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.Asghari\Desktop\Power BI\SmartBI\S02\Dashboard\"/>
    </mc:Choice>
  </mc:AlternateContent>
  <xr:revisionPtr revIDLastSave="0" documentId="13_ncr:1_{FFBD50DB-3513-4877-8896-9A1F9FF9FC66}" xr6:coauthVersionLast="47" xr6:coauthVersionMax="47" xr10:uidLastSave="{00000000-0000-0000-0000-000000000000}"/>
  <bookViews>
    <workbookView xWindow="-108" yWindow="-108" windowWidth="23256" windowHeight="12456" activeTab="3" xr2:uid="{B5720F6F-23F1-4B9C-810D-31DF1CBC8886}"/>
  </bookViews>
  <sheets>
    <sheet name="Sales table" sheetId="6" r:id="rId1"/>
    <sheet name="Channels" sheetId="7" r:id="rId2"/>
    <sheet name="Regions" sheetId="4" r:id="rId3"/>
    <sheet name="Sales Team" sheetId="3" r:id="rId4"/>
    <sheet name="Products" sheetId="2" r:id="rId5"/>
    <sheet name="Store Location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001" i="6" l="1"/>
  <c r="J20000" i="6"/>
  <c r="J19999" i="6"/>
  <c r="J19998" i="6"/>
  <c r="J19997" i="6"/>
  <c r="J19996" i="6"/>
  <c r="J19995" i="6"/>
  <c r="J19994" i="6"/>
  <c r="J19993" i="6"/>
  <c r="J19992" i="6"/>
  <c r="J19991" i="6"/>
  <c r="J19990" i="6"/>
  <c r="J19989" i="6"/>
  <c r="J19988" i="6"/>
  <c r="J19987" i="6"/>
  <c r="J19986" i="6"/>
  <c r="J19985" i="6"/>
  <c r="J19984" i="6"/>
  <c r="J19983" i="6"/>
  <c r="J19982" i="6"/>
  <c r="J19981" i="6"/>
  <c r="J19980" i="6"/>
  <c r="J19979" i="6"/>
  <c r="J19978" i="6"/>
  <c r="J19977" i="6"/>
  <c r="J19976" i="6"/>
  <c r="J19975" i="6"/>
  <c r="J19974" i="6"/>
  <c r="J19973" i="6"/>
  <c r="J19972" i="6"/>
  <c r="J19971" i="6"/>
  <c r="J19970" i="6"/>
  <c r="J19969" i="6"/>
  <c r="J19968" i="6"/>
  <c r="J19967" i="6"/>
  <c r="J19966" i="6"/>
  <c r="J19965" i="6"/>
  <c r="J19964" i="6"/>
  <c r="J19963" i="6"/>
  <c r="J19962" i="6"/>
  <c r="J19961" i="6"/>
  <c r="J19960" i="6"/>
  <c r="J19959" i="6"/>
  <c r="J19958" i="6"/>
  <c r="J19957" i="6"/>
  <c r="J19956" i="6"/>
  <c r="J19955" i="6"/>
  <c r="J19954" i="6"/>
  <c r="J19953" i="6"/>
  <c r="J19952" i="6"/>
  <c r="J19951" i="6"/>
  <c r="J19950" i="6"/>
  <c r="J19949" i="6"/>
  <c r="J19948" i="6"/>
  <c r="J19947" i="6"/>
  <c r="J19946" i="6"/>
  <c r="J19945" i="6"/>
  <c r="J19944" i="6"/>
  <c r="J19943" i="6"/>
  <c r="J19942" i="6"/>
  <c r="J19941" i="6"/>
  <c r="J19940" i="6"/>
  <c r="J19939" i="6"/>
  <c r="J19938" i="6"/>
  <c r="J19937" i="6"/>
  <c r="J19936" i="6"/>
  <c r="J19935" i="6"/>
  <c r="J19934" i="6"/>
  <c r="J19933" i="6"/>
  <c r="J19932" i="6"/>
  <c r="J19931" i="6"/>
  <c r="J19930" i="6"/>
  <c r="J19929" i="6"/>
  <c r="J19928" i="6"/>
  <c r="J19927" i="6"/>
  <c r="J19926" i="6"/>
  <c r="J19925" i="6"/>
  <c r="J19924" i="6"/>
  <c r="J19923" i="6"/>
  <c r="J19922" i="6"/>
  <c r="J19921" i="6"/>
  <c r="J19920" i="6"/>
  <c r="J19919" i="6"/>
  <c r="J19918" i="6"/>
  <c r="J19917" i="6"/>
  <c r="J19916" i="6"/>
  <c r="J19915" i="6"/>
  <c r="J19914" i="6"/>
  <c r="J19913" i="6"/>
  <c r="J19912" i="6"/>
  <c r="J19911" i="6"/>
  <c r="J19910" i="6"/>
  <c r="J19909" i="6"/>
  <c r="J19908" i="6"/>
  <c r="J19907" i="6"/>
  <c r="J19906" i="6"/>
  <c r="J19905" i="6"/>
  <c r="J19904" i="6"/>
  <c r="J19903" i="6"/>
  <c r="J19902" i="6"/>
  <c r="J19901" i="6"/>
  <c r="J19900" i="6"/>
  <c r="J19899" i="6"/>
  <c r="J19898" i="6"/>
  <c r="J19897" i="6"/>
  <c r="J19896" i="6"/>
  <c r="J19895" i="6"/>
  <c r="J19894" i="6"/>
  <c r="J19893" i="6"/>
  <c r="J19892" i="6"/>
  <c r="J19891" i="6"/>
  <c r="J19890" i="6"/>
  <c r="J19889" i="6"/>
  <c r="J19888" i="6"/>
  <c r="J19887" i="6"/>
  <c r="J19886" i="6"/>
  <c r="J19885" i="6"/>
  <c r="J19884" i="6"/>
  <c r="J19883" i="6"/>
  <c r="J19882" i="6"/>
  <c r="J19881" i="6"/>
  <c r="J19880" i="6"/>
  <c r="J19879" i="6"/>
  <c r="J19878" i="6"/>
  <c r="J19877" i="6"/>
  <c r="J19876" i="6"/>
  <c r="J19875" i="6"/>
  <c r="J19874" i="6"/>
  <c r="J19873" i="6"/>
  <c r="J19872" i="6"/>
  <c r="J19871" i="6"/>
  <c r="J19870" i="6"/>
  <c r="J19869" i="6"/>
  <c r="J19868" i="6"/>
  <c r="J19867" i="6"/>
  <c r="J19866" i="6"/>
  <c r="J19865" i="6"/>
  <c r="J19864" i="6"/>
  <c r="J19863" i="6"/>
  <c r="J19862" i="6"/>
  <c r="J19861" i="6"/>
  <c r="J19860" i="6"/>
  <c r="J19859" i="6"/>
  <c r="J19858" i="6"/>
  <c r="J19857" i="6"/>
  <c r="J19856" i="6"/>
  <c r="J19855" i="6"/>
  <c r="J19854" i="6"/>
  <c r="J19853" i="6"/>
  <c r="J19852" i="6"/>
  <c r="J19851" i="6"/>
  <c r="J19850" i="6"/>
  <c r="J19849" i="6"/>
  <c r="J19848" i="6"/>
  <c r="J19847" i="6"/>
  <c r="J19846" i="6"/>
  <c r="J19845" i="6"/>
  <c r="J19844" i="6"/>
  <c r="J19843" i="6"/>
  <c r="J19842" i="6"/>
  <c r="J19841" i="6"/>
  <c r="J19840" i="6"/>
  <c r="J19839" i="6"/>
  <c r="J19838" i="6"/>
  <c r="J19837" i="6"/>
  <c r="J19836" i="6"/>
  <c r="J19835" i="6"/>
  <c r="J19834" i="6"/>
  <c r="J19833" i="6"/>
  <c r="J19832" i="6"/>
  <c r="J19831" i="6"/>
  <c r="J19830" i="6"/>
  <c r="J19829" i="6"/>
  <c r="J19828" i="6"/>
  <c r="J19827" i="6"/>
  <c r="J19826" i="6"/>
  <c r="J19825" i="6"/>
  <c r="J19824" i="6"/>
  <c r="J19823" i="6"/>
  <c r="J19822" i="6"/>
  <c r="J19821" i="6"/>
  <c r="J19820" i="6"/>
  <c r="J19819" i="6"/>
  <c r="J19818" i="6"/>
  <c r="J19817" i="6"/>
  <c r="J19816" i="6"/>
  <c r="J19815" i="6"/>
  <c r="J19814" i="6"/>
  <c r="J19813" i="6"/>
  <c r="J19812" i="6"/>
  <c r="J19811" i="6"/>
  <c r="J19810" i="6"/>
  <c r="J19809" i="6"/>
  <c r="J19808" i="6"/>
  <c r="J19807" i="6"/>
  <c r="J19806" i="6"/>
  <c r="J19805" i="6"/>
  <c r="J19804" i="6"/>
  <c r="J19803" i="6"/>
  <c r="J19802" i="6"/>
  <c r="J19801" i="6"/>
  <c r="J19800" i="6"/>
  <c r="J19799" i="6"/>
  <c r="J19798" i="6"/>
  <c r="J19797" i="6"/>
  <c r="J19796" i="6"/>
  <c r="J19795" i="6"/>
  <c r="J19794" i="6"/>
  <c r="J19793" i="6"/>
  <c r="J19792" i="6"/>
  <c r="J19791" i="6"/>
  <c r="J19790" i="6"/>
  <c r="J19789" i="6"/>
  <c r="J19788" i="6"/>
  <c r="J19787" i="6"/>
  <c r="J19786" i="6"/>
  <c r="J19785" i="6"/>
  <c r="J19784" i="6"/>
  <c r="J19783" i="6"/>
  <c r="J19782" i="6"/>
  <c r="J19781" i="6"/>
  <c r="J19780" i="6"/>
  <c r="J19779" i="6"/>
  <c r="J19778" i="6"/>
  <c r="J19777" i="6"/>
  <c r="J19776" i="6"/>
  <c r="J19775" i="6"/>
  <c r="J19774" i="6"/>
  <c r="J19773" i="6"/>
  <c r="J19772" i="6"/>
  <c r="J19771" i="6"/>
  <c r="J19770" i="6"/>
  <c r="J19769" i="6"/>
  <c r="J19768" i="6"/>
  <c r="J19767" i="6"/>
  <c r="J19766" i="6"/>
  <c r="J19765" i="6"/>
  <c r="J19764" i="6"/>
  <c r="J19763" i="6"/>
  <c r="J19762" i="6"/>
  <c r="J19761" i="6"/>
  <c r="J19760" i="6"/>
  <c r="J19759" i="6"/>
  <c r="J19758" i="6"/>
  <c r="J19757" i="6"/>
  <c r="J19756" i="6"/>
  <c r="J19755" i="6"/>
  <c r="J19754" i="6"/>
  <c r="J19753" i="6"/>
  <c r="J19752" i="6"/>
  <c r="J19751" i="6"/>
  <c r="J19750" i="6"/>
  <c r="J19749" i="6"/>
  <c r="J19748" i="6"/>
  <c r="J19747" i="6"/>
  <c r="J19746" i="6"/>
  <c r="J19745" i="6"/>
  <c r="J19744" i="6"/>
  <c r="J19743" i="6"/>
  <c r="J19742" i="6"/>
  <c r="J19741" i="6"/>
  <c r="J19740" i="6"/>
  <c r="J19739" i="6"/>
  <c r="J19738" i="6"/>
  <c r="J19737" i="6"/>
  <c r="J19736" i="6"/>
  <c r="J19735" i="6"/>
  <c r="J19734" i="6"/>
  <c r="J19733" i="6"/>
  <c r="J19732" i="6"/>
  <c r="J19731" i="6"/>
  <c r="J19730" i="6"/>
  <c r="J19729" i="6"/>
  <c r="J19728" i="6"/>
  <c r="J19727" i="6"/>
  <c r="J19726" i="6"/>
  <c r="J19725" i="6"/>
  <c r="J19724" i="6"/>
  <c r="J19723" i="6"/>
  <c r="J19722" i="6"/>
  <c r="J19721" i="6"/>
  <c r="J19720" i="6"/>
  <c r="J19719" i="6"/>
  <c r="J19718" i="6"/>
  <c r="J19717" i="6"/>
  <c r="J19716" i="6"/>
  <c r="J19715" i="6"/>
  <c r="J19714" i="6"/>
  <c r="J19713" i="6"/>
  <c r="J19712" i="6"/>
  <c r="J19711" i="6"/>
  <c r="J19710" i="6"/>
  <c r="J19709" i="6"/>
  <c r="J19708" i="6"/>
  <c r="J19707" i="6"/>
  <c r="J19706" i="6"/>
  <c r="J19705" i="6"/>
  <c r="J19704" i="6"/>
  <c r="J19703" i="6"/>
  <c r="J19702" i="6"/>
  <c r="J19701" i="6"/>
  <c r="J19700" i="6"/>
  <c r="J19699" i="6"/>
  <c r="J19698" i="6"/>
  <c r="J19697" i="6"/>
  <c r="J19696" i="6"/>
  <c r="J19695" i="6"/>
  <c r="J19694" i="6"/>
  <c r="J19693" i="6"/>
  <c r="J19692" i="6"/>
  <c r="J19691" i="6"/>
  <c r="J19690" i="6"/>
  <c r="J19689" i="6"/>
  <c r="J19688" i="6"/>
  <c r="J19687" i="6"/>
  <c r="J19686" i="6"/>
  <c r="J19685" i="6"/>
  <c r="J19684" i="6"/>
  <c r="J19683" i="6"/>
  <c r="J19682" i="6"/>
  <c r="J19681" i="6"/>
  <c r="J19680" i="6"/>
  <c r="J19679" i="6"/>
  <c r="J19678" i="6"/>
  <c r="J19677" i="6"/>
  <c r="J19676" i="6"/>
  <c r="J19675" i="6"/>
  <c r="J19674" i="6"/>
  <c r="J19673" i="6"/>
  <c r="J19672" i="6"/>
  <c r="J19671" i="6"/>
  <c r="J19670" i="6"/>
  <c r="J19669" i="6"/>
  <c r="J19668" i="6"/>
  <c r="J19667" i="6"/>
  <c r="J19666" i="6"/>
  <c r="J19665" i="6"/>
  <c r="J19664" i="6"/>
  <c r="J19663" i="6"/>
  <c r="J19662" i="6"/>
  <c r="J19661" i="6"/>
  <c r="J19660" i="6"/>
  <c r="J19659" i="6"/>
  <c r="J19658" i="6"/>
  <c r="J19657" i="6"/>
  <c r="J19656" i="6"/>
  <c r="J19655" i="6"/>
  <c r="J19654" i="6"/>
  <c r="J19653" i="6"/>
  <c r="J19652" i="6"/>
  <c r="J19651" i="6"/>
  <c r="J19650" i="6"/>
  <c r="J19649" i="6"/>
  <c r="J19648" i="6"/>
  <c r="J19647" i="6"/>
  <c r="J19646" i="6"/>
  <c r="J19645" i="6"/>
  <c r="J19644" i="6"/>
  <c r="J19643" i="6"/>
  <c r="J19642" i="6"/>
  <c r="J19641" i="6"/>
  <c r="J19640" i="6"/>
  <c r="J19639" i="6"/>
  <c r="J19638" i="6"/>
  <c r="J19637" i="6"/>
  <c r="J19636" i="6"/>
  <c r="J19635" i="6"/>
  <c r="J19634" i="6"/>
  <c r="J19633" i="6"/>
  <c r="J19632" i="6"/>
  <c r="J19631" i="6"/>
  <c r="J19630" i="6"/>
  <c r="J19629" i="6"/>
  <c r="J19628" i="6"/>
  <c r="J19627" i="6"/>
  <c r="J19626" i="6"/>
  <c r="J19625" i="6"/>
  <c r="J19624" i="6"/>
  <c r="J19623" i="6"/>
  <c r="J19622" i="6"/>
  <c r="J19621" i="6"/>
  <c r="J19620" i="6"/>
  <c r="J19619" i="6"/>
  <c r="J19618" i="6"/>
  <c r="J19617" i="6"/>
  <c r="J19616" i="6"/>
  <c r="J19615" i="6"/>
  <c r="J19614" i="6"/>
  <c r="J19613" i="6"/>
  <c r="J19612" i="6"/>
  <c r="J19611" i="6"/>
  <c r="J19610" i="6"/>
  <c r="J19609" i="6"/>
  <c r="J19608" i="6"/>
  <c r="J19607" i="6"/>
  <c r="J19606" i="6"/>
  <c r="J19605" i="6"/>
  <c r="J19604" i="6"/>
  <c r="J19603" i="6"/>
  <c r="J19602" i="6"/>
  <c r="J19601" i="6"/>
  <c r="J19600" i="6"/>
  <c r="J19599" i="6"/>
  <c r="J19598" i="6"/>
  <c r="J19597" i="6"/>
  <c r="J19596" i="6"/>
  <c r="J19595" i="6"/>
  <c r="J19594" i="6"/>
  <c r="J19593" i="6"/>
  <c r="J19592" i="6"/>
  <c r="J19591" i="6"/>
  <c r="J19590" i="6"/>
  <c r="J19589" i="6"/>
  <c r="J19588" i="6"/>
  <c r="J19587" i="6"/>
  <c r="J19586" i="6"/>
  <c r="J19585" i="6"/>
  <c r="J19584" i="6"/>
  <c r="J19583" i="6"/>
  <c r="J19582" i="6"/>
  <c r="J19581" i="6"/>
  <c r="J19580" i="6"/>
  <c r="J19579" i="6"/>
  <c r="J19578" i="6"/>
  <c r="J19577" i="6"/>
  <c r="J19576" i="6"/>
  <c r="J19575" i="6"/>
  <c r="J19574" i="6"/>
  <c r="J19573" i="6"/>
  <c r="J19572" i="6"/>
  <c r="J19571" i="6"/>
  <c r="J19570" i="6"/>
  <c r="J19569" i="6"/>
  <c r="J19568" i="6"/>
  <c r="J19567" i="6"/>
  <c r="J19566" i="6"/>
  <c r="J19565" i="6"/>
  <c r="J19564" i="6"/>
  <c r="J19563" i="6"/>
  <c r="J19562" i="6"/>
  <c r="J19561" i="6"/>
  <c r="J19560" i="6"/>
  <c r="J19559" i="6"/>
  <c r="J19558" i="6"/>
  <c r="J19557" i="6"/>
  <c r="J19556" i="6"/>
  <c r="J19555" i="6"/>
  <c r="J19554" i="6"/>
  <c r="J19553" i="6"/>
  <c r="J19552" i="6"/>
  <c r="J19551" i="6"/>
  <c r="J19550" i="6"/>
  <c r="J19549" i="6"/>
  <c r="J19548" i="6"/>
  <c r="J19547" i="6"/>
  <c r="J19546" i="6"/>
  <c r="J19545" i="6"/>
  <c r="J19544" i="6"/>
  <c r="J19543" i="6"/>
  <c r="J19542" i="6"/>
  <c r="J19541" i="6"/>
  <c r="J19540" i="6"/>
  <c r="J19539" i="6"/>
  <c r="J19538" i="6"/>
  <c r="J19537" i="6"/>
  <c r="J19536" i="6"/>
  <c r="J19535" i="6"/>
  <c r="J19534" i="6"/>
  <c r="J19533" i="6"/>
  <c r="J19532" i="6"/>
  <c r="J19531" i="6"/>
  <c r="J19530" i="6"/>
  <c r="J19529" i="6"/>
  <c r="J19528" i="6"/>
  <c r="J19527" i="6"/>
  <c r="J19526" i="6"/>
  <c r="J19525" i="6"/>
  <c r="J19524" i="6"/>
  <c r="J19523" i="6"/>
  <c r="J19522" i="6"/>
  <c r="J19521" i="6"/>
  <c r="J19520" i="6"/>
  <c r="J19519" i="6"/>
  <c r="J19518" i="6"/>
  <c r="J19517" i="6"/>
  <c r="J19516" i="6"/>
  <c r="J19515" i="6"/>
  <c r="J19514" i="6"/>
  <c r="J19513" i="6"/>
  <c r="J19512" i="6"/>
  <c r="J19511" i="6"/>
  <c r="J19510" i="6"/>
  <c r="J19509" i="6"/>
  <c r="J19508" i="6"/>
  <c r="J19507" i="6"/>
  <c r="J19506" i="6"/>
  <c r="J19505" i="6"/>
  <c r="J19504" i="6"/>
  <c r="J19503" i="6"/>
  <c r="J19502" i="6"/>
  <c r="J19501" i="6"/>
  <c r="J19500" i="6"/>
  <c r="J19499" i="6"/>
  <c r="J19498" i="6"/>
  <c r="J19497" i="6"/>
  <c r="J19496" i="6"/>
  <c r="J19495" i="6"/>
  <c r="J19494" i="6"/>
  <c r="J19493" i="6"/>
  <c r="J19492" i="6"/>
  <c r="J19491" i="6"/>
  <c r="J19490" i="6"/>
  <c r="J19489" i="6"/>
  <c r="J19488" i="6"/>
  <c r="J19487" i="6"/>
  <c r="J19486" i="6"/>
  <c r="J19485" i="6"/>
  <c r="J19484" i="6"/>
  <c r="J19483" i="6"/>
  <c r="J19482" i="6"/>
  <c r="J19481" i="6"/>
  <c r="J19480" i="6"/>
  <c r="J19479" i="6"/>
  <c r="J19478" i="6"/>
  <c r="J19477" i="6"/>
  <c r="J19476" i="6"/>
  <c r="J19475" i="6"/>
  <c r="J19474" i="6"/>
  <c r="J19473" i="6"/>
  <c r="J19472" i="6"/>
  <c r="J19471" i="6"/>
  <c r="J19470" i="6"/>
  <c r="J19469" i="6"/>
  <c r="J19468" i="6"/>
  <c r="J19467" i="6"/>
  <c r="J19466" i="6"/>
  <c r="J19465" i="6"/>
  <c r="J19464" i="6"/>
  <c r="J19463" i="6"/>
  <c r="J19462" i="6"/>
  <c r="J19461" i="6"/>
  <c r="J19460" i="6"/>
  <c r="J19459" i="6"/>
  <c r="J19458" i="6"/>
  <c r="J19457" i="6"/>
  <c r="J19456" i="6"/>
  <c r="J19455" i="6"/>
  <c r="J19454" i="6"/>
  <c r="J19453" i="6"/>
  <c r="J19452" i="6"/>
  <c r="J19451" i="6"/>
  <c r="J19450" i="6"/>
  <c r="J19449" i="6"/>
  <c r="J19448" i="6"/>
  <c r="J19447" i="6"/>
  <c r="J19446" i="6"/>
  <c r="J19445" i="6"/>
  <c r="J19444" i="6"/>
  <c r="J19443" i="6"/>
  <c r="J19442" i="6"/>
  <c r="J19441" i="6"/>
  <c r="J19440" i="6"/>
  <c r="J19439" i="6"/>
  <c r="J19438" i="6"/>
  <c r="J19437" i="6"/>
  <c r="J19436" i="6"/>
  <c r="J19435" i="6"/>
  <c r="J19434" i="6"/>
  <c r="J19433" i="6"/>
  <c r="J19432" i="6"/>
  <c r="J19431" i="6"/>
  <c r="J19430" i="6"/>
  <c r="J19429" i="6"/>
  <c r="J19428" i="6"/>
  <c r="J19427" i="6"/>
  <c r="J19426" i="6"/>
  <c r="J19425" i="6"/>
  <c r="J19424" i="6"/>
  <c r="J19423" i="6"/>
  <c r="J19422" i="6"/>
  <c r="J19421" i="6"/>
  <c r="J19420" i="6"/>
  <c r="J19419" i="6"/>
  <c r="J19418" i="6"/>
  <c r="J19417" i="6"/>
  <c r="J19416" i="6"/>
  <c r="J19415" i="6"/>
  <c r="J19414" i="6"/>
  <c r="J19413" i="6"/>
  <c r="J19412" i="6"/>
  <c r="J19411" i="6"/>
  <c r="J19410" i="6"/>
  <c r="J19409" i="6"/>
  <c r="J19408" i="6"/>
  <c r="J19407" i="6"/>
  <c r="J19406" i="6"/>
  <c r="J19405" i="6"/>
  <c r="J19404" i="6"/>
  <c r="J19403" i="6"/>
  <c r="J19402" i="6"/>
  <c r="J19401" i="6"/>
  <c r="J19400" i="6"/>
  <c r="J19399" i="6"/>
  <c r="J19398" i="6"/>
  <c r="J19397" i="6"/>
  <c r="J19396" i="6"/>
  <c r="J19395" i="6"/>
  <c r="J19394" i="6"/>
  <c r="J19393" i="6"/>
  <c r="J19392" i="6"/>
  <c r="J19391" i="6"/>
  <c r="J19390" i="6"/>
  <c r="J19389" i="6"/>
  <c r="J19388" i="6"/>
  <c r="J19387" i="6"/>
  <c r="J19386" i="6"/>
  <c r="J19385" i="6"/>
  <c r="J19384" i="6"/>
  <c r="J19383" i="6"/>
  <c r="J19382" i="6"/>
  <c r="J19381" i="6"/>
  <c r="J19380" i="6"/>
  <c r="J19379" i="6"/>
  <c r="J19378" i="6"/>
  <c r="J19377" i="6"/>
  <c r="J19376" i="6"/>
  <c r="J19375" i="6"/>
  <c r="J19374" i="6"/>
  <c r="J19373" i="6"/>
  <c r="J19372" i="6"/>
  <c r="J19371" i="6"/>
  <c r="J19370" i="6"/>
  <c r="J19369" i="6"/>
  <c r="J19368" i="6"/>
  <c r="J19367" i="6"/>
  <c r="J19366" i="6"/>
  <c r="J19365" i="6"/>
  <c r="J19364" i="6"/>
  <c r="J19363" i="6"/>
  <c r="J19362" i="6"/>
  <c r="J19361" i="6"/>
  <c r="J19360" i="6"/>
  <c r="J19359" i="6"/>
  <c r="J19358" i="6"/>
  <c r="J19357" i="6"/>
  <c r="J19356" i="6"/>
  <c r="J19355" i="6"/>
  <c r="J19354" i="6"/>
  <c r="J19353" i="6"/>
  <c r="J19352" i="6"/>
  <c r="J19351" i="6"/>
  <c r="J19350" i="6"/>
  <c r="J19349" i="6"/>
  <c r="J19348" i="6"/>
  <c r="J19347" i="6"/>
  <c r="J19346" i="6"/>
  <c r="J19345" i="6"/>
  <c r="J19344" i="6"/>
  <c r="J19343" i="6"/>
  <c r="J19342" i="6"/>
  <c r="J19341" i="6"/>
  <c r="J19340" i="6"/>
  <c r="J19339" i="6"/>
  <c r="J19338" i="6"/>
  <c r="J19337" i="6"/>
  <c r="J19336" i="6"/>
  <c r="J19335" i="6"/>
  <c r="J19334" i="6"/>
  <c r="J19333" i="6"/>
  <c r="J19332" i="6"/>
  <c r="J19331" i="6"/>
  <c r="J19330" i="6"/>
  <c r="J19329" i="6"/>
  <c r="J19328" i="6"/>
  <c r="J19327" i="6"/>
  <c r="J19326" i="6"/>
  <c r="J19325" i="6"/>
  <c r="J19324" i="6"/>
  <c r="J19323" i="6"/>
  <c r="J19322" i="6"/>
  <c r="J19321" i="6"/>
  <c r="J19320" i="6"/>
  <c r="J19319" i="6"/>
  <c r="J19318" i="6"/>
  <c r="J19317" i="6"/>
  <c r="J19316" i="6"/>
  <c r="J19315" i="6"/>
  <c r="J19314" i="6"/>
  <c r="J19313" i="6"/>
  <c r="J19312" i="6"/>
  <c r="J19311" i="6"/>
  <c r="J19310" i="6"/>
  <c r="J19309" i="6"/>
  <c r="J19308" i="6"/>
  <c r="J19307" i="6"/>
  <c r="J19306" i="6"/>
  <c r="J19305" i="6"/>
  <c r="J19304" i="6"/>
  <c r="J19303" i="6"/>
  <c r="J19302" i="6"/>
  <c r="J19301" i="6"/>
  <c r="J19300" i="6"/>
  <c r="J19299" i="6"/>
  <c r="J19298" i="6"/>
  <c r="J19297" i="6"/>
  <c r="J19296" i="6"/>
  <c r="J19295" i="6"/>
  <c r="J19294" i="6"/>
  <c r="J19293" i="6"/>
  <c r="J19292" i="6"/>
  <c r="J19291" i="6"/>
  <c r="J19290" i="6"/>
  <c r="J19289" i="6"/>
  <c r="J19288" i="6"/>
  <c r="J19287" i="6"/>
  <c r="J19286" i="6"/>
  <c r="J19285" i="6"/>
  <c r="J19284" i="6"/>
  <c r="J19283" i="6"/>
  <c r="J19282" i="6"/>
  <c r="J19281" i="6"/>
  <c r="J19280" i="6"/>
  <c r="J19279" i="6"/>
  <c r="J19278" i="6"/>
  <c r="J19277" i="6"/>
  <c r="J19276" i="6"/>
  <c r="J19275" i="6"/>
  <c r="J19274" i="6"/>
  <c r="J19273" i="6"/>
  <c r="J19272" i="6"/>
  <c r="J19271" i="6"/>
  <c r="J19270" i="6"/>
  <c r="J19269" i="6"/>
  <c r="J19268" i="6"/>
  <c r="J19267" i="6"/>
  <c r="J19266" i="6"/>
  <c r="J19265" i="6"/>
  <c r="J19264" i="6"/>
  <c r="J19263" i="6"/>
  <c r="J19262" i="6"/>
  <c r="J19261" i="6"/>
  <c r="J19260" i="6"/>
  <c r="J19259" i="6"/>
  <c r="J19258" i="6"/>
  <c r="J19257" i="6"/>
  <c r="J19256" i="6"/>
  <c r="J19255" i="6"/>
  <c r="J19254" i="6"/>
  <c r="J19253" i="6"/>
  <c r="J19252" i="6"/>
  <c r="J19251" i="6"/>
  <c r="J19250" i="6"/>
  <c r="J19249" i="6"/>
  <c r="J19248" i="6"/>
  <c r="J19247" i="6"/>
  <c r="J19246" i="6"/>
  <c r="J19245" i="6"/>
  <c r="J19244" i="6"/>
  <c r="J19243" i="6"/>
  <c r="J19242" i="6"/>
  <c r="J19241" i="6"/>
  <c r="J19240" i="6"/>
  <c r="J19239" i="6"/>
  <c r="J19238" i="6"/>
  <c r="J19237" i="6"/>
  <c r="J19236" i="6"/>
  <c r="J19235" i="6"/>
  <c r="J19234" i="6"/>
  <c r="J19233" i="6"/>
  <c r="J19232" i="6"/>
  <c r="J19231" i="6"/>
  <c r="J19230" i="6"/>
  <c r="J19229" i="6"/>
  <c r="J19228" i="6"/>
  <c r="J19227" i="6"/>
  <c r="J19226" i="6"/>
  <c r="J19225" i="6"/>
  <c r="J19224" i="6"/>
  <c r="J19223" i="6"/>
  <c r="J19222" i="6"/>
  <c r="J19221" i="6"/>
  <c r="J19220" i="6"/>
  <c r="J19219" i="6"/>
  <c r="J19218" i="6"/>
  <c r="J19217" i="6"/>
  <c r="J19216" i="6"/>
  <c r="J19215" i="6"/>
  <c r="J19214" i="6"/>
  <c r="J19213" i="6"/>
  <c r="J19212" i="6"/>
  <c r="J19211" i="6"/>
  <c r="J19210" i="6"/>
  <c r="J19209" i="6"/>
  <c r="J19208" i="6"/>
  <c r="J19207" i="6"/>
  <c r="J19206" i="6"/>
  <c r="J19205" i="6"/>
  <c r="J19204" i="6"/>
  <c r="J19203" i="6"/>
  <c r="J19202" i="6"/>
  <c r="J19201" i="6"/>
  <c r="J19200" i="6"/>
  <c r="J19199" i="6"/>
  <c r="J19198" i="6"/>
  <c r="J19197" i="6"/>
  <c r="J19196" i="6"/>
  <c r="J19195" i="6"/>
  <c r="J19194" i="6"/>
  <c r="J19193" i="6"/>
  <c r="J19192" i="6"/>
  <c r="J19191" i="6"/>
  <c r="J19190" i="6"/>
  <c r="J19189" i="6"/>
  <c r="J19188" i="6"/>
  <c r="J19187" i="6"/>
  <c r="J19186" i="6"/>
  <c r="J19185" i="6"/>
  <c r="J19184" i="6"/>
  <c r="J19183" i="6"/>
  <c r="J19182" i="6"/>
  <c r="J19181" i="6"/>
  <c r="J19180" i="6"/>
  <c r="J19179" i="6"/>
  <c r="J19178" i="6"/>
  <c r="J19177" i="6"/>
  <c r="J19176" i="6"/>
  <c r="J19175" i="6"/>
  <c r="J19174" i="6"/>
  <c r="J19173" i="6"/>
  <c r="J19172" i="6"/>
  <c r="J19171" i="6"/>
  <c r="J19170" i="6"/>
  <c r="J19169" i="6"/>
  <c r="J19168" i="6"/>
  <c r="J19167" i="6"/>
  <c r="J19166" i="6"/>
  <c r="J19165" i="6"/>
  <c r="J19164" i="6"/>
  <c r="J19163" i="6"/>
  <c r="J19162" i="6"/>
  <c r="J19161" i="6"/>
  <c r="J19160" i="6"/>
  <c r="J19159" i="6"/>
  <c r="J19158" i="6"/>
  <c r="J19157" i="6"/>
  <c r="J19156" i="6"/>
  <c r="J19155" i="6"/>
  <c r="J19154" i="6"/>
  <c r="J19153" i="6"/>
  <c r="J19152" i="6"/>
  <c r="J19151" i="6"/>
  <c r="J19150" i="6"/>
  <c r="J19149" i="6"/>
  <c r="J19148" i="6"/>
  <c r="J19147" i="6"/>
  <c r="J19146" i="6"/>
  <c r="J19145" i="6"/>
  <c r="J19144" i="6"/>
  <c r="J19143" i="6"/>
  <c r="J19142" i="6"/>
  <c r="J19141" i="6"/>
  <c r="J19140" i="6"/>
  <c r="J19139" i="6"/>
  <c r="J19138" i="6"/>
  <c r="J19137" i="6"/>
  <c r="J19136" i="6"/>
  <c r="J19135" i="6"/>
  <c r="J19134" i="6"/>
  <c r="J19133" i="6"/>
  <c r="J19132" i="6"/>
  <c r="J19131" i="6"/>
  <c r="J19130" i="6"/>
  <c r="J19129" i="6"/>
  <c r="J19128" i="6"/>
  <c r="J19127" i="6"/>
  <c r="J19126" i="6"/>
  <c r="J19125" i="6"/>
  <c r="J19124" i="6"/>
  <c r="J19123" i="6"/>
  <c r="J19122" i="6"/>
  <c r="J19121" i="6"/>
  <c r="J19120" i="6"/>
  <c r="J19119" i="6"/>
  <c r="J19118" i="6"/>
  <c r="J19117" i="6"/>
  <c r="J19116" i="6"/>
  <c r="J19115" i="6"/>
  <c r="J19114" i="6"/>
  <c r="J19113" i="6"/>
  <c r="J19112" i="6"/>
  <c r="J19111" i="6"/>
  <c r="J19110" i="6"/>
  <c r="J19109" i="6"/>
  <c r="J19108" i="6"/>
  <c r="J19107" i="6"/>
  <c r="J19106" i="6"/>
  <c r="J19105" i="6"/>
  <c r="J19104" i="6"/>
  <c r="J19103" i="6"/>
  <c r="J19102" i="6"/>
  <c r="J19101" i="6"/>
  <c r="J19100" i="6"/>
  <c r="J19099" i="6"/>
  <c r="J19098" i="6"/>
  <c r="J19097" i="6"/>
  <c r="J19096" i="6"/>
  <c r="J19095" i="6"/>
  <c r="J19094" i="6"/>
  <c r="J19093" i="6"/>
  <c r="J19092" i="6"/>
  <c r="J19091" i="6"/>
  <c r="J19090" i="6"/>
  <c r="J19089" i="6"/>
  <c r="J19088" i="6"/>
  <c r="J19087" i="6"/>
  <c r="J19086" i="6"/>
  <c r="J19085" i="6"/>
  <c r="J19084" i="6"/>
  <c r="J19083" i="6"/>
  <c r="J19082" i="6"/>
  <c r="J19081" i="6"/>
  <c r="J19080" i="6"/>
  <c r="J19079" i="6"/>
  <c r="J19078" i="6"/>
  <c r="J19077" i="6"/>
  <c r="J19076" i="6"/>
  <c r="J19075" i="6"/>
  <c r="J19074" i="6"/>
  <c r="J19073" i="6"/>
  <c r="J19072" i="6"/>
  <c r="J19071" i="6"/>
  <c r="J19070" i="6"/>
  <c r="J19069" i="6"/>
  <c r="J19068" i="6"/>
  <c r="J19067" i="6"/>
  <c r="J19066" i="6"/>
  <c r="J19065" i="6"/>
  <c r="J19064" i="6"/>
  <c r="J19063" i="6"/>
  <c r="J19062" i="6"/>
  <c r="J19061" i="6"/>
  <c r="J19060" i="6"/>
  <c r="J19059" i="6"/>
  <c r="J19058" i="6"/>
  <c r="J19057" i="6"/>
  <c r="J19056" i="6"/>
  <c r="J19055" i="6"/>
  <c r="J19054" i="6"/>
  <c r="J19053" i="6"/>
  <c r="J19052" i="6"/>
  <c r="J19051" i="6"/>
  <c r="J19050" i="6"/>
  <c r="J19049" i="6"/>
  <c r="J19048" i="6"/>
  <c r="J19047" i="6"/>
  <c r="J19046" i="6"/>
  <c r="J19045" i="6"/>
  <c r="J19044" i="6"/>
  <c r="J19043" i="6"/>
  <c r="J19042" i="6"/>
  <c r="J19041" i="6"/>
  <c r="J19040" i="6"/>
  <c r="J19039" i="6"/>
  <c r="J19038" i="6"/>
  <c r="J19037" i="6"/>
  <c r="J19036" i="6"/>
  <c r="J19035" i="6"/>
  <c r="J19034" i="6"/>
  <c r="J19033" i="6"/>
  <c r="J19032" i="6"/>
  <c r="J19031" i="6"/>
  <c r="J19030" i="6"/>
  <c r="J19029" i="6"/>
  <c r="J19028" i="6"/>
  <c r="J19027" i="6"/>
  <c r="J19026" i="6"/>
  <c r="J19025" i="6"/>
  <c r="J19024" i="6"/>
  <c r="J19023" i="6"/>
  <c r="J19022" i="6"/>
  <c r="J19021" i="6"/>
  <c r="J19020" i="6"/>
  <c r="J19019" i="6"/>
  <c r="J19018" i="6"/>
  <c r="J19017" i="6"/>
  <c r="J19016" i="6"/>
  <c r="J19015" i="6"/>
  <c r="J19014" i="6"/>
  <c r="J19013" i="6"/>
  <c r="J19012" i="6"/>
  <c r="J19011" i="6"/>
  <c r="J19010" i="6"/>
  <c r="J19009" i="6"/>
  <c r="J19008" i="6"/>
  <c r="J19007" i="6"/>
  <c r="J19006" i="6"/>
  <c r="J19005" i="6"/>
  <c r="J19004" i="6"/>
  <c r="J19003" i="6"/>
  <c r="J19002" i="6"/>
  <c r="J19001" i="6"/>
  <c r="J19000" i="6"/>
  <c r="J18999" i="6"/>
  <c r="J18998" i="6"/>
  <c r="J18997" i="6"/>
  <c r="J18996" i="6"/>
  <c r="J18995" i="6"/>
  <c r="J18994" i="6"/>
  <c r="J18993" i="6"/>
  <c r="J18992" i="6"/>
  <c r="J18991" i="6"/>
  <c r="J18990" i="6"/>
  <c r="J18989" i="6"/>
  <c r="J18988" i="6"/>
  <c r="J18987" i="6"/>
  <c r="J18986" i="6"/>
  <c r="J18985" i="6"/>
  <c r="J18984" i="6"/>
  <c r="J18983" i="6"/>
  <c r="J18982" i="6"/>
  <c r="J18981" i="6"/>
  <c r="J18980" i="6"/>
  <c r="J18979" i="6"/>
  <c r="J18978" i="6"/>
  <c r="J18977" i="6"/>
  <c r="J18976" i="6"/>
  <c r="J18975" i="6"/>
  <c r="J18974" i="6"/>
  <c r="J18973" i="6"/>
  <c r="J18972" i="6"/>
  <c r="J18971" i="6"/>
  <c r="J18970" i="6"/>
  <c r="J18969" i="6"/>
  <c r="J18968" i="6"/>
  <c r="J18967" i="6"/>
  <c r="J18966" i="6"/>
  <c r="J18965" i="6"/>
  <c r="J18964" i="6"/>
  <c r="J18963" i="6"/>
  <c r="J18962" i="6"/>
  <c r="J18961" i="6"/>
  <c r="J18960" i="6"/>
  <c r="J18959" i="6"/>
  <c r="J18958" i="6"/>
  <c r="J18957" i="6"/>
  <c r="J18956" i="6"/>
  <c r="J18955" i="6"/>
  <c r="J18954" i="6"/>
  <c r="J18953" i="6"/>
  <c r="J18952" i="6"/>
  <c r="J18951" i="6"/>
  <c r="J18950" i="6"/>
  <c r="J18949" i="6"/>
  <c r="J18948" i="6"/>
  <c r="J18947" i="6"/>
  <c r="J18946" i="6"/>
  <c r="J18945" i="6"/>
  <c r="J18944" i="6"/>
  <c r="J18943" i="6"/>
  <c r="J18942" i="6"/>
  <c r="J18941" i="6"/>
  <c r="J18940" i="6"/>
  <c r="J18939" i="6"/>
  <c r="J18938" i="6"/>
  <c r="J18937" i="6"/>
  <c r="J18936" i="6"/>
  <c r="J18935" i="6"/>
  <c r="J18934" i="6"/>
  <c r="J18933" i="6"/>
  <c r="J18932" i="6"/>
  <c r="J18931" i="6"/>
  <c r="J18930" i="6"/>
  <c r="J18929" i="6"/>
  <c r="J18928" i="6"/>
  <c r="J18927" i="6"/>
  <c r="J18926" i="6"/>
  <c r="J18925" i="6"/>
  <c r="J18924" i="6"/>
  <c r="J18923" i="6"/>
  <c r="J18922" i="6"/>
  <c r="J18921" i="6"/>
  <c r="J18920" i="6"/>
  <c r="J18919" i="6"/>
  <c r="J18918" i="6"/>
  <c r="J18917" i="6"/>
  <c r="J18916" i="6"/>
  <c r="J18915" i="6"/>
  <c r="J18914" i="6"/>
  <c r="J18913" i="6"/>
  <c r="J18912" i="6"/>
  <c r="J18911" i="6"/>
  <c r="J18910" i="6"/>
  <c r="J18909" i="6"/>
  <c r="J18908" i="6"/>
  <c r="J18907" i="6"/>
  <c r="J18906" i="6"/>
  <c r="J18905" i="6"/>
  <c r="J18904" i="6"/>
  <c r="J18903" i="6"/>
  <c r="J18902" i="6"/>
  <c r="J18901" i="6"/>
  <c r="J18900" i="6"/>
  <c r="J18899" i="6"/>
  <c r="J18898" i="6"/>
  <c r="J18897" i="6"/>
  <c r="J18896" i="6"/>
  <c r="J18895" i="6"/>
  <c r="J18894" i="6"/>
  <c r="J18893" i="6"/>
  <c r="J18892" i="6"/>
  <c r="J18891" i="6"/>
  <c r="J18890" i="6"/>
  <c r="J18889" i="6"/>
  <c r="J18888" i="6"/>
  <c r="J18887" i="6"/>
  <c r="J18886" i="6"/>
  <c r="J18885" i="6"/>
  <c r="J18884" i="6"/>
  <c r="J18883" i="6"/>
  <c r="J18882" i="6"/>
  <c r="J18881" i="6"/>
  <c r="J18880" i="6"/>
  <c r="J18879" i="6"/>
  <c r="J18878" i="6"/>
  <c r="J18877" i="6"/>
  <c r="J18876" i="6"/>
  <c r="J18875" i="6"/>
  <c r="J18874" i="6"/>
  <c r="J18873" i="6"/>
  <c r="J18872" i="6"/>
  <c r="J18871" i="6"/>
  <c r="J18870" i="6"/>
  <c r="J18869" i="6"/>
  <c r="J18868" i="6"/>
  <c r="J18867" i="6"/>
  <c r="J18866" i="6"/>
  <c r="J18865" i="6"/>
  <c r="J18864" i="6"/>
  <c r="J18863" i="6"/>
  <c r="J18862" i="6"/>
  <c r="J18861" i="6"/>
  <c r="J18860" i="6"/>
  <c r="J18859" i="6"/>
  <c r="J18858" i="6"/>
  <c r="J18857" i="6"/>
  <c r="J18856" i="6"/>
  <c r="J18855" i="6"/>
  <c r="J18854" i="6"/>
  <c r="J18853" i="6"/>
  <c r="J18852" i="6"/>
  <c r="J18851" i="6"/>
  <c r="J18850" i="6"/>
  <c r="J18849" i="6"/>
  <c r="J18848" i="6"/>
  <c r="J18847" i="6"/>
  <c r="J18846" i="6"/>
  <c r="J18845" i="6"/>
  <c r="J18844" i="6"/>
  <c r="J18843" i="6"/>
  <c r="J18842" i="6"/>
  <c r="J18841" i="6"/>
  <c r="J18840" i="6"/>
  <c r="J18839" i="6"/>
  <c r="J18838" i="6"/>
  <c r="J18837" i="6"/>
  <c r="J18836" i="6"/>
  <c r="J18835" i="6"/>
  <c r="J18834" i="6"/>
  <c r="J18833" i="6"/>
  <c r="J18832" i="6"/>
  <c r="J18831" i="6"/>
  <c r="J18830" i="6"/>
  <c r="J18829" i="6"/>
  <c r="J18828" i="6"/>
  <c r="J18827" i="6"/>
  <c r="J18826" i="6"/>
  <c r="J18825" i="6"/>
  <c r="J18824" i="6"/>
  <c r="J18823" i="6"/>
  <c r="J18822" i="6"/>
  <c r="J18821" i="6"/>
  <c r="J18820" i="6"/>
  <c r="J18819" i="6"/>
  <c r="J18818" i="6"/>
  <c r="J18817" i="6"/>
  <c r="J18816" i="6"/>
  <c r="J18815" i="6"/>
  <c r="J18814" i="6"/>
  <c r="J18813" i="6"/>
  <c r="J18812" i="6"/>
  <c r="J18811" i="6"/>
  <c r="J18810" i="6"/>
  <c r="J18809" i="6"/>
  <c r="J18808" i="6"/>
  <c r="J18807" i="6"/>
  <c r="J18806" i="6"/>
  <c r="J18805" i="6"/>
  <c r="J18804" i="6"/>
  <c r="J18803" i="6"/>
  <c r="J18802" i="6"/>
  <c r="J18801" i="6"/>
  <c r="J18800" i="6"/>
  <c r="J18799" i="6"/>
  <c r="J18798" i="6"/>
  <c r="J18797" i="6"/>
  <c r="J18796" i="6"/>
  <c r="J18795" i="6"/>
  <c r="J18794" i="6"/>
  <c r="J18793" i="6"/>
  <c r="J18792" i="6"/>
  <c r="J18791" i="6"/>
  <c r="J18790" i="6"/>
  <c r="J18789" i="6"/>
  <c r="J18788" i="6"/>
  <c r="J18787" i="6"/>
  <c r="J18786" i="6"/>
  <c r="J18785" i="6"/>
  <c r="J18784" i="6"/>
  <c r="J18783" i="6"/>
  <c r="J18782" i="6"/>
  <c r="J18781" i="6"/>
  <c r="J18780" i="6"/>
  <c r="J18779" i="6"/>
  <c r="J18778" i="6"/>
  <c r="J18777" i="6"/>
  <c r="J18776" i="6"/>
  <c r="J18775" i="6"/>
  <c r="J18774" i="6"/>
  <c r="J18773" i="6"/>
  <c r="J18772" i="6"/>
  <c r="J18771" i="6"/>
  <c r="J18770" i="6"/>
  <c r="J18769" i="6"/>
  <c r="J18768" i="6"/>
  <c r="J18767" i="6"/>
  <c r="J18766" i="6"/>
  <c r="J18765" i="6"/>
  <c r="J18764" i="6"/>
  <c r="J18763" i="6"/>
  <c r="J18762" i="6"/>
  <c r="J18761" i="6"/>
  <c r="J18760" i="6"/>
  <c r="J18759" i="6"/>
  <c r="J18758" i="6"/>
  <c r="J18757" i="6"/>
  <c r="J18756" i="6"/>
  <c r="J18755" i="6"/>
  <c r="J18754" i="6"/>
  <c r="J18753" i="6"/>
  <c r="J18752" i="6"/>
  <c r="J18751" i="6"/>
  <c r="J18750" i="6"/>
  <c r="J18749" i="6"/>
  <c r="J18748" i="6"/>
  <c r="J18747" i="6"/>
  <c r="J18746" i="6"/>
  <c r="J18745" i="6"/>
  <c r="J18744" i="6"/>
  <c r="J18743" i="6"/>
  <c r="J18742" i="6"/>
  <c r="J18741" i="6"/>
  <c r="J18740" i="6"/>
  <c r="J18739" i="6"/>
  <c r="J18738" i="6"/>
  <c r="J18737" i="6"/>
  <c r="J18736" i="6"/>
  <c r="J18735" i="6"/>
  <c r="J18734" i="6"/>
  <c r="J18733" i="6"/>
  <c r="J18732" i="6"/>
  <c r="J18731" i="6"/>
  <c r="J18730" i="6"/>
  <c r="J18729" i="6"/>
  <c r="J18728" i="6"/>
  <c r="J18727" i="6"/>
  <c r="J18726" i="6"/>
  <c r="J18725" i="6"/>
  <c r="J18724" i="6"/>
  <c r="J18723" i="6"/>
  <c r="J18722" i="6"/>
  <c r="J18721" i="6"/>
  <c r="J18720" i="6"/>
  <c r="J18719" i="6"/>
  <c r="J18718" i="6"/>
  <c r="J18717" i="6"/>
  <c r="J18716" i="6"/>
  <c r="J18715" i="6"/>
  <c r="J18714" i="6"/>
  <c r="J18713" i="6"/>
  <c r="J18712" i="6"/>
  <c r="J18711" i="6"/>
  <c r="J18710" i="6"/>
  <c r="J18709" i="6"/>
  <c r="J18708" i="6"/>
  <c r="J18707" i="6"/>
  <c r="J18706" i="6"/>
  <c r="J18705" i="6"/>
  <c r="J18704" i="6"/>
  <c r="J18703" i="6"/>
  <c r="J18702" i="6"/>
  <c r="J18701" i="6"/>
  <c r="J18700" i="6"/>
  <c r="J18699" i="6"/>
  <c r="J18698" i="6"/>
  <c r="J18697" i="6"/>
  <c r="J18696" i="6"/>
  <c r="J18695" i="6"/>
  <c r="J18694" i="6"/>
  <c r="J18693" i="6"/>
  <c r="J18692" i="6"/>
  <c r="J18691" i="6"/>
  <c r="J18690" i="6"/>
  <c r="J18689" i="6"/>
  <c r="J18688" i="6"/>
  <c r="J18687" i="6"/>
  <c r="J18686" i="6"/>
  <c r="J18685" i="6"/>
  <c r="J18684" i="6"/>
  <c r="J18683" i="6"/>
  <c r="J18682" i="6"/>
  <c r="J18681" i="6"/>
  <c r="J18680" i="6"/>
  <c r="J18679" i="6"/>
  <c r="J18678" i="6"/>
  <c r="J18677" i="6"/>
  <c r="J18676" i="6"/>
  <c r="J18675" i="6"/>
  <c r="J18674" i="6"/>
  <c r="J18673" i="6"/>
  <c r="J18672" i="6"/>
  <c r="J18671" i="6"/>
  <c r="J18670" i="6"/>
  <c r="J18669" i="6"/>
  <c r="J18668" i="6"/>
  <c r="J18667" i="6"/>
  <c r="J18666" i="6"/>
  <c r="J18665" i="6"/>
  <c r="J18664" i="6"/>
  <c r="J18663" i="6"/>
  <c r="J18662" i="6"/>
  <c r="J18661" i="6"/>
  <c r="J18660" i="6"/>
  <c r="J18659" i="6"/>
  <c r="J18658" i="6"/>
  <c r="J18657" i="6"/>
  <c r="J18656" i="6"/>
  <c r="J18655" i="6"/>
  <c r="J18654" i="6"/>
  <c r="J18653" i="6"/>
  <c r="J18652" i="6"/>
  <c r="J18651" i="6"/>
  <c r="J18650" i="6"/>
  <c r="J18649" i="6"/>
  <c r="J18648" i="6"/>
  <c r="J18647" i="6"/>
  <c r="J18646" i="6"/>
  <c r="J18645" i="6"/>
  <c r="J18644" i="6"/>
  <c r="J18643" i="6"/>
  <c r="J18642" i="6"/>
  <c r="J18641" i="6"/>
  <c r="J18640" i="6"/>
  <c r="J18639" i="6"/>
  <c r="J18638" i="6"/>
  <c r="J18637" i="6"/>
  <c r="J18636" i="6"/>
  <c r="J18635" i="6"/>
  <c r="J18634" i="6"/>
  <c r="J18633" i="6"/>
  <c r="J18632" i="6"/>
  <c r="J18631" i="6"/>
  <c r="J18630" i="6"/>
  <c r="J18629" i="6"/>
  <c r="J18628" i="6"/>
  <c r="J18627" i="6"/>
  <c r="J18626" i="6"/>
  <c r="J18625" i="6"/>
  <c r="J18624" i="6"/>
  <c r="J18623" i="6"/>
  <c r="J18622" i="6"/>
  <c r="J18621" i="6"/>
  <c r="J18620" i="6"/>
  <c r="J18619" i="6"/>
  <c r="J18618" i="6"/>
  <c r="J18617" i="6"/>
  <c r="J18616" i="6"/>
  <c r="J18615" i="6"/>
  <c r="J18614" i="6"/>
  <c r="J18613" i="6"/>
  <c r="J18612" i="6"/>
  <c r="J18611" i="6"/>
  <c r="J18610" i="6"/>
  <c r="J18609" i="6"/>
  <c r="J18608" i="6"/>
  <c r="J18607" i="6"/>
  <c r="J18606" i="6"/>
  <c r="J18605" i="6"/>
  <c r="J18604" i="6"/>
  <c r="J18603" i="6"/>
  <c r="J18602" i="6"/>
  <c r="J18601" i="6"/>
  <c r="J18600" i="6"/>
  <c r="J18599" i="6"/>
  <c r="J18598" i="6"/>
  <c r="J18597" i="6"/>
  <c r="J18596" i="6"/>
  <c r="J18595" i="6"/>
  <c r="J18594" i="6"/>
  <c r="J18593" i="6"/>
  <c r="J18592" i="6"/>
  <c r="J18591" i="6"/>
  <c r="J18590" i="6"/>
  <c r="J18589" i="6"/>
  <c r="J18588" i="6"/>
  <c r="J18587" i="6"/>
  <c r="J18586" i="6"/>
  <c r="J18585" i="6"/>
  <c r="J18584" i="6"/>
  <c r="J18583" i="6"/>
  <c r="J18582" i="6"/>
  <c r="J18581" i="6"/>
  <c r="J18580" i="6"/>
  <c r="J18579" i="6"/>
  <c r="J18578" i="6"/>
  <c r="J18577" i="6"/>
  <c r="J18576" i="6"/>
  <c r="J18575" i="6"/>
  <c r="J18574" i="6"/>
  <c r="J18573" i="6"/>
  <c r="J18572" i="6"/>
  <c r="J18571" i="6"/>
  <c r="J18570" i="6"/>
  <c r="J18569" i="6"/>
  <c r="J18568" i="6"/>
  <c r="J18567" i="6"/>
  <c r="J18566" i="6"/>
  <c r="J18565" i="6"/>
  <c r="J18564" i="6"/>
  <c r="J18563" i="6"/>
  <c r="J18562" i="6"/>
  <c r="J18561" i="6"/>
  <c r="J18560" i="6"/>
  <c r="J18559" i="6"/>
  <c r="J18558" i="6"/>
  <c r="J18557" i="6"/>
  <c r="J18556" i="6"/>
  <c r="J18555" i="6"/>
  <c r="J18554" i="6"/>
  <c r="J18553" i="6"/>
  <c r="J18552" i="6"/>
  <c r="J18551" i="6"/>
  <c r="J18550" i="6"/>
  <c r="J18549" i="6"/>
  <c r="J18548" i="6"/>
  <c r="J18547" i="6"/>
  <c r="J18546" i="6"/>
  <c r="J18545" i="6"/>
  <c r="J18544" i="6"/>
  <c r="J18543" i="6"/>
  <c r="J18542" i="6"/>
  <c r="J18541" i="6"/>
  <c r="J18540" i="6"/>
  <c r="J18539" i="6"/>
  <c r="J18538" i="6"/>
  <c r="J18537" i="6"/>
  <c r="J18536" i="6"/>
  <c r="J18535" i="6"/>
  <c r="J18534" i="6"/>
  <c r="J18533" i="6"/>
  <c r="J18532" i="6"/>
  <c r="J18531" i="6"/>
  <c r="J18530" i="6"/>
  <c r="J18529" i="6"/>
  <c r="J18528" i="6"/>
  <c r="J18527" i="6"/>
  <c r="J18526" i="6"/>
  <c r="J18525" i="6"/>
  <c r="J18524" i="6"/>
  <c r="J18523" i="6"/>
  <c r="J18522" i="6"/>
  <c r="J18521" i="6"/>
  <c r="J18520" i="6"/>
  <c r="J18519" i="6"/>
  <c r="J18518" i="6"/>
  <c r="J18517" i="6"/>
  <c r="J18516" i="6"/>
  <c r="J18515" i="6"/>
  <c r="J18514" i="6"/>
  <c r="J18513" i="6"/>
  <c r="J18512" i="6"/>
  <c r="J18511" i="6"/>
  <c r="J18510" i="6"/>
  <c r="J18509" i="6"/>
  <c r="J18508" i="6"/>
  <c r="J18507" i="6"/>
  <c r="J18506" i="6"/>
  <c r="J18505" i="6"/>
  <c r="J18504" i="6"/>
  <c r="J18503" i="6"/>
  <c r="J18502" i="6"/>
  <c r="J18501" i="6"/>
  <c r="J18500" i="6"/>
  <c r="J18499" i="6"/>
  <c r="J18498" i="6"/>
  <c r="J18497" i="6"/>
  <c r="J18496" i="6"/>
  <c r="J18495" i="6"/>
  <c r="J18494" i="6"/>
  <c r="J18493" i="6"/>
  <c r="J18492" i="6"/>
  <c r="J18491" i="6"/>
  <c r="J18490" i="6"/>
  <c r="J18489" i="6"/>
  <c r="J18488" i="6"/>
  <c r="J18487" i="6"/>
  <c r="J18486" i="6"/>
  <c r="J18485" i="6"/>
  <c r="J18484" i="6"/>
  <c r="J18483" i="6"/>
  <c r="J18482" i="6"/>
  <c r="J18481" i="6"/>
  <c r="J18480" i="6"/>
  <c r="J18479" i="6"/>
  <c r="J18478" i="6"/>
  <c r="J18477" i="6"/>
  <c r="J18476" i="6"/>
  <c r="J18475" i="6"/>
  <c r="J18474" i="6"/>
  <c r="J18473" i="6"/>
  <c r="J18472" i="6"/>
  <c r="J18471" i="6"/>
  <c r="J18470" i="6"/>
  <c r="J18469" i="6"/>
  <c r="J18468" i="6"/>
  <c r="J18467" i="6"/>
  <c r="J18466" i="6"/>
  <c r="J18465" i="6"/>
  <c r="J18464" i="6"/>
  <c r="J18463" i="6"/>
  <c r="J18462" i="6"/>
  <c r="J18461" i="6"/>
  <c r="J18460" i="6"/>
  <c r="J18459" i="6"/>
  <c r="J18458" i="6"/>
  <c r="J18457" i="6"/>
  <c r="J18456" i="6"/>
  <c r="J18455" i="6"/>
  <c r="J18454" i="6"/>
  <c r="J18453" i="6"/>
  <c r="J18452" i="6"/>
  <c r="J18451" i="6"/>
  <c r="J18450" i="6"/>
  <c r="J18449" i="6"/>
  <c r="J18448" i="6"/>
  <c r="J18447" i="6"/>
  <c r="J18446" i="6"/>
  <c r="J18445" i="6"/>
  <c r="J18444" i="6"/>
  <c r="J18443" i="6"/>
  <c r="J18442" i="6"/>
  <c r="J18441" i="6"/>
  <c r="J18440" i="6"/>
  <c r="J18439" i="6"/>
  <c r="J18438" i="6"/>
  <c r="J18437" i="6"/>
  <c r="J18436" i="6"/>
  <c r="J18435" i="6"/>
  <c r="J18434" i="6"/>
  <c r="J18433" i="6"/>
  <c r="J18432" i="6"/>
  <c r="J18431" i="6"/>
  <c r="J18430" i="6"/>
  <c r="J18429" i="6"/>
  <c r="J18428" i="6"/>
  <c r="J18427" i="6"/>
  <c r="J18426" i="6"/>
  <c r="J18425" i="6"/>
  <c r="J18424" i="6"/>
  <c r="J18423" i="6"/>
  <c r="J18422" i="6"/>
  <c r="J18421" i="6"/>
  <c r="J18420" i="6"/>
  <c r="J18419" i="6"/>
  <c r="J18418" i="6"/>
  <c r="J18417" i="6"/>
  <c r="J18416" i="6"/>
  <c r="J18415" i="6"/>
  <c r="J18414" i="6"/>
  <c r="J18413" i="6"/>
  <c r="J18412" i="6"/>
  <c r="J18411" i="6"/>
  <c r="J18410" i="6"/>
  <c r="J18409" i="6"/>
  <c r="J18408" i="6"/>
  <c r="J18407" i="6"/>
  <c r="J18406" i="6"/>
  <c r="J18405" i="6"/>
  <c r="J18404" i="6"/>
  <c r="J18403" i="6"/>
  <c r="J18402" i="6"/>
  <c r="J18401" i="6"/>
  <c r="J18400" i="6"/>
  <c r="J18399" i="6"/>
  <c r="J18398" i="6"/>
  <c r="J18397" i="6"/>
  <c r="J18396" i="6"/>
  <c r="J18395" i="6"/>
  <c r="J18394" i="6"/>
  <c r="J18393" i="6"/>
  <c r="J18392" i="6"/>
  <c r="J18391" i="6"/>
  <c r="J18390" i="6"/>
  <c r="J18389" i="6"/>
  <c r="J18388" i="6"/>
  <c r="J18387" i="6"/>
  <c r="J18386" i="6"/>
  <c r="J18385" i="6"/>
  <c r="J18384" i="6"/>
  <c r="J18383" i="6"/>
  <c r="J18382" i="6"/>
  <c r="J18381" i="6"/>
  <c r="J18380" i="6"/>
  <c r="J18379" i="6"/>
  <c r="J18378" i="6"/>
  <c r="J18377" i="6"/>
  <c r="J18376" i="6"/>
  <c r="J18375" i="6"/>
  <c r="J18374" i="6"/>
  <c r="J18373" i="6"/>
  <c r="J18372" i="6"/>
  <c r="J18371" i="6"/>
  <c r="J18370" i="6"/>
  <c r="J18369" i="6"/>
  <c r="J18368" i="6"/>
  <c r="J18367" i="6"/>
  <c r="J18366" i="6"/>
  <c r="J18365" i="6"/>
  <c r="J18364" i="6"/>
  <c r="J18363" i="6"/>
  <c r="J18362" i="6"/>
  <c r="J18361" i="6"/>
  <c r="J18360" i="6"/>
  <c r="J18359" i="6"/>
  <c r="J18358" i="6"/>
  <c r="J18357" i="6"/>
  <c r="J18356" i="6"/>
  <c r="J18355" i="6"/>
  <c r="J18354" i="6"/>
  <c r="J18353" i="6"/>
  <c r="J18352" i="6"/>
  <c r="J18351" i="6"/>
  <c r="J18350" i="6"/>
  <c r="J18349" i="6"/>
  <c r="J18348" i="6"/>
  <c r="J18347" i="6"/>
  <c r="J18346" i="6"/>
  <c r="J18345" i="6"/>
  <c r="J18344" i="6"/>
  <c r="J18343" i="6"/>
  <c r="J18342" i="6"/>
  <c r="J18341" i="6"/>
  <c r="J18340" i="6"/>
  <c r="J18339" i="6"/>
  <c r="J18338" i="6"/>
  <c r="J18337" i="6"/>
  <c r="J18336" i="6"/>
  <c r="J18335" i="6"/>
  <c r="J18334" i="6"/>
  <c r="J18333" i="6"/>
  <c r="J18332" i="6"/>
  <c r="J18331" i="6"/>
  <c r="J18330" i="6"/>
  <c r="J18329" i="6"/>
  <c r="J18328" i="6"/>
  <c r="J18327" i="6"/>
  <c r="J18326" i="6"/>
  <c r="J18325" i="6"/>
  <c r="J18324" i="6"/>
  <c r="J18323" i="6"/>
  <c r="J18322" i="6"/>
  <c r="J18321" i="6"/>
  <c r="J18320" i="6"/>
  <c r="J18319" i="6"/>
  <c r="J18318" i="6"/>
  <c r="J18317" i="6"/>
  <c r="J18316" i="6"/>
  <c r="J18315" i="6"/>
  <c r="J18314" i="6"/>
  <c r="J18313" i="6"/>
  <c r="J18312" i="6"/>
  <c r="J18311" i="6"/>
  <c r="J18310" i="6"/>
  <c r="J18309" i="6"/>
  <c r="J18308" i="6"/>
  <c r="J18307" i="6"/>
  <c r="J18306" i="6"/>
  <c r="J18305" i="6"/>
  <c r="J18304" i="6"/>
  <c r="J18303" i="6"/>
  <c r="J18302" i="6"/>
  <c r="J18301" i="6"/>
  <c r="J18300" i="6"/>
  <c r="J18299" i="6"/>
  <c r="J18298" i="6"/>
  <c r="J18297" i="6"/>
  <c r="J18296" i="6"/>
  <c r="J18295" i="6"/>
  <c r="J18294" i="6"/>
  <c r="J18293" i="6"/>
  <c r="J18292" i="6"/>
  <c r="J18291" i="6"/>
  <c r="J18290" i="6"/>
  <c r="J18289" i="6"/>
  <c r="J18288" i="6"/>
  <c r="J18287" i="6"/>
  <c r="J18286" i="6"/>
  <c r="J18285" i="6"/>
  <c r="J18284" i="6"/>
  <c r="J18283" i="6"/>
  <c r="J18282" i="6"/>
  <c r="J18281" i="6"/>
  <c r="J18280" i="6"/>
  <c r="J18279" i="6"/>
  <c r="J18278" i="6"/>
  <c r="J18277" i="6"/>
  <c r="J18276" i="6"/>
  <c r="J18275" i="6"/>
  <c r="J18274" i="6"/>
  <c r="J18273" i="6"/>
  <c r="J18272" i="6"/>
  <c r="J18271" i="6"/>
  <c r="J18270" i="6"/>
  <c r="J18269" i="6"/>
  <c r="J18268" i="6"/>
  <c r="J18267" i="6"/>
  <c r="J18266" i="6"/>
  <c r="J18265" i="6"/>
  <c r="J18264" i="6"/>
  <c r="J18263" i="6"/>
  <c r="J18262" i="6"/>
  <c r="J18261" i="6"/>
  <c r="J18260" i="6"/>
  <c r="J18259" i="6"/>
  <c r="J18258" i="6"/>
  <c r="J18257" i="6"/>
  <c r="J18256" i="6"/>
  <c r="J18255" i="6"/>
  <c r="J18254" i="6"/>
  <c r="J18253" i="6"/>
  <c r="J18252" i="6"/>
  <c r="J18251" i="6"/>
  <c r="J18250" i="6"/>
  <c r="J18249" i="6"/>
  <c r="J18248" i="6"/>
  <c r="J18247" i="6"/>
  <c r="J18246" i="6"/>
  <c r="J18245" i="6"/>
  <c r="J18244" i="6"/>
  <c r="J18243" i="6"/>
  <c r="J18242" i="6"/>
  <c r="J18241" i="6"/>
  <c r="J18240" i="6"/>
  <c r="J18239" i="6"/>
  <c r="J18238" i="6"/>
  <c r="J18237" i="6"/>
  <c r="J18236" i="6"/>
  <c r="J18235" i="6"/>
  <c r="J18234" i="6"/>
  <c r="J18233" i="6"/>
  <c r="J18232" i="6"/>
  <c r="J18231" i="6"/>
  <c r="J18230" i="6"/>
  <c r="J18229" i="6"/>
  <c r="J18228" i="6"/>
  <c r="J18227" i="6"/>
  <c r="J18226" i="6"/>
  <c r="J18225" i="6"/>
  <c r="J18224" i="6"/>
  <c r="J18223" i="6"/>
  <c r="J18222" i="6"/>
  <c r="J18221" i="6"/>
  <c r="J18220" i="6"/>
  <c r="J18219" i="6"/>
  <c r="J18218" i="6"/>
  <c r="J18217" i="6"/>
  <c r="J18216" i="6"/>
  <c r="J18215" i="6"/>
  <c r="J18214" i="6"/>
  <c r="J18213" i="6"/>
  <c r="J18212" i="6"/>
  <c r="J18211" i="6"/>
  <c r="J18210" i="6"/>
  <c r="J18209" i="6"/>
  <c r="J18208" i="6"/>
  <c r="J18207" i="6"/>
  <c r="J18206" i="6"/>
  <c r="J18205" i="6"/>
  <c r="J18204" i="6"/>
  <c r="J18203" i="6"/>
  <c r="J18202" i="6"/>
  <c r="J18201" i="6"/>
  <c r="J18200" i="6"/>
  <c r="J18199" i="6"/>
  <c r="J18198" i="6"/>
  <c r="J18197" i="6"/>
  <c r="J18196" i="6"/>
  <c r="J18195" i="6"/>
  <c r="J18194" i="6"/>
  <c r="J18193" i="6"/>
  <c r="J18192" i="6"/>
  <c r="J18191" i="6"/>
  <c r="J18190" i="6"/>
  <c r="J18189" i="6"/>
  <c r="J18188" i="6"/>
  <c r="J18187" i="6"/>
  <c r="J18186" i="6"/>
  <c r="J18185" i="6"/>
  <c r="J18184" i="6"/>
  <c r="J18183" i="6"/>
  <c r="J18182" i="6"/>
  <c r="J18181" i="6"/>
  <c r="J18180" i="6"/>
  <c r="J18179" i="6"/>
  <c r="J18178" i="6"/>
  <c r="J18177" i="6"/>
  <c r="J18176" i="6"/>
  <c r="J18175" i="6"/>
  <c r="J18174" i="6"/>
  <c r="J18173" i="6"/>
  <c r="J18172" i="6"/>
  <c r="J18171" i="6"/>
  <c r="J18170" i="6"/>
  <c r="J18169" i="6"/>
  <c r="J18168" i="6"/>
  <c r="J18167" i="6"/>
  <c r="J18166" i="6"/>
  <c r="J18165" i="6"/>
  <c r="J18164" i="6"/>
  <c r="J18163" i="6"/>
  <c r="J18162" i="6"/>
  <c r="J18161" i="6"/>
  <c r="J18160" i="6"/>
  <c r="J18159" i="6"/>
  <c r="J18158" i="6"/>
  <c r="J18157" i="6"/>
  <c r="J18156" i="6"/>
  <c r="J18155" i="6"/>
  <c r="J18154" i="6"/>
  <c r="J18153" i="6"/>
  <c r="J18152" i="6"/>
  <c r="J18151" i="6"/>
  <c r="J18150" i="6"/>
  <c r="J18149" i="6"/>
  <c r="J18148" i="6"/>
  <c r="J18147" i="6"/>
  <c r="J18146" i="6"/>
  <c r="J18145" i="6"/>
  <c r="J18144" i="6"/>
  <c r="J18143" i="6"/>
  <c r="J18142" i="6"/>
  <c r="J18141" i="6"/>
  <c r="J18140" i="6"/>
  <c r="J18139" i="6"/>
  <c r="J18138" i="6"/>
  <c r="J18137" i="6"/>
  <c r="J18136" i="6"/>
  <c r="J18135" i="6"/>
  <c r="J18134" i="6"/>
  <c r="J18133" i="6"/>
  <c r="J18132" i="6"/>
  <c r="J18131" i="6"/>
  <c r="J18130" i="6"/>
  <c r="J18129" i="6"/>
  <c r="J18128" i="6"/>
  <c r="J18127" i="6"/>
  <c r="J18126" i="6"/>
  <c r="J18125" i="6"/>
  <c r="J18124" i="6"/>
  <c r="J18123" i="6"/>
  <c r="J18122" i="6"/>
  <c r="J18121" i="6"/>
  <c r="J18120" i="6"/>
  <c r="J18119" i="6"/>
  <c r="J18118" i="6"/>
  <c r="J18117" i="6"/>
  <c r="J18116" i="6"/>
  <c r="J18115" i="6"/>
  <c r="J18114" i="6"/>
  <c r="J18113" i="6"/>
  <c r="J18112" i="6"/>
  <c r="J18111" i="6"/>
  <c r="J18110" i="6"/>
  <c r="J18109" i="6"/>
  <c r="J18108" i="6"/>
  <c r="J18107" i="6"/>
  <c r="J18106" i="6"/>
  <c r="J18105" i="6"/>
  <c r="J18104" i="6"/>
  <c r="J18103" i="6"/>
  <c r="J18102" i="6"/>
  <c r="J18101" i="6"/>
  <c r="J18100" i="6"/>
  <c r="J18099" i="6"/>
  <c r="J18098" i="6"/>
  <c r="J18097" i="6"/>
  <c r="J18096" i="6"/>
  <c r="J18095" i="6"/>
  <c r="J18094" i="6"/>
  <c r="J18093" i="6"/>
  <c r="J18092" i="6"/>
  <c r="J18091" i="6"/>
  <c r="J18090" i="6"/>
  <c r="J18089" i="6"/>
  <c r="J18088" i="6"/>
  <c r="J18087" i="6"/>
  <c r="J18086" i="6"/>
  <c r="J18085" i="6"/>
  <c r="J18084" i="6"/>
  <c r="J18083" i="6"/>
  <c r="J18082" i="6"/>
  <c r="J18081" i="6"/>
  <c r="J18080" i="6"/>
  <c r="J18079" i="6"/>
  <c r="J18078" i="6"/>
  <c r="J18077" i="6"/>
  <c r="J18076" i="6"/>
  <c r="J18075" i="6"/>
  <c r="J18074" i="6"/>
  <c r="J18073" i="6"/>
  <c r="J18072" i="6"/>
  <c r="J18071" i="6"/>
  <c r="J18070" i="6"/>
  <c r="J18069" i="6"/>
  <c r="J18068" i="6"/>
  <c r="J18067" i="6"/>
  <c r="J18066" i="6"/>
  <c r="J18065" i="6"/>
  <c r="J18064" i="6"/>
  <c r="J18063" i="6"/>
  <c r="J18062" i="6"/>
  <c r="J18061" i="6"/>
  <c r="J18060" i="6"/>
  <c r="J18059" i="6"/>
  <c r="J18058" i="6"/>
  <c r="J18057" i="6"/>
  <c r="J18056" i="6"/>
  <c r="J18055" i="6"/>
  <c r="J18054" i="6"/>
  <c r="J18053" i="6"/>
  <c r="J18052" i="6"/>
  <c r="J18051" i="6"/>
  <c r="J18050" i="6"/>
  <c r="J18049" i="6"/>
  <c r="J18048" i="6"/>
  <c r="J18047" i="6"/>
  <c r="J18046" i="6"/>
  <c r="J18045" i="6"/>
  <c r="J18044" i="6"/>
  <c r="J18043" i="6"/>
  <c r="J18042" i="6"/>
  <c r="J18041" i="6"/>
  <c r="J18040" i="6"/>
  <c r="J18039" i="6"/>
  <c r="J18038" i="6"/>
  <c r="J18037" i="6"/>
  <c r="J18036" i="6"/>
  <c r="J18035" i="6"/>
  <c r="J18034" i="6"/>
  <c r="J18033" i="6"/>
  <c r="J18032" i="6"/>
  <c r="J18031" i="6"/>
  <c r="J18030" i="6"/>
  <c r="J18029" i="6"/>
  <c r="J18028" i="6"/>
  <c r="J18027" i="6"/>
  <c r="J18026" i="6"/>
  <c r="J18025" i="6"/>
  <c r="J18024" i="6"/>
  <c r="J18023" i="6"/>
  <c r="J18022" i="6"/>
  <c r="J18021" i="6"/>
  <c r="J18020" i="6"/>
  <c r="J18019" i="6"/>
  <c r="J18018" i="6"/>
  <c r="J18017" i="6"/>
  <c r="J18016" i="6"/>
  <c r="J18015" i="6"/>
  <c r="J18014" i="6"/>
  <c r="J18013" i="6"/>
  <c r="J18012" i="6"/>
  <c r="J18011" i="6"/>
  <c r="J18010" i="6"/>
  <c r="J18009" i="6"/>
  <c r="J18008" i="6"/>
  <c r="J18007" i="6"/>
  <c r="J18006" i="6"/>
  <c r="J18005" i="6"/>
  <c r="J18004" i="6"/>
  <c r="J18003" i="6"/>
  <c r="J18002" i="6"/>
  <c r="J18001" i="6"/>
  <c r="J18000" i="6"/>
  <c r="J17999" i="6"/>
  <c r="J17998" i="6"/>
  <c r="J17997" i="6"/>
  <c r="J17996" i="6"/>
  <c r="J17995" i="6"/>
  <c r="J17994" i="6"/>
  <c r="J17993" i="6"/>
  <c r="J17992" i="6"/>
  <c r="J17991" i="6"/>
  <c r="J17990" i="6"/>
  <c r="J17989" i="6"/>
  <c r="J17988" i="6"/>
  <c r="J17987" i="6"/>
  <c r="J17986" i="6"/>
  <c r="J17985" i="6"/>
  <c r="J17984" i="6"/>
  <c r="J17983" i="6"/>
  <c r="J17982" i="6"/>
  <c r="J17981" i="6"/>
  <c r="J17980" i="6"/>
  <c r="J17979" i="6"/>
  <c r="J17978" i="6"/>
  <c r="J17977" i="6"/>
  <c r="J17976" i="6"/>
  <c r="J17975" i="6"/>
  <c r="J17974" i="6"/>
  <c r="J17973" i="6"/>
  <c r="J17972" i="6"/>
  <c r="J17971" i="6"/>
  <c r="J17970" i="6"/>
  <c r="J17969" i="6"/>
  <c r="J17968" i="6"/>
  <c r="J17967" i="6"/>
  <c r="J17966" i="6"/>
  <c r="J17965" i="6"/>
  <c r="J17964" i="6"/>
  <c r="J17963" i="6"/>
  <c r="J17962" i="6"/>
  <c r="J17961" i="6"/>
  <c r="J17960" i="6"/>
  <c r="J17959" i="6"/>
  <c r="J17958" i="6"/>
  <c r="J17957" i="6"/>
  <c r="J17956" i="6"/>
  <c r="J17955" i="6"/>
  <c r="J17954" i="6"/>
  <c r="J17953" i="6"/>
  <c r="J17952" i="6"/>
  <c r="J17951" i="6"/>
  <c r="J17950" i="6"/>
  <c r="J17949" i="6"/>
  <c r="J17948" i="6"/>
  <c r="J17947" i="6"/>
  <c r="J17946" i="6"/>
  <c r="J17945" i="6"/>
  <c r="J17944" i="6"/>
  <c r="J17943" i="6"/>
  <c r="J17942" i="6"/>
  <c r="J17941" i="6"/>
  <c r="J17940" i="6"/>
  <c r="J17939" i="6"/>
  <c r="J17938" i="6"/>
  <c r="J17937" i="6"/>
  <c r="J17936" i="6"/>
  <c r="J17935" i="6"/>
  <c r="J17934" i="6"/>
  <c r="J17933" i="6"/>
  <c r="J17932" i="6"/>
  <c r="J17931" i="6"/>
  <c r="J17930" i="6"/>
  <c r="J17929" i="6"/>
  <c r="J17928" i="6"/>
  <c r="J17927" i="6"/>
  <c r="J17926" i="6"/>
  <c r="J17925" i="6"/>
  <c r="J17924" i="6"/>
  <c r="J17923" i="6"/>
  <c r="J17922" i="6"/>
  <c r="J17921" i="6"/>
  <c r="J17920" i="6"/>
  <c r="J17919" i="6"/>
  <c r="J17918" i="6"/>
  <c r="J17917" i="6"/>
  <c r="J17916" i="6"/>
  <c r="J17915" i="6"/>
  <c r="J17914" i="6"/>
  <c r="J17913" i="6"/>
  <c r="J17912" i="6"/>
  <c r="J17911" i="6"/>
  <c r="J17910" i="6"/>
  <c r="J17909" i="6"/>
  <c r="J17908" i="6"/>
  <c r="J17907" i="6"/>
  <c r="J17906" i="6"/>
  <c r="J17905" i="6"/>
  <c r="J17904" i="6"/>
  <c r="J17903" i="6"/>
  <c r="J17902" i="6"/>
  <c r="J17901" i="6"/>
  <c r="J17900" i="6"/>
  <c r="J17899" i="6"/>
  <c r="J17898" i="6"/>
  <c r="J17897" i="6"/>
  <c r="J17896" i="6"/>
  <c r="J17895" i="6"/>
  <c r="J17894" i="6"/>
  <c r="J17893" i="6"/>
  <c r="J17892" i="6"/>
  <c r="J17891" i="6"/>
  <c r="J17890" i="6"/>
  <c r="J17889" i="6"/>
  <c r="J17888" i="6"/>
  <c r="J17887" i="6"/>
  <c r="J17886" i="6"/>
  <c r="J17885" i="6"/>
  <c r="J17884" i="6"/>
  <c r="J17883" i="6"/>
  <c r="J17882" i="6"/>
  <c r="J17881" i="6"/>
  <c r="J17880" i="6"/>
  <c r="J17879" i="6"/>
  <c r="J17878" i="6"/>
  <c r="J17877" i="6"/>
  <c r="J17876" i="6"/>
  <c r="J17875" i="6"/>
  <c r="J17874" i="6"/>
  <c r="J17873" i="6"/>
  <c r="J17872" i="6"/>
  <c r="J17871" i="6"/>
  <c r="J17870" i="6"/>
  <c r="J17869" i="6"/>
  <c r="J17868" i="6"/>
  <c r="J17867" i="6"/>
  <c r="J17866" i="6"/>
  <c r="J17865" i="6"/>
  <c r="J17864" i="6"/>
  <c r="J17863" i="6"/>
  <c r="J17862" i="6"/>
  <c r="J17861" i="6"/>
  <c r="J17860" i="6"/>
  <c r="J17859" i="6"/>
  <c r="J17858" i="6"/>
  <c r="J17857" i="6"/>
  <c r="J17856" i="6"/>
  <c r="J17855" i="6"/>
  <c r="J17854" i="6"/>
  <c r="J17853" i="6"/>
  <c r="J17852" i="6"/>
  <c r="J17851" i="6"/>
  <c r="J17850" i="6"/>
  <c r="J17849" i="6"/>
  <c r="J17848" i="6"/>
  <c r="J17847" i="6"/>
  <c r="J17846" i="6"/>
  <c r="J17845" i="6"/>
  <c r="J17844" i="6"/>
  <c r="J17843" i="6"/>
  <c r="J17842" i="6"/>
  <c r="J17841" i="6"/>
  <c r="J17840" i="6"/>
  <c r="J17839" i="6"/>
  <c r="J17838" i="6"/>
  <c r="J17837" i="6"/>
  <c r="J17836" i="6"/>
  <c r="J17835" i="6"/>
  <c r="J17834" i="6"/>
  <c r="J17833" i="6"/>
  <c r="J17832" i="6"/>
  <c r="J17831" i="6"/>
  <c r="J17830" i="6"/>
  <c r="J17829" i="6"/>
  <c r="J17828" i="6"/>
  <c r="J17827" i="6"/>
  <c r="J17826" i="6"/>
  <c r="J17825" i="6"/>
  <c r="J17824" i="6"/>
  <c r="J17823" i="6"/>
  <c r="J17822" i="6"/>
  <c r="J17821" i="6"/>
  <c r="J17820" i="6"/>
  <c r="J17819" i="6"/>
  <c r="J17818" i="6"/>
  <c r="J17817" i="6"/>
  <c r="J17816" i="6"/>
  <c r="J17815" i="6"/>
  <c r="J17814" i="6"/>
  <c r="J17813" i="6"/>
  <c r="J17812" i="6"/>
  <c r="J17811" i="6"/>
  <c r="J17810" i="6"/>
  <c r="J17809" i="6"/>
  <c r="J17808" i="6"/>
  <c r="J17807" i="6"/>
  <c r="J17806" i="6"/>
  <c r="J17805" i="6"/>
  <c r="J17804" i="6"/>
  <c r="J17803" i="6"/>
  <c r="J17802" i="6"/>
  <c r="J17801" i="6"/>
  <c r="J17800" i="6"/>
  <c r="J17799" i="6"/>
  <c r="J17798" i="6"/>
  <c r="J17797" i="6"/>
  <c r="J17796" i="6"/>
  <c r="J17795" i="6"/>
  <c r="J17794" i="6"/>
  <c r="J17793" i="6"/>
  <c r="J17792" i="6"/>
  <c r="J17791" i="6"/>
  <c r="J17790" i="6"/>
  <c r="J17789" i="6"/>
  <c r="J17788" i="6"/>
  <c r="J17787" i="6"/>
  <c r="J17786" i="6"/>
  <c r="J17785" i="6"/>
  <c r="J17784" i="6"/>
  <c r="J17783" i="6"/>
  <c r="J17782" i="6"/>
  <c r="J17781" i="6"/>
  <c r="J17780" i="6"/>
  <c r="J17779" i="6"/>
  <c r="J17778" i="6"/>
  <c r="J17777" i="6"/>
  <c r="J17776" i="6"/>
  <c r="J17775" i="6"/>
  <c r="J17774" i="6"/>
  <c r="J17773" i="6"/>
  <c r="J17772" i="6"/>
  <c r="J17771" i="6"/>
  <c r="J17770" i="6"/>
  <c r="J17769" i="6"/>
  <c r="J17768" i="6"/>
  <c r="J17767" i="6"/>
  <c r="J17766" i="6"/>
  <c r="J17765" i="6"/>
  <c r="J17764" i="6"/>
  <c r="J17763" i="6"/>
  <c r="J17762" i="6"/>
  <c r="J17761" i="6"/>
  <c r="J17760" i="6"/>
  <c r="J17759" i="6"/>
  <c r="J17758" i="6"/>
  <c r="J17757" i="6"/>
  <c r="J17756" i="6"/>
  <c r="J17755" i="6"/>
  <c r="J17754" i="6"/>
  <c r="J17753" i="6"/>
  <c r="J17752" i="6"/>
  <c r="J17751" i="6"/>
  <c r="J17750" i="6"/>
  <c r="J17749" i="6"/>
  <c r="J17748" i="6"/>
  <c r="J17747" i="6"/>
  <c r="J17746" i="6"/>
  <c r="J17745" i="6"/>
  <c r="J17744" i="6"/>
  <c r="J17743" i="6"/>
  <c r="J17742" i="6"/>
  <c r="J17741" i="6"/>
  <c r="J17740" i="6"/>
  <c r="J17739" i="6"/>
  <c r="J17738" i="6"/>
  <c r="J17737" i="6"/>
  <c r="J17736" i="6"/>
  <c r="J17735" i="6"/>
  <c r="J17734" i="6"/>
  <c r="J17733" i="6"/>
  <c r="J17732" i="6"/>
  <c r="J17731" i="6"/>
  <c r="J17730" i="6"/>
  <c r="J17729" i="6"/>
  <c r="J17728" i="6"/>
  <c r="J17727" i="6"/>
  <c r="J17726" i="6"/>
  <c r="J17725" i="6"/>
  <c r="J17724" i="6"/>
  <c r="J17723" i="6"/>
  <c r="J17722" i="6"/>
  <c r="J17721" i="6"/>
  <c r="J17720" i="6"/>
  <c r="J17719" i="6"/>
  <c r="J17718" i="6"/>
  <c r="J17717" i="6"/>
  <c r="J17716" i="6"/>
  <c r="J17715" i="6"/>
  <c r="J17714" i="6"/>
  <c r="J17713" i="6"/>
  <c r="J17712" i="6"/>
  <c r="J17711" i="6"/>
  <c r="J17710" i="6"/>
  <c r="J17709" i="6"/>
  <c r="J17708" i="6"/>
  <c r="J17707" i="6"/>
  <c r="J17706" i="6"/>
  <c r="J17705" i="6"/>
  <c r="J17704" i="6"/>
  <c r="J17703" i="6"/>
  <c r="J17702" i="6"/>
  <c r="J17701" i="6"/>
  <c r="J17700" i="6"/>
  <c r="J17699" i="6"/>
  <c r="J17698" i="6"/>
  <c r="J17697" i="6"/>
  <c r="J17696" i="6"/>
  <c r="J17695" i="6"/>
  <c r="J17694" i="6"/>
  <c r="J17693" i="6"/>
  <c r="J17692" i="6"/>
  <c r="J17691" i="6"/>
  <c r="J17690" i="6"/>
  <c r="J17689" i="6"/>
  <c r="J17688" i="6"/>
  <c r="J17687" i="6"/>
  <c r="J17686" i="6"/>
  <c r="J17685" i="6"/>
  <c r="J17684" i="6"/>
  <c r="J17683" i="6"/>
  <c r="J17682" i="6"/>
  <c r="J17681" i="6"/>
  <c r="J17680" i="6"/>
  <c r="J17679" i="6"/>
  <c r="J17678" i="6"/>
  <c r="J17677" i="6"/>
  <c r="J17676" i="6"/>
  <c r="J17675" i="6"/>
  <c r="J17674" i="6"/>
  <c r="J17673" i="6"/>
  <c r="J17672" i="6"/>
  <c r="J17671" i="6"/>
  <c r="J17670" i="6"/>
  <c r="J17669" i="6"/>
  <c r="J17668" i="6"/>
  <c r="J17667" i="6"/>
  <c r="J17666" i="6"/>
  <c r="J17665" i="6"/>
  <c r="J17664" i="6"/>
  <c r="J17663" i="6"/>
  <c r="J17662" i="6"/>
  <c r="J17661" i="6"/>
  <c r="J17660" i="6"/>
  <c r="J17659" i="6"/>
  <c r="J17658" i="6"/>
  <c r="J17657" i="6"/>
  <c r="J17656" i="6"/>
  <c r="J17655" i="6"/>
  <c r="J17654" i="6"/>
  <c r="J17653" i="6"/>
  <c r="J17652" i="6"/>
  <c r="J17651" i="6"/>
  <c r="J17650" i="6"/>
  <c r="J17649" i="6"/>
  <c r="J17648" i="6"/>
  <c r="J17647" i="6"/>
  <c r="J17646" i="6"/>
  <c r="J17645" i="6"/>
  <c r="J17644" i="6"/>
  <c r="J17643" i="6"/>
  <c r="J17642" i="6"/>
  <c r="J17641" i="6"/>
  <c r="J17640" i="6"/>
  <c r="J17639" i="6"/>
  <c r="J17638" i="6"/>
  <c r="J17637" i="6"/>
  <c r="J17636" i="6"/>
  <c r="J17635" i="6"/>
  <c r="J17634" i="6"/>
  <c r="J17633" i="6"/>
  <c r="J17632" i="6"/>
  <c r="J17631" i="6"/>
  <c r="J17630" i="6"/>
  <c r="J17629" i="6"/>
  <c r="J17628" i="6"/>
  <c r="J17627" i="6"/>
  <c r="J17626" i="6"/>
  <c r="J17625" i="6"/>
  <c r="J17624" i="6"/>
  <c r="J17623" i="6"/>
  <c r="J17622" i="6"/>
  <c r="J17621" i="6"/>
  <c r="J17620" i="6"/>
  <c r="J17619" i="6"/>
  <c r="J17618" i="6"/>
  <c r="J17617" i="6"/>
  <c r="J17616" i="6"/>
  <c r="J17615" i="6"/>
  <c r="J17614" i="6"/>
  <c r="J17613" i="6"/>
  <c r="J17612" i="6"/>
  <c r="J17611" i="6"/>
  <c r="J17610" i="6"/>
  <c r="J17609" i="6"/>
  <c r="J17608" i="6"/>
  <c r="J17607" i="6"/>
  <c r="J17606" i="6"/>
  <c r="J17605" i="6"/>
  <c r="J17604" i="6"/>
  <c r="J17603" i="6"/>
  <c r="J17602" i="6"/>
  <c r="J17601" i="6"/>
  <c r="J17600" i="6"/>
  <c r="J17599" i="6"/>
  <c r="J17598" i="6"/>
  <c r="J17597" i="6"/>
  <c r="J17596" i="6"/>
  <c r="J17595" i="6"/>
  <c r="J17594" i="6"/>
  <c r="J17593" i="6"/>
  <c r="J17592" i="6"/>
  <c r="J17591" i="6"/>
  <c r="J17590" i="6"/>
  <c r="J17589" i="6"/>
  <c r="J17588" i="6"/>
  <c r="J17587" i="6"/>
  <c r="J17586" i="6"/>
  <c r="J17585" i="6"/>
  <c r="J17584" i="6"/>
  <c r="J17583" i="6"/>
  <c r="J17582" i="6"/>
  <c r="J17581" i="6"/>
  <c r="J17580" i="6"/>
  <c r="J17579" i="6"/>
  <c r="J17578" i="6"/>
  <c r="J17577" i="6"/>
  <c r="J17576" i="6"/>
  <c r="J17575" i="6"/>
  <c r="J17574" i="6"/>
  <c r="J17573" i="6"/>
  <c r="J17572" i="6"/>
  <c r="J17571" i="6"/>
  <c r="J17570" i="6"/>
  <c r="J17569" i="6"/>
  <c r="J17568" i="6"/>
  <c r="J17567" i="6"/>
  <c r="J17566" i="6"/>
  <c r="J17565" i="6"/>
  <c r="J17564" i="6"/>
  <c r="J17563" i="6"/>
  <c r="J17562" i="6"/>
  <c r="J17561" i="6"/>
  <c r="J17560" i="6"/>
  <c r="J17559" i="6"/>
  <c r="J17558" i="6"/>
  <c r="J17557" i="6"/>
  <c r="J17556" i="6"/>
  <c r="J17555" i="6"/>
  <c r="J17554" i="6"/>
  <c r="J17553" i="6"/>
  <c r="J17552" i="6"/>
  <c r="J17551" i="6"/>
  <c r="J17550" i="6"/>
  <c r="J17549" i="6"/>
  <c r="J17548" i="6"/>
  <c r="J17547" i="6"/>
  <c r="J17546" i="6"/>
  <c r="J17545" i="6"/>
  <c r="J17544" i="6"/>
  <c r="J17543" i="6"/>
  <c r="J17542" i="6"/>
  <c r="J17541" i="6"/>
  <c r="J17540" i="6"/>
  <c r="J17539" i="6"/>
  <c r="J17538" i="6"/>
  <c r="J17537" i="6"/>
  <c r="J17536" i="6"/>
  <c r="J17535" i="6"/>
  <c r="J17534" i="6"/>
  <c r="J17533" i="6"/>
  <c r="J17532" i="6"/>
  <c r="J17531" i="6"/>
  <c r="J17530" i="6"/>
  <c r="J17529" i="6"/>
  <c r="J17528" i="6"/>
  <c r="J17527" i="6"/>
  <c r="J17526" i="6"/>
  <c r="J17525" i="6"/>
  <c r="J17524" i="6"/>
  <c r="J17523" i="6"/>
  <c r="J17522" i="6"/>
  <c r="J17521" i="6"/>
  <c r="J17520" i="6"/>
  <c r="J17519" i="6"/>
  <c r="J17518" i="6"/>
  <c r="J17517" i="6"/>
  <c r="J17516" i="6"/>
  <c r="J17515" i="6"/>
  <c r="J17514" i="6"/>
  <c r="J17513" i="6"/>
  <c r="J17512" i="6"/>
  <c r="J17511" i="6"/>
  <c r="J17510" i="6"/>
  <c r="J17509" i="6"/>
  <c r="J17508" i="6"/>
  <c r="J17507" i="6"/>
  <c r="J17506" i="6"/>
  <c r="J17505" i="6"/>
  <c r="J17504" i="6"/>
  <c r="J17503" i="6"/>
  <c r="J17502" i="6"/>
  <c r="J17501" i="6"/>
  <c r="J17500" i="6"/>
  <c r="J17499" i="6"/>
  <c r="J17498" i="6"/>
  <c r="J17497" i="6"/>
  <c r="J17496" i="6"/>
  <c r="J17495" i="6"/>
  <c r="J17494" i="6"/>
  <c r="J17493" i="6"/>
  <c r="J17492" i="6"/>
  <c r="J17491" i="6"/>
  <c r="J17490" i="6"/>
  <c r="J17489" i="6"/>
  <c r="J17488" i="6"/>
  <c r="J17487" i="6"/>
  <c r="J17486" i="6"/>
  <c r="J17485" i="6"/>
  <c r="J17484" i="6"/>
  <c r="J17483" i="6"/>
  <c r="J17482" i="6"/>
  <c r="J17481" i="6"/>
  <c r="J17480" i="6"/>
  <c r="J17479" i="6"/>
  <c r="J17478" i="6"/>
  <c r="J17477" i="6"/>
  <c r="J17476" i="6"/>
  <c r="J17475" i="6"/>
  <c r="J17474" i="6"/>
  <c r="J17473" i="6"/>
  <c r="J17472" i="6"/>
  <c r="J17471" i="6"/>
  <c r="J17470" i="6"/>
  <c r="J17469" i="6"/>
  <c r="J17468" i="6"/>
  <c r="J17467" i="6"/>
  <c r="J17466" i="6"/>
  <c r="J17465" i="6"/>
  <c r="J17464" i="6"/>
  <c r="J17463" i="6"/>
  <c r="J17462" i="6"/>
  <c r="J17461" i="6"/>
  <c r="J17460" i="6"/>
  <c r="J17459" i="6"/>
  <c r="J17458" i="6"/>
  <c r="J17457" i="6"/>
  <c r="J17456" i="6"/>
  <c r="J17455" i="6"/>
  <c r="J17454" i="6"/>
  <c r="J17453" i="6"/>
  <c r="J17452" i="6"/>
  <c r="J17451" i="6"/>
  <c r="J17450" i="6"/>
  <c r="J17449" i="6"/>
  <c r="J17448" i="6"/>
  <c r="J17447" i="6"/>
  <c r="J17446" i="6"/>
  <c r="J17445" i="6"/>
  <c r="J17444" i="6"/>
  <c r="J17443" i="6"/>
  <c r="J17442" i="6"/>
  <c r="J17441" i="6"/>
  <c r="J17440" i="6"/>
  <c r="J17439" i="6"/>
  <c r="J17438" i="6"/>
  <c r="J17437" i="6"/>
  <c r="J17436" i="6"/>
  <c r="J17435" i="6"/>
  <c r="J17434" i="6"/>
  <c r="J17433" i="6"/>
  <c r="J17432" i="6"/>
  <c r="J17431" i="6"/>
  <c r="J17430" i="6"/>
  <c r="J17429" i="6"/>
  <c r="J17428" i="6"/>
  <c r="J17427" i="6"/>
  <c r="J17426" i="6"/>
  <c r="J17425" i="6"/>
  <c r="J17424" i="6"/>
  <c r="J17423" i="6"/>
  <c r="J17422" i="6"/>
  <c r="J17421" i="6"/>
  <c r="J17420" i="6"/>
  <c r="J17419" i="6"/>
  <c r="J17418" i="6"/>
  <c r="J17417" i="6"/>
  <c r="J17416" i="6"/>
  <c r="J17415" i="6"/>
  <c r="J17414" i="6"/>
  <c r="J17413" i="6"/>
  <c r="J17412" i="6"/>
  <c r="J17411" i="6"/>
  <c r="J17410" i="6"/>
  <c r="J17409" i="6"/>
  <c r="J17408" i="6"/>
  <c r="J17407" i="6"/>
  <c r="J17406" i="6"/>
  <c r="J17405" i="6"/>
  <c r="J17404" i="6"/>
  <c r="J17403" i="6"/>
  <c r="J17402" i="6"/>
  <c r="J17401" i="6"/>
  <c r="J17400" i="6"/>
  <c r="J17399" i="6"/>
  <c r="J17398" i="6"/>
  <c r="J17397" i="6"/>
  <c r="J17396" i="6"/>
  <c r="J17395" i="6"/>
  <c r="J17394" i="6"/>
  <c r="J17393" i="6"/>
  <c r="J17392" i="6"/>
  <c r="J17391" i="6"/>
  <c r="J17390" i="6"/>
  <c r="J17389" i="6"/>
  <c r="J17388" i="6"/>
  <c r="J17387" i="6"/>
  <c r="J17386" i="6"/>
  <c r="J17385" i="6"/>
  <c r="J17384" i="6"/>
  <c r="J17383" i="6"/>
  <c r="J17382" i="6"/>
  <c r="J17381" i="6"/>
  <c r="J17380" i="6"/>
  <c r="J17379" i="6"/>
  <c r="J17378" i="6"/>
  <c r="J17377" i="6"/>
  <c r="J17376" i="6"/>
  <c r="J17375" i="6"/>
  <c r="J17374" i="6"/>
  <c r="J17373" i="6"/>
  <c r="J17372" i="6"/>
  <c r="J17371" i="6"/>
  <c r="J17370" i="6"/>
  <c r="J17369" i="6"/>
  <c r="J17368" i="6"/>
  <c r="J17367" i="6"/>
  <c r="J17366" i="6"/>
  <c r="J17365" i="6"/>
  <c r="J17364" i="6"/>
  <c r="J17363" i="6"/>
  <c r="J17362" i="6"/>
  <c r="J17361" i="6"/>
  <c r="J17360" i="6"/>
  <c r="J17359" i="6"/>
  <c r="J17358" i="6"/>
  <c r="J17357" i="6"/>
  <c r="J17356" i="6"/>
  <c r="J17355" i="6"/>
  <c r="J17354" i="6"/>
  <c r="J17353" i="6"/>
  <c r="J17352" i="6"/>
  <c r="J17351" i="6"/>
  <c r="J17350" i="6"/>
  <c r="J17349" i="6"/>
  <c r="J17348" i="6"/>
  <c r="J17347" i="6"/>
  <c r="J17346" i="6"/>
  <c r="J17345" i="6"/>
  <c r="J17344" i="6"/>
  <c r="J17343" i="6"/>
  <c r="J17342" i="6"/>
  <c r="J17341" i="6"/>
  <c r="J17340" i="6"/>
  <c r="J17339" i="6"/>
  <c r="J17338" i="6"/>
  <c r="J17337" i="6"/>
  <c r="J17336" i="6"/>
  <c r="J17335" i="6"/>
  <c r="J17334" i="6"/>
  <c r="J17333" i="6"/>
  <c r="J17332" i="6"/>
  <c r="J17331" i="6"/>
  <c r="J17330" i="6"/>
  <c r="J17329" i="6"/>
  <c r="J17328" i="6"/>
  <c r="J17327" i="6"/>
  <c r="J17326" i="6"/>
  <c r="J17325" i="6"/>
  <c r="J17324" i="6"/>
  <c r="J17323" i="6"/>
  <c r="J17322" i="6"/>
  <c r="J17321" i="6"/>
  <c r="J17320" i="6"/>
  <c r="J17319" i="6"/>
  <c r="J17318" i="6"/>
  <c r="J17317" i="6"/>
  <c r="J17316" i="6"/>
  <c r="J17315" i="6"/>
  <c r="J17314" i="6"/>
  <c r="J17313" i="6"/>
  <c r="J17312" i="6"/>
  <c r="J17311" i="6"/>
  <c r="J17310" i="6"/>
  <c r="J17309" i="6"/>
  <c r="J17308" i="6"/>
  <c r="J17307" i="6"/>
  <c r="J17306" i="6"/>
  <c r="J17305" i="6"/>
  <c r="J17304" i="6"/>
  <c r="J17303" i="6"/>
  <c r="J17302" i="6"/>
  <c r="J17301" i="6"/>
  <c r="J17300" i="6"/>
  <c r="J17299" i="6"/>
  <c r="J17298" i="6"/>
  <c r="J17297" i="6"/>
  <c r="J17296" i="6"/>
  <c r="J17295" i="6"/>
  <c r="J17294" i="6"/>
  <c r="J17293" i="6"/>
  <c r="J17292" i="6"/>
  <c r="J17291" i="6"/>
  <c r="J17290" i="6"/>
  <c r="J17289" i="6"/>
  <c r="J17288" i="6"/>
  <c r="J17287" i="6"/>
  <c r="J17286" i="6"/>
  <c r="J17285" i="6"/>
  <c r="J17284" i="6"/>
  <c r="J17283" i="6"/>
  <c r="J17282" i="6"/>
  <c r="J17281" i="6"/>
  <c r="J17280" i="6"/>
  <c r="J17279" i="6"/>
  <c r="J17278" i="6"/>
  <c r="J17277" i="6"/>
  <c r="J17276" i="6"/>
  <c r="J17275" i="6"/>
  <c r="J17274" i="6"/>
  <c r="J17273" i="6"/>
  <c r="J17272" i="6"/>
  <c r="J17271" i="6"/>
  <c r="J17270" i="6"/>
  <c r="J17269" i="6"/>
  <c r="J17268" i="6"/>
  <c r="J17267" i="6"/>
  <c r="J17266" i="6"/>
  <c r="J17265" i="6"/>
  <c r="J17264" i="6"/>
  <c r="J17263" i="6"/>
  <c r="J17262" i="6"/>
  <c r="J17261" i="6"/>
  <c r="J17260" i="6"/>
  <c r="J17259" i="6"/>
  <c r="J17258" i="6"/>
  <c r="J17257" i="6"/>
  <c r="J17256" i="6"/>
  <c r="J17255" i="6"/>
  <c r="J17254" i="6"/>
  <c r="J17253" i="6"/>
  <c r="J17252" i="6"/>
  <c r="J17251" i="6"/>
  <c r="J17250" i="6"/>
  <c r="J17249" i="6"/>
  <c r="J17248" i="6"/>
  <c r="J17247" i="6"/>
  <c r="J17246" i="6"/>
  <c r="J17245" i="6"/>
  <c r="J17244" i="6"/>
  <c r="J17243" i="6"/>
  <c r="J17242" i="6"/>
  <c r="J17241" i="6"/>
  <c r="J17240" i="6"/>
  <c r="J17239" i="6"/>
  <c r="J17238" i="6"/>
  <c r="J17237" i="6"/>
  <c r="J17236" i="6"/>
  <c r="J17235" i="6"/>
  <c r="J17234" i="6"/>
  <c r="J17233" i="6"/>
  <c r="J17232" i="6"/>
  <c r="J17231" i="6"/>
  <c r="J17230" i="6"/>
  <c r="J17229" i="6"/>
  <c r="J17228" i="6"/>
  <c r="J17227" i="6"/>
  <c r="J17226" i="6"/>
  <c r="J17225" i="6"/>
  <c r="J17224" i="6"/>
  <c r="J17223" i="6"/>
  <c r="J17222" i="6"/>
  <c r="J17221" i="6"/>
  <c r="J17220" i="6"/>
  <c r="J17219" i="6"/>
  <c r="J17218" i="6"/>
  <c r="J17217" i="6"/>
  <c r="J17216" i="6"/>
  <c r="J17215" i="6"/>
  <c r="J17214" i="6"/>
  <c r="J17213" i="6"/>
  <c r="J17212" i="6"/>
  <c r="J17211" i="6"/>
  <c r="J17210" i="6"/>
  <c r="J17209" i="6"/>
  <c r="J17208" i="6"/>
  <c r="J17207" i="6"/>
  <c r="J17206" i="6"/>
  <c r="J17205" i="6"/>
  <c r="J17204" i="6"/>
  <c r="J17203" i="6"/>
  <c r="J17202" i="6"/>
  <c r="J17201" i="6"/>
  <c r="J17200" i="6"/>
  <c r="J17199" i="6"/>
  <c r="J17198" i="6"/>
  <c r="J17197" i="6"/>
  <c r="J17196" i="6"/>
  <c r="J17195" i="6"/>
  <c r="J17194" i="6"/>
  <c r="J17193" i="6"/>
  <c r="J17192" i="6"/>
  <c r="J17191" i="6"/>
  <c r="J17190" i="6"/>
  <c r="J17189" i="6"/>
  <c r="J17188" i="6"/>
  <c r="J17187" i="6"/>
  <c r="J17186" i="6"/>
  <c r="J17185" i="6"/>
  <c r="J17184" i="6"/>
  <c r="J17183" i="6"/>
  <c r="J17182" i="6"/>
  <c r="J17181" i="6"/>
  <c r="J17180" i="6"/>
  <c r="J17179" i="6"/>
  <c r="J17178" i="6"/>
  <c r="J17177" i="6"/>
  <c r="J17176" i="6"/>
  <c r="J17175" i="6"/>
  <c r="J17174" i="6"/>
  <c r="J17173" i="6"/>
  <c r="J17172" i="6"/>
  <c r="J17171" i="6"/>
  <c r="J17170" i="6"/>
  <c r="J17169" i="6"/>
  <c r="J17168" i="6"/>
  <c r="J17167" i="6"/>
  <c r="J17166" i="6"/>
  <c r="J17165" i="6"/>
  <c r="J17164" i="6"/>
  <c r="J17163" i="6"/>
  <c r="J17162" i="6"/>
  <c r="J17161" i="6"/>
  <c r="J17160" i="6"/>
  <c r="J17159" i="6"/>
  <c r="J17158" i="6"/>
  <c r="J17157" i="6"/>
  <c r="J17156" i="6"/>
  <c r="J17155" i="6"/>
  <c r="J17154" i="6"/>
  <c r="J17153" i="6"/>
  <c r="J17152" i="6"/>
  <c r="J17151" i="6"/>
  <c r="J17150" i="6"/>
  <c r="J17149" i="6"/>
  <c r="J17148" i="6"/>
  <c r="J17147" i="6"/>
  <c r="J17146" i="6"/>
  <c r="J17145" i="6"/>
  <c r="J17144" i="6"/>
  <c r="J17143" i="6"/>
  <c r="J17142" i="6"/>
  <c r="J17141" i="6"/>
  <c r="J17140" i="6"/>
  <c r="J17139" i="6"/>
  <c r="J17138" i="6"/>
  <c r="J17137" i="6"/>
  <c r="J17136" i="6"/>
  <c r="J17135" i="6"/>
  <c r="J17134" i="6"/>
  <c r="J17133" i="6"/>
  <c r="J17132" i="6"/>
  <c r="J17131" i="6"/>
  <c r="J17130" i="6"/>
  <c r="J17129" i="6"/>
  <c r="J17128" i="6"/>
  <c r="J17127" i="6"/>
  <c r="J17126" i="6"/>
  <c r="J17125" i="6"/>
  <c r="J17124" i="6"/>
  <c r="J17123" i="6"/>
  <c r="J17122" i="6"/>
  <c r="J17121" i="6"/>
  <c r="J17120" i="6"/>
  <c r="J17119" i="6"/>
  <c r="J17118" i="6"/>
  <c r="J17117" i="6"/>
  <c r="J17116" i="6"/>
  <c r="J17115" i="6"/>
  <c r="J17114" i="6"/>
  <c r="J17113" i="6"/>
  <c r="J17112" i="6"/>
  <c r="J17111" i="6"/>
  <c r="J17110" i="6"/>
  <c r="J17109" i="6"/>
  <c r="J17108" i="6"/>
  <c r="J17107" i="6"/>
  <c r="J17106" i="6"/>
  <c r="J17105" i="6"/>
  <c r="J17104" i="6"/>
  <c r="J17103" i="6"/>
  <c r="J17102" i="6"/>
  <c r="J17101" i="6"/>
  <c r="J17100" i="6"/>
  <c r="J17099" i="6"/>
  <c r="J17098" i="6"/>
  <c r="J17097" i="6"/>
  <c r="J17096" i="6"/>
  <c r="J17095" i="6"/>
  <c r="J17094" i="6"/>
  <c r="J17093" i="6"/>
  <c r="J17092" i="6"/>
  <c r="J17091" i="6"/>
  <c r="J17090" i="6"/>
  <c r="J17089" i="6"/>
  <c r="J17088" i="6"/>
  <c r="J17087" i="6"/>
  <c r="J17086" i="6"/>
  <c r="J17085" i="6"/>
  <c r="J17084" i="6"/>
  <c r="J17083" i="6"/>
  <c r="J17082" i="6"/>
  <c r="J17081" i="6"/>
  <c r="J17080" i="6"/>
  <c r="J17079" i="6"/>
  <c r="J17078" i="6"/>
  <c r="J17077" i="6"/>
  <c r="J17076" i="6"/>
  <c r="J17075" i="6"/>
  <c r="J17074" i="6"/>
  <c r="J17073" i="6"/>
  <c r="J17072" i="6"/>
  <c r="J17071" i="6"/>
  <c r="J17070" i="6"/>
  <c r="J17069" i="6"/>
  <c r="J17068" i="6"/>
  <c r="J17067" i="6"/>
  <c r="J17066" i="6"/>
  <c r="J17065" i="6"/>
  <c r="J17064" i="6"/>
  <c r="J17063" i="6"/>
  <c r="J17062" i="6"/>
  <c r="J17061" i="6"/>
  <c r="J17060" i="6"/>
  <c r="J17059" i="6"/>
  <c r="J17058" i="6"/>
  <c r="J17057" i="6"/>
  <c r="J17056" i="6"/>
  <c r="J17055" i="6"/>
  <c r="J17054" i="6"/>
  <c r="J17053" i="6"/>
  <c r="J17052" i="6"/>
  <c r="J17051" i="6"/>
  <c r="J17050" i="6"/>
  <c r="J17049" i="6"/>
  <c r="J17048" i="6"/>
  <c r="J17047" i="6"/>
  <c r="J17046" i="6"/>
  <c r="J17045" i="6"/>
  <c r="J17044" i="6"/>
  <c r="J17043" i="6"/>
  <c r="J17042" i="6"/>
  <c r="J17041" i="6"/>
  <c r="J17040" i="6"/>
  <c r="J17039" i="6"/>
  <c r="J17038" i="6"/>
  <c r="J17037" i="6"/>
  <c r="J17036" i="6"/>
  <c r="J17035" i="6"/>
  <c r="J17034" i="6"/>
  <c r="J17033" i="6"/>
  <c r="J17032" i="6"/>
  <c r="J17031" i="6"/>
  <c r="J17030" i="6"/>
  <c r="J17029" i="6"/>
  <c r="J17028" i="6"/>
  <c r="J17027" i="6"/>
  <c r="J17026" i="6"/>
  <c r="J17025" i="6"/>
  <c r="J17024" i="6"/>
  <c r="J17023" i="6"/>
  <c r="J17022" i="6"/>
  <c r="J17021" i="6"/>
  <c r="J17020" i="6"/>
  <c r="J17019" i="6"/>
  <c r="J17018" i="6"/>
  <c r="J17017" i="6"/>
  <c r="J17016" i="6"/>
  <c r="J17015" i="6"/>
  <c r="J17014" i="6"/>
  <c r="J17013" i="6"/>
  <c r="J17012" i="6"/>
  <c r="J17011" i="6"/>
  <c r="J17010" i="6"/>
  <c r="J17009" i="6"/>
  <c r="J17008" i="6"/>
  <c r="J17007" i="6"/>
  <c r="J17006" i="6"/>
  <c r="J17005" i="6"/>
  <c r="J17004" i="6"/>
  <c r="J17003" i="6"/>
  <c r="J17002" i="6"/>
  <c r="J17001" i="6"/>
  <c r="J17000" i="6"/>
  <c r="J16999" i="6"/>
  <c r="J16998" i="6"/>
  <c r="J16997" i="6"/>
  <c r="J16996" i="6"/>
  <c r="J16995" i="6"/>
  <c r="J16994" i="6"/>
  <c r="J16993" i="6"/>
  <c r="J16992" i="6"/>
  <c r="J16991" i="6"/>
  <c r="J16990" i="6"/>
  <c r="J16989" i="6"/>
  <c r="J16988" i="6"/>
  <c r="J16987" i="6"/>
  <c r="J16986" i="6"/>
  <c r="J16985" i="6"/>
  <c r="J16984" i="6"/>
  <c r="J16983" i="6"/>
  <c r="J16982" i="6"/>
  <c r="J16981" i="6"/>
  <c r="J16980" i="6"/>
  <c r="J16979" i="6"/>
  <c r="J16978" i="6"/>
  <c r="J16977" i="6"/>
  <c r="J16976" i="6"/>
  <c r="J16975" i="6"/>
  <c r="J16974" i="6"/>
  <c r="J16973" i="6"/>
  <c r="J16972" i="6"/>
  <c r="J16971" i="6"/>
  <c r="J16970" i="6"/>
  <c r="J16969" i="6"/>
  <c r="J16968" i="6"/>
  <c r="J16967" i="6"/>
  <c r="J16966" i="6"/>
  <c r="J16965" i="6"/>
  <c r="J16964" i="6"/>
  <c r="J16963" i="6"/>
  <c r="J16962" i="6"/>
  <c r="J16961" i="6"/>
  <c r="J16960" i="6"/>
  <c r="J16959" i="6"/>
  <c r="J16958" i="6"/>
  <c r="J16957" i="6"/>
  <c r="J16956" i="6"/>
  <c r="J16955" i="6"/>
  <c r="J16954" i="6"/>
  <c r="J16953" i="6"/>
  <c r="J16952" i="6"/>
  <c r="J16951" i="6"/>
  <c r="J16950" i="6"/>
  <c r="J16949" i="6"/>
  <c r="J16948" i="6"/>
  <c r="J16947" i="6"/>
  <c r="J16946" i="6"/>
  <c r="J16945" i="6"/>
  <c r="J16944" i="6"/>
  <c r="J16943" i="6"/>
  <c r="J16942" i="6"/>
  <c r="J16941" i="6"/>
  <c r="J16940" i="6"/>
  <c r="J16939" i="6"/>
  <c r="J16938" i="6"/>
  <c r="J16937" i="6"/>
  <c r="J16936" i="6"/>
  <c r="J16935" i="6"/>
  <c r="J16934" i="6"/>
  <c r="J16933" i="6"/>
  <c r="J16932" i="6"/>
  <c r="J16931" i="6"/>
  <c r="J16930" i="6"/>
  <c r="J16929" i="6"/>
  <c r="J16928" i="6"/>
  <c r="J16927" i="6"/>
  <c r="J16926" i="6"/>
  <c r="J16925" i="6"/>
  <c r="J16924" i="6"/>
  <c r="J16923" i="6"/>
  <c r="J16922" i="6"/>
  <c r="J16921" i="6"/>
  <c r="J16920" i="6"/>
  <c r="J16919" i="6"/>
  <c r="J16918" i="6"/>
  <c r="J16917" i="6"/>
  <c r="J16916" i="6"/>
  <c r="J16915" i="6"/>
  <c r="J16914" i="6"/>
  <c r="J16913" i="6"/>
  <c r="J16912" i="6"/>
  <c r="J16911" i="6"/>
  <c r="J16910" i="6"/>
  <c r="J16909" i="6"/>
  <c r="J16908" i="6"/>
  <c r="J16907" i="6"/>
  <c r="J16906" i="6"/>
  <c r="J16905" i="6"/>
  <c r="J16904" i="6"/>
  <c r="J16903" i="6"/>
  <c r="J16902" i="6"/>
  <c r="J16901" i="6"/>
  <c r="J16900" i="6"/>
  <c r="J16899" i="6"/>
  <c r="J16898" i="6"/>
  <c r="J16897" i="6"/>
  <c r="J16896" i="6"/>
  <c r="J16895" i="6"/>
  <c r="J16894" i="6"/>
  <c r="J16893" i="6"/>
  <c r="J16892" i="6"/>
  <c r="J16891" i="6"/>
  <c r="J16890" i="6"/>
  <c r="J16889" i="6"/>
  <c r="J16888" i="6"/>
  <c r="J16887" i="6"/>
  <c r="J16886" i="6"/>
  <c r="J16885" i="6"/>
  <c r="J16884" i="6"/>
  <c r="J16883" i="6"/>
  <c r="J16882" i="6"/>
  <c r="J16881" i="6"/>
  <c r="J16880" i="6"/>
  <c r="J16879" i="6"/>
  <c r="J16878" i="6"/>
  <c r="J16877" i="6"/>
  <c r="J16876" i="6"/>
  <c r="J16875" i="6"/>
  <c r="J16874" i="6"/>
  <c r="J16873" i="6"/>
  <c r="J16872" i="6"/>
  <c r="J16871" i="6"/>
  <c r="J16870" i="6"/>
  <c r="J16869" i="6"/>
  <c r="J16868" i="6"/>
  <c r="J16867" i="6"/>
  <c r="J16866" i="6"/>
  <c r="J16865" i="6"/>
  <c r="J16864" i="6"/>
  <c r="J16863" i="6"/>
  <c r="J16862" i="6"/>
  <c r="J16861" i="6"/>
  <c r="J16860" i="6"/>
  <c r="J16859" i="6"/>
  <c r="J16858" i="6"/>
  <c r="J16857" i="6"/>
  <c r="J16856" i="6"/>
  <c r="J16855" i="6"/>
  <c r="J16854" i="6"/>
  <c r="J16853" i="6"/>
  <c r="J16852" i="6"/>
  <c r="J16851" i="6"/>
  <c r="J16850" i="6"/>
  <c r="J16849" i="6"/>
  <c r="J16848" i="6"/>
  <c r="J16847" i="6"/>
  <c r="J16846" i="6"/>
  <c r="J16845" i="6"/>
  <c r="J16844" i="6"/>
  <c r="J16843" i="6"/>
  <c r="J16842" i="6"/>
  <c r="J16841" i="6"/>
  <c r="J16840" i="6"/>
  <c r="J16839" i="6"/>
  <c r="J16838" i="6"/>
  <c r="J16837" i="6"/>
  <c r="J16836" i="6"/>
  <c r="J16835" i="6"/>
  <c r="J16834" i="6"/>
  <c r="J16833" i="6"/>
  <c r="J16832" i="6"/>
  <c r="J16831" i="6"/>
  <c r="J16830" i="6"/>
  <c r="J16829" i="6"/>
  <c r="J16828" i="6"/>
  <c r="J16827" i="6"/>
  <c r="J16826" i="6"/>
  <c r="J16825" i="6"/>
  <c r="J16824" i="6"/>
  <c r="J16823" i="6"/>
  <c r="J16822" i="6"/>
  <c r="J16821" i="6"/>
  <c r="J16820" i="6"/>
  <c r="J16819" i="6"/>
  <c r="J16818" i="6"/>
  <c r="J16817" i="6"/>
  <c r="J16816" i="6"/>
  <c r="J16815" i="6"/>
  <c r="J16814" i="6"/>
  <c r="J16813" i="6"/>
  <c r="J16812" i="6"/>
  <c r="J16811" i="6"/>
  <c r="J16810" i="6"/>
  <c r="J16809" i="6"/>
  <c r="J16808" i="6"/>
  <c r="J16807" i="6"/>
  <c r="J16806" i="6"/>
  <c r="J16805" i="6"/>
  <c r="J16804" i="6"/>
  <c r="J16803" i="6"/>
  <c r="J16802" i="6"/>
  <c r="J16801" i="6"/>
  <c r="J16800" i="6"/>
  <c r="J16799" i="6"/>
  <c r="J16798" i="6"/>
  <c r="J16797" i="6"/>
  <c r="J16796" i="6"/>
  <c r="J16795" i="6"/>
  <c r="J16794" i="6"/>
  <c r="J16793" i="6"/>
  <c r="J16792" i="6"/>
  <c r="J16791" i="6"/>
  <c r="J16790" i="6"/>
  <c r="J16789" i="6"/>
  <c r="J16788" i="6"/>
  <c r="J16787" i="6"/>
  <c r="J16786" i="6"/>
  <c r="J16785" i="6"/>
  <c r="J16784" i="6"/>
  <c r="J16783" i="6"/>
  <c r="J16782" i="6"/>
  <c r="J16781" i="6"/>
  <c r="J16780" i="6"/>
  <c r="J16779" i="6"/>
  <c r="J16778" i="6"/>
  <c r="J16777" i="6"/>
  <c r="J16776" i="6"/>
  <c r="J16775" i="6"/>
  <c r="J16774" i="6"/>
  <c r="J16773" i="6"/>
  <c r="J16772" i="6"/>
  <c r="J16771" i="6"/>
  <c r="J16770" i="6"/>
  <c r="J16769" i="6"/>
  <c r="J16768" i="6"/>
  <c r="J16767" i="6"/>
  <c r="J16766" i="6"/>
  <c r="J16765" i="6"/>
  <c r="J16764" i="6"/>
  <c r="J16763" i="6"/>
  <c r="J16762" i="6"/>
  <c r="J16761" i="6"/>
  <c r="J16760" i="6"/>
  <c r="J16759" i="6"/>
  <c r="J16758" i="6"/>
  <c r="J16757" i="6"/>
  <c r="J16756" i="6"/>
  <c r="J16755" i="6"/>
  <c r="J16754" i="6"/>
  <c r="J16753" i="6"/>
  <c r="J16752" i="6"/>
  <c r="J16751" i="6"/>
  <c r="J16750" i="6"/>
  <c r="J16749" i="6"/>
  <c r="J16748" i="6"/>
  <c r="J16747" i="6"/>
  <c r="J16746" i="6"/>
  <c r="J16745" i="6"/>
  <c r="J16744" i="6"/>
  <c r="J16743" i="6"/>
  <c r="J16742" i="6"/>
  <c r="J16741" i="6"/>
  <c r="J16740" i="6"/>
  <c r="J16739" i="6"/>
  <c r="J16738" i="6"/>
  <c r="J16737" i="6"/>
  <c r="J16736" i="6"/>
  <c r="J16735" i="6"/>
  <c r="J16734" i="6"/>
  <c r="J16733" i="6"/>
  <c r="J16732" i="6"/>
  <c r="J16731" i="6"/>
  <c r="J16730" i="6"/>
  <c r="J16729" i="6"/>
  <c r="J16728" i="6"/>
  <c r="J16727" i="6"/>
  <c r="J16726" i="6"/>
  <c r="J16725" i="6"/>
  <c r="J16724" i="6"/>
  <c r="J16723" i="6"/>
  <c r="J16722" i="6"/>
  <c r="J16721" i="6"/>
  <c r="J16720" i="6"/>
  <c r="J16719" i="6"/>
  <c r="J16718" i="6"/>
  <c r="J16717" i="6"/>
  <c r="J16716" i="6"/>
  <c r="J16715" i="6"/>
  <c r="J16714" i="6"/>
  <c r="J16713" i="6"/>
  <c r="J16712" i="6"/>
  <c r="J16711" i="6"/>
  <c r="J16710" i="6"/>
  <c r="J16709" i="6"/>
  <c r="J16708" i="6"/>
  <c r="J16707" i="6"/>
  <c r="J16706" i="6"/>
  <c r="J16705" i="6"/>
  <c r="J16704" i="6"/>
  <c r="J16703" i="6"/>
  <c r="J16702" i="6"/>
  <c r="J16701" i="6"/>
  <c r="J16700" i="6"/>
  <c r="J16699" i="6"/>
  <c r="J16698" i="6"/>
  <c r="J16697" i="6"/>
  <c r="J16696" i="6"/>
  <c r="J16695" i="6"/>
  <c r="J16694" i="6"/>
  <c r="J16693" i="6"/>
  <c r="J16692" i="6"/>
  <c r="J16691" i="6"/>
  <c r="J16690" i="6"/>
  <c r="J16689" i="6"/>
  <c r="J16688" i="6"/>
  <c r="J16687" i="6"/>
  <c r="J16686" i="6"/>
  <c r="J16685" i="6"/>
  <c r="J16684" i="6"/>
  <c r="J16683" i="6"/>
  <c r="J16682" i="6"/>
  <c r="J16681" i="6"/>
  <c r="J16680" i="6"/>
  <c r="J16679" i="6"/>
  <c r="J16678" i="6"/>
  <c r="J16677" i="6"/>
  <c r="J16676" i="6"/>
  <c r="J16675" i="6"/>
  <c r="J16674" i="6"/>
  <c r="J16673" i="6"/>
  <c r="J16672" i="6"/>
  <c r="J16671" i="6"/>
  <c r="J16670" i="6"/>
  <c r="J16669" i="6"/>
  <c r="J16668" i="6"/>
  <c r="J16667" i="6"/>
  <c r="J16666" i="6"/>
  <c r="J16665" i="6"/>
  <c r="J16664" i="6"/>
  <c r="J16663" i="6"/>
  <c r="J16662" i="6"/>
  <c r="J16661" i="6"/>
  <c r="J16660" i="6"/>
  <c r="J16659" i="6"/>
  <c r="J16658" i="6"/>
  <c r="J16657" i="6"/>
  <c r="J16656" i="6"/>
  <c r="J16655" i="6"/>
  <c r="J16654" i="6"/>
  <c r="J16653" i="6"/>
  <c r="J16652" i="6"/>
  <c r="J16651" i="6"/>
  <c r="J16650" i="6"/>
  <c r="J16649" i="6"/>
  <c r="J16648" i="6"/>
  <c r="J16647" i="6"/>
  <c r="J16646" i="6"/>
  <c r="J16645" i="6"/>
  <c r="J16644" i="6"/>
  <c r="J16643" i="6"/>
  <c r="J16642" i="6"/>
  <c r="J16641" i="6"/>
  <c r="J16640" i="6"/>
  <c r="J16639" i="6"/>
  <c r="J16638" i="6"/>
  <c r="J16637" i="6"/>
  <c r="J16636" i="6"/>
  <c r="J16635" i="6"/>
  <c r="J16634" i="6"/>
  <c r="J16633" i="6"/>
  <c r="J16632" i="6"/>
  <c r="J16631" i="6"/>
  <c r="J16630" i="6"/>
  <c r="J16629" i="6"/>
  <c r="J16628" i="6"/>
  <c r="J16627" i="6"/>
  <c r="J16626" i="6"/>
  <c r="J16625" i="6"/>
  <c r="J16624" i="6"/>
  <c r="J16623" i="6"/>
  <c r="J16622" i="6"/>
  <c r="J16621" i="6"/>
  <c r="J16620" i="6"/>
  <c r="J16619" i="6"/>
  <c r="J16618" i="6"/>
  <c r="J16617" i="6"/>
  <c r="J16616" i="6"/>
  <c r="J16615" i="6"/>
  <c r="J16614" i="6"/>
  <c r="J16613" i="6"/>
  <c r="J16612" i="6"/>
  <c r="J16611" i="6"/>
  <c r="J16610" i="6"/>
  <c r="J16609" i="6"/>
  <c r="J16608" i="6"/>
  <c r="J16607" i="6"/>
  <c r="J16606" i="6"/>
  <c r="J16605" i="6"/>
  <c r="J16604" i="6"/>
  <c r="J16603" i="6"/>
  <c r="J16602" i="6"/>
  <c r="J16601" i="6"/>
  <c r="J16600" i="6"/>
  <c r="J16599" i="6"/>
  <c r="J16598" i="6"/>
  <c r="J16597" i="6"/>
  <c r="J16596" i="6"/>
  <c r="J16595" i="6"/>
  <c r="J16594" i="6"/>
  <c r="J16593" i="6"/>
  <c r="J16592" i="6"/>
  <c r="J16591" i="6"/>
  <c r="J16590" i="6"/>
  <c r="J16589" i="6"/>
  <c r="J16588" i="6"/>
  <c r="J16587" i="6"/>
  <c r="J16586" i="6"/>
  <c r="J16585" i="6"/>
  <c r="J16584" i="6"/>
  <c r="J16583" i="6"/>
  <c r="J16582" i="6"/>
  <c r="J16581" i="6"/>
  <c r="J16580" i="6"/>
  <c r="J16579" i="6"/>
  <c r="J16578" i="6"/>
  <c r="J16577" i="6"/>
  <c r="J16576" i="6"/>
  <c r="J16575" i="6"/>
  <c r="J16574" i="6"/>
  <c r="J16573" i="6"/>
  <c r="J16572" i="6"/>
  <c r="J16571" i="6"/>
  <c r="J16570" i="6"/>
  <c r="J16569" i="6"/>
  <c r="J16568" i="6"/>
  <c r="J16567" i="6"/>
  <c r="J16566" i="6"/>
  <c r="J16565" i="6"/>
  <c r="J16564" i="6"/>
  <c r="J16563" i="6"/>
  <c r="J16562" i="6"/>
  <c r="J16561" i="6"/>
  <c r="J16560" i="6"/>
  <c r="J16559" i="6"/>
  <c r="J16558" i="6"/>
  <c r="J16557" i="6"/>
  <c r="J16556" i="6"/>
  <c r="J16555" i="6"/>
  <c r="J16554" i="6"/>
  <c r="J16553" i="6"/>
  <c r="J16552" i="6"/>
  <c r="J16551" i="6"/>
  <c r="J16550" i="6"/>
  <c r="J16549" i="6"/>
  <c r="J16548" i="6"/>
  <c r="J16547" i="6"/>
  <c r="J16546" i="6"/>
  <c r="J16545" i="6"/>
  <c r="J16544" i="6"/>
  <c r="J16543" i="6"/>
  <c r="J16542" i="6"/>
  <c r="J16541" i="6"/>
  <c r="J16540" i="6"/>
  <c r="J16539" i="6"/>
  <c r="J16538" i="6"/>
  <c r="J16537" i="6"/>
  <c r="J16536" i="6"/>
  <c r="J16535" i="6"/>
  <c r="J16534" i="6"/>
  <c r="J16533" i="6"/>
  <c r="J16532" i="6"/>
  <c r="J16531" i="6"/>
  <c r="J16530" i="6"/>
  <c r="J16529" i="6"/>
  <c r="J16528" i="6"/>
  <c r="J16527" i="6"/>
  <c r="J16526" i="6"/>
  <c r="J16525" i="6"/>
  <c r="J16524" i="6"/>
  <c r="J16523" i="6"/>
  <c r="J16522" i="6"/>
  <c r="J16521" i="6"/>
  <c r="J16520" i="6"/>
  <c r="J16519" i="6"/>
  <c r="J16518" i="6"/>
  <c r="J16517" i="6"/>
  <c r="J16516" i="6"/>
  <c r="J16515" i="6"/>
  <c r="J16514" i="6"/>
  <c r="J16513" i="6"/>
  <c r="J16512" i="6"/>
  <c r="J16511" i="6"/>
  <c r="J16510" i="6"/>
  <c r="J16509" i="6"/>
  <c r="J16508" i="6"/>
  <c r="J16507" i="6"/>
  <c r="J16506" i="6"/>
  <c r="J16505" i="6"/>
  <c r="J16504" i="6"/>
  <c r="J16503" i="6"/>
  <c r="J16502" i="6"/>
  <c r="J16501" i="6"/>
  <c r="J16500" i="6"/>
  <c r="J16499" i="6"/>
  <c r="J16498" i="6"/>
  <c r="J16497" i="6"/>
  <c r="J16496" i="6"/>
  <c r="J16495" i="6"/>
  <c r="J16494" i="6"/>
  <c r="J16493" i="6"/>
  <c r="J16492" i="6"/>
  <c r="J16491" i="6"/>
  <c r="J16490" i="6"/>
  <c r="J16489" i="6"/>
  <c r="J16488" i="6"/>
  <c r="J16487" i="6"/>
  <c r="J16486" i="6"/>
  <c r="J16485" i="6"/>
  <c r="J16484" i="6"/>
  <c r="J16483" i="6"/>
  <c r="J16482" i="6"/>
  <c r="J16481" i="6"/>
  <c r="J16480" i="6"/>
  <c r="J16479" i="6"/>
  <c r="J16478" i="6"/>
  <c r="J16477" i="6"/>
  <c r="J16476" i="6"/>
  <c r="J16475" i="6"/>
  <c r="J16474" i="6"/>
  <c r="J16473" i="6"/>
  <c r="J16472" i="6"/>
  <c r="J16471" i="6"/>
  <c r="J16470" i="6"/>
  <c r="J16469" i="6"/>
  <c r="J16468" i="6"/>
  <c r="J16467" i="6"/>
  <c r="J16466" i="6"/>
  <c r="J16465" i="6"/>
  <c r="J16464" i="6"/>
  <c r="J16463" i="6"/>
  <c r="J16462" i="6"/>
  <c r="J16461" i="6"/>
  <c r="J16460" i="6"/>
  <c r="J16459" i="6"/>
  <c r="J16458" i="6"/>
  <c r="J16457" i="6"/>
  <c r="J16456" i="6"/>
  <c r="J16455" i="6"/>
  <c r="J16454" i="6"/>
  <c r="J16453" i="6"/>
  <c r="J16452" i="6"/>
  <c r="J16451" i="6"/>
  <c r="J16450" i="6"/>
  <c r="J16449" i="6"/>
  <c r="J16448" i="6"/>
  <c r="J16447" i="6"/>
  <c r="J16446" i="6"/>
  <c r="J16445" i="6"/>
  <c r="J16444" i="6"/>
  <c r="J16443" i="6"/>
  <c r="J16442" i="6"/>
  <c r="J16441" i="6"/>
  <c r="J16440" i="6"/>
  <c r="J16439" i="6"/>
  <c r="J16438" i="6"/>
  <c r="J16437" i="6"/>
  <c r="J16436" i="6"/>
  <c r="J16435" i="6"/>
  <c r="J16434" i="6"/>
  <c r="J16433" i="6"/>
  <c r="J16432" i="6"/>
  <c r="J16431" i="6"/>
  <c r="J16430" i="6"/>
  <c r="J16429" i="6"/>
  <c r="J16428" i="6"/>
  <c r="J16427" i="6"/>
  <c r="J16426" i="6"/>
  <c r="J16425" i="6"/>
  <c r="J16424" i="6"/>
  <c r="J16423" i="6"/>
  <c r="J16422" i="6"/>
  <c r="J16421" i="6"/>
  <c r="J16420" i="6"/>
  <c r="J16419" i="6"/>
  <c r="J16418" i="6"/>
  <c r="J16417" i="6"/>
  <c r="J16416" i="6"/>
  <c r="J16415" i="6"/>
  <c r="J16414" i="6"/>
  <c r="J16413" i="6"/>
  <c r="J16412" i="6"/>
  <c r="J16411" i="6"/>
  <c r="J16410" i="6"/>
  <c r="J16409" i="6"/>
  <c r="J16408" i="6"/>
  <c r="J16407" i="6"/>
  <c r="J16406" i="6"/>
  <c r="J16405" i="6"/>
  <c r="J16404" i="6"/>
  <c r="J16403" i="6"/>
  <c r="J16402" i="6"/>
  <c r="J16401" i="6"/>
  <c r="J16400" i="6"/>
  <c r="J16399" i="6"/>
  <c r="J16398" i="6"/>
  <c r="J16397" i="6"/>
  <c r="J16396" i="6"/>
  <c r="J16395" i="6"/>
  <c r="J16394" i="6"/>
  <c r="J16393" i="6"/>
  <c r="J16392" i="6"/>
  <c r="J16391" i="6"/>
  <c r="J16390" i="6"/>
  <c r="J16389" i="6"/>
  <c r="J16388" i="6"/>
  <c r="J16387" i="6"/>
  <c r="J16386" i="6"/>
  <c r="J16385" i="6"/>
  <c r="J16384" i="6"/>
  <c r="J16383" i="6"/>
  <c r="J16382" i="6"/>
  <c r="J16381" i="6"/>
  <c r="J16380" i="6"/>
  <c r="J16379" i="6"/>
  <c r="J16378" i="6"/>
  <c r="J16377" i="6"/>
  <c r="J16376" i="6"/>
  <c r="J16375" i="6"/>
  <c r="J16374" i="6"/>
  <c r="J16373" i="6"/>
  <c r="J16372" i="6"/>
  <c r="J16371" i="6"/>
  <c r="J16370" i="6"/>
  <c r="J16369" i="6"/>
  <c r="J16368" i="6"/>
  <c r="J16367" i="6"/>
  <c r="J16366" i="6"/>
  <c r="J16365" i="6"/>
  <c r="J16364" i="6"/>
  <c r="J16363" i="6"/>
  <c r="J16362" i="6"/>
  <c r="J16361" i="6"/>
  <c r="J16360" i="6"/>
  <c r="J16359" i="6"/>
  <c r="J16358" i="6"/>
  <c r="J16357" i="6"/>
  <c r="J16356" i="6"/>
  <c r="J16355" i="6"/>
  <c r="J16354" i="6"/>
  <c r="J16353" i="6"/>
  <c r="J16352" i="6"/>
  <c r="J16351" i="6"/>
  <c r="J16350" i="6"/>
  <c r="J16349" i="6"/>
  <c r="J16348" i="6"/>
  <c r="J16347" i="6"/>
  <c r="J16346" i="6"/>
  <c r="J16345" i="6"/>
  <c r="J16344" i="6"/>
  <c r="J16343" i="6"/>
  <c r="J16342" i="6"/>
  <c r="J16341" i="6"/>
  <c r="J16340" i="6"/>
  <c r="J16339" i="6"/>
  <c r="J16338" i="6"/>
  <c r="J16337" i="6"/>
  <c r="J16336" i="6"/>
  <c r="J16335" i="6"/>
  <c r="J16334" i="6"/>
  <c r="J16333" i="6"/>
  <c r="J16332" i="6"/>
  <c r="J16331" i="6"/>
  <c r="J16330" i="6"/>
  <c r="J16329" i="6"/>
  <c r="J16328" i="6"/>
  <c r="J16327" i="6"/>
  <c r="J16326" i="6"/>
  <c r="J16325" i="6"/>
  <c r="J16324" i="6"/>
  <c r="J16323" i="6"/>
  <c r="J16322" i="6"/>
  <c r="J16321" i="6"/>
  <c r="J16320" i="6"/>
  <c r="J16319" i="6"/>
  <c r="J16318" i="6"/>
  <c r="J16317" i="6"/>
  <c r="J16316" i="6"/>
  <c r="J16315" i="6"/>
  <c r="J16314" i="6"/>
  <c r="J16313" i="6"/>
  <c r="J16312" i="6"/>
  <c r="J16311" i="6"/>
  <c r="J16310" i="6"/>
  <c r="J16309" i="6"/>
  <c r="J16308" i="6"/>
  <c r="J16307" i="6"/>
  <c r="J16306" i="6"/>
  <c r="J16305" i="6"/>
  <c r="J16304" i="6"/>
  <c r="J16303" i="6"/>
  <c r="J16302" i="6"/>
  <c r="J16301" i="6"/>
  <c r="J16300" i="6"/>
  <c r="J16299" i="6"/>
  <c r="J16298" i="6"/>
  <c r="J16297" i="6"/>
  <c r="J16296" i="6"/>
  <c r="J16295" i="6"/>
  <c r="J16294" i="6"/>
  <c r="J16293" i="6"/>
  <c r="J16292" i="6"/>
  <c r="J16291" i="6"/>
  <c r="J16290" i="6"/>
  <c r="J16289" i="6"/>
  <c r="J16288" i="6"/>
  <c r="J16287" i="6"/>
  <c r="J16286" i="6"/>
  <c r="J16285" i="6"/>
  <c r="J16284" i="6"/>
  <c r="J16283" i="6"/>
  <c r="J16282" i="6"/>
  <c r="J16281" i="6"/>
  <c r="J16280" i="6"/>
  <c r="J16279" i="6"/>
  <c r="J16278" i="6"/>
  <c r="J16277" i="6"/>
  <c r="J16276" i="6"/>
  <c r="J16275" i="6"/>
  <c r="J16274" i="6"/>
  <c r="J16273" i="6"/>
  <c r="J16272" i="6"/>
  <c r="J16271" i="6"/>
  <c r="J16270" i="6"/>
  <c r="J16269" i="6"/>
  <c r="J16268" i="6"/>
  <c r="J16267" i="6"/>
  <c r="J16266" i="6"/>
  <c r="J16265" i="6"/>
  <c r="J16264" i="6"/>
  <c r="J16263" i="6"/>
  <c r="J16262" i="6"/>
  <c r="J16261" i="6"/>
  <c r="J16260" i="6"/>
  <c r="J16259" i="6"/>
  <c r="J16258" i="6"/>
  <c r="J16257" i="6"/>
  <c r="J16256" i="6"/>
  <c r="J16255" i="6"/>
  <c r="J16254" i="6"/>
  <c r="J16253" i="6"/>
  <c r="J16252" i="6"/>
  <c r="J16251" i="6"/>
  <c r="J16250" i="6"/>
  <c r="J16249" i="6"/>
  <c r="J16248" i="6"/>
  <c r="J16247" i="6"/>
  <c r="J16246" i="6"/>
  <c r="J16245" i="6"/>
  <c r="J16244" i="6"/>
  <c r="J16243" i="6"/>
  <c r="J16242" i="6"/>
  <c r="J16241" i="6"/>
  <c r="J16240" i="6"/>
  <c r="J16239" i="6"/>
  <c r="J16238" i="6"/>
  <c r="J16237" i="6"/>
  <c r="J16236" i="6"/>
  <c r="J16235" i="6"/>
  <c r="J16234" i="6"/>
  <c r="J16233" i="6"/>
  <c r="J16232" i="6"/>
  <c r="J16231" i="6"/>
  <c r="J16230" i="6"/>
  <c r="J16229" i="6"/>
  <c r="J16228" i="6"/>
  <c r="J16227" i="6"/>
  <c r="J16226" i="6"/>
  <c r="J16225" i="6"/>
  <c r="J16224" i="6"/>
  <c r="J16223" i="6"/>
  <c r="J16222" i="6"/>
  <c r="J16221" i="6"/>
  <c r="J16220" i="6"/>
  <c r="J16219" i="6"/>
  <c r="J16218" i="6"/>
  <c r="J16217" i="6"/>
  <c r="J16216" i="6"/>
  <c r="J16215" i="6"/>
  <c r="J16214" i="6"/>
  <c r="J16213" i="6"/>
  <c r="J16212" i="6"/>
  <c r="J16211" i="6"/>
  <c r="J16210" i="6"/>
  <c r="J16209" i="6"/>
  <c r="J16208" i="6"/>
  <c r="J16207" i="6"/>
  <c r="J16206" i="6"/>
  <c r="J16205" i="6"/>
  <c r="J16204" i="6"/>
  <c r="J16203" i="6"/>
  <c r="J16202" i="6"/>
  <c r="J16201" i="6"/>
  <c r="J16200" i="6"/>
  <c r="J16199" i="6"/>
  <c r="J16198" i="6"/>
  <c r="J16197" i="6"/>
  <c r="J16196" i="6"/>
  <c r="J16195" i="6"/>
  <c r="J16194" i="6"/>
  <c r="J16193" i="6"/>
  <c r="J16192" i="6"/>
  <c r="J16191" i="6"/>
  <c r="J16190" i="6"/>
  <c r="J16189" i="6"/>
  <c r="J16188" i="6"/>
  <c r="J16187" i="6"/>
  <c r="J16186" i="6"/>
  <c r="J16185" i="6"/>
  <c r="J16184" i="6"/>
  <c r="J16183" i="6"/>
  <c r="J16182" i="6"/>
  <c r="J16181" i="6"/>
  <c r="J16180" i="6"/>
  <c r="J16179" i="6"/>
  <c r="J16178" i="6"/>
  <c r="J16177" i="6"/>
  <c r="J16176" i="6"/>
  <c r="J16175" i="6"/>
  <c r="J16174" i="6"/>
  <c r="J16173" i="6"/>
  <c r="J16172" i="6"/>
  <c r="J16171" i="6"/>
  <c r="J16170" i="6"/>
  <c r="J16169" i="6"/>
  <c r="J16168" i="6"/>
  <c r="J16167" i="6"/>
  <c r="J16166" i="6"/>
  <c r="J16165" i="6"/>
  <c r="J16164" i="6"/>
  <c r="J16163" i="6"/>
  <c r="J16162" i="6"/>
  <c r="J16161" i="6"/>
  <c r="J16160" i="6"/>
  <c r="J16159" i="6"/>
  <c r="J16158" i="6"/>
  <c r="J16157" i="6"/>
  <c r="J16156" i="6"/>
  <c r="J16155" i="6"/>
  <c r="J16154" i="6"/>
  <c r="J16153" i="6"/>
  <c r="J16152" i="6"/>
  <c r="J16151" i="6"/>
  <c r="J16150" i="6"/>
  <c r="J16149" i="6"/>
  <c r="J16148" i="6"/>
  <c r="J16147" i="6"/>
  <c r="J16146" i="6"/>
  <c r="J16145" i="6"/>
  <c r="J16144" i="6"/>
  <c r="J16143" i="6"/>
  <c r="J16142" i="6"/>
  <c r="J16141" i="6"/>
  <c r="J16140" i="6"/>
  <c r="J16139" i="6"/>
  <c r="J16138" i="6"/>
  <c r="J16137" i="6"/>
  <c r="J16136" i="6"/>
  <c r="J16135" i="6"/>
  <c r="J16134" i="6"/>
  <c r="J16133" i="6"/>
  <c r="J16132" i="6"/>
  <c r="J16131" i="6"/>
  <c r="J16130" i="6"/>
  <c r="J16129" i="6"/>
  <c r="J16128" i="6"/>
  <c r="J16127" i="6"/>
  <c r="J16126" i="6"/>
  <c r="J16125" i="6"/>
  <c r="J16124" i="6"/>
  <c r="J16123" i="6"/>
  <c r="J16122" i="6"/>
  <c r="J16121" i="6"/>
  <c r="J16120" i="6"/>
  <c r="J16119" i="6"/>
  <c r="J16118" i="6"/>
  <c r="J16117" i="6"/>
  <c r="J16116" i="6"/>
  <c r="J16115" i="6"/>
  <c r="J16114" i="6"/>
  <c r="J16113" i="6"/>
  <c r="J16112" i="6"/>
  <c r="J16111" i="6"/>
  <c r="J16110" i="6"/>
  <c r="J16109" i="6"/>
  <c r="J16108" i="6"/>
  <c r="J16107" i="6"/>
  <c r="J16106" i="6"/>
  <c r="J16105" i="6"/>
  <c r="J16104" i="6"/>
  <c r="J16103" i="6"/>
  <c r="J16102" i="6"/>
  <c r="J16101" i="6"/>
  <c r="J16100" i="6"/>
  <c r="J16099" i="6"/>
  <c r="J16098" i="6"/>
  <c r="J16097" i="6"/>
  <c r="J16096" i="6"/>
  <c r="J16095" i="6"/>
  <c r="J16094" i="6"/>
  <c r="J16093" i="6"/>
  <c r="J16092" i="6"/>
  <c r="J16091" i="6"/>
  <c r="J16090" i="6"/>
  <c r="J16089" i="6"/>
  <c r="J16088" i="6"/>
  <c r="J16087" i="6"/>
  <c r="J16086" i="6"/>
  <c r="J16085" i="6"/>
  <c r="J16084" i="6"/>
  <c r="J16083" i="6"/>
  <c r="J16082" i="6"/>
  <c r="J16081" i="6"/>
  <c r="J16080" i="6"/>
  <c r="J16079" i="6"/>
  <c r="J16078" i="6"/>
  <c r="J16077" i="6"/>
  <c r="J16076" i="6"/>
  <c r="J16075" i="6"/>
  <c r="J16074" i="6"/>
  <c r="J16073" i="6"/>
  <c r="J16072" i="6"/>
  <c r="J16071" i="6"/>
  <c r="J16070" i="6"/>
  <c r="J16069" i="6"/>
  <c r="J16068" i="6"/>
  <c r="J16067" i="6"/>
  <c r="J16066" i="6"/>
  <c r="J16065" i="6"/>
  <c r="J16064" i="6"/>
  <c r="J16063" i="6"/>
  <c r="J16062" i="6"/>
  <c r="J16061" i="6"/>
  <c r="J16060" i="6"/>
  <c r="J16059" i="6"/>
  <c r="J16058" i="6"/>
  <c r="J16057" i="6"/>
  <c r="J16056" i="6"/>
  <c r="J16055" i="6"/>
  <c r="J16054" i="6"/>
  <c r="J16053" i="6"/>
  <c r="J16052" i="6"/>
  <c r="J16051" i="6"/>
  <c r="J16050" i="6"/>
  <c r="J16049" i="6"/>
  <c r="J16048" i="6"/>
  <c r="J16047" i="6"/>
  <c r="J16046" i="6"/>
  <c r="J16045" i="6"/>
  <c r="J16044" i="6"/>
  <c r="J16043" i="6"/>
  <c r="J16042" i="6"/>
  <c r="J16041" i="6"/>
  <c r="J16040" i="6"/>
  <c r="J16039" i="6"/>
  <c r="J16038" i="6"/>
  <c r="J16037" i="6"/>
  <c r="J16036" i="6"/>
  <c r="J16035" i="6"/>
  <c r="J16034" i="6"/>
  <c r="J16033" i="6"/>
  <c r="J16032" i="6"/>
  <c r="J16031" i="6"/>
  <c r="J16030" i="6"/>
  <c r="J16029" i="6"/>
  <c r="J16028" i="6"/>
  <c r="J16027" i="6"/>
  <c r="J16026" i="6"/>
  <c r="J16025" i="6"/>
  <c r="J16024" i="6"/>
  <c r="J16023" i="6"/>
  <c r="J16022" i="6"/>
  <c r="J16021" i="6"/>
  <c r="J16020" i="6"/>
  <c r="J16019" i="6"/>
  <c r="J16018" i="6"/>
  <c r="J16017" i="6"/>
  <c r="J16016" i="6"/>
  <c r="J16015" i="6"/>
  <c r="J16014" i="6"/>
  <c r="J16013" i="6"/>
  <c r="J16012" i="6"/>
  <c r="J16011" i="6"/>
  <c r="J16010" i="6"/>
  <c r="J16009" i="6"/>
  <c r="J16008" i="6"/>
  <c r="J16007" i="6"/>
  <c r="J16006" i="6"/>
  <c r="J16005" i="6"/>
  <c r="J16004" i="6"/>
  <c r="J16003" i="6"/>
  <c r="J16002" i="6"/>
  <c r="J16001" i="6"/>
  <c r="J16000" i="6"/>
  <c r="J15999" i="6"/>
  <c r="J15998" i="6"/>
  <c r="J15997" i="6"/>
  <c r="J15996" i="6"/>
  <c r="J15995" i="6"/>
  <c r="J15994" i="6"/>
  <c r="J15993" i="6"/>
  <c r="J15992" i="6"/>
  <c r="J15991" i="6"/>
  <c r="J15990" i="6"/>
  <c r="J15989" i="6"/>
  <c r="J15988" i="6"/>
  <c r="J15987" i="6"/>
  <c r="J15986" i="6"/>
  <c r="J15985" i="6"/>
  <c r="J15984" i="6"/>
  <c r="J15983" i="6"/>
  <c r="J15982" i="6"/>
  <c r="J15981" i="6"/>
  <c r="J15980" i="6"/>
  <c r="J15979" i="6"/>
  <c r="J15978" i="6"/>
  <c r="J15977" i="6"/>
  <c r="J15976" i="6"/>
  <c r="J15975" i="6"/>
  <c r="J15974" i="6"/>
  <c r="J15973" i="6"/>
  <c r="J15972" i="6"/>
  <c r="J15971" i="6"/>
  <c r="J15970" i="6"/>
  <c r="J15969" i="6"/>
  <c r="J15968" i="6"/>
  <c r="J15967" i="6"/>
  <c r="J15966" i="6"/>
  <c r="J15965" i="6"/>
  <c r="J15964" i="6"/>
  <c r="J15963" i="6"/>
  <c r="J15962" i="6"/>
  <c r="J15961" i="6"/>
  <c r="J15960" i="6"/>
  <c r="J15959" i="6"/>
  <c r="J15958" i="6"/>
  <c r="J15957" i="6"/>
  <c r="J15956" i="6"/>
  <c r="J15955" i="6"/>
  <c r="J15954" i="6"/>
  <c r="J15953" i="6"/>
  <c r="J15952" i="6"/>
  <c r="J15951" i="6"/>
  <c r="J15950" i="6"/>
  <c r="J15949" i="6"/>
  <c r="J15948" i="6"/>
  <c r="J15947" i="6"/>
  <c r="J15946" i="6"/>
  <c r="J15945" i="6"/>
  <c r="J15944" i="6"/>
  <c r="J15943" i="6"/>
  <c r="J15942" i="6"/>
  <c r="J15941" i="6"/>
  <c r="J15940" i="6"/>
  <c r="J15939" i="6"/>
  <c r="J15938" i="6"/>
  <c r="J15937" i="6"/>
  <c r="J15936" i="6"/>
  <c r="J15935" i="6"/>
  <c r="J15934" i="6"/>
  <c r="J15933" i="6"/>
  <c r="J15932" i="6"/>
  <c r="J15931" i="6"/>
  <c r="J15930" i="6"/>
  <c r="J15929" i="6"/>
  <c r="J15928" i="6"/>
  <c r="J15927" i="6"/>
  <c r="J15926" i="6"/>
  <c r="J15925" i="6"/>
  <c r="J15924" i="6"/>
  <c r="J15923" i="6"/>
  <c r="J15922" i="6"/>
  <c r="J15921" i="6"/>
  <c r="J15920" i="6"/>
  <c r="J15919" i="6"/>
  <c r="J15918" i="6"/>
  <c r="J15917" i="6"/>
  <c r="J15916" i="6"/>
  <c r="J15915" i="6"/>
  <c r="J15914" i="6"/>
  <c r="J15913" i="6"/>
  <c r="J15912" i="6"/>
  <c r="J15911" i="6"/>
  <c r="J15910" i="6"/>
  <c r="J15909" i="6"/>
  <c r="J15908" i="6"/>
  <c r="J15907" i="6"/>
  <c r="J15906" i="6"/>
  <c r="J15905" i="6"/>
  <c r="J15904" i="6"/>
  <c r="J15903" i="6"/>
  <c r="J15902" i="6"/>
  <c r="J15901" i="6"/>
  <c r="J15900" i="6"/>
  <c r="J15899" i="6"/>
  <c r="J15898" i="6"/>
  <c r="J15897" i="6"/>
  <c r="J15896" i="6"/>
  <c r="J15895" i="6"/>
  <c r="J15894" i="6"/>
  <c r="J15893" i="6"/>
  <c r="J15892" i="6"/>
  <c r="J15891" i="6"/>
  <c r="J15890" i="6"/>
  <c r="J15889" i="6"/>
  <c r="J15888" i="6"/>
  <c r="J15887" i="6"/>
  <c r="J15886" i="6"/>
  <c r="J15885" i="6"/>
  <c r="J15884" i="6"/>
  <c r="J15883" i="6"/>
  <c r="J15882" i="6"/>
  <c r="J15881" i="6"/>
  <c r="J15880" i="6"/>
  <c r="J15879" i="6"/>
  <c r="J15878" i="6"/>
  <c r="J15877" i="6"/>
  <c r="J15876" i="6"/>
  <c r="J15875" i="6"/>
  <c r="J15874" i="6"/>
  <c r="J15873" i="6"/>
  <c r="J15872" i="6"/>
  <c r="J15871" i="6"/>
  <c r="J15870" i="6"/>
  <c r="J15869" i="6"/>
  <c r="J15868" i="6"/>
  <c r="J15867" i="6"/>
  <c r="J15866" i="6"/>
  <c r="J15865" i="6"/>
  <c r="J15864" i="6"/>
  <c r="J15863" i="6"/>
  <c r="J15862" i="6"/>
  <c r="J15861" i="6"/>
  <c r="J15860" i="6"/>
  <c r="J15859" i="6"/>
  <c r="J15858" i="6"/>
  <c r="J15857" i="6"/>
  <c r="J15856" i="6"/>
  <c r="J15855" i="6"/>
  <c r="J15854" i="6"/>
  <c r="J15853" i="6"/>
  <c r="J15852" i="6"/>
  <c r="J15851" i="6"/>
  <c r="J15850" i="6"/>
  <c r="J15849" i="6"/>
  <c r="J15848" i="6"/>
  <c r="J15847" i="6"/>
  <c r="J15846" i="6"/>
  <c r="J15845" i="6"/>
  <c r="J15844" i="6"/>
  <c r="J15843" i="6"/>
  <c r="J15842" i="6"/>
  <c r="J15841" i="6"/>
  <c r="J15840" i="6"/>
  <c r="J15839" i="6"/>
  <c r="J15838" i="6"/>
  <c r="J15837" i="6"/>
  <c r="J15836" i="6"/>
  <c r="J15835" i="6"/>
  <c r="J15834" i="6"/>
  <c r="J15833" i="6"/>
  <c r="J15832" i="6"/>
  <c r="J15831" i="6"/>
  <c r="J15830" i="6"/>
  <c r="J15829" i="6"/>
  <c r="J15828" i="6"/>
  <c r="J15827" i="6"/>
  <c r="J15826" i="6"/>
  <c r="J15825" i="6"/>
  <c r="J15824" i="6"/>
  <c r="J15823" i="6"/>
  <c r="J15822" i="6"/>
  <c r="J15821" i="6"/>
  <c r="J15820" i="6"/>
  <c r="J15819" i="6"/>
  <c r="J15818" i="6"/>
  <c r="J15817" i="6"/>
  <c r="J15816" i="6"/>
  <c r="J15815" i="6"/>
  <c r="J15814" i="6"/>
  <c r="J15813" i="6"/>
  <c r="J15812" i="6"/>
  <c r="J15811" i="6"/>
  <c r="J15810" i="6"/>
  <c r="J15809" i="6"/>
  <c r="J15808" i="6"/>
  <c r="J15807" i="6"/>
  <c r="J15806" i="6"/>
  <c r="J15805" i="6"/>
  <c r="J15804" i="6"/>
  <c r="J15803" i="6"/>
  <c r="J15802" i="6"/>
  <c r="J15801" i="6"/>
  <c r="J15800" i="6"/>
  <c r="J15799" i="6"/>
  <c r="J15798" i="6"/>
  <c r="J15797" i="6"/>
  <c r="J15796" i="6"/>
  <c r="J15795" i="6"/>
  <c r="J15794" i="6"/>
  <c r="J15793" i="6"/>
  <c r="J15792" i="6"/>
  <c r="J15791" i="6"/>
  <c r="J15790" i="6"/>
  <c r="J15789" i="6"/>
  <c r="J15788" i="6"/>
  <c r="J15787" i="6"/>
  <c r="J15786" i="6"/>
  <c r="J15785" i="6"/>
  <c r="J15784" i="6"/>
  <c r="J15783" i="6"/>
  <c r="J15782" i="6"/>
  <c r="J15781" i="6"/>
  <c r="J15780" i="6"/>
  <c r="J15779" i="6"/>
  <c r="J15778" i="6"/>
  <c r="J15777" i="6"/>
  <c r="J15776" i="6"/>
  <c r="J15775" i="6"/>
  <c r="J15774" i="6"/>
  <c r="J15773" i="6"/>
  <c r="J15772" i="6"/>
  <c r="J15771" i="6"/>
  <c r="J15770" i="6"/>
  <c r="J15769" i="6"/>
  <c r="J15768" i="6"/>
  <c r="J15767" i="6"/>
  <c r="J15766" i="6"/>
  <c r="J15765" i="6"/>
  <c r="J15764" i="6"/>
  <c r="J15763" i="6"/>
  <c r="J15762" i="6"/>
  <c r="J15761" i="6"/>
  <c r="J15760" i="6"/>
  <c r="J15759" i="6"/>
  <c r="J15758" i="6"/>
  <c r="J15757" i="6"/>
  <c r="J15756" i="6"/>
  <c r="J15755" i="6"/>
  <c r="J15754" i="6"/>
  <c r="J15753" i="6"/>
  <c r="J15752" i="6"/>
  <c r="J15751" i="6"/>
  <c r="J15750" i="6"/>
  <c r="J15749" i="6"/>
  <c r="J15748" i="6"/>
  <c r="J15747" i="6"/>
  <c r="J15746" i="6"/>
  <c r="J15745" i="6"/>
  <c r="J15744" i="6"/>
  <c r="J15743" i="6"/>
  <c r="J15742" i="6"/>
  <c r="J15741" i="6"/>
  <c r="J15740" i="6"/>
  <c r="J15739" i="6"/>
  <c r="J15738" i="6"/>
  <c r="J15737" i="6"/>
  <c r="J15736" i="6"/>
  <c r="J15735" i="6"/>
  <c r="J15734" i="6"/>
  <c r="J15733" i="6"/>
  <c r="J15732" i="6"/>
  <c r="J15731" i="6"/>
  <c r="J15730" i="6"/>
  <c r="J15729" i="6"/>
  <c r="J15728" i="6"/>
  <c r="J15727" i="6"/>
  <c r="J15726" i="6"/>
  <c r="J15725" i="6"/>
  <c r="J15724" i="6"/>
  <c r="J15723" i="6"/>
  <c r="J15722" i="6"/>
  <c r="J15721" i="6"/>
  <c r="J15720" i="6"/>
  <c r="J15719" i="6"/>
  <c r="J15718" i="6"/>
  <c r="J15717" i="6"/>
  <c r="J15716" i="6"/>
  <c r="J15715" i="6"/>
  <c r="J15714" i="6"/>
  <c r="J15713" i="6"/>
  <c r="J15712" i="6"/>
  <c r="J15711" i="6"/>
  <c r="J15710" i="6"/>
  <c r="J15709" i="6"/>
  <c r="J15708" i="6"/>
  <c r="J15707" i="6"/>
  <c r="J15706" i="6"/>
  <c r="J15705" i="6"/>
  <c r="J15704" i="6"/>
  <c r="J15703" i="6"/>
  <c r="J15702" i="6"/>
  <c r="J15701" i="6"/>
  <c r="J15700" i="6"/>
  <c r="J15699" i="6"/>
  <c r="J15698" i="6"/>
  <c r="J15697" i="6"/>
  <c r="J15696" i="6"/>
  <c r="J15695" i="6"/>
  <c r="J15694" i="6"/>
  <c r="J15693" i="6"/>
  <c r="J15692" i="6"/>
  <c r="J15691" i="6"/>
  <c r="J15690" i="6"/>
  <c r="J15689" i="6"/>
  <c r="J15688" i="6"/>
  <c r="J15687" i="6"/>
  <c r="J15686" i="6"/>
  <c r="J15685" i="6"/>
  <c r="J15684" i="6"/>
  <c r="J15683" i="6"/>
  <c r="J15682" i="6"/>
  <c r="J15681" i="6"/>
  <c r="J15680" i="6"/>
  <c r="J15679" i="6"/>
  <c r="J15678" i="6"/>
  <c r="J15677" i="6"/>
  <c r="J15676" i="6"/>
  <c r="J15675" i="6"/>
  <c r="J15674" i="6"/>
  <c r="J15673" i="6"/>
  <c r="J15672" i="6"/>
  <c r="J15671" i="6"/>
  <c r="J15670" i="6"/>
  <c r="J15669" i="6"/>
  <c r="J15668" i="6"/>
  <c r="J15667" i="6"/>
  <c r="J15666" i="6"/>
  <c r="J15665" i="6"/>
  <c r="J15664" i="6"/>
  <c r="J15663" i="6"/>
  <c r="J15662" i="6"/>
  <c r="J15661" i="6"/>
  <c r="J15660" i="6"/>
  <c r="J15659" i="6"/>
  <c r="J15658" i="6"/>
  <c r="J15657" i="6"/>
  <c r="J15656" i="6"/>
  <c r="J15655" i="6"/>
  <c r="J15654" i="6"/>
  <c r="J15653" i="6"/>
  <c r="J15652" i="6"/>
  <c r="J15651" i="6"/>
  <c r="J15650" i="6"/>
  <c r="J15649" i="6"/>
  <c r="J15648" i="6"/>
  <c r="J15647" i="6"/>
  <c r="J15646" i="6"/>
  <c r="J15645" i="6"/>
  <c r="J15644" i="6"/>
  <c r="J15643" i="6"/>
  <c r="J15642" i="6"/>
  <c r="J15641" i="6"/>
  <c r="J15640" i="6"/>
  <c r="J15639" i="6"/>
  <c r="J15638" i="6"/>
  <c r="J15637" i="6"/>
  <c r="J15636" i="6"/>
  <c r="J15635" i="6"/>
  <c r="J15634" i="6"/>
  <c r="J15633" i="6"/>
  <c r="J15632" i="6"/>
  <c r="J15631" i="6"/>
  <c r="J15630" i="6"/>
  <c r="J15629" i="6"/>
  <c r="J15628" i="6"/>
  <c r="J15627" i="6"/>
  <c r="J15626" i="6"/>
  <c r="J15625" i="6"/>
  <c r="J15624" i="6"/>
  <c r="J15623" i="6"/>
  <c r="J15622" i="6"/>
  <c r="J15621" i="6"/>
  <c r="J15620" i="6"/>
  <c r="J15619" i="6"/>
  <c r="J15618" i="6"/>
  <c r="J15617" i="6"/>
  <c r="J15616" i="6"/>
  <c r="J15615" i="6"/>
  <c r="J15614" i="6"/>
  <c r="J15613" i="6"/>
  <c r="J15612" i="6"/>
  <c r="J15611" i="6"/>
  <c r="J15610" i="6"/>
  <c r="J15609" i="6"/>
  <c r="J15608" i="6"/>
  <c r="J15607" i="6"/>
  <c r="J15606" i="6"/>
  <c r="J15605" i="6"/>
  <c r="J15604" i="6"/>
  <c r="J15603" i="6"/>
  <c r="J15602" i="6"/>
  <c r="J15601" i="6"/>
  <c r="J15600" i="6"/>
  <c r="J15599" i="6"/>
  <c r="J15598" i="6"/>
  <c r="J15597" i="6"/>
  <c r="J15596" i="6"/>
  <c r="J15595" i="6"/>
  <c r="J15594" i="6"/>
  <c r="J15593" i="6"/>
  <c r="J15592" i="6"/>
  <c r="J15591" i="6"/>
  <c r="J15590" i="6"/>
  <c r="J15589" i="6"/>
  <c r="J15588" i="6"/>
  <c r="J15587" i="6"/>
  <c r="J15586" i="6"/>
  <c r="J15585" i="6"/>
  <c r="J15584" i="6"/>
  <c r="J15583" i="6"/>
  <c r="J15582" i="6"/>
  <c r="J15581" i="6"/>
  <c r="J15580" i="6"/>
  <c r="J15579" i="6"/>
  <c r="J15578" i="6"/>
  <c r="J15577" i="6"/>
  <c r="J15576" i="6"/>
  <c r="J15575" i="6"/>
  <c r="J15574" i="6"/>
  <c r="J15573" i="6"/>
  <c r="J15572" i="6"/>
  <c r="J15571" i="6"/>
  <c r="J15570" i="6"/>
  <c r="J15569" i="6"/>
  <c r="J15568" i="6"/>
  <c r="J15567" i="6"/>
  <c r="J15566" i="6"/>
  <c r="J15565" i="6"/>
  <c r="J15564" i="6"/>
  <c r="J15563" i="6"/>
  <c r="J15562" i="6"/>
  <c r="J15561" i="6"/>
  <c r="J15560" i="6"/>
  <c r="J15559" i="6"/>
  <c r="J15558" i="6"/>
  <c r="J15557" i="6"/>
  <c r="J15556" i="6"/>
  <c r="J15555" i="6"/>
  <c r="J15554" i="6"/>
  <c r="J15553" i="6"/>
  <c r="J15552" i="6"/>
  <c r="J15551" i="6"/>
  <c r="J15550" i="6"/>
  <c r="J15549" i="6"/>
  <c r="J15548" i="6"/>
  <c r="J15547" i="6"/>
  <c r="J15546" i="6"/>
  <c r="J15545" i="6"/>
  <c r="J15544" i="6"/>
  <c r="J15543" i="6"/>
  <c r="J15542" i="6"/>
  <c r="J15541" i="6"/>
  <c r="J15540" i="6"/>
  <c r="J15539" i="6"/>
  <c r="J15538" i="6"/>
  <c r="J15537" i="6"/>
  <c r="J15536" i="6"/>
  <c r="J15535" i="6"/>
  <c r="J15534" i="6"/>
  <c r="J15533" i="6"/>
  <c r="J15532" i="6"/>
  <c r="J15531" i="6"/>
  <c r="J15530" i="6"/>
  <c r="J15529" i="6"/>
  <c r="J15528" i="6"/>
  <c r="J15527" i="6"/>
  <c r="J15526" i="6"/>
  <c r="J15525" i="6"/>
  <c r="J15524" i="6"/>
  <c r="J15523" i="6"/>
  <c r="J15522" i="6"/>
  <c r="J15521" i="6"/>
  <c r="J15520" i="6"/>
  <c r="J15519" i="6"/>
  <c r="J15518" i="6"/>
  <c r="J15517" i="6"/>
  <c r="J15516" i="6"/>
  <c r="J15515" i="6"/>
  <c r="J15514" i="6"/>
  <c r="J15513" i="6"/>
  <c r="J15512" i="6"/>
  <c r="J15511" i="6"/>
  <c r="J15510" i="6"/>
  <c r="J15509" i="6"/>
  <c r="J15508" i="6"/>
  <c r="J15507" i="6"/>
  <c r="J15506" i="6"/>
  <c r="J15505" i="6"/>
  <c r="J15504" i="6"/>
  <c r="J15503" i="6"/>
  <c r="J15502" i="6"/>
  <c r="J15501" i="6"/>
  <c r="J15500" i="6"/>
  <c r="J15499" i="6"/>
  <c r="J15498" i="6"/>
  <c r="J15497" i="6"/>
  <c r="J15496" i="6"/>
  <c r="J15495" i="6"/>
  <c r="J15494" i="6"/>
  <c r="J15493" i="6"/>
  <c r="J15492" i="6"/>
  <c r="J15491" i="6"/>
  <c r="J15490" i="6"/>
  <c r="J15489" i="6"/>
  <c r="J15488" i="6"/>
  <c r="J15487" i="6"/>
  <c r="J15486" i="6"/>
  <c r="J15485" i="6"/>
  <c r="J15484" i="6"/>
  <c r="J15483" i="6"/>
  <c r="J15482" i="6"/>
  <c r="J15481" i="6"/>
  <c r="J15480" i="6"/>
  <c r="J15479" i="6"/>
  <c r="J15478" i="6"/>
  <c r="J15477" i="6"/>
  <c r="J15476" i="6"/>
  <c r="J15475" i="6"/>
  <c r="J15474" i="6"/>
  <c r="J15473" i="6"/>
  <c r="J15472" i="6"/>
  <c r="J15471" i="6"/>
  <c r="J15470" i="6"/>
  <c r="J15469" i="6"/>
  <c r="J15468" i="6"/>
  <c r="J15467" i="6"/>
  <c r="J15466" i="6"/>
  <c r="J15465" i="6"/>
  <c r="J15464" i="6"/>
  <c r="J15463" i="6"/>
  <c r="J15462" i="6"/>
  <c r="J15461" i="6"/>
  <c r="J15460" i="6"/>
  <c r="J15459" i="6"/>
  <c r="J15458" i="6"/>
  <c r="J15457" i="6"/>
  <c r="J15456" i="6"/>
  <c r="J15455" i="6"/>
  <c r="J15454" i="6"/>
  <c r="J15453" i="6"/>
  <c r="J15452" i="6"/>
  <c r="J15451" i="6"/>
  <c r="J15450" i="6"/>
  <c r="J15449" i="6"/>
  <c r="J15448" i="6"/>
  <c r="J15447" i="6"/>
  <c r="J15446" i="6"/>
  <c r="J15445" i="6"/>
  <c r="J15444" i="6"/>
  <c r="J15443" i="6"/>
  <c r="J15442" i="6"/>
  <c r="J15441" i="6"/>
  <c r="J15440" i="6"/>
  <c r="J15439" i="6"/>
  <c r="J15438" i="6"/>
  <c r="J15437" i="6"/>
  <c r="J15436" i="6"/>
  <c r="J15435" i="6"/>
  <c r="J15434" i="6"/>
  <c r="J15433" i="6"/>
  <c r="J15432" i="6"/>
  <c r="J15431" i="6"/>
  <c r="J15430" i="6"/>
  <c r="J15429" i="6"/>
  <c r="J15428" i="6"/>
  <c r="J15427" i="6"/>
  <c r="J15426" i="6"/>
  <c r="J15425" i="6"/>
  <c r="J15424" i="6"/>
  <c r="J15423" i="6"/>
  <c r="J15422" i="6"/>
  <c r="J15421" i="6"/>
  <c r="J15420" i="6"/>
  <c r="J15419" i="6"/>
  <c r="J15418" i="6"/>
  <c r="J15417" i="6"/>
  <c r="J15416" i="6"/>
  <c r="J15415" i="6"/>
  <c r="J15414" i="6"/>
  <c r="J15413" i="6"/>
  <c r="J15412" i="6"/>
  <c r="J15411" i="6"/>
  <c r="J15410" i="6"/>
  <c r="J15409" i="6"/>
  <c r="J15408" i="6"/>
  <c r="J15407" i="6"/>
  <c r="J15406" i="6"/>
  <c r="J15405" i="6"/>
  <c r="J15404" i="6"/>
  <c r="J15403" i="6"/>
  <c r="J15402" i="6"/>
  <c r="J15401" i="6"/>
  <c r="J15400" i="6"/>
  <c r="J15399" i="6"/>
  <c r="J15398" i="6"/>
  <c r="J15397" i="6"/>
  <c r="J15396" i="6"/>
  <c r="J15395" i="6"/>
  <c r="J15394" i="6"/>
  <c r="J15393" i="6"/>
  <c r="J15392" i="6"/>
  <c r="J15391" i="6"/>
  <c r="J15390" i="6"/>
  <c r="J15389" i="6"/>
  <c r="J15388" i="6"/>
  <c r="J15387" i="6"/>
  <c r="J15386" i="6"/>
  <c r="J15385" i="6"/>
  <c r="J15384" i="6"/>
  <c r="J15383" i="6"/>
  <c r="J15382" i="6"/>
  <c r="J15381" i="6"/>
  <c r="J15380" i="6"/>
  <c r="J15379" i="6"/>
  <c r="J15378" i="6"/>
  <c r="J15377" i="6"/>
  <c r="J15376" i="6"/>
  <c r="J15375" i="6"/>
  <c r="J15374" i="6"/>
  <c r="J15373" i="6"/>
  <c r="J15372" i="6"/>
  <c r="J15371" i="6"/>
  <c r="J15370" i="6"/>
  <c r="J15369" i="6"/>
  <c r="J15368" i="6"/>
  <c r="J15367" i="6"/>
  <c r="J15366" i="6"/>
  <c r="J15365" i="6"/>
  <c r="J15364" i="6"/>
  <c r="J15363" i="6"/>
  <c r="J15362" i="6"/>
  <c r="J15361" i="6"/>
  <c r="J15360" i="6"/>
  <c r="J15359" i="6"/>
  <c r="J15358" i="6"/>
  <c r="J15357" i="6"/>
  <c r="J15356" i="6"/>
  <c r="J15355" i="6"/>
  <c r="J15354" i="6"/>
  <c r="J15353" i="6"/>
  <c r="J15352" i="6"/>
  <c r="J15351" i="6"/>
  <c r="J15350" i="6"/>
  <c r="J15349" i="6"/>
  <c r="J15348" i="6"/>
  <c r="J15347" i="6"/>
  <c r="J15346" i="6"/>
  <c r="J15345" i="6"/>
  <c r="J15344" i="6"/>
  <c r="J15343" i="6"/>
  <c r="J15342" i="6"/>
  <c r="J15341" i="6"/>
  <c r="J15340" i="6"/>
  <c r="J15339" i="6"/>
  <c r="J15338" i="6"/>
  <c r="J15337" i="6"/>
  <c r="J15336" i="6"/>
  <c r="J15335" i="6"/>
  <c r="J15334" i="6"/>
  <c r="J15333" i="6"/>
  <c r="J15332" i="6"/>
  <c r="J15331" i="6"/>
  <c r="J15330" i="6"/>
  <c r="J15329" i="6"/>
  <c r="J15328" i="6"/>
  <c r="J15327" i="6"/>
  <c r="J15326" i="6"/>
  <c r="J15325" i="6"/>
  <c r="J15324" i="6"/>
  <c r="J15323" i="6"/>
  <c r="J15322" i="6"/>
  <c r="J15321" i="6"/>
  <c r="J15320" i="6"/>
  <c r="J15319" i="6"/>
  <c r="J15318" i="6"/>
  <c r="J15317" i="6"/>
  <c r="J15316" i="6"/>
  <c r="J15315" i="6"/>
  <c r="J15314" i="6"/>
  <c r="J15313" i="6"/>
  <c r="J15312" i="6"/>
  <c r="J15311" i="6"/>
  <c r="J15310" i="6"/>
  <c r="J15309" i="6"/>
  <c r="J15308" i="6"/>
  <c r="J15307" i="6"/>
  <c r="J15306" i="6"/>
  <c r="J15305" i="6"/>
  <c r="J15304" i="6"/>
  <c r="J15303" i="6"/>
  <c r="J15302" i="6"/>
  <c r="J15301" i="6"/>
  <c r="J15300" i="6"/>
  <c r="J15299" i="6"/>
  <c r="J15298" i="6"/>
  <c r="J15297" i="6"/>
  <c r="J15296" i="6"/>
  <c r="J15295" i="6"/>
  <c r="J15294" i="6"/>
  <c r="J15293" i="6"/>
  <c r="J15292" i="6"/>
  <c r="J15291" i="6"/>
  <c r="J15290" i="6"/>
  <c r="J15289" i="6"/>
  <c r="J15288" i="6"/>
  <c r="J15287" i="6"/>
  <c r="J15286" i="6"/>
  <c r="J15285" i="6"/>
  <c r="J15284" i="6"/>
  <c r="J15283" i="6"/>
  <c r="J15282" i="6"/>
  <c r="J15281" i="6"/>
  <c r="J15280" i="6"/>
  <c r="J15279" i="6"/>
  <c r="J15278" i="6"/>
  <c r="J15277" i="6"/>
  <c r="J15276" i="6"/>
  <c r="J15275" i="6"/>
  <c r="J15274" i="6"/>
  <c r="J15273" i="6"/>
  <c r="J15272" i="6"/>
  <c r="J15271" i="6"/>
  <c r="J15270" i="6"/>
  <c r="J15269" i="6"/>
  <c r="J15268" i="6"/>
  <c r="J15267" i="6"/>
  <c r="J15266" i="6"/>
  <c r="J15265" i="6"/>
  <c r="J15264" i="6"/>
  <c r="J15263" i="6"/>
  <c r="J15262" i="6"/>
  <c r="J15261" i="6"/>
  <c r="J15260" i="6"/>
  <c r="J15259" i="6"/>
  <c r="J15258" i="6"/>
  <c r="J15257" i="6"/>
  <c r="J15256" i="6"/>
  <c r="J15255" i="6"/>
  <c r="J15254" i="6"/>
  <c r="J15253" i="6"/>
  <c r="J15252" i="6"/>
  <c r="J15251" i="6"/>
  <c r="J15250" i="6"/>
  <c r="J15249" i="6"/>
  <c r="J15248" i="6"/>
  <c r="J15247" i="6"/>
  <c r="J15246" i="6"/>
  <c r="J15245" i="6"/>
  <c r="J15244" i="6"/>
  <c r="J15243" i="6"/>
  <c r="J15242" i="6"/>
  <c r="J15241" i="6"/>
  <c r="J15240" i="6"/>
  <c r="J15239" i="6"/>
  <c r="J15238" i="6"/>
  <c r="J15237" i="6"/>
  <c r="J15236" i="6"/>
  <c r="J15235" i="6"/>
  <c r="J15234" i="6"/>
  <c r="J15233" i="6"/>
  <c r="J15232" i="6"/>
  <c r="J15231" i="6"/>
  <c r="J15230" i="6"/>
  <c r="J15229" i="6"/>
  <c r="J15228" i="6"/>
  <c r="J15227" i="6"/>
  <c r="J15226" i="6"/>
  <c r="J15225" i="6"/>
  <c r="J15224" i="6"/>
  <c r="J15223" i="6"/>
  <c r="J15222" i="6"/>
  <c r="J15221" i="6"/>
  <c r="J15220" i="6"/>
  <c r="J15219" i="6"/>
  <c r="J15218" i="6"/>
  <c r="J15217" i="6"/>
  <c r="J15216" i="6"/>
  <c r="J15215" i="6"/>
  <c r="J15214" i="6"/>
  <c r="J15213" i="6"/>
  <c r="J15212" i="6"/>
  <c r="J15211" i="6"/>
  <c r="J15210" i="6"/>
  <c r="J15209" i="6"/>
  <c r="J15208" i="6"/>
  <c r="J15207" i="6"/>
  <c r="J15206" i="6"/>
  <c r="J15205" i="6"/>
  <c r="J15204" i="6"/>
  <c r="J15203" i="6"/>
  <c r="J15202" i="6"/>
  <c r="J15201" i="6"/>
  <c r="J15200" i="6"/>
  <c r="J15199" i="6"/>
  <c r="J15198" i="6"/>
  <c r="J15197" i="6"/>
  <c r="J15196" i="6"/>
  <c r="J15195" i="6"/>
  <c r="J15194" i="6"/>
  <c r="J15193" i="6"/>
  <c r="J15192" i="6"/>
  <c r="J15191" i="6"/>
  <c r="J15190" i="6"/>
  <c r="J15189" i="6"/>
  <c r="J15188" i="6"/>
  <c r="J15187" i="6"/>
  <c r="J15186" i="6"/>
  <c r="J15185" i="6"/>
  <c r="J15184" i="6"/>
  <c r="J15183" i="6"/>
  <c r="J15182" i="6"/>
  <c r="J15181" i="6"/>
  <c r="J15180" i="6"/>
  <c r="J15179" i="6"/>
  <c r="J15178" i="6"/>
  <c r="J15177" i="6"/>
  <c r="J15176" i="6"/>
  <c r="J15175" i="6"/>
  <c r="J15174" i="6"/>
  <c r="J15173" i="6"/>
  <c r="J15172" i="6"/>
  <c r="J15171" i="6"/>
  <c r="J15170" i="6"/>
  <c r="J15169" i="6"/>
  <c r="J15168" i="6"/>
  <c r="J15167" i="6"/>
  <c r="J15166" i="6"/>
  <c r="J15165" i="6"/>
  <c r="J15164" i="6"/>
  <c r="J15163" i="6"/>
  <c r="J15162" i="6"/>
  <c r="J15161" i="6"/>
  <c r="J15160" i="6"/>
  <c r="J15159" i="6"/>
  <c r="J15158" i="6"/>
  <c r="J15157" i="6"/>
  <c r="J15156" i="6"/>
  <c r="J15155" i="6"/>
  <c r="J15154" i="6"/>
  <c r="J15153" i="6"/>
  <c r="J15152" i="6"/>
  <c r="J15151" i="6"/>
  <c r="J15150" i="6"/>
  <c r="J15149" i="6"/>
  <c r="J15148" i="6"/>
  <c r="J15147" i="6"/>
  <c r="J15146" i="6"/>
  <c r="J15145" i="6"/>
  <c r="J15144" i="6"/>
  <c r="J15143" i="6"/>
  <c r="J15142" i="6"/>
  <c r="J15141" i="6"/>
  <c r="J15140" i="6"/>
  <c r="J15139" i="6"/>
  <c r="J15138" i="6"/>
  <c r="J15137" i="6"/>
  <c r="J15136" i="6"/>
  <c r="J15135" i="6"/>
  <c r="J15134" i="6"/>
  <c r="J15133" i="6"/>
  <c r="J15132" i="6"/>
  <c r="J15131" i="6"/>
  <c r="J15130" i="6"/>
  <c r="J15129" i="6"/>
  <c r="J15128" i="6"/>
  <c r="J15127" i="6"/>
  <c r="J15126" i="6"/>
  <c r="J15125" i="6"/>
  <c r="J15124" i="6"/>
  <c r="J15123" i="6"/>
  <c r="J15122" i="6"/>
  <c r="J15121" i="6"/>
  <c r="J15120" i="6"/>
  <c r="J15119" i="6"/>
  <c r="J15118" i="6"/>
  <c r="J15117" i="6"/>
  <c r="J15116" i="6"/>
  <c r="J15115" i="6"/>
  <c r="J15114" i="6"/>
  <c r="J15113" i="6"/>
  <c r="J15112" i="6"/>
  <c r="J15111" i="6"/>
  <c r="J15110" i="6"/>
  <c r="J15109" i="6"/>
  <c r="J15108" i="6"/>
  <c r="J15107" i="6"/>
  <c r="J15106" i="6"/>
  <c r="J15105" i="6"/>
  <c r="J15104" i="6"/>
  <c r="J15103" i="6"/>
  <c r="J15102" i="6"/>
  <c r="J15101" i="6"/>
  <c r="J15100" i="6"/>
  <c r="J15099" i="6"/>
  <c r="J15098" i="6"/>
  <c r="J15097" i="6"/>
  <c r="J15096" i="6"/>
  <c r="J15095" i="6"/>
  <c r="J15094" i="6"/>
  <c r="J15093" i="6"/>
  <c r="J15092" i="6"/>
  <c r="J15091" i="6"/>
  <c r="J15090" i="6"/>
  <c r="J15089" i="6"/>
  <c r="J15088" i="6"/>
  <c r="J15087" i="6"/>
  <c r="J15086" i="6"/>
  <c r="J15085" i="6"/>
  <c r="J15084" i="6"/>
  <c r="J15083" i="6"/>
  <c r="J15082" i="6"/>
  <c r="J15081" i="6"/>
  <c r="J15080" i="6"/>
  <c r="J15079" i="6"/>
  <c r="J15078" i="6"/>
  <c r="J15077" i="6"/>
  <c r="J15076" i="6"/>
  <c r="J15075" i="6"/>
  <c r="J15074" i="6"/>
  <c r="J15073" i="6"/>
  <c r="J15072" i="6"/>
  <c r="J15071" i="6"/>
  <c r="J15070" i="6"/>
  <c r="J15069" i="6"/>
  <c r="J15068" i="6"/>
  <c r="J15067" i="6"/>
  <c r="J15066" i="6"/>
  <c r="J15065" i="6"/>
  <c r="J15064" i="6"/>
  <c r="J15063" i="6"/>
  <c r="J15062" i="6"/>
  <c r="J15061" i="6"/>
  <c r="J15060" i="6"/>
  <c r="J15059" i="6"/>
  <c r="J15058" i="6"/>
  <c r="J15057" i="6"/>
  <c r="J15056" i="6"/>
  <c r="J15055" i="6"/>
  <c r="J15054" i="6"/>
  <c r="J15053" i="6"/>
  <c r="J15052" i="6"/>
  <c r="J15051" i="6"/>
  <c r="J15050" i="6"/>
  <c r="J15049" i="6"/>
  <c r="J15048" i="6"/>
  <c r="J15047" i="6"/>
  <c r="J15046" i="6"/>
  <c r="J15045" i="6"/>
  <c r="J15044" i="6"/>
  <c r="J15043" i="6"/>
  <c r="J15042" i="6"/>
  <c r="J15041" i="6"/>
  <c r="J15040" i="6"/>
  <c r="J15039" i="6"/>
  <c r="J15038" i="6"/>
  <c r="J15037" i="6"/>
  <c r="J15036" i="6"/>
  <c r="J15035" i="6"/>
  <c r="J15034" i="6"/>
  <c r="J15033" i="6"/>
  <c r="J15032" i="6"/>
  <c r="J15031" i="6"/>
  <c r="J15030" i="6"/>
  <c r="J15029" i="6"/>
  <c r="J15028" i="6"/>
  <c r="J15027" i="6"/>
  <c r="J15026" i="6"/>
  <c r="J15025" i="6"/>
  <c r="J15024" i="6"/>
  <c r="J15023" i="6"/>
  <c r="J15022" i="6"/>
  <c r="J15021" i="6"/>
  <c r="J15020" i="6"/>
  <c r="J15019" i="6"/>
  <c r="J15018" i="6"/>
  <c r="J15017" i="6"/>
  <c r="J15016" i="6"/>
  <c r="J15015" i="6"/>
  <c r="J15014" i="6"/>
  <c r="J15013" i="6"/>
  <c r="J15012" i="6"/>
  <c r="J15011" i="6"/>
  <c r="J15010" i="6"/>
  <c r="J15009" i="6"/>
  <c r="J15008" i="6"/>
  <c r="J15007" i="6"/>
  <c r="J15006" i="6"/>
  <c r="J15005" i="6"/>
  <c r="J15004" i="6"/>
  <c r="J15003" i="6"/>
  <c r="J15002" i="6"/>
  <c r="J15001" i="6"/>
  <c r="J15000" i="6"/>
  <c r="J14999" i="6"/>
  <c r="J14998" i="6"/>
  <c r="J14997" i="6"/>
  <c r="J14996" i="6"/>
  <c r="J14995" i="6"/>
  <c r="J14994" i="6"/>
  <c r="J14993" i="6"/>
  <c r="J14992" i="6"/>
  <c r="J14991" i="6"/>
  <c r="J14990" i="6"/>
  <c r="J14989" i="6"/>
  <c r="J14988" i="6"/>
  <c r="J14987" i="6"/>
  <c r="J14986" i="6"/>
  <c r="J14985" i="6"/>
  <c r="J14984" i="6"/>
  <c r="J14983" i="6"/>
  <c r="J14982" i="6"/>
  <c r="J14981" i="6"/>
  <c r="J14980" i="6"/>
  <c r="J14979" i="6"/>
  <c r="J14978" i="6"/>
  <c r="J14977" i="6"/>
  <c r="J14976" i="6"/>
  <c r="J14975" i="6"/>
  <c r="J14974" i="6"/>
  <c r="J14973" i="6"/>
  <c r="J14972" i="6"/>
  <c r="J14971" i="6"/>
  <c r="J14970" i="6"/>
  <c r="J14969" i="6"/>
  <c r="J14968" i="6"/>
  <c r="J14967" i="6"/>
  <c r="J14966" i="6"/>
  <c r="J14965" i="6"/>
  <c r="J14964" i="6"/>
  <c r="J14963" i="6"/>
  <c r="J14962" i="6"/>
  <c r="J14961" i="6"/>
  <c r="J14960" i="6"/>
  <c r="J14959" i="6"/>
  <c r="J14958" i="6"/>
  <c r="J14957" i="6"/>
  <c r="J14956" i="6"/>
  <c r="J14955" i="6"/>
  <c r="J14954" i="6"/>
  <c r="J14953" i="6"/>
  <c r="J14952" i="6"/>
  <c r="J14951" i="6"/>
  <c r="J14950" i="6"/>
  <c r="J14949" i="6"/>
  <c r="J14948" i="6"/>
  <c r="J14947" i="6"/>
  <c r="J14946" i="6"/>
  <c r="J14945" i="6"/>
  <c r="J14944" i="6"/>
  <c r="J14943" i="6"/>
  <c r="J14942" i="6"/>
  <c r="J14941" i="6"/>
  <c r="J14940" i="6"/>
  <c r="J14939" i="6"/>
  <c r="J14938" i="6"/>
  <c r="J14937" i="6"/>
  <c r="J14936" i="6"/>
  <c r="J14935" i="6"/>
  <c r="J14934" i="6"/>
  <c r="J14933" i="6"/>
  <c r="J14932" i="6"/>
  <c r="J14931" i="6"/>
  <c r="J14930" i="6"/>
  <c r="J14929" i="6"/>
  <c r="J14928" i="6"/>
  <c r="J14927" i="6"/>
  <c r="J14926" i="6"/>
  <c r="J14925" i="6"/>
  <c r="J14924" i="6"/>
  <c r="J14923" i="6"/>
  <c r="J14922" i="6"/>
  <c r="J14921" i="6"/>
  <c r="J14920" i="6"/>
  <c r="J14919" i="6"/>
  <c r="J14918" i="6"/>
  <c r="J14917" i="6"/>
  <c r="J14916" i="6"/>
  <c r="J14915" i="6"/>
  <c r="J14914" i="6"/>
  <c r="J14913" i="6"/>
  <c r="J14912" i="6"/>
  <c r="J14911" i="6"/>
  <c r="J14910" i="6"/>
  <c r="J14909" i="6"/>
  <c r="J14908" i="6"/>
  <c r="J14907" i="6"/>
  <c r="J14906" i="6"/>
  <c r="J14905" i="6"/>
  <c r="J14904" i="6"/>
  <c r="J14903" i="6"/>
  <c r="J14902" i="6"/>
  <c r="J14901" i="6"/>
  <c r="J14900" i="6"/>
  <c r="J14899" i="6"/>
  <c r="J14898" i="6"/>
  <c r="J14897" i="6"/>
  <c r="J14896" i="6"/>
  <c r="J14895" i="6"/>
  <c r="J14894" i="6"/>
  <c r="J14893" i="6"/>
  <c r="J14892" i="6"/>
  <c r="J14891" i="6"/>
  <c r="J14890" i="6"/>
  <c r="J14889" i="6"/>
  <c r="J14888" i="6"/>
  <c r="J14887" i="6"/>
  <c r="J14886" i="6"/>
  <c r="J14885" i="6"/>
  <c r="J14884" i="6"/>
  <c r="J14883" i="6"/>
  <c r="J14882" i="6"/>
  <c r="J14881" i="6"/>
  <c r="J14880" i="6"/>
  <c r="J14879" i="6"/>
  <c r="J14878" i="6"/>
  <c r="J14877" i="6"/>
  <c r="J14876" i="6"/>
  <c r="J14875" i="6"/>
  <c r="J14874" i="6"/>
  <c r="J14873" i="6"/>
  <c r="J14872" i="6"/>
  <c r="J14871" i="6"/>
  <c r="J14870" i="6"/>
  <c r="J14869" i="6"/>
  <c r="J14868" i="6"/>
  <c r="J14867" i="6"/>
  <c r="J14866" i="6"/>
  <c r="J14865" i="6"/>
  <c r="J14864" i="6"/>
  <c r="J14863" i="6"/>
  <c r="J14862" i="6"/>
  <c r="J14861" i="6"/>
  <c r="J14860" i="6"/>
  <c r="J14859" i="6"/>
  <c r="J14858" i="6"/>
  <c r="J14857" i="6"/>
  <c r="J14856" i="6"/>
  <c r="J14855" i="6"/>
  <c r="J14854" i="6"/>
  <c r="J14853" i="6"/>
  <c r="J14852" i="6"/>
  <c r="J14851" i="6"/>
  <c r="J14850" i="6"/>
  <c r="J14849" i="6"/>
  <c r="J14848" i="6"/>
  <c r="J14847" i="6"/>
  <c r="J14846" i="6"/>
  <c r="J14845" i="6"/>
  <c r="J14844" i="6"/>
  <c r="J14843" i="6"/>
  <c r="J14842" i="6"/>
  <c r="J14841" i="6"/>
  <c r="J14840" i="6"/>
  <c r="J14839" i="6"/>
  <c r="J14838" i="6"/>
  <c r="J14837" i="6"/>
  <c r="J14836" i="6"/>
  <c r="J14835" i="6"/>
  <c r="J14834" i="6"/>
  <c r="J14833" i="6"/>
  <c r="J14832" i="6"/>
  <c r="J14831" i="6"/>
  <c r="J14830" i="6"/>
  <c r="J14829" i="6"/>
  <c r="J14828" i="6"/>
  <c r="J14827" i="6"/>
  <c r="J14826" i="6"/>
  <c r="J14825" i="6"/>
  <c r="J14824" i="6"/>
  <c r="J14823" i="6"/>
  <c r="J14822" i="6"/>
  <c r="J14821" i="6"/>
  <c r="J14820" i="6"/>
  <c r="J14819" i="6"/>
  <c r="J14818" i="6"/>
  <c r="J14817" i="6"/>
  <c r="J14816" i="6"/>
  <c r="J14815" i="6"/>
  <c r="J14814" i="6"/>
  <c r="J14813" i="6"/>
  <c r="J14812" i="6"/>
  <c r="J14811" i="6"/>
  <c r="J14810" i="6"/>
  <c r="J14809" i="6"/>
  <c r="J14808" i="6"/>
  <c r="J14807" i="6"/>
  <c r="J14806" i="6"/>
  <c r="J14805" i="6"/>
  <c r="J14804" i="6"/>
  <c r="J14803" i="6"/>
  <c r="J14802" i="6"/>
  <c r="J14801" i="6"/>
  <c r="J14800" i="6"/>
  <c r="J14799" i="6"/>
  <c r="J14798" i="6"/>
  <c r="J14797" i="6"/>
  <c r="J14796" i="6"/>
  <c r="J14795" i="6"/>
  <c r="J14794" i="6"/>
  <c r="J14793" i="6"/>
  <c r="J14792" i="6"/>
  <c r="J14791" i="6"/>
  <c r="J14790" i="6"/>
  <c r="J14789" i="6"/>
  <c r="J14788" i="6"/>
  <c r="J14787" i="6"/>
  <c r="J14786" i="6"/>
  <c r="J14785" i="6"/>
  <c r="J14784" i="6"/>
  <c r="J14783" i="6"/>
  <c r="J14782" i="6"/>
  <c r="J14781" i="6"/>
  <c r="J14780" i="6"/>
  <c r="J14779" i="6"/>
  <c r="J14778" i="6"/>
  <c r="J14777" i="6"/>
  <c r="J14776" i="6"/>
  <c r="J14775" i="6"/>
  <c r="J14774" i="6"/>
  <c r="J14773" i="6"/>
  <c r="J14772" i="6"/>
  <c r="J14771" i="6"/>
  <c r="J14770" i="6"/>
  <c r="J14769" i="6"/>
  <c r="J14768" i="6"/>
  <c r="J14767" i="6"/>
  <c r="J14766" i="6"/>
  <c r="J14765" i="6"/>
  <c r="J14764" i="6"/>
  <c r="J14763" i="6"/>
  <c r="J14762" i="6"/>
  <c r="J14761" i="6"/>
  <c r="J14760" i="6"/>
  <c r="J14759" i="6"/>
  <c r="J14758" i="6"/>
  <c r="J14757" i="6"/>
  <c r="J14756" i="6"/>
  <c r="J14755" i="6"/>
  <c r="J14754" i="6"/>
  <c r="J14753" i="6"/>
  <c r="J14752" i="6"/>
  <c r="J14751" i="6"/>
  <c r="J14750" i="6"/>
  <c r="J14749" i="6"/>
  <c r="J14748" i="6"/>
  <c r="J14747" i="6"/>
  <c r="J14746" i="6"/>
  <c r="J14745" i="6"/>
  <c r="J14744" i="6"/>
  <c r="J14743" i="6"/>
  <c r="J14742" i="6"/>
  <c r="J14741" i="6"/>
  <c r="J14740" i="6"/>
  <c r="J14739" i="6"/>
  <c r="J14738" i="6"/>
  <c r="J14737" i="6"/>
  <c r="J14736" i="6"/>
  <c r="J14735" i="6"/>
  <c r="J14734" i="6"/>
  <c r="J14733" i="6"/>
  <c r="J14732" i="6"/>
  <c r="J14731" i="6"/>
  <c r="J14730" i="6"/>
  <c r="J14729" i="6"/>
  <c r="J14728" i="6"/>
  <c r="J14727" i="6"/>
  <c r="J14726" i="6"/>
  <c r="J14725" i="6"/>
  <c r="J14724" i="6"/>
  <c r="J14723" i="6"/>
  <c r="J14722" i="6"/>
  <c r="J14721" i="6"/>
  <c r="J14720" i="6"/>
  <c r="J14719" i="6"/>
  <c r="J14718" i="6"/>
  <c r="J14717" i="6"/>
  <c r="J14716" i="6"/>
  <c r="J14715" i="6"/>
  <c r="J14714" i="6"/>
  <c r="J14713" i="6"/>
  <c r="J14712" i="6"/>
  <c r="J14711" i="6"/>
  <c r="J14710" i="6"/>
  <c r="J14709" i="6"/>
  <c r="J14708" i="6"/>
  <c r="J14707" i="6"/>
  <c r="J14706" i="6"/>
  <c r="J14705" i="6"/>
  <c r="J14704" i="6"/>
  <c r="J14703" i="6"/>
  <c r="J14702" i="6"/>
  <c r="J14701" i="6"/>
  <c r="J14700" i="6"/>
  <c r="J14699" i="6"/>
  <c r="J14698" i="6"/>
  <c r="J14697" i="6"/>
  <c r="J14696" i="6"/>
  <c r="J14695" i="6"/>
  <c r="J14694" i="6"/>
  <c r="J14693" i="6"/>
  <c r="J14692" i="6"/>
  <c r="J14691" i="6"/>
  <c r="J14690" i="6"/>
  <c r="J14689" i="6"/>
  <c r="J14688" i="6"/>
  <c r="J14687" i="6"/>
  <c r="J14686" i="6"/>
  <c r="J14685" i="6"/>
  <c r="J14684" i="6"/>
  <c r="J14683" i="6"/>
  <c r="J14682" i="6"/>
  <c r="J14681" i="6"/>
  <c r="J14680" i="6"/>
  <c r="J14679" i="6"/>
  <c r="J14678" i="6"/>
  <c r="J14677" i="6"/>
  <c r="J14676" i="6"/>
  <c r="J14675" i="6"/>
  <c r="J14674" i="6"/>
  <c r="J14673" i="6"/>
  <c r="J14672" i="6"/>
  <c r="J14671" i="6"/>
  <c r="J14670" i="6"/>
  <c r="J14669" i="6"/>
  <c r="J14668" i="6"/>
  <c r="J14667" i="6"/>
  <c r="J14666" i="6"/>
  <c r="J14665" i="6"/>
  <c r="J14664" i="6"/>
  <c r="J14663" i="6"/>
  <c r="J14662" i="6"/>
  <c r="J14661" i="6"/>
  <c r="J14660" i="6"/>
  <c r="J14659" i="6"/>
  <c r="J14658" i="6"/>
  <c r="J14657" i="6"/>
  <c r="J14656" i="6"/>
  <c r="J14655" i="6"/>
  <c r="J14654" i="6"/>
  <c r="J14653" i="6"/>
  <c r="J14652" i="6"/>
  <c r="J14651" i="6"/>
  <c r="J14650" i="6"/>
  <c r="J14649" i="6"/>
  <c r="J14648" i="6"/>
  <c r="J14647" i="6"/>
  <c r="J14646" i="6"/>
  <c r="J14645" i="6"/>
  <c r="J14644" i="6"/>
  <c r="J14643" i="6"/>
  <c r="J14642" i="6"/>
  <c r="J14641" i="6"/>
  <c r="J14640" i="6"/>
  <c r="J14639" i="6"/>
  <c r="J14638" i="6"/>
  <c r="J14637" i="6"/>
  <c r="J14636" i="6"/>
  <c r="J14635" i="6"/>
  <c r="J14634" i="6"/>
  <c r="J14633" i="6"/>
  <c r="J14632" i="6"/>
  <c r="J14631" i="6"/>
  <c r="J14630" i="6"/>
  <c r="J14629" i="6"/>
  <c r="J14628" i="6"/>
  <c r="J14627" i="6"/>
  <c r="J14626" i="6"/>
  <c r="J14625" i="6"/>
  <c r="J14624" i="6"/>
  <c r="J14623" i="6"/>
  <c r="J14622" i="6"/>
  <c r="J14621" i="6"/>
  <c r="J14620" i="6"/>
  <c r="J14619" i="6"/>
  <c r="J14618" i="6"/>
  <c r="J14617" i="6"/>
  <c r="J14616" i="6"/>
  <c r="J14615" i="6"/>
  <c r="J14614" i="6"/>
  <c r="J14613" i="6"/>
  <c r="J14612" i="6"/>
  <c r="J14611" i="6"/>
  <c r="J14610" i="6"/>
  <c r="J14609" i="6"/>
  <c r="J14608" i="6"/>
  <c r="J14607" i="6"/>
  <c r="J14606" i="6"/>
  <c r="J14605" i="6"/>
  <c r="J14604" i="6"/>
  <c r="J14603" i="6"/>
  <c r="J14602" i="6"/>
  <c r="J14601" i="6"/>
  <c r="J14600" i="6"/>
  <c r="J14599" i="6"/>
  <c r="J14598" i="6"/>
  <c r="J14597" i="6"/>
  <c r="J14596" i="6"/>
  <c r="J14595" i="6"/>
  <c r="J14594" i="6"/>
  <c r="J14593" i="6"/>
  <c r="J14592" i="6"/>
  <c r="J14591" i="6"/>
  <c r="J14590" i="6"/>
  <c r="J14589" i="6"/>
  <c r="J14588" i="6"/>
  <c r="J14587" i="6"/>
  <c r="J14586" i="6"/>
  <c r="J14585" i="6"/>
  <c r="J14584" i="6"/>
  <c r="J14583" i="6"/>
  <c r="J14582" i="6"/>
  <c r="J14581" i="6"/>
  <c r="J14580" i="6"/>
  <c r="J14579" i="6"/>
  <c r="J14578" i="6"/>
  <c r="J14577" i="6"/>
  <c r="J14576" i="6"/>
  <c r="J14575" i="6"/>
  <c r="J14574" i="6"/>
  <c r="J14573" i="6"/>
  <c r="J14572" i="6"/>
  <c r="J14571" i="6"/>
  <c r="J14570" i="6"/>
  <c r="J14569" i="6"/>
  <c r="J14568" i="6"/>
  <c r="J14567" i="6"/>
  <c r="J14566" i="6"/>
  <c r="J14565" i="6"/>
  <c r="J14564" i="6"/>
  <c r="J14563" i="6"/>
  <c r="J14562" i="6"/>
  <c r="J14561" i="6"/>
  <c r="J14560" i="6"/>
  <c r="J14559" i="6"/>
  <c r="J14558" i="6"/>
  <c r="J14557" i="6"/>
  <c r="J14556" i="6"/>
  <c r="J14555" i="6"/>
  <c r="J14554" i="6"/>
  <c r="J14553" i="6"/>
  <c r="J14552" i="6"/>
  <c r="J14551" i="6"/>
  <c r="J14550" i="6"/>
  <c r="J14549" i="6"/>
  <c r="J14548" i="6"/>
  <c r="J14547" i="6"/>
  <c r="J14546" i="6"/>
  <c r="J14545" i="6"/>
  <c r="J14544" i="6"/>
  <c r="J14543" i="6"/>
  <c r="J14542" i="6"/>
  <c r="J14541" i="6"/>
  <c r="J14540" i="6"/>
  <c r="J14539" i="6"/>
  <c r="J14538" i="6"/>
  <c r="J14537" i="6"/>
  <c r="J14536" i="6"/>
  <c r="J14535" i="6"/>
  <c r="J14534" i="6"/>
  <c r="J14533" i="6"/>
  <c r="J14532" i="6"/>
  <c r="J14531" i="6"/>
  <c r="J14530" i="6"/>
  <c r="J14529" i="6"/>
  <c r="J14528" i="6"/>
  <c r="J14527" i="6"/>
  <c r="J14526" i="6"/>
  <c r="J14525" i="6"/>
  <c r="J14524" i="6"/>
  <c r="J14523" i="6"/>
  <c r="J14522" i="6"/>
  <c r="J14521" i="6"/>
  <c r="J14520" i="6"/>
  <c r="J14519" i="6"/>
  <c r="J14518" i="6"/>
  <c r="J14517" i="6"/>
  <c r="J14516" i="6"/>
  <c r="J14515" i="6"/>
  <c r="J14514" i="6"/>
  <c r="J14513" i="6"/>
  <c r="J14512" i="6"/>
  <c r="J14511" i="6"/>
  <c r="J14510" i="6"/>
  <c r="J14509" i="6"/>
  <c r="J14508" i="6"/>
  <c r="J14507" i="6"/>
  <c r="J14506" i="6"/>
  <c r="J14505" i="6"/>
  <c r="J14504" i="6"/>
  <c r="J14503" i="6"/>
  <c r="J14502" i="6"/>
  <c r="J14501" i="6"/>
  <c r="J14500" i="6"/>
  <c r="J14499" i="6"/>
  <c r="J14498" i="6"/>
  <c r="J14497" i="6"/>
  <c r="J14496" i="6"/>
  <c r="J14495" i="6"/>
  <c r="J14494" i="6"/>
  <c r="J14493" i="6"/>
  <c r="J14492" i="6"/>
  <c r="J14491" i="6"/>
  <c r="J14490" i="6"/>
  <c r="J14489" i="6"/>
  <c r="J14488" i="6"/>
  <c r="J14487" i="6"/>
  <c r="J14486" i="6"/>
  <c r="J14485" i="6"/>
  <c r="J14484" i="6"/>
  <c r="J14483" i="6"/>
  <c r="J14482" i="6"/>
  <c r="J14481" i="6"/>
  <c r="J14480" i="6"/>
  <c r="J14479" i="6"/>
  <c r="J14478" i="6"/>
  <c r="J14477" i="6"/>
  <c r="J14476" i="6"/>
  <c r="J14475" i="6"/>
  <c r="J14474" i="6"/>
  <c r="J14473" i="6"/>
  <c r="J14472" i="6"/>
  <c r="J14471" i="6"/>
  <c r="J14470" i="6"/>
  <c r="J14469" i="6"/>
  <c r="J14468" i="6"/>
  <c r="J14467" i="6"/>
  <c r="J14466" i="6"/>
  <c r="J14465" i="6"/>
  <c r="J14464" i="6"/>
  <c r="J14463" i="6"/>
  <c r="J14462" i="6"/>
  <c r="J14461" i="6"/>
  <c r="J14460" i="6"/>
  <c r="J14459" i="6"/>
  <c r="J14458" i="6"/>
  <c r="J14457" i="6"/>
  <c r="J14456" i="6"/>
  <c r="J14455" i="6"/>
  <c r="J14454" i="6"/>
  <c r="J14453" i="6"/>
  <c r="J14452" i="6"/>
  <c r="J14451" i="6"/>
  <c r="J14450" i="6"/>
  <c r="J14449" i="6"/>
  <c r="J14448" i="6"/>
  <c r="J14447" i="6"/>
  <c r="J14446" i="6"/>
  <c r="J14445" i="6"/>
  <c r="J14444" i="6"/>
  <c r="J14443" i="6"/>
  <c r="J14442" i="6"/>
  <c r="J14441" i="6"/>
  <c r="J14440" i="6"/>
  <c r="J14439" i="6"/>
  <c r="J14438" i="6"/>
  <c r="J14437" i="6"/>
  <c r="J14436" i="6"/>
  <c r="J14435" i="6"/>
  <c r="J14434" i="6"/>
  <c r="J14433" i="6"/>
  <c r="J14432" i="6"/>
  <c r="J14431" i="6"/>
  <c r="J14430" i="6"/>
  <c r="J14429" i="6"/>
  <c r="J14428" i="6"/>
  <c r="J14427" i="6"/>
  <c r="J14426" i="6"/>
  <c r="J14425" i="6"/>
  <c r="J14424" i="6"/>
  <c r="J14423" i="6"/>
  <c r="J14422" i="6"/>
  <c r="J14421" i="6"/>
  <c r="J14420" i="6"/>
  <c r="J14419" i="6"/>
  <c r="J14418" i="6"/>
  <c r="J14417" i="6"/>
  <c r="J14416" i="6"/>
  <c r="J14415" i="6"/>
  <c r="J14414" i="6"/>
  <c r="J14413" i="6"/>
  <c r="J14412" i="6"/>
  <c r="J14411" i="6"/>
  <c r="J14410" i="6"/>
  <c r="J14409" i="6"/>
  <c r="J14408" i="6"/>
  <c r="J14407" i="6"/>
  <c r="J14406" i="6"/>
  <c r="J14405" i="6"/>
  <c r="J14404" i="6"/>
  <c r="J14403" i="6"/>
  <c r="J14402" i="6"/>
  <c r="J14401" i="6"/>
  <c r="J14400" i="6"/>
  <c r="J14399" i="6"/>
  <c r="J14398" i="6"/>
  <c r="J14397" i="6"/>
  <c r="J14396" i="6"/>
  <c r="J14395" i="6"/>
  <c r="J14394" i="6"/>
  <c r="J14393" i="6"/>
  <c r="J14392" i="6"/>
  <c r="J14391" i="6"/>
  <c r="J14390" i="6"/>
  <c r="J14389" i="6"/>
  <c r="J14388" i="6"/>
  <c r="J14387" i="6"/>
  <c r="J14386" i="6"/>
  <c r="J14385" i="6"/>
  <c r="J14384" i="6"/>
  <c r="J14383" i="6"/>
  <c r="J14382" i="6"/>
  <c r="J14381" i="6"/>
  <c r="J14380" i="6"/>
  <c r="J14379" i="6"/>
  <c r="J14378" i="6"/>
  <c r="J14377" i="6"/>
  <c r="J14376" i="6"/>
  <c r="J14375" i="6"/>
  <c r="J14374" i="6"/>
  <c r="J14373" i="6"/>
  <c r="J14372" i="6"/>
  <c r="J14371" i="6"/>
  <c r="J14370" i="6"/>
  <c r="J14369" i="6"/>
  <c r="J14368" i="6"/>
  <c r="J14367" i="6"/>
  <c r="J14366" i="6"/>
  <c r="J14365" i="6"/>
  <c r="J14364" i="6"/>
  <c r="J14363" i="6"/>
  <c r="J14362" i="6"/>
  <c r="J14361" i="6"/>
  <c r="J14360" i="6"/>
  <c r="J14359" i="6"/>
  <c r="J14358" i="6"/>
  <c r="J14357" i="6"/>
  <c r="J14356" i="6"/>
  <c r="J14355" i="6"/>
  <c r="J14354" i="6"/>
  <c r="J14353" i="6"/>
  <c r="J14352" i="6"/>
  <c r="J14351" i="6"/>
  <c r="J14350" i="6"/>
  <c r="J14349" i="6"/>
  <c r="J14348" i="6"/>
  <c r="J14347" i="6"/>
  <c r="J14346" i="6"/>
  <c r="J14345" i="6"/>
  <c r="J14344" i="6"/>
  <c r="J14343" i="6"/>
  <c r="J14342" i="6"/>
  <c r="J14341" i="6"/>
  <c r="J14340" i="6"/>
  <c r="J14339" i="6"/>
  <c r="J14338" i="6"/>
  <c r="J14337" i="6"/>
  <c r="J14336" i="6"/>
  <c r="J14335" i="6"/>
  <c r="J14334" i="6"/>
  <c r="J14333" i="6"/>
  <c r="J14332" i="6"/>
  <c r="J14331" i="6"/>
  <c r="J14330" i="6"/>
  <c r="J14329" i="6"/>
  <c r="J14328" i="6"/>
  <c r="J14327" i="6"/>
  <c r="J14326" i="6"/>
  <c r="J14325" i="6"/>
  <c r="J14324" i="6"/>
  <c r="J14323" i="6"/>
  <c r="J14322" i="6"/>
  <c r="J14321" i="6"/>
  <c r="J14320" i="6"/>
  <c r="J14319" i="6"/>
  <c r="J14318" i="6"/>
  <c r="J14317" i="6"/>
  <c r="J14316" i="6"/>
  <c r="J14315" i="6"/>
  <c r="J14314" i="6"/>
  <c r="J14313" i="6"/>
  <c r="J14312" i="6"/>
  <c r="J14311" i="6"/>
  <c r="J14310" i="6"/>
  <c r="J14309" i="6"/>
  <c r="J14308" i="6"/>
  <c r="J14307" i="6"/>
  <c r="J14306" i="6"/>
  <c r="J14305" i="6"/>
  <c r="J14304" i="6"/>
  <c r="J14303" i="6"/>
  <c r="J14302" i="6"/>
  <c r="J14301" i="6"/>
  <c r="J14300" i="6"/>
  <c r="J14299" i="6"/>
  <c r="J14298" i="6"/>
  <c r="J14297" i="6"/>
  <c r="J14296" i="6"/>
  <c r="J14295" i="6"/>
  <c r="J14294" i="6"/>
  <c r="J14293" i="6"/>
  <c r="J14292" i="6"/>
  <c r="J14291" i="6"/>
  <c r="J14290" i="6"/>
  <c r="J14289" i="6"/>
  <c r="J14288" i="6"/>
  <c r="J14287" i="6"/>
  <c r="J14286" i="6"/>
  <c r="J14285" i="6"/>
  <c r="J14284" i="6"/>
  <c r="J14283" i="6"/>
  <c r="J14282" i="6"/>
  <c r="J14281" i="6"/>
  <c r="J14280" i="6"/>
  <c r="J14279" i="6"/>
  <c r="J14278" i="6"/>
  <c r="J14277" i="6"/>
  <c r="J14276" i="6"/>
  <c r="J14275" i="6"/>
  <c r="J14274" i="6"/>
  <c r="J14273" i="6"/>
  <c r="J14272" i="6"/>
  <c r="J14271" i="6"/>
  <c r="J14270" i="6"/>
  <c r="J14269" i="6"/>
  <c r="J14268" i="6"/>
  <c r="J14267" i="6"/>
  <c r="J14266" i="6"/>
  <c r="J14265" i="6"/>
  <c r="J14264" i="6"/>
  <c r="J14263" i="6"/>
  <c r="J14262" i="6"/>
  <c r="J14261" i="6"/>
  <c r="J14260" i="6"/>
  <c r="J14259" i="6"/>
  <c r="J14258" i="6"/>
  <c r="J14257" i="6"/>
  <c r="J14256" i="6"/>
  <c r="J14255" i="6"/>
  <c r="J14254" i="6"/>
  <c r="J14253" i="6"/>
  <c r="J14252" i="6"/>
  <c r="J14251" i="6"/>
  <c r="J14250" i="6"/>
  <c r="J14249" i="6"/>
  <c r="J14248" i="6"/>
  <c r="J14247" i="6"/>
  <c r="J14246" i="6"/>
  <c r="J14245" i="6"/>
  <c r="J14244" i="6"/>
  <c r="J14243" i="6"/>
  <c r="J14242" i="6"/>
  <c r="J14241" i="6"/>
  <c r="J14240" i="6"/>
  <c r="J14239" i="6"/>
  <c r="J14238" i="6"/>
  <c r="J14237" i="6"/>
  <c r="J14236" i="6"/>
  <c r="J14235" i="6"/>
  <c r="J14234" i="6"/>
  <c r="J14233" i="6"/>
  <c r="J14232" i="6"/>
  <c r="J14231" i="6"/>
  <c r="J14230" i="6"/>
  <c r="J14229" i="6"/>
  <c r="J14228" i="6"/>
  <c r="J14227" i="6"/>
  <c r="J14226" i="6"/>
  <c r="J14225" i="6"/>
  <c r="J14224" i="6"/>
  <c r="J14223" i="6"/>
  <c r="J14222" i="6"/>
  <c r="J14221" i="6"/>
  <c r="J14220" i="6"/>
  <c r="J14219" i="6"/>
  <c r="J14218" i="6"/>
  <c r="J14217" i="6"/>
  <c r="J14216" i="6"/>
  <c r="J14215" i="6"/>
  <c r="J14214" i="6"/>
  <c r="J14213" i="6"/>
  <c r="J14212" i="6"/>
  <c r="J14211" i="6"/>
  <c r="J14210" i="6"/>
  <c r="J14209" i="6"/>
  <c r="J14208" i="6"/>
  <c r="J14207" i="6"/>
  <c r="J14206" i="6"/>
  <c r="J14205" i="6"/>
  <c r="J14204" i="6"/>
  <c r="J14203" i="6"/>
  <c r="J14202" i="6"/>
  <c r="J14201" i="6"/>
  <c r="J14200" i="6"/>
  <c r="J14199" i="6"/>
  <c r="J14198" i="6"/>
  <c r="J14197" i="6"/>
  <c r="J14196" i="6"/>
  <c r="J14195" i="6"/>
  <c r="J14194" i="6"/>
  <c r="J14193" i="6"/>
  <c r="J14192" i="6"/>
  <c r="J14191" i="6"/>
  <c r="J14190" i="6"/>
  <c r="J14189" i="6"/>
  <c r="J14188" i="6"/>
  <c r="J14187" i="6"/>
  <c r="J14186" i="6"/>
  <c r="J14185" i="6"/>
  <c r="J14184" i="6"/>
  <c r="J14183" i="6"/>
  <c r="J14182" i="6"/>
  <c r="J14181" i="6"/>
  <c r="J14180" i="6"/>
  <c r="J14179" i="6"/>
  <c r="J14178" i="6"/>
  <c r="J14177" i="6"/>
  <c r="J14176" i="6"/>
  <c r="J14175" i="6"/>
  <c r="J14174" i="6"/>
  <c r="J14173" i="6"/>
  <c r="J14172" i="6"/>
  <c r="J14171" i="6"/>
  <c r="J14170" i="6"/>
  <c r="J14169" i="6"/>
  <c r="J14168" i="6"/>
  <c r="J14167" i="6"/>
  <c r="J14166" i="6"/>
  <c r="J14165" i="6"/>
  <c r="J14164" i="6"/>
  <c r="J14163" i="6"/>
  <c r="J14162" i="6"/>
  <c r="J14161" i="6"/>
  <c r="J14160" i="6"/>
  <c r="J14159" i="6"/>
  <c r="J14158" i="6"/>
  <c r="J14157" i="6"/>
  <c r="J14156" i="6"/>
  <c r="J14155" i="6"/>
  <c r="J14154" i="6"/>
  <c r="J14153" i="6"/>
  <c r="J14152" i="6"/>
  <c r="J14151" i="6"/>
  <c r="J14150" i="6"/>
  <c r="J14149" i="6"/>
  <c r="J14148" i="6"/>
  <c r="J14147" i="6"/>
  <c r="J14146" i="6"/>
  <c r="J14145" i="6"/>
  <c r="J14144" i="6"/>
  <c r="J14143" i="6"/>
  <c r="J14142" i="6"/>
  <c r="J14141" i="6"/>
  <c r="J14140" i="6"/>
  <c r="J14139" i="6"/>
  <c r="J14138" i="6"/>
  <c r="J14137" i="6"/>
  <c r="J14136" i="6"/>
  <c r="J14135" i="6"/>
  <c r="J14134" i="6"/>
  <c r="J14133" i="6"/>
  <c r="J14132" i="6"/>
  <c r="J14131" i="6"/>
  <c r="J14130" i="6"/>
  <c r="J14129" i="6"/>
  <c r="J14128" i="6"/>
  <c r="J14127" i="6"/>
  <c r="J14126" i="6"/>
  <c r="J14125" i="6"/>
  <c r="J14124" i="6"/>
  <c r="J14123" i="6"/>
  <c r="J14122" i="6"/>
  <c r="J14121" i="6"/>
  <c r="J14120" i="6"/>
  <c r="J14119" i="6"/>
  <c r="J14118" i="6"/>
  <c r="J14117" i="6"/>
  <c r="J14116" i="6"/>
  <c r="J14115" i="6"/>
  <c r="J14114" i="6"/>
  <c r="J14113" i="6"/>
  <c r="J14112" i="6"/>
  <c r="J14111" i="6"/>
  <c r="J14110" i="6"/>
  <c r="J14109" i="6"/>
  <c r="J14108" i="6"/>
  <c r="J14107" i="6"/>
  <c r="J14106" i="6"/>
  <c r="J14105" i="6"/>
  <c r="J14104" i="6"/>
  <c r="J14103" i="6"/>
  <c r="J14102" i="6"/>
  <c r="J14101" i="6"/>
  <c r="J14100" i="6"/>
  <c r="J14099" i="6"/>
  <c r="J14098" i="6"/>
  <c r="J14097" i="6"/>
  <c r="J14096" i="6"/>
  <c r="J14095" i="6"/>
  <c r="J14094" i="6"/>
  <c r="J14093" i="6"/>
  <c r="J14092" i="6"/>
  <c r="J14091" i="6"/>
  <c r="J14090" i="6"/>
  <c r="J14089" i="6"/>
  <c r="J14088" i="6"/>
  <c r="J14087" i="6"/>
  <c r="J14086" i="6"/>
  <c r="J14085" i="6"/>
  <c r="J14084" i="6"/>
  <c r="J14083" i="6"/>
  <c r="J14082" i="6"/>
  <c r="J14081" i="6"/>
  <c r="J14080" i="6"/>
  <c r="J14079" i="6"/>
  <c r="J14078" i="6"/>
  <c r="J14077" i="6"/>
  <c r="J14076" i="6"/>
  <c r="J14075" i="6"/>
  <c r="J14074" i="6"/>
  <c r="J14073" i="6"/>
  <c r="J14072" i="6"/>
  <c r="J14071" i="6"/>
  <c r="J14070" i="6"/>
  <c r="J14069" i="6"/>
  <c r="J14068" i="6"/>
  <c r="J14067" i="6"/>
  <c r="J14066" i="6"/>
  <c r="J14065" i="6"/>
  <c r="J14064" i="6"/>
  <c r="J14063" i="6"/>
  <c r="J14062" i="6"/>
  <c r="J14061" i="6"/>
  <c r="J14060" i="6"/>
  <c r="J14059" i="6"/>
  <c r="J14058" i="6"/>
  <c r="J14057" i="6"/>
  <c r="J14056" i="6"/>
  <c r="J14055" i="6"/>
  <c r="J14054" i="6"/>
  <c r="J14053" i="6"/>
  <c r="J14052" i="6"/>
  <c r="J14051" i="6"/>
  <c r="J14050" i="6"/>
  <c r="J14049" i="6"/>
  <c r="J14048" i="6"/>
  <c r="J14047" i="6"/>
  <c r="J14046" i="6"/>
  <c r="J14045" i="6"/>
  <c r="J14044" i="6"/>
  <c r="J14043" i="6"/>
  <c r="J14042" i="6"/>
  <c r="J14041" i="6"/>
  <c r="J14040" i="6"/>
  <c r="J14039" i="6"/>
  <c r="J14038" i="6"/>
  <c r="J14037" i="6"/>
  <c r="J14036" i="6"/>
  <c r="J14035" i="6"/>
  <c r="J14034" i="6"/>
  <c r="J14033" i="6"/>
  <c r="J14032" i="6"/>
  <c r="J14031" i="6"/>
  <c r="J14030" i="6"/>
  <c r="J14029" i="6"/>
  <c r="J14028" i="6"/>
  <c r="J14027" i="6"/>
  <c r="J14026" i="6"/>
  <c r="J14025" i="6"/>
  <c r="J14024" i="6"/>
  <c r="J14023" i="6"/>
  <c r="J14022" i="6"/>
  <c r="J14021" i="6"/>
  <c r="J14020" i="6"/>
  <c r="J14019" i="6"/>
  <c r="J14018" i="6"/>
  <c r="J14017" i="6"/>
  <c r="J14016" i="6"/>
  <c r="J14015" i="6"/>
  <c r="J14014" i="6"/>
  <c r="J14013" i="6"/>
  <c r="J14012" i="6"/>
  <c r="J14011" i="6"/>
  <c r="J14010" i="6"/>
  <c r="J14009" i="6"/>
  <c r="J14008" i="6"/>
  <c r="J14007" i="6"/>
  <c r="J14006" i="6"/>
  <c r="J14005" i="6"/>
  <c r="J14004" i="6"/>
  <c r="J14003" i="6"/>
  <c r="J14002" i="6"/>
  <c r="J14001" i="6"/>
  <c r="J14000" i="6"/>
  <c r="J13999" i="6"/>
  <c r="J13998" i="6"/>
  <c r="J13997" i="6"/>
  <c r="J13996" i="6"/>
  <c r="J13995" i="6"/>
  <c r="J13994" i="6"/>
  <c r="J13993" i="6"/>
  <c r="J13992" i="6"/>
  <c r="J13991" i="6"/>
  <c r="J13990" i="6"/>
  <c r="J13989" i="6"/>
  <c r="J13988" i="6"/>
  <c r="J13987" i="6"/>
  <c r="J13986" i="6"/>
  <c r="J13985" i="6"/>
  <c r="J13984" i="6"/>
  <c r="J13983" i="6"/>
  <c r="J13982" i="6"/>
  <c r="J13981" i="6"/>
  <c r="J13980" i="6"/>
  <c r="J13979" i="6"/>
  <c r="J13978" i="6"/>
  <c r="J13977" i="6"/>
  <c r="J13976" i="6"/>
  <c r="J13975" i="6"/>
  <c r="J13974" i="6"/>
  <c r="J13973" i="6"/>
  <c r="J13972" i="6"/>
  <c r="J13971" i="6"/>
  <c r="J13970" i="6"/>
  <c r="J13969" i="6"/>
  <c r="J13968" i="6"/>
  <c r="J13967" i="6"/>
  <c r="J13966" i="6"/>
  <c r="J13965" i="6"/>
  <c r="J13964" i="6"/>
  <c r="J13963" i="6"/>
  <c r="J13962" i="6"/>
  <c r="J13961" i="6"/>
  <c r="J13960" i="6"/>
  <c r="J13959" i="6"/>
  <c r="J13958" i="6"/>
  <c r="J13957" i="6"/>
  <c r="J13956" i="6"/>
  <c r="J13955" i="6"/>
  <c r="J13954" i="6"/>
  <c r="J13953" i="6"/>
  <c r="J13952" i="6"/>
  <c r="J13951" i="6"/>
  <c r="J13950" i="6"/>
  <c r="J13949" i="6"/>
  <c r="J13948" i="6"/>
  <c r="J13947" i="6"/>
  <c r="J13946" i="6"/>
  <c r="J13945" i="6"/>
  <c r="J13944" i="6"/>
  <c r="J13943" i="6"/>
  <c r="J13942" i="6"/>
  <c r="J13941" i="6"/>
  <c r="J13940" i="6"/>
  <c r="J13939" i="6"/>
  <c r="J13938" i="6"/>
  <c r="J13937" i="6"/>
  <c r="J13936" i="6"/>
  <c r="J13935" i="6"/>
  <c r="J13934" i="6"/>
  <c r="J13933" i="6"/>
  <c r="J13932" i="6"/>
  <c r="J13931" i="6"/>
  <c r="J13930" i="6"/>
  <c r="J13929" i="6"/>
  <c r="J13928" i="6"/>
  <c r="J13927" i="6"/>
  <c r="J13926" i="6"/>
  <c r="J13925" i="6"/>
  <c r="J13924" i="6"/>
  <c r="J13923" i="6"/>
  <c r="J13922" i="6"/>
  <c r="J13921" i="6"/>
  <c r="J13920" i="6"/>
  <c r="J13919" i="6"/>
  <c r="J13918" i="6"/>
  <c r="J13917" i="6"/>
  <c r="J13916" i="6"/>
  <c r="J13915" i="6"/>
  <c r="J13914" i="6"/>
  <c r="J13913" i="6"/>
  <c r="J13912" i="6"/>
  <c r="J13911" i="6"/>
  <c r="J13910" i="6"/>
  <c r="J13909" i="6"/>
  <c r="J13908" i="6"/>
  <c r="J13907" i="6"/>
  <c r="J13906" i="6"/>
  <c r="J13905" i="6"/>
  <c r="J13904" i="6"/>
  <c r="J13903" i="6"/>
  <c r="J13902" i="6"/>
  <c r="J13901" i="6"/>
  <c r="J13900" i="6"/>
  <c r="J13899" i="6"/>
  <c r="J13898" i="6"/>
  <c r="J13897" i="6"/>
  <c r="J13896" i="6"/>
  <c r="J13895" i="6"/>
  <c r="J13894" i="6"/>
  <c r="J13893" i="6"/>
  <c r="J13892" i="6"/>
  <c r="J13891" i="6"/>
  <c r="J13890" i="6"/>
  <c r="J13889" i="6"/>
  <c r="J13888" i="6"/>
  <c r="J13887" i="6"/>
  <c r="J13886" i="6"/>
  <c r="J13885" i="6"/>
  <c r="J13884" i="6"/>
  <c r="J13883" i="6"/>
  <c r="J13882" i="6"/>
  <c r="J13881" i="6"/>
  <c r="J13880" i="6"/>
  <c r="J13879" i="6"/>
  <c r="J13878" i="6"/>
  <c r="J13877" i="6"/>
  <c r="J13876" i="6"/>
  <c r="J13875" i="6"/>
  <c r="J13874" i="6"/>
  <c r="J13873" i="6"/>
  <c r="J13872" i="6"/>
  <c r="J13871" i="6"/>
  <c r="J13870" i="6"/>
  <c r="J13869" i="6"/>
  <c r="J13868" i="6"/>
  <c r="J13867" i="6"/>
  <c r="J13866" i="6"/>
  <c r="J13865" i="6"/>
  <c r="J13864" i="6"/>
  <c r="J13863" i="6"/>
  <c r="J13862" i="6"/>
  <c r="J13861" i="6"/>
  <c r="J13860" i="6"/>
  <c r="J13859" i="6"/>
  <c r="J13858" i="6"/>
  <c r="J13857" i="6"/>
  <c r="J13856" i="6"/>
  <c r="J13855" i="6"/>
  <c r="J13854" i="6"/>
  <c r="J13853" i="6"/>
  <c r="J13852" i="6"/>
  <c r="J13851" i="6"/>
  <c r="J13850" i="6"/>
  <c r="J13849" i="6"/>
  <c r="J13848" i="6"/>
  <c r="J13847" i="6"/>
  <c r="J13846" i="6"/>
  <c r="J13845" i="6"/>
  <c r="J13844" i="6"/>
  <c r="J13843" i="6"/>
  <c r="J13842" i="6"/>
  <c r="J13841" i="6"/>
  <c r="J13840" i="6"/>
  <c r="J13839" i="6"/>
  <c r="J13838" i="6"/>
  <c r="J13837" i="6"/>
  <c r="J13836" i="6"/>
  <c r="J13835" i="6"/>
  <c r="J13834" i="6"/>
  <c r="J13833" i="6"/>
  <c r="J13832" i="6"/>
  <c r="J13831" i="6"/>
  <c r="J13830" i="6"/>
  <c r="J13829" i="6"/>
  <c r="J13828" i="6"/>
  <c r="J13827" i="6"/>
  <c r="J13826" i="6"/>
  <c r="J13825" i="6"/>
  <c r="J13824" i="6"/>
  <c r="J13823" i="6"/>
  <c r="J13822" i="6"/>
  <c r="J13821" i="6"/>
  <c r="J13820" i="6"/>
  <c r="J13819" i="6"/>
  <c r="J13818" i="6"/>
  <c r="J13817" i="6"/>
  <c r="J13816" i="6"/>
  <c r="J13815" i="6"/>
  <c r="J13814" i="6"/>
  <c r="J13813" i="6"/>
  <c r="J13812" i="6"/>
  <c r="J13811" i="6"/>
  <c r="J13810" i="6"/>
  <c r="J13809" i="6"/>
  <c r="J13808" i="6"/>
  <c r="J13807" i="6"/>
  <c r="J13806" i="6"/>
  <c r="J13805" i="6"/>
  <c r="J13804" i="6"/>
  <c r="J13803" i="6"/>
  <c r="J13802" i="6"/>
  <c r="J13801" i="6"/>
  <c r="J13800" i="6"/>
  <c r="J13799" i="6"/>
  <c r="J13798" i="6"/>
  <c r="J13797" i="6"/>
  <c r="J13796" i="6"/>
  <c r="J13795" i="6"/>
  <c r="J13794" i="6"/>
  <c r="J13793" i="6"/>
  <c r="J13792" i="6"/>
  <c r="J13791" i="6"/>
  <c r="J13790" i="6"/>
  <c r="J13789" i="6"/>
  <c r="J13788" i="6"/>
  <c r="J13787" i="6"/>
  <c r="J13786" i="6"/>
  <c r="J13785" i="6"/>
  <c r="J13784" i="6"/>
  <c r="J13783" i="6"/>
  <c r="J13782" i="6"/>
  <c r="J13781" i="6"/>
  <c r="J13780" i="6"/>
  <c r="J13779" i="6"/>
  <c r="J13778" i="6"/>
  <c r="J13777" i="6"/>
  <c r="J13776" i="6"/>
  <c r="J13775" i="6"/>
  <c r="J13774" i="6"/>
  <c r="J13773" i="6"/>
  <c r="J13772" i="6"/>
  <c r="J13771" i="6"/>
  <c r="J13770" i="6"/>
  <c r="J13769" i="6"/>
  <c r="J13768" i="6"/>
  <c r="J13767" i="6"/>
  <c r="J13766" i="6"/>
  <c r="J13765" i="6"/>
  <c r="J13764" i="6"/>
  <c r="J13763" i="6"/>
  <c r="J13762" i="6"/>
  <c r="J13761" i="6"/>
  <c r="J13760" i="6"/>
  <c r="J13759" i="6"/>
  <c r="J13758" i="6"/>
  <c r="J13757" i="6"/>
  <c r="J13756" i="6"/>
  <c r="J13755" i="6"/>
  <c r="J13754" i="6"/>
  <c r="J13753" i="6"/>
  <c r="J13752" i="6"/>
  <c r="J13751" i="6"/>
  <c r="J13750" i="6"/>
  <c r="J13749" i="6"/>
  <c r="J13748" i="6"/>
  <c r="J13747" i="6"/>
  <c r="J13746" i="6"/>
  <c r="J13745" i="6"/>
  <c r="J13744" i="6"/>
  <c r="J13743" i="6"/>
  <c r="J13742" i="6"/>
  <c r="J13741" i="6"/>
  <c r="J13740" i="6"/>
  <c r="J13739" i="6"/>
  <c r="J13738" i="6"/>
  <c r="J13737" i="6"/>
  <c r="J13736" i="6"/>
  <c r="J13735" i="6"/>
  <c r="J13734" i="6"/>
  <c r="J13733" i="6"/>
  <c r="J13732" i="6"/>
  <c r="J13731" i="6"/>
  <c r="J13730" i="6"/>
  <c r="J13729" i="6"/>
  <c r="J13728" i="6"/>
  <c r="J13727" i="6"/>
  <c r="J13726" i="6"/>
  <c r="J13725" i="6"/>
  <c r="J13724" i="6"/>
  <c r="J13723" i="6"/>
  <c r="J13722" i="6"/>
  <c r="J13721" i="6"/>
  <c r="J13720" i="6"/>
  <c r="J13719" i="6"/>
  <c r="J13718" i="6"/>
  <c r="J13717" i="6"/>
  <c r="J13716" i="6"/>
  <c r="J13715" i="6"/>
  <c r="J13714" i="6"/>
  <c r="J13713" i="6"/>
  <c r="J13712" i="6"/>
  <c r="J13711" i="6"/>
  <c r="J13710" i="6"/>
  <c r="J13709" i="6"/>
  <c r="J13708" i="6"/>
  <c r="J13707" i="6"/>
  <c r="J13706" i="6"/>
  <c r="J13705" i="6"/>
  <c r="J13704" i="6"/>
  <c r="J13703" i="6"/>
  <c r="J13702" i="6"/>
  <c r="J13701" i="6"/>
  <c r="J13700" i="6"/>
  <c r="J13699" i="6"/>
  <c r="J13698" i="6"/>
  <c r="J13697" i="6"/>
  <c r="J13696" i="6"/>
  <c r="J13695" i="6"/>
  <c r="J13694" i="6"/>
  <c r="J13693" i="6"/>
  <c r="J13692" i="6"/>
  <c r="J13691" i="6"/>
  <c r="J13690" i="6"/>
  <c r="J13689" i="6"/>
  <c r="J13688" i="6"/>
  <c r="J13687" i="6"/>
  <c r="J13686" i="6"/>
  <c r="J13685" i="6"/>
  <c r="J13684" i="6"/>
  <c r="J13683" i="6"/>
  <c r="J13682" i="6"/>
  <c r="J13681" i="6"/>
  <c r="J13680" i="6"/>
  <c r="J13679" i="6"/>
  <c r="J13678" i="6"/>
  <c r="J13677" i="6"/>
  <c r="J13676" i="6"/>
  <c r="J13675" i="6"/>
  <c r="J13674" i="6"/>
  <c r="J13673" i="6"/>
  <c r="J13672" i="6"/>
  <c r="J13671" i="6"/>
  <c r="J13670" i="6"/>
  <c r="J13669" i="6"/>
  <c r="J13668" i="6"/>
  <c r="J13667" i="6"/>
  <c r="J13666" i="6"/>
  <c r="J13665" i="6"/>
  <c r="J13664" i="6"/>
  <c r="J13663" i="6"/>
  <c r="J13662" i="6"/>
  <c r="J13661" i="6"/>
  <c r="J13660" i="6"/>
  <c r="J13659" i="6"/>
  <c r="J13658" i="6"/>
  <c r="J13657" i="6"/>
  <c r="J13656" i="6"/>
  <c r="J13655" i="6"/>
  <c r="J13654" i="6"/>
  <c r="J13653" i="6"/>
  <c r="J13652" i="6"/>
  <c r="J13651" i="6"/>
  <c r="J13650" i="6"/>
  <c r="J13649" i="6"/>
  <c r="J13648" i="6"/>
  <c r="J13647" i="6"/>
  <c r="J13646" i="6"/>
  <c r="J13645" i="6"/>
  <c r="J13644" i="6"/>
  <c r="J13643" i="6"/>
  <c r="J13642" i="6"/>
  <c r="J13641" i="6"/>
  <c r="J13640" i="6"/>
  <c r="J13639" i="6"/>
  <c r="J13638" i="6"/>
  <c r="J13637" i="6"/>
  <c r="J13636" i="6"/>
  <c r="J13635" i="6"/>
  <c r="J13634" i="6"/>
  <c r="J13633" i="6"/>
  <c r="J13632" i="6"/>
  <c r="J13631" i="6"/>
  <c r="J13630" i="6"/>
  <c r="J13629" i="6"/>
  <c r="J13628" i="6"/>
  <c r="J13627" i="6"/>
  <c r="J13626" i="6"/>
  <c r="J13625" i="6"/>
  <c r="J13624" i="6"/>
  <c r="J13623" i="6"/>
  <c r="J13622" i="6"/>
  <c r="J13621" i="6"/>
  <c r="J13620" i="6"/>
  <c r="J13619" i="6"/>
  <c r="J13618" i="6"/>
  <c r="J13617" i="6"/>
  <c r="J13616" i="6"/>
  <c r="J13615" i="6"/>
  <c r="J13614" i="6"/>
  <c r="J13613" i="6"/>
  <c r="J13612" i="6"/>
  <c r="J13611" i="6"/>
  <c r="J13610" i="6"/>
  <c r="J13609" i="6"/>
  <c r="J13608" i="6"/>
  <c r="J13607" i="6"/>
  <c r="J13606" i="6"/>
  <c r="J13605" i="6"/>
  <c r="J13604" i="6"/>
  <c r="J13603" i="6"/>
  <c r="J13602" i="6"/>
  <c r="J13601" i="6"/>
  <c r="J13600" i="6"/>
  <c r="J13599" i="6"/>
  <c r="J13598" i="6"/>
  <c r="J13597" i="6"/>
  <c r="J13596" i="6"/>
  <c r="J13595" i="6"/>
  <c r="J13594" i="6"/>
  <c r="J13593" i="6"/>
  <c r="J13592" i="6"/>
  <c r="J13591" i="6"/>
  <c r="J13590" i="6"/>
  <c r="J13589" i="6"/>
  <c r="J13588" i="6"/>
  <c r="J13587" i="6"/>
  <c r="J13586" i="6"/>
  <c r="J13585" i="6"/>
  <c r="J13584" i="6"/>
  <c r="J13583" i="6"/>
  <c r="J13582" i="6"/>
  <c r="J13581" i="6"/>
  <c r="J13580" i="6"/>
  <c r="J13579" i="6"/>
  <c r="J13578" i="6"/>
  <c r="J13577" i="6"/>
  <c r="J13576" i="6"/>
  <c r="J13575" i="6"/>
  <c r="J13574" i="6"/>
  <c r="J13573" i="6"/>
  <c r="J13572" i="6"/>
  <c r="J13571" i="6"/>
  <c r="J13570" i="6"/>
  <c r="J13569" i="6"/>
  <c r="J13568" i="6"/>
  <c r="J13567" i="6"/>
  <c r="J13566" i="6"/>
  <c r="J13565" i="6"/>
  <c r="J13564" i="6"/>
  <c r="J13563" i="6"/>
  <c r="J13562" i="6"/>
  <c r="J13561" i="6"/>
  <c r="J13560" i="6"/>
  <c r="J13559" i="6"/>
  <c r="J13558" i="6"/>
  <c r="J13557" i="6"/>
  <c r="J13556" i="6"/>
  <c r="J13555" i="6"/>
  <c r="J13554" i="6"/>
  <c r="J13553" i="6"/>
  <c r="J13552" i="6"/>
  <c r="J13551" i="6"/>
  <c r="J13550" i="6"/>
  <c r="J13549" i="6"/>
  <c r="J13548" i="6"/>
  <c r="J13547" i="6"/>
  <c r="J13546" i="6"/>
  <c r="J13545" i="6"/>
  <c r="J13544" i="6"/>
  <c r="J13543" i="6"/>
  <c r="J13542" i="6"/>
  <c r="J13541" i="6"/>
  <c r="J13540" i="6"/>
  <c r="J13539" i="6"/>
  <c r="J13538" i="6"/>
  <c r="J13537" i="6"/>
  <c r="J13536" i="6"/>
  <c r="J13535" i="6"/>
  <c r="J13534" i="6"/>
  <c r="J13533" i="6"/>
  <c r="J13532" i="6"/>
  <c r="J13531" i="6"/>
  <c r="J13530" i="6"/>
  <c r="J13529" i="6"/>
  <c r="J13528" i="6"/>
  <c r="J13527" i="6"/>
  <c r="J13526" i="6"/>
  <c r="J13525" i="6"/>
  <c r="J13524" i="6"/>
  <c r="J13523" i="6"/>
  <c r="J13522" i="6"/>
  <c r="J13521" i="6"/>
  <c r="J13520" i="6"/>
  <c r="J13519" i="6"/>
  <c r="J13518" i="6"/>
  <c r="J13517" i="6"/>
  <c r="J13516" i="6"/>
  <c r="J13515" i="6"/>
  <c r="J13514" i="6"/>
  <c r="J13513" i="6"/>
  <c r="J13512" i="6"/>
  <c r="J13511" i="6"/>
  <c r="J13510" i="6"/>
  <c r="J13509" i="6"/>
  <c r="J13508" i="6"/>
  <c r="J13507" i="6"/>
  <c r="J13506" i="6"/>
  <c r="J13505" i="6"/>
  <c r="J13504" i="6"/>
  <c r="J13503" i="6"/>
  <c r="J13502" i="6"/>
  <c r="J13501" i="6"/>
  <c r="J13500" i="6"/>
  <c r="J13499" i="6"/>
  <c r="J13498" i="6"/>
  <c r="J13497" i="6"/>
  <c r="J13496" i="6"/>
  <c r="J13495" i="6"/>
  <c r="J13494" i="6"/>
  <c r="J13493" i="6"/>
  <c r="J13492" i="6"/>
  <c r="J13491" i="6"/>
  <c r="J13490" i="6"/>
  <c r="J13489" i="6"/>
  <c r="J13488" i="6"/>
  <c r="J13487" i="6"/>
  <c r="J13486" i="6"/>
  <c r="J13485" i="6"/>
  <c r="J13484" i="6"/>
  <c r="J13483" i="6"/>
  <c r="J13482" i="6"/>
  <c r="J13481" i="6"/>
  <c r="J13480" i="6"/>
  <c r="J13479" i="6"/>
  <c r="J13478" i="6"/>
  <c r="J13477" i="6"/>
  <c r="J13476" i="6"/>
  <c r="J13475" i="6"/>
  <c r="J13474" i="6"/>
  <c r="J13473" i="6"/>
  <c r="J13472" i="6"/>
  <c r="J13471" i="6"/>
  <c r="J13470" i="6"/>
  <c r="J13469" i="6"/>
  <c r="J13468" i="6"/>
  <c r="J13467" i="6"/>
  <c r="J13466" i="6"/>
  <c r="J13465" i="6"/>
  <c r="J13464" i="6"/>
  <c r="J13463" i="6"/>
  <c r="J13462" i="6"/>
  <c r="J13461" i="6"/>
  <c r="J13460" i="6"/>
  <c r="J13459" i="6"/>
  <c r="J13458" i="6"/>
  <c r="J13457" i="6"/>
  <c r="J13456" i="6"/>
  <c r="J13455" i="6"/>
  <c r="J13454" i="6"/>
  <c r="J13453" i="6"/>
  <c r="J13452" i="6"/>
  <c r="J13451" i="6"/>
  <c r="J13450" i="6"/>
  <c r="J13449" i="6"/>
  <c r="J13448" i="6"/>
  <c r="J13447" i="6"/>
  <c r="J13446" i="6"/>
  <c r="J13445" i="6"/>
  <c r="J13444" i="6"/>
  <c r="J13443" i="6"/>
  <c r="J13442" i="6"/>
  <c r="J13441" i="6"/>
  <c r="J13440" i="6"/>
  <c r="J13439" i="6"/>
  <c r="J13438" i="6"/>
  <c r="J13437" i="6"/>
  <c r="J13436" i="6"/>
  <c r="J13435" i="6"/>
  <c r="J13434" i="6"/>
  <c r="J13433" i="6"/>
  <c r="J13432" i="6"/>
  <c r="J13431" i="6"/>
  <c r="J13430" i="6"/>
  <c r="J13429" i="6"/>
  <c r="J13428" i="6"/>
  <c r="J13427" i="6"/>
  <c r="J13426" i="6"/>
  <c r="J13425" i="6"/>
  <c r="J13424" i="6"/>
  <c r="J13423" i="6"/>
  <c r="J13422" i="6"/>
  <c r="J13421" i="6"/>
  <c r="J13420" i="6"/>
  <c r="J13419" i="6"/>
  <c r="J13418" i="6"/>
  <c r="J13417" i="6"/>
  <c r="J13416" i="6"/>
  <c r="J13415" i="6"/>
  <c r="J13414" i="6"/>
  <c r="J13413" i="6"/>
  <c r="J13412" i="6"/>
  <c r="J13411" i="6"/>
  <c r="J13410" i="6"/>
  <c r="J13409" i="6"/>
  <c r="J13408" i="6"/>
  <c r="J13407" i="6"/>
  <c r="J13406" i="6"/>
  <c r="J13405" i="6"/>
  <c r="J13404" i="6"/>
  <c r="J13403" i="6"/>
  <c r="J13402" i="6"/>
  <c r="J13401" i="6"/>
  <c r="J13400" i="6"/>
  <c r="J13399" i="6"/>
  <c r="J13398" i="6"/>
  <c r="J13397" i="6"/>
  <c r="J13396" i="6"/>
  <c r="J13395" i="6"/>
  <c r="J13394" i="6"/>
  <c r="J13393" i="6"/>
  <c r="J13392" i="6"/>
  <c r="J13391" i="6"/>
  <c r="J13390" i="6"/>
  <c r="J13389" i="6"/>
  <c r="J13388" i="6"/>
  <c r="J13387" i="6"/>
  <c r="J13386" i="6"/>
  <c r="J13385" i="6"/>
  <c r="J13384" i="6"/>
  <c r="J13383" i="6"/>
  <c r="J13382" i="6"/>
  <c r="J13381" i="6"/>
  <c r="J13380" i="6"/>
  <c r="J13379" i="6"/>
  <c r="J13378" i="6"/>
  <c r="J13377" i="6"/>
  <c r="J13376" i="6"/>
  <c r="J13375" i="6"/>
  <c r="J13374" i="6"/>
  <c r="J13373" i="6"/>
  <c r="J13372" i="6"/>
  <c r="J13371" i="6"/>
  <c r="J13370" i="6"/>
  <c r="J13369" i="6"/>
  <c r="J13368" i="6"/>
  <c r="J13367" i="6"/>
  <c r="J13366" i="6"/>
  <c r="J13365" i="6"/>
  <c r="J13364" i="6"/>
  <c r="J13363" i="6"/>
  <c r="J13362" i="6"/>
  <c r="J13361" i="6"/>
  <c r="J13360" i="6"/>
  <c r="J13359" i="6"/>
  <c r="J13358" i="6"/>
  <c r="J13357" i="6"/>
  <c r="J13356" i="6"/>
  <c r="J13355" i="6"/>
  <c r="J13354" i="6"/>
  <c r="J13353" i="6"/>
  <c r="J13352" i="6"/>
  <c r="J13351" i="6"/>
  <c r="J13350" i="6"/>
  <c r="J13349" i="6"/>
  <c r="J13348" i="6"/>
  <c r="J13347" i="6"/>
  <c r="J13346" i="6"/>
  <c r="J13345" i="6"/>
  <c r="J13344" i="6"/>
  <c r="J13343" i="6"/>
  <c r="J13342" i="6"/>
  <c r="J13341" i="6"/>
  <c r="J13340" i="6"/>
  <c r="J13339" i="6"/>
  <c r="J13338" i="6"/>
  <c r="J13337" i="6"/>
  <c r="J13336" i="6"/>
  <c r="J13335" i="6"/>
  <c r="J13334" i="6"/>
  <c r="J13333" i="6"/>
  <c r="J13332" i="6"/>
  <c r="J13331" i="6"/>
  <c r="J13330" i="6"/>
  <c r="J13329" i="6"/>
  <c r="J13328" i="6"/>
  <c r="J13327" i="6"/>
  <c r="J13326" i="6"/>
  <c r="J13325" i="6"/>
  <c r="J13324" i="6"/>
  <c r="J13323" i="6"/>
  <c r="J13322" i="6"/>
  <c r="J13321" i="6"/>
  <c r="J13320" i="6"/>
  <c r="J13319" i="6"/>
  <c r="J13318" i="6"/>
  <c r="J13317" i="6"/>
  <c r="J13316" i="6"/>
  <c r="J13315" i="6"/>
  <c r="J13314" i="6"/>
  <c r="J13313" i="6"/>
  <c r="J13312" i="6"/>
  <c r="J13311" i="6"/>
  <c r="J13310" i="6"/>
  <c r="J13309" i="6"/>
  <c r="J13308" i="6"/>
  <c r="J13307" i="6"/>
  <c r="J13306" i="6"/>
  <c r="J13305" i="6"/>
  <c r="J13304" i="6"/>
  <c r="J13303" i="6"/>
  <c r="J13302" i="6"/>
  <c r="J13301" i="6"/>
  <c r="J13300" i="6"/>
  <c r="J13299" i="6"/>
  <c r="J13298" i="6"/>
  <c r="J13297" i="6"/>
  <c r="J13296" i="6"/>
  <c r="J13295" i="6"/>
  <c r="J13294" i="6"/>
  <c r="J13293" i="6"/>
  <c r="J13292" i="6"/>
  <c r="J13291" i="6"/>
  <c r="J13290" i="6"/>
  <c r="J13289" i="6"/>
  <c r="J13288" i="6"/>
  <c r="J13287" i="6"/>
  <c r="J13286" i="6"/>
  <c r="J13285" i="6"/>
  <c r="J13284" i="6"/>
  <c r="J13283" i="6"/>
  <c r="J13282" i="6"/>
  <c r="J13281" i="6"/>
  <c r="J13280" i="6"/>
  <c r="J13279" i="6"/>
  <c r="J13278" i="6"/>
  <c r="J13277" i="6"/>
  <c r="J13276" i="6"/>
  <c r="J13275" i="6"/>
  <c r="J13274" i="6"/>
  <c r="J13273" i="6"/>
  <c r="J13272" i="6"/>
  <c r="J13271" i="6"/>
  <c r="J13270" i="6"/>
  <c r="J13269" i="6"/>
  <c r="J13268" i="6"/>
  <c r="J13267" i="6"/>
  <c r="J13266" i="6"/>
  <c r="J13265" i="6"/>
  <c r="J13264" i="6"/>
  <c r="J13263" i="6"/>
  <c r="J13262" i="6"/>
  <c r="J13261" i="6"/>
  <c r="J13260" i="6"/>
  <c r="J13259" i="6"/>
  <c r="J13258" i="6"/>
  <c r="J13257" i="6"/>
  <c r="J13256" i="6"/>
  <c r="J13255" i="6"/>
  <c r="J13254" i="6"/>
  <c r="J13253" i="6"/>
  <c r="J13252" i="6"/>
  <c r="J13251" i="6"/>
  <c r="J13250" i="6"/>
  <c r="J13249" i="6"/>
  <c r="J13248" i="6"/>
  <c r="J13247" i="6"/>
  <c r="J13246" i="6"/>
  <c r="J13245" i="6"/>
  <c r="J13244" i="6"/>
  <c r="J13243" i="6"/>
  <c r="J13242" i="6"/>
  <c r="J13241" i="6"/>
  <c r="J13240" i="6"/>
  <c r="J13239" i="6"/>
  <c r="J13238" i="6"/>
  <c r="J13237" i="6"/>
  <c r="J13236" i="6"/>
  <c r="J13235" i="6"/>
  <c r="J13234" i="6"/>
  <c r="J13233" i="6"/>
  <c r="J13232" i="6"/>
  <c r="J13231" i="6"/>
  <c r="J13230" i="6"/>
  <c r="J13229" i="6"/>
  <c r="J13228" i="6"/>
  <c r="J13227" i="6"/>
  <c r="J13226" i="6"/>
  <c r="J13225" i="6"/>
  <c r="J13224" i="6"/>
  <c r="J13223" i="6"/>
  <c r="J13222" i="6"/>
  <c r="J13221" i="6"/>
  <c r="J13220" i="6"/>
  <c r="J13219" i="6"/>
  <c r="J13218" i="6"/>
  <c r="J13217" i="6"/>
  <c r="J13216" i="6"/>
  <c r="J13215" i="6"/>
  <c r="J13214" i="6"/>
  <c r="J13213" i="6"/>
  <c r="J13212" i="6"/>
  <c r="J13211" i="6"/>
  <c r="J13210" i="6"/>
  <c r="J13209" i="6"/>
  <c r="J13208" i="6"/>
  <c r="J13207" i="6"/>
  <c r="J13206" i="6"/>
  <c r="J13205" i="6"/>
  <c r="J13204" i="6"/>
  <c r="J13203" i="6"/>
  <c r="J13202" i="6"/>
  <c r="J13201" i="6"/>
  <c r="J13200" i="6"/>
  <c r="J13199" i="6"/>
  <c r="J13198" i="6"/>
  <c r="J13197" i="6"/>
  <c r="J13196" i="6"/>
  <c r="J13195" i="6"/>
  <c r="J13194" i="6"/>
  <c r="J13193" i="6"/>
  <c r="J13192" i="6"/>
  <c r="J13191" i="6"/>
  <c r="J13190" i="6"/>
  <c r="J13189" i="6"/>
  <c r="J13188" i="6"/>
  <c r="J13187" i="6"/>
  <c r="J13186" i="6"/>
  <c r="J13185" i="6"/>
  <c r="J13184" i="6"/>
  <c r="J13183" i="6"/>
  <c r="J13182" i="6"/>
  <c r="J13181" i="6"/>
  <c r="J13180" i="6"/>
  <c r="J13179" i="6"/>
  <c r="J13178" i="6"/>
  <c r="J13177" i="6"/>
  <c r="J13176" i="6"/>
  <c r="J13175" i="6"/>
  <c r="J13174" i="6"/>
  <c r="J13173" i="6"/>
  <c r="J13172" i="6"/>
  <c r="J13171" i="6"/>
  <c r="J13170" i="6"/>
  <c r="J13169" i="6"/>
  <c r="J13168" i="6"/>
  <c r="J13167" i="6"/>
  <c r="J13166" i="6"/>
  <c r="J13165" i="6"/>
  <c r="J13164" i="6"/>
  <c r="J13163" i="6"/>
  <c r="J13162" i="6"/>
  <c r="J13161" i="6"/>
  <c r="J13160" i="6"/>
  <c r="J13159" i="6"/>
  <c r="J13158" i="6"/>
  <c r="J13157" i="6"/>
  <c r="J13156" i="6"/>
  <c r="J13155" i="6"/>
  <c r="J13154" i="6"/>
  <c r="J13153" i="6"/>
  <c r="J13152" i="6"/>
  <c r="J13151" i="6"/>
  <c r="J13150" i="6"/>
  <c r="J13149" i="6"/>
  <c r="J13148" i="6"/>
  <c r="J13147" i="6"/>
  <c r="J13146" i="6"/>
  <c r="J13145" i="6"/>
  <c r="J13144" i="6"/>
  <c r="J13143" i="6"/>
  <c r="J13142" i="6"/>
  <c r="J13141" i="6"/>
  <c r="J13140" i="6"/>
  <c r="J13139" i="6"/>
  <c r="J13138" i="6"/>
  <c r="J13137" i="6"/>
  <c r="J13136" i="6"/>
  <c r="J13135" i="6"/>
  <c r="J13134" i="6"/>
  <c r="J13133" i="6"/>
  <c r="J13132" i="6"/>
  <c r="J13131" i="6"/>
  <c r="J13130" i="6"/>
  <c r="J13129" i="6"/>
  <c r="J13128" i="6"/>
  <c r="J13127" i="6"/>
  <c r="J13126" i="6"/>
  <c r="J13125" i="6"/>
  <c r="J13124" i="6"/>
  <c r="J13123" i="6"/>
  <c r="J13122" i="6"/>
  <c r="J13121" i="6"/>
  <c r="J13120" i="6"/>
  <c r="J13119" i="6"/>
  <c r="J13118" i="6"/>
  <c r="J13117" i="6"/>
  <c r="J13116" i="6"/>
  <c r="J13115" i="6"/>
  <c r="J13114" i="6"/>
  <c r="J13113" i="6"/>
  <c r="J13112" i="6"/>
  <c r="J13111" i="6"/>
  <c r="J13110" i="6"/>
  <c r="J13109" i="6"/>
  <c r="J13108" i="6"/>
  <c r="J13107" i="6"/>
  <c r="J13106" i="6"/>
  <c r="J13105" i="6"/>
  <c r="J13104" i="6"/>
  <c r="J13103" i="6"/>
  <c r="J13102" i="6"/>
  <c r="J13101" i="6"/>
  <c r="J13100" i="6"/>
  <c r="J13099" i="6"/>
  <c r="J13098" i="6"/>
  <c r="J13097" i="6"/>
  <c r="J13096" i="6"/>
  <c r="J13095" i="6"/>
  <c r="J13094" i="6"/>
  <c r="J13093" i="6"/>
  <c r="J13092" i="6"/>
  <c r="J13091" i="6"/>
  <c r="J13090" i="6"/>
  <c r="J13089" i="6"/>
  <c r="J13088" i="6"/>
  <c r="J13087" i="6"/>
  <c r="J13086" i="6"/>
  <c r="J13085" i="6"/>
  <c r="J13084" i="6"/>
  <c r="J13083" i="6"/>
  <c r="J13082" i="6"/>
  <c r="J13081" i="6"/>
  <c r="J13080" i="6"/>
  <c r="J13079" i="6"/>
  <c r="J13078" i="6"/>
  <c r="J13077" i="6"/>
  <c r="J13076" i="6"/>
  <c r="J13075" i="6"/>
  <c r="J13074" i="6"/>
  <c r="J13073" i="6"/>
  <c r="J13072" i="6"/>
  <c r="J13071" i="6"/>
  <c r="J13070" i="6"/>
  <c r="J13069" i="6"/>
  <c r="J13068" i="6"/>
  <c r="J13067" i="6"/>
  <c r="J13066" i="6"/>
  <c r="J13065" i="6"/>
  <c r="J13064" i="6"/>
  <c r="J13063" i="6"/>
  <c r="J13062" i="6"/>
  <c r="J13061" i="6"/>
  <c r="J13060" i="6"/>
  <c r="J13059" i="6"/>
  <c r="J13058" i="6"/>
  <c r="J13057" i="6"/>
  <c r="J13056" i="6"/>
  <c r="J13055" i="6"/>
  <c r="J13054" i="6"/>
  <c r="J13053" i="6"/>
  <c r="J13052" i="6"/>
  <c r="J13051" i="6"/>
  <c r="J13050" i="6"/>
  <c r="J13049" i="6"/>
  <c r="J13048" i="6"/>
  <c r="J13047" i="6"/>
  <c r="J13046" i="6"/>
  <c r="J13045" i="6"/>
  <c r="J13044" i="6"/>
  <c r="J13043" i="6"/>
  <c r="J13042" i="6"/>
  <c r="J13041" i="6"/>
  <c r="J13040" i="6"/>
  <c r="J13039" i="6"/>
  <c r="J13038" i="6"/>
  <c r="J13037" i="6"/>
  <c r="J13036" i="6"/>
  <c r="J13035" i="6"/>
  <c r="J13034" i="6"/>
  <c r="J13033" i="6"/>
  <c r="J13032" i="6"/>
  <c r="J13031" i="6"/>
  <c r="J13030" i="6"/>
  <c r="J13029" i="6"/>
  <c r="J13028" i="6"/>
  <c r="J13027" i="6"/>
  <c r="J13026" i="6"/>
  <c r="J13025" i="6"/>
  <c r="J13024" i="6"/>
  <c r="J13023" i="6"/>
  <c r="J13022" i="6"/>
  <c r="J13021" i="6"/>
  <c r="J13020" i="6"/>
  <c r="J13019" i="6"/>
  <c r="J13018" i="6"/>
  <c r="J13017" i="6"/>
  <c r="J13016" i="6"/>
  <c r="J13015" i="6"/>
  <c r="J13014" i="6"/>
  <c r="J13013" i="6"/>
  <c r="J13012" i="6"/>
  <c r="J13011" i="6"/>
  <c r="J13010" i="6"/>
  <c r="J13009" i="6"/>
  <c r="J13008" i="6"/>
  <c r="J13007" i="6"/>
  <c r="J13006" i="6"/>
  <c r="J13005" i="6"/>
  <c r="J13004" i="6"/>
  <c r="J13003" i="6"/>
  <c r="J13002" i="6"/>
  <c r="J13001" i="6"/>
  <c r="J13000" i="6"/>
  <c r="J12999" i="6"/>
  <c r="J12998" i="6"/>
  <c r="J12997" i="6"/>
  <c r="J12996" i="6"/>
  <c r="J12995" i="6"/>
  <c r="J12994" i="6"/>
  <c r="J12993" i="6"/>
  <c r="J12992" i="6"/>
  <c r="J12991" i="6"/>
  <c r="J12990" i="6"/>
  <c r="J12989" i="6"/>
  <c r="J12988" i="6"/>
  <c r="J12987" i="6"/>
  <c r="J12986" i="6"/>
  <c r="J12985" i="6"/>
  <c r="J12984" i="6"/>
  <c r="J12983" i="6"/>
  <c r="J12982" i="6"/>
  <c r="J12981" i="6"/>
  <c r="J12980" i="6"/>
  <c r="J12979" i="6"/>
  <c r="J12978" i="6"/>
  <c r="J12977" i="6"/>
  <c r="J12976" i="6"/>
  <c r="J12975" i="6"/>
  <c r="J12974" i="6"/>
  <c r="J12973" i="6"/>
  <c r="J12972" i="6"/>
  <c r="J12971" i="6"/>
  <c r="J12970" i="6"/>
  <c r="J12969" i="6"/>
  <c r="J12968" i="6"/>
  <c r="J12967" i="6"/>
  <c r="J12966" i="6"/>
  <c r="J12965" i="6"/>
  <c r="J12964" i="6"/>
  <c r="J12963" i="6"/>
  <c r="J12962" i="6"/>
  <c r="J12961" i="6"/>
  <c r="J12960" i="6"/>
  <c r="J12959" i="6"/>
  <c r="J12958" i="6"/>
  <c r="J12957" i="6"/>
  <c r="J12956" i="6"/>
  <c r="J12955" i="6"/>
  <c r="J12954" i="6"/>
  <c r="J12953" i="6"/>
  <c r="J12952" i="6"/>
  <c r="J12951" i="6"/>
  <c r="J12950" i="6"/>
  <c r="J12949" i="6"/>
  <c r="J12948" i="6"/>
  <c r="J12947" i="6"/>
  <c r="J12946" i="6"/>
  <c r="J12945" i="6"/>
  <c r="J12944" i="6"/>
  <c r="J12943" i="6"/>
  <c r="J12942" i="6"/>
  <c r="J12941" i="6"/>
  <c r="J12940" i="6"/>
  <c r="J12939" i="6"/>
  <c r="J12938" i="6"/>
  <c r="J12937" i="6"/>
  <c r="J12936" i="6"/>
  <c r="J12935" i="6"/>
  <c r="J12934" i="6"/>
  <c r="J12933" i="6"/>
  <c r="J12932" i="6"/>
  <c r="J12931" i="6"/>
  <c r="J12930" i="6"/>
  <c r="J12929" i="6"/>
  <c r="J12928" i="6"/>
  <c r="J12927" i="6"/>
  <c r="J12926" i="6"/>
  <c r="J12925" i="6"/>
  <c r="J12924" i="6"/>
  <c r="J12923" i="6"/>
  <c r="J12922" i="6"/>
  <c r="J12921" i="6"/>
  <c r="J12920" i="6"/>
  <c r="J12919" i="6"/>
  <c r="J12918" i="6"/>
  <c r="J12917" i="6"/>
  <c r="J12916" i="6"/>
  <c r="J12915" i="6"/>
  <c r="J12914" i="6"/>
  <c r="J12913" i="6"/>
  <c r="J12912" i="6"/>
  <c r="J12911" i="6"/>
  <c r="J12910" i="6"/>
  <c r="J12909" i="6"/>
  <c r="J12908" i="6"/>
  <c r="J12907" i="6"/>
  <c r="J12906" i="6"/>
  <c r="J12905" i="6"/>
  <c r="J12904" i="6"/>
  <c r="J12903" i="6"/>
  <c r="J12902" i="6"/>
  <c r="J12901" i="6"/>
  <c r="J12900" i="6"/>
  <c r="J12899" i="6"/>
  <c r="J12898" i="6"/>
  <c r="J12897" i="6"/>
  <c r="J12896" i="6"/>
  <c r="J12895" i="6"/>
  <c r="J12894" i="6"/>
  <c r="J12893" i="6"/>
  <c r="J12892" i="6"/>
  <c r="J12891" i="6"/>
  <c r="J12890" i="6"/>
  <c r="J12889" i="6"/>
  <c r="J12888" i="6"/>
  <c r="J12887" i="6"/>
  <c r="J12886" i="6"/>
  <c r="J12885" i="6"/>
  <c r="J12884" i="6"/>
  <c r="J12883" i="6"/>
  <c r="J12882" i="6"/>
  <c r="J12881" i="6"/>
  <c r="J12880" i="6"/>
  <c r="J12879" i="6"/>
  <c r="J12878" i="6"/>
  <c r="J12877" i="6"/>
  <c r="J12876" i="6"/>
  <c r="J12875" i="6"/>
  <c r="J12874" i="6"/>
  <c r="J12873" i="6"/>
  <c r="J12872" i="6"/>
  <c r="J12871" i="6"/>
  <c r="J12870" i="6"/>
  <c r="J12869" i="6"/>
  <c r="J12868" i="6"/>
  <c r="J12867" i="6"/>
  <c r="J12866" i="6"/>
  <c r="J12865" i="6"/>
  <c r="J12864" i="6"/>
  <c r="J12863" i="6"/>
  <c r="J12862" i="6"/>
  <c r="J12861" i="6"/>
  <c r="J12860" i="6"/>
  <c r="J12859" i="6"/>
  <c r="J12858" i="6"/>
  <c r="J12857" i="6"/>
  <c r="J12856" i="6"/>
  <c r="J12855" i="6"/>
  <c r="J12854" i="6"/>
  <c r="J12853" i="6"/>
  <c r="J12852" i="6"/>
  <c r="J12851" i="6"/>
  <c r="J12850" i="6"/>
  <c r="J12849" i="6"/>
  <c r="J12848" i="6"/>
  <c r="J12847" i="6"/>
  <c r="J12846" i="6"/>
  <c r="J12845" i="6"/>
  <c r="J12844" i="6"/>
  <c r="J12843" i="6"/>
  <c r="J12842" i="6"/>
  <c r="J12841" i="6"/>
  <c r="J12840" i="6"/>
  <c r="J12839" i="6"/>
  <c r="J12838" i="6"/>
  <c r="J12837" i="6"/>
  <c r="J12836" i="6"/>
  <c r="J12835" i="6"/>
  <c r="J12834" i="6"/>
  <c r="J12833" i="6"/>
  <c r="J12832" i="6"/>
  <c r="J12831" i="6"/>
  <c r="J12830" i="6"/>
  <c r="J12829" i="6"/>
  <c r="J12828" i="6"/>
  <c r="J12827" i="6"/>
  <c r="J12826" i="6"/>
  <c r="J12825" i="6"/>
  <c r="J12824" i="6"/>
  <c r="J12823" i="6"/>
  <c r="J12822" i="6"/>
  <c r="J12821" i="6"/>
  <c r="J12820" i="6"/>
  <c r="J12819" i="6"/>
  <c r="J12818" i="6"/>
  <c r="J12817" i="6"/>
  <c r="J12816" i="6"/>
  <c r="J12815" i="6"/>
  <c r="J12814" i="6"/>
  <c r="J12813" i="6"/>
  <c r="J12812" i="6"/>
  <c r="J12811" i="6"/>
  <c r="J12810" i="6"/>
  <c r="J12809" i="6"/>
  <c r="J12808" i="6"/>
  <c r="J12807" i="6"/>
  <c r="J12806" i="6"/>
  <c r="J12805" i="6"/>
  <c r="J12804" i="6"/>
  <c r="J12803" i="6"/>
  <c r="J12802" i="6"/>
  <c r="J12801" i="6"/>
  <c r="J12800" i="6"/>
  <c r="J12799" i="6"/>
  <c r="J12798" i="6"/>
  <c r="J12797" i="6"/>
  <c r="J12796" i="6"/>
  <c r="J12795" i="6"/>
  <c r="J12794" i="6"/>
  <c r="J12793" i="6"/>
  <c r="J12792" i="6"/>
  <c r="J12791" i="6"/>
  <c r="J12790" i="6"/>
  <c r="J12789" i="6"/>
  <c r="J12788" i="6"/>
  <c r="J12787" i="6"/>
  <c r="J12786" i="6"/>
  <c r="J12785" i="6"/>
  <c r="J12784" i="6"/>
  <c r="J12783" i="6"/>
  <c r="J12782" i="6"/>
  <c r="J12781" i="6"/>
  <c r="J12780" i="6"/>
  <c r="J12779" i="6"/>
  <c r="J12778" i="6"/>
  <c r="J12777" i="6"/>
  <c r="J12776" i="6"/>
  <c r="J12775" i="6"/>
  <c r="J12774" i="6"/>
  <c r="J12773" i="6"/>
  <c r="J12772" i="6"/>
  <c r="J12771" i="6"/>
  <c r="J12770" i="6"/>
  <c r="J12769" i="6"/>
  <c r="J12768" i="6"/>
  <c r="J12767" i="6"/>
  <c r="J12766" i="6"/>
  <c r="J12765" i="6"/>
  <c r="J12764" i="6"/>
  <c r="J12763" i="6"/>
  <c r="J12762" i="6"/>
  <c r="J12761" i="6"/>
  <c r="J12760" i="6"/>
  <c r="J12759" i="6"/>
  <c r="J12758" i="6"/>
  <c r="J12757" i="6"/>
  <c r="J12756" i="6"/>
  <c r="J12755" i="6"/>
  <c r="J12754" i="6"/>
  <c r="J12753" i="6"/>
  <c r="J12752" i="6"/>
  <c r="J12751" i="6"/>
  <c r="J12750" i="6"/>
  <c r="J12749" i="6"/>
  <c r="J12748" i="6"/>
  <c r="J12747" i="6"/>
  <c r="J12746" i="6"/>
  <c r="J12745" i="6"/>
  <c r="J12744" i="6"/>
  <c r="J12743" i="6"/>
  <c r="J12742" i="6"/>
  <c r="J12741" i="6"/>
  <c r="J12740" i="6"/>
  <c r="J12739" i="6"/>
  <c r="J12738" i="6"/>
  <c r="J12737" i="6"/>
  <c r="J12736" i="6"/>
  <c r="J12735" i="6"/>
  <c r="J12734" i="6"/>
  <c r="J12733" i="6"/>
  <c r="J12732" i="6"/>
  <c r="J12731" i="6"/>
  <c r="J12730" i="6"/>
  <c r="J12729" i="6"/>
  <c r="J12728" i="6"/>
  <c r="J12727" i="6"/>
  <c r="J12726" i="6"/>
  <c r="J12725" i="6"/>
  <c r="J12724" i="6"/>
  <c r="J12723" i="6"/>
  <c r="J12722" i="6"/>
  <c r="J12721" i="6"/>
  <c r="J12720" i="6"/>
  <c r="J12719" i="6"/>
  <c r="J12718" i="6"/>
  <c r="J12717" i="6"/>
  <c r="J12716" i="6"/>
  <c r="J12715" i="6"/>
  <c r="J12714" i="6"/>
  <c r="J12713" i="6"/>
  <c r="J12712" i="6"/>
  <c r="J12711" i="6"/>
  <c r="J12710" i="6"/>
  <c r="J12709" i="6"/>
  <c r="J12708" i="6"/>
  <c r="J12707" i="6"/>
  <c r="J12706" i="6"/>
  <c r="J12705" i="6"/>
  <c r="J12704" i="6"/>
  <c r="J12703" i="6"/>
  <c r="J12702" i="6"/>
  <c r="J12701" i="6"/>
  <c r="J12700" i="6"/>
  <c r="J12699" i="6"/>
  <c r="J12698" i="6"/>
  <c r="J12697" i="6"/>
  <c r="J12696" i="6"/>
  <c r="J12695" i="6"/>
  <c r="J12694" i="6"/>
  <c r="J12693" i="6"/>
  <c r="J12692" i="6"/>
  <c r="J12691" i="6"/>
  <c r="J12690" i="6"/>
  <c r="J12689" i="6"/>
  <c r="J12688" i="6"/>
  <c r="J12687" i="6"/>
  <c r="J12686" i="6"/>
  <c r="J12685" i="6"/>
  <c r="J12684" i="6"/>
  <c r="J12683" i="6"/>
  <c r="J12682" i="6"/>
  <c r="J12681" i="6"/>
  <c r="J12680" i="6"/>
  <c r="J12679" i="6"/>
  <c r="J12678" i="6"/>
  <c r="J12677" i="6"/>
  <c r="J12676" i="6"/>
  <c r="J12675" i="6"/>
  <c r="J12674" i="6"/>
  <c r="J12673" i="6"/>
  <c r="J12672" i="6"/>
  <c r="J12671" i="6"/>
  <c r="J12670" i="6"/>
  <c r="J12669" i="6"/>
  <c r="J12668" i="6"/>
  <c r="J12667" i="6"/>
  <c r="J12666" i="6"/>
  <c r="J12665" i="6"/>
  <c r="J12664" i="6"/>
  <c r="J12663" i="6"/>
  <c r="J12662" i="6"/>
  <c r="J12661" i="6"/>
  <c r="J12660" i="6"/>
  <c r="J12659" i="6"/>
  <c r="J12658" i="6"/>
  <c r="J12657" i="6"/>
  <c r="J12656" i="6"/>
  <c r="J12655" i="6"/>
  <c r="J12654" i="6"/>
  <c r="J12653" i="6"/>
  <c r="J12652" i="6"/>
  <c r="J12651" i="6"/>
  <c r="J12650" i="6"/>
  <c r="J12649" i="6"/>
  <c r="J12648" i="6"/>
  <c r="J12647" i="6"/>
  <c r="J12646" i="6"/>
  <c r="J12645" i="6"/>
  <c r="J12644" i="6"/>
  <c r="J12643" i="6"/>
  <c r="J12642" i="6"/>
  <c r="J12641" i="6"/>
  <c r="J12640" i="6"/>
  <c r="J12639" i="6"/>
  <c r="J12638" i="6"/>
  <c r="J12637" i="6"/>
  <c r="J12636" i="6"/>
  <c r="J12635" i="6"/>
  <c r="J12634" i="6"/>
  <c r="J12633" i="6"/>
  <c r="J12632" i="6"/>
  <c r="J12631" i="6"/>
  <c r="J12630" i="6"/>
  <c r="J12629" i="6"/>
  <c r="J12628" i="6"/>
  <c r="J12627" i="6"/>
  <c r="J12626" i="6"/>
  <c r="J12625" i="6"/>
  <c r="J12624" i="6"/>
  <c r="J12623" i="6"/>
  <c r="J12622" i="6"/>
  <c r="J12621" i="6"/>
  <c r="J12620" i="6"/>
  <c r="J12619" i="6"/>
  <c r="J12618" i="6"/>
  <c r="J12617" i="6"/>
  <c r="J12616" i="6"/>
  <c r="J12615" i="6"/>
  <c r="J12614" i="6"/>
  <c r="J12613" i="6"/>
  <c r="J12612" i="6"/>
  <c r="J12611" i="6"/>
  <c r="J12610" i="6"/>
  <c r="J12609" i="6"/>
  <c r="J12608" i="6"/>
  <c r="J12607" i="6"/>
  <c r="J12606" i="6"/>
  <c r="J12605" i="6"/>
  <c r="J12604" i="6"/>
  <c r="J12603" i="6"/>
  <c r="J12602" i="6"/>
  <c r="J12601" i="6"/>
  <c r="J12600" i="6"/>
  <c r="J12599" i="6"/>
  <c r="J12598" i="6"/>
  <c r="J12597" i="6"/>
  <c r="J12596" i="6"/>
  <c r="J12595" i="6"/>
  <c r="J12594" i="6"/>
  <c r="J12593" i="6"/>
  <c r="J12592" i="6"/>
  <c r="J12591" i="6"/>
  <c r="J12590" i="6"/>
  <c r="J12589" i="6"/>
  <c r="J12588" i="6"/>
  <c r="J12587" i="6"/>
  <c r="J12586" i="6"/>
  <c r="J12585" i="6"/>
  <c r="J12584" i="6"/>
  <c r="J12583" i="6"/>
  <c r="J12582" i="6"/>
  <c r="J12581" i="6"/>
  <c r="J12580" i="6"/>
  <c r="J12579" i="6"/>
  <c r="J12578" i="6"/>
  <c r="J12577" i="6"/>
  <c r="J12576" i="6"/>
  <c r="J12575" i="6"/>
  <c r="J12574" i="6"/>
  <c r="J12573" i="6"/>
  <c r="J12572" i="6"/>
  <c r="J12571" i="6"/>
  <c r="J12570" i="6"/>
  <c r="J12569" i="6"/>
  <c r="J12568" i="6"/>
  <c r="J12567" i="6"/>
  <c r="J12566" i="6"/>
  <c r="J12565" i="6"/>
  <c r="J12564" i="6"/>
  <c r="J12563" i="6"/>
  <c r="J12562" i="6"/>
  <c r="J12561" i="6"/>
  <c r="J12560" i="6"/>
  <c r="J12559" i="6"/>
  <c r="J12558" i="6"/>
  <c r="J12557" i="6"/>
  <c r="J12556" i="6"/>
  <c r="J12555" i="6"/>
  <c r="J12554" i="6"/>
  <c r="J12553" i="6"/>
  <c r="J12552" i="6"/>
  <c r="J12551" i="6"/>
  <c r="J12550" i="6"/>
  <c r="J12549" i="6"/>
  <c r="J12548" i="6"/>
  <c r="J12547" i="6"/>
  <c r="J12546" i="6"/>
  <c r="J12545" i="6"/>
  <c r="J12544" i="6"/>
  <c r="J12543" i="6"/>
  <c r="J12542" i="6"/>
  <c r="J12541" i="6"/>
  <c r="J12540" i="6"/>
  <c r="J12539" i="6"/>
  <c r="J12538" i="6"/>
  <c r="J12537" i="6"/>
  <c r="J12536" i="6"/>
  <c r="J12535" i="6"/>
  <c r="J12534" i="6"/>
  <c r="J12533" i="6"/>
  <c r="J12532" i="6"/>
  <c r="J12531" i="6"/>
  <c r="J12530" i="6"/>
  <c r="J12529" i="6"/>
  <c r="J12528" i="6"/>
  <c r="J12527" i="6"/>
  <c r="J12526" i="6"/>
  <c r="J12525" i="6"/>
  <c r="J12524" i="6"/>
  <c r="J12523" i="6"/>
  <c r="J12522" i="6"/>
  <c r="J12521" i="6"/>
  <c r="J12520" i="6"/>
  <c r="J12519" i="6"/>
  <c r="J12518" i="6"/>
  <c r="J12517" i="6"/>
  <c r="J12516" i="6"/>
  <c r="J12515" i="6"/>
  <c r="J12514" i="6"/>
  <c r="J12513" i="6"/>
  <c r="J12512" i="6"/>
  <c r="J12511" i="6"/>
  <c r="J12510" i="6"/>
  <c r="J12509" i="6"/>
  <c r="J12508" i="6"/>
  <c r="J12507" i="6"/>
  <c r="J12506" i="6"/>
  <c r="J12505" i="6"/>
  <c r="J12504" i="6"/>
  <c r="J12503" i="6"/>
  <c r="J12502" i="6"/>
  <c r="J12501" i="6"/>
  <c r="J12500" i="6"/>
  <c r="J12499" i="6"/>
  <c r="J12498" i="6"/>
  <c r="J12497" i="6"/>
  <c r="J12496" i="6"/>
  <c r="J12495" i="6"/>
  <c r="J12494" i="6"/>
  <c r="J12493" i="6"/>
  <c r="J12492" i="6"/>
  <c r="J12491" i="6"/>
  <c r="J12490" i="6"/>
  <c r="J12489" i="6"/>
  <c r="J12488" i="6"/>
  <c r="J12487" i="6"/>
  <c r="J12486" i="6"/>
  <c r="J12485" i="6"/>
  <c r="J12484" i="6"/>
  <c r="J12483" i="6"/>
  <c r="J12482" i="6"/>
  <c r="J12481" i="6"/>
  <c r="J12480" i="6"/>
  <c r="J12479" i="6"/>
  <c r="J12478" i="6"/>
  <c r="J12477" i="6"/>
  <c r="J12476" i="6"/>
  <c r="J12475" i="6"/>
  <c r="J12474" i="6"/>
  <c r="J12473" i="6"/>
  <c r="J12472" i="6"/>
  <c r="J12471" i="6"/>
  <c r="J12470" i="6"/>
  <c r="J12469" i="6"/>
  <c r="J12468" i="6"/>
  <c r="J12467" i="6"/>
  <c r="J12466" i="6"/>
  <c r="J12465" i="6"/>
  <c r="J12464" i="6"/>
  <c r="J12463" i="6"/>
  <c r="J12462" i="6"/>
  <c r="J12461" i="6"/>
  <c r="J12460" i="6"/>
  <c r="J12459" i="6"/>
  <c r="J12458" i="6"/>
  <c r="J12457" i="6"/>
  <c r="J12456" i="6"/>
  <c r="J12455" i="6"/>
  <c r="J12454" i="6"/>
  <c r="J12453" i="6"/>
  <c r="J12452" i="6"/>
  <c r="J12451" i="6"/>
  <c r="J12450" i="6"/>
  <c r="J12449" i="6"/>
  <c r="J12448" i="6"/>
  <c r="J12447" i="6"/>
  <c r="J12446" i="6"/>
  <c r="J12445" i="6"/>
  <c r="J12444" i="6"/>
  <c r="J12443" i="6"/>
  <c r="J12442" i="6"/>
  <c r="J12441" i="6"/>
  <c r="J12440" i="6"/>
  <c r="J12439" i="6"/>
  <c r="J12438" i="6"/>
  <c r="J12437" i="6"/>
  <c r="J12436" i="6"/>
  <c r="J12435" i="6"/>
  <c r="J12434" i="6"/>
  <c r="J12433" i="6"/>
  <c r="J12432" i="6"/>
  <c r="J12431" i="6"/>
  <c r="J12430" i="6"/>
  <c r="J12429" i="6"/>
  <c r="J12428" i="6"/>
  <c r="J12427" i="6"/>
  <c r="J12426" i="6"/>
  <c r="J12425" i="6"/>
  <c r="J12424" i="6"/>
  <c r="J12423" i="6"/>
  <c r="J12422" i="6"/>
  <c r="J12421" i="6"/>
  <c r="J12420" i="6"/>
  <c r="J12419" i="6"/>
  <c r="J12418" i="6"/>
  <c r="J12417" i="6"/>
  <c r="J12416" i="6"/>
  <c r="J12415" i="6"/>
  <c r="J12414" i="6"/>
  <c r="J12413" i="6"/>
  <c r="J12412" i="6"/>
  <c r="J12411" i="6"/>
  <c r="J12410" i="6"/>
  <c r="J12409" i="6"/>
  <c r="J12408" i="6"/>
  <c r="J12407" i="6"/>
  <c r="J12406" i="6"/>
  <c r="J12405" i="6"/>
  <c r="J12404" i="6"/>
  <c r="J12403" i="6"/>
  <c r="J12402" i="6"/>
  <c r="J12401" i="6"/>
  <c r="J12400" i="6"/>
  <c r="J12399" i="6"/>
  <c r="J12398" i="6"/>
  <c r="J12397" i="6"/>
  <c r="J12396" i="6"/>
  <c r="J12395" i="6"/>
  <c r="J12394" i="6"/>
  <c r="J12393" i="6"/>
  <c r="J12392" i="6"/>
  <c r="J12391" i="6"/>
  <c r="J12390" i="6"/>
  <c r="J12389" i="6"/>
  <c r="J12388" i="6"/>
  <c r="J12387" i="6"/>
  <c r="J12386" i="6"/>
  <c r="J12385" i="6"/>
  <c r="J12384" i="6"/>
  <c r="J12383" i="6"/>
  <c r="J12382" i="6"/>
  <c r="J12381" i="6"/>
  <c r="J12380" i="6"/>
  <c r="J12379" i="6"/>
  <c r="J12378" i="6"/>
  <c r="J12377" i="6"/>
  <c r="J12376" i="6"/>
  <c r="J12375" i="6"/>
  <c r="J12374" i="6"/>
  <c r="J12373" i="6"/>
  <c r="J12372" i="6"/>
  <c r="J12371" i="6"/>
  <c r="J12370" i="6"/>
  <c r="J12369" i="6"/>
  <c r="J12368" i="6"/>
  <c r="J12367" i="6"/>
  <c r="J12366" i="6"/>
  <c r="J12365" i="6"/>
  <c r="J12364" i="6"/>
  <c r="J12363" i="6"/>
  <c r="J12362" i="6"/>
  <c r="J12361" i="6"/>
  <c r="J12360" i="6"/>
  <c r="J12359" i="6"/>
  <c r="J12358" i="6"/>
  <c r="J12357" i="6"/>
  <c r="J12356" i="6"/>
  <c r="J12355" i="6"/>
  <c r="J12354" i="6"/>
  <c r="J12353" i="6"/>
  <c r="J12352" i="6"/>
  <c r="J12351" i="6"/>
  <c r="J12350" i="6"/>
  <c r="J12349" i="6"/>
  <c r="J12348" i="6"/>
  <c r="J12347" i="6"/>
  <c r="J12346" i="6"/>
  <c r="J12345" i="6"/>
  <c r="J12344" i="6"/>
  <c r="J12343" i="6"/>
  <c r="J12342" i="6"/>
  <c r="J12341" i="6"/>
  <c r="J12340" i="6"/>
  <c r="J12339" i="6"/>
  <c r="J12338" i="6"/>
  <c r="J12337" i="6"/>
  <c r="J12336" i="6"/>
  <c r="J12335" i="6"/>
  <c r="J12334" i="6"/>
  <c r="J12333" i="6"/>
  <c r="J12332" i="6"/>
  <c r="J12331" i="6"/>
  <c r="J12330" i="6"/>
  <c r="J12329" i="6"/>
  <c r="J12328" i="6"/>
  <c r="J12327" i="6"/>
  <c r="J12326" i="6"/>
  <c r="J12325" i="6"/>
  <c r="J12324" i="6"/>
  <c r="J12323" i="6"/>
  <c r="J12322" i="6"/>
  <c r="J12321" i="6"/>
  <c r="J12320" i="6"/>
  <c r="J12319" i="6"/>
  <c r="J12318" i="6"/>
  <c r="J12317" i="6"/>
  <c r="J12316" i="6"/>
  <c r="J12315" i="6"/>
  <c r="J12314" i="6"/>
  <c r="J12313" i="6"/>
  <c r="J12312" i="6"/>
  <c r="J12311" i="6"/>
  <c r="J12310" i="6"/>
  <c r="J12309" i="6"/>
  <c r="J12308" i="6"/>
  <c r="J12307" i="6"/>
  <c r="J12306" i="6"/>
  <c r="J12305" i="6"/>
  <c r="J12304" i="6"/>
  <c r="J12303" i="6"/>
  <c r="J12302" i="6"/>
  <c r="J12301" i="6"/>
  <c r="J12300" i="6"/>
  <c r="J12299" i="6"/>
  <c r="J12298" i="6"/>
  <c r="J12297" i="6"/>
  <c r="J12296" i="6"/>
  <c r="J12295" i="6"/>
  <c r="J12294" i="6"/>
  <c r="J12293" i="6"/>
  <c r="J12292" i="6"/>
  <c r="J12291" i="6"/>
  <c r="J12290" i="6"/>
  <c r="J12289" i="6"/>
  <c r="J12288" i="6"/>
  <c r="J12287" i="6"/>
  <c r="J12286" i="6"/>
  <c r="J12285" i="6"/>
  <c r="J12284" i="6"/>
  <c r="J12283" i="6"/>
  <c r="J12282" i="6"/>
  <c r="J12281" i="6"/>
  <c r="J12280" i="6"/>
  <c r="J12279" i="6"/>
  <c r="J12278" i="6"/>
  <c r="J12277" i="6"/>
  <c r="J12276" i="6"/>
  <c r="J12275" i="6"/>
  <c r="J12274" i="6"/>
  <c r="J12273" i="6"/>
  <c r="J12272" i="6"/>
  <c r="J12271" i="6"/>
  <c r="J12270" i="6"/>
  <c r="J12269" i="6"/>
  <c r="J12268" i="6"/>
  <c r="J12267" i="6"/>
  <c r="J12266" i="6"/>
  <c r="J12265" i="6"/>
  <c r="J12264" i="6"/>
  <c r="J12263" i="6"/>
  <c r="J12262" i="6"/>
  <c r="J12261" i="6"/>
  <c r="J12260" i="6"/>
  <c r="J12259" i="6"/>
  <c r="J12258" i="6"/>
  <c r="J12257" i="6"/>
  <c r="J12256" i="6"/>
  <c r="J12255" i="6"/>
  <c r="J12254" i="6"/>
  <c r="J12253" i="6"/>
  <c r="J12252" i="6"/>
  <c r="J12251" i="6"/>
  <c r="J12250" i="6"/>
  <c r="J12249" i="6"/>
  <c r="J12248" i="6"/>
  <c r="J12247" i="6"/>
  <c r="J12246" i="6"/>
  <c r="J12245" i="6"/>
  <c r="J12244" i="6"/>
  <c r="J12243" i="6"/>
  <c r="J12242" i="6"/>
  <c r="J12241" i="6"/>
  <c r="J12240" i="6"/>
  <c r="J12239" i="6"/>
  <c r="J12238" i="6"/>
  <c r="J12237" i="6"/>
  <c r="J12236" i="6"/>
  <c r="J12235" i="6"/>
  <c r="J12234" i="6"/>
  <c r="J12233" i="6"/>
  <c r="J12232" i="6"/>
  <c r="J12231" i="6"/>
  <c r="J12230" i="6"/>
  <c r="J12229" i="6"/>
  <c r="J12228" i="6"/>
  <c r="J12227" i="6"/>
  <c r="J12226" i="6"/>
  <c r="J12225" i="6"/>
  <c r="J12224" i="6"/>
  <c r="J12223" i="6"/>
  <c r="J12222" i="6"/>
  <c r="J12221" i="6"/>
  <c r="J12220" i="6"/>
  <c r="J12219" i="6"/>
  <c r="J12218" i="6"/>
  <c r="J12217" i="6"/>
  <c r="J12216" i="6"/>
  <c r="J12215" i="6"/>
  <c r="J12214" i="6"/>
  <c r="J12213" i="6"/>
  <c r="J12212" i="6"/>
  <c r="J12211" i="6"/>
  <c r="J12210" i="6"/>
  <c r="J12209" i="6"/>
  <c r="J12208" i="6"/>
  <c r="J12207" i="6"/>
  <c r="J12206" i="6"/>
  <c r="J12205" i="6"/>
  <c r="J12204" i="6"/>
  <c r="J12203" i="6"/>
  <c r="J12202" i="6"/>
  <c r="J12201" i="6"/>
  <c r="J12200" i="6"/>
  <c r="J12199" i="6"/>
  <c r="J12198" i="6"/>
  <c r="J12197" i="6"/>
  <c r="J12196" i="6"/>
  <c r="J12195" i="6"/>
  <c r="J12194" i="6"/>
  <c r="J12193" i="6"/>
  <c r="J12192" i="6"/>
  <c r="J12191" i="6"/>
  <c r="J12190" i="6"/>
  <c r="J12189" i="6"/>
  <c r="J12188" i="6"/>
  <c r="J12187" i="6"/>
  <c r="J12186" i="6"/>
  <c r="J12185" i="6"/>
  <c r="J12184" i="6"/>
  <c r="J12183" i="6"/>
  <c r="J12182" i="6"/>
  <c r="J12181" i="6"/>
  <c r="J12180" i="6"/>
  <c r="J12179" i="6"/>
  <c r="J12178" i="6"/>
  <c r="J12177" i="6"/>
  <c r="J12176" i="6"/>
  <c r="J12175" i="6"/>
  <c r="J12174" i="6"/>
  <c r="J12173" i="6"/>
  <c r="J12172" i="6"/>
  <c r="J12171" i="6"/>
  <c r="J12170" i="6"/>
  <c r="J12169" i="6"/>
  <c r="J12168" i="6"/>
  <c r="J12167" i="6"/>
  <c r="J12166" i="6"/>
  <c r="J12165" i="6"/>
  <c r="J12164" i="6"/>
  <c r="J12163" i="6"/>
  <c r="J12162" i="6"/>
  <c r="J12161" i="6"/>
  <c r="J12160" i="6"/>
  <c r="J12159" i="6"/>
  <c r="J12158" i="6"/>
  <c r="J12157" i="6"/>
  <c r="J12156" i="6"/>
  <c r="J12155" i="6"/>
  <c r="J12154" i="6"/>
  <c r="J12153" i="6"/>
  <c r="J12152" i="6"/>
  <c r="J12151" i="6"/>
  <c r="J12150" i="6"/>
  <c r="J12149" i="6"/>
  <c r="J12148" i="6"/>
  <c r="J12147" i="6"/>
  <c r="J12146" i="6"/>
  <c r="J12145" i="6"/>
  <c r="J12144" i="6"/>
  <c r="J12143" i="6"/>
  <c r="J12142" i="6"/>
  <c r="J12141" i="6"/>
  <c r="J12140" i="6"/>
  <c r="J12139" i="6"/>
  <c r="J12138" i="6"/>
  <c r="J12137" i="6"/>
  <c r="J12136" i="6"/>
  <c r="J12135" i="6"/>
  <c r="J12134" i="6"/>
  <c r="J12133" i="6"/>
  <c r="J12132" i="6"/>
  <c r="J12131" i="6"/>
  <c r="J12130" i="6"/>
  <c r="J12129" i="6"/>
  <c r="J12128" i="6"/>
  <c r="J12127" i="6"/>
  <c r="J12126" i="6"/>
  <c r="J12125" i="6"/>
  <c r="J12124" i="6"/>
  <c r="J12123" i="6"/>
  <c r="J12122" i="6"/>
  <c r="J12121" i="6"/>
  <c r="J12120" i="6"/>
  <c r="J12119" i="6"/>
  <c r="J12118" i="6"/>
  <c r="J12117" i="6"/>
  <c r="J12116" i="6"/>
  <c r="J12115" i="6"/>
  <c r="J12114" i="6"/>
  <c r="J12113" i="6"/>
  <c r="J12112" i="6"/>
  <c r="J12111" i="6"/>
  <c r="J12110" i="6"/>
  <c r="J12109" i="6"/>
  <c r="J12108" i="6"/>
  <c r="J12107" i="6"/>
  <c r="J12106" i="6"/>
  <c r="J12105" i="6"/>
  <c r="J12104" i="6"/>
  <c r="J12103" i="6"/>
  <c r="J12102" i="6"/>
  <c r="J12101" i="6"/>
  <c r="J12100" i="6"/>
  <c r="J12099" i="6"/>
  <c r="J12098" i="6"/>
  <c r="J12097" i="6"/>
  <c r="J12096" i="6"/>
  <c r="J12095" i="6"/>
  <c r="J12094" i="6"/>
  <c r="J12093" i="6"/>
  <c r="J12092" i="6"/>
  <c r="J12091" i="6"/>
  <c r="J12090" i="6"/>
  <c r="J12089" i="6"/>
  <c r="J12088" i="6"/>
  <c r="J12087" i="6"/>
  <c r="J12086" i="6"/>
  <c r="J12085" i="6"/>
  <c r="J12084" i="6"/>
  <c r="J12083" i="6"/>
  <c r="J12082" i="6"/>
  <c r="J12081" i="6"/>
  <c r="J12080" i="6"/>
  <c r="J12079" i="6"/>
  <c r="J12078" i="6"/>
  <c r="J12077" i="6"/>
  <c r="J12076" i="6"/>
  <c r="J12075" i="6"/>
  <c r="J12074" i="6"/>
  <c r="J12073" i="6"/>
  <c r="J12072" i="6"/>
  <c r="J12071" i="6"/>
  <c r="J12070" i="6"/>
  <c r="J12069" i="6"/>
  <c r="J12068" i="6"/>
  <c r="J12067" i="6"/>
  <c r="J12066" i="6"/>
  <c r="J12065" i="6"/>
  <c r="J12064" i="6"/>
  <c r="J12063" i="6"/>
  <c r="J12062" i="6"/>
  <c r="J12061" i="6"/>
  <c r="J12060" i="6"/>
  <c r="J12059" i="6"/>
  <c r="J12058" i="6"/>
  <c r="J12057" i="6"/>
  <c r="J12056" i="6"/>
  <c r="J12055" i="6"/>
  <c r="J12054" i="6"/>
  <c r="J12053" i="6"/>
  <c r="J12052" i="6"/>
  <c r="J12051" i="6"/>
  <c r="J12050" i="6"/>
  <c r="J12049" i="6"/>
  <c r="J12048" i="6"/>
  <c r="J12047" i="6"/>
  <c r="J12046" i="6"/>
  <c r="J12045" i="6"/>
  <c r="J12044" i="6"/>
  <c r="J12043" i="6"/>
  <c r="J12042" i="6"/>
  <c r="J12041" i="6"/>
  <c r="J12040" i="6"/>
  <c r="J12039" i="6"/>
  <c r="J12038" i="6"/>
  <c r="J12037" i="6"/>
  <c r="J12036" i="6"/>
  <c r="J12035" i="6"/>
  <c r="J12034" i="6"/>
  <c r="J12033" i="6"/>
  <c r="J12032" i="6"/>
  <c r="J12031" i="6"/>
  <c r="J12030" i="6"/>
  <c r="J12029" i="6"/>
  <c r="J12028" i="6"/>
  <c r="J12027" i="6"/>
  <c r="J12026" i="6"/>
  <c r="J12025" i="6"/>
  <c r="J12024" i="6"/>
  <c r="J12023" i="6"/>
  <c r="J12022" i="6"/>
  <c r="J12021" i="6"/>
  <c r="J12020" i="6"/>
  <c r="J12019" i="6"/>
  <c r="J12018" i="6"/>
  <c r="J12017" i="6"/>
  <c r="J12016" i="6"/>
  <c r="J12015" i="6"/>
  <c r="J12014" i="6"/>
  <c r="J12013" i="6"/>
  <c r="J12012" i="6"/>
  <c r="J12011" i="6"/>
  <c r="J12010" i="6"/>
  <c r="J12009" i="6"/>
  <c r="J12008" i="6"/>
  <c r="J12007" i="6"/>
  <c r="J12006" i="6"/>
  <c r="J12005" i="6"/>
  <c r="J12004" i="6"/>
  <c r="J12003" i="6"/>
  <c r="J12002" i="6"/>
  <c r="J12001" i="6"/>
  <c r="J12000" i="6"/>
  <c r="J11999" i="6"/>
  <c r="J11998" i="6"/>
  <c r="J11997" i="6"/>
  <c r="J11996" i="6"/>
  <c r="J11995" i="6"/>
  <c r="J11994" i="6"/>
  <c r="J11993" i="6"/>
  <c r="J11992" i="6"/>
  <c r="J11991" i="6"/>
  <c r="J11990" i="6"/>
  <c r="J11989" i="6"/>
  <c r="J11988" i="6"/>
  <c r="J11987" i="6"/>
  <c r="J11986" i="6"/>
  <c r="J11985" i="6"/>
  <c r="J11984" i="6"/>
  <c r="J11983" i="6"/>
  <c r="J11982" i="6"/>
  <c r="J11981" i="6"/>
  <c r="J11980" i="6"/>
  <c r="J11979" i="6"/>
  <c r="J11978" i="6"/>
  <c r="J11977" i="6"/>
  <c r="J11976" i="6"/>
  <c r="J11975" i="6"/>
  <c r="J11974" i="6"/>
  <c r="J11973" i="6"/>
  <c r="J11972" i="6"/>
  <c r="J11971" i="6"/>
  <c r="J11970" i="6"/>
  <c r="J11969" i="6"/>
  <c r="J11968" i="6"/>
  <c r="J11967" i="6"/>
  <c r="J11966" i="6"/>
  <c r="J11965" i="6"/>
  <c r="J11964" i="6"/>
  <c r="J11963" i="6"/>
  <c r="J11962" i="6"/>
  <c r="J11961" i="6"/>
  <c r="J11960" i="6"/>
  <c r="J11959" i="6"/>
  <c r="J11958" i="6"/>
  <c r="J11957" i="6"/>
  <c r="J11956" i="6"/>
  <c r="J11955" i="6"/>
  <c r="J11954" i="6"/>
  <c r="J11953" i="6"/>
  <c r="J11952" i="6"/>
  <c r="J11951" i="6"/>
  <c r="J11950" i="6"/>
  <c r="J11949" i="6"/>
  <c r="J11948" i="6"/>
  <c r="J11947" i="6"/>
  <c r="J11946" i="6"/>
  <c r="J11945" i="6"/>
  <c r="J11944" i="6"/>
  <c r="J11943" i="6"/>
  <c r="J11942" i="6"/>
  <c r="J11941" i="6"/>
  <c r="J11940" i="6"/>
  <c r="J11939" i="6"/>
  <c r="J11938" i="6"/>
  <c r="J11937" i="6"/>
  <c r="J11936" i="6"/>
  <c r="J11935" i="6"/>
  <c r="J11934" i="6"/>
  <c r="J11933" i="6"/>
  <c r="J11932" i="6"/>
  <c r="J11931" i="6"/>
  <c r="J11930" i="6"/>
  <c r="J11929" i="6"/>
  <c r="J11928" i="6"/>
  <c r="J11927" i="6"/>
  <c r="J11926" i="6"/>
  <c r="J11925" i="6"/>
  <c r="J11924" i="6"/>
  <c r="J11923" i="6"/>
  <c r="J11922" i="6"/>
  <c r="J11921" i="6"/>
  <c r="J11920" i="6"/>
  <c r="J11919" i="6"/>
  <c r="J11918" i="6"/>
  <c r="J11917" i="6"/>
  <c r="J11916" i="6"/>
  <c r="J11915" i="6"/>
  <c r="J11914" i="6"/>
  <c r="J11913" i="6"/>
  <c r="J11912" i="6"/>
  <c r="J11911" i="6"/>
  <c r="J11910" i="6"/>
  <c r="J11909" i="6"/>
  <c r="J11908" i="6"/>
  <c r="J11907" i="6"/>
  <c r="J11906" i="6"/>
  <c r="J11905" i="6"/>
  <c r="J11904" i="6"/>
  <c r="J11903" i="6"/>
  <c r="J11902" i="6"/>
  <c r="J11901" i="6"/>
  <c r="J11900" i="6"/>
  <c r="J11899" i="6"/>
  <c r="J11898" i="6"/>
  <c r="J11897" i="6"/>
  <c r="J11896" i="6"/>
  <c r="J11895" i="6"/>
  <c r="J11894" i="6"/>
  <c r="J11893" i="6"/>
  <c r="J11892" i="6"/>
  <c r="J11891" i="6"/>
  <c r="J11890" i="6"/>
  <c r="J11889" i="6"/>
  <c r="J11888" i="6"/>
  <c r="J11887" i="6"/>
  <c r="J11886" i="6"/>
  <c r="J11885" i="6"/>
  <c r="J11884" i="6"/>
  <c r="J11883" i="6"/>
  <c r="J11882" i="6"/>
  <c r="J11881" i="6"/>
  <c r="J11880" i="6"/>
  <c r="J11879" i="6"/>
  <c r="J11878" i="6"/>
  <c r="J11877" i="6"/>
  <c r="J11876" i="6"/>
  <c r="J11875" i="6"/>
  <c r="J11874" i="6"/>
  <c r="J11873" i="6"/>
  <c r="J11872" i="6"/>
  <c r="J11871" i="6"/>
  <c r="J11870" i="6"/>
  <c r="J11869" i="6"/>
  <c r="J11868" i="6"/>
  <c r="J11867" i="6"/>
  <c r="J11866" i="6"/>
  <c r="J11865" i="6"/>
  <c r="J11864" i="6"/>
  <c r="J11863" i="6"/>
  <c r="J11862" i="6"/>
  <c r="J11861" i="6"/>
  <c r="J11860" i="6"/>
  <c r="J11859" i="6"/>
  <c r="J11858" i="6"/>
  <c r="J11857" i="6"/>
  <c r="J11856" i="6"/>
  <c r="J11855" i="6"/>
  <c r="J11854" i="6"/>
  <c r="J11853" i="6"/>
  <c r="J11852" i="6"/>
  <c r="J11851" i="6"/>
  <c r="J11850" i="6"/>
  <c r="J11849" i="6"/>
  <c r="J11848" i="6"/>
  <c r="J11847" i="6"/>
  <c r="J11846" i="6"/>
  <c r="J11845" i="6"/>
  <c r="J11844" i="6"/>
  <c r="J11843" i="6"/>
  <c r="J11842" i="6"/>
  <c r="J11841" i="6"/>
  <c r="J11840" i="6"/>
  <c r="J11839" i="6"/>
  <c r="J11838" i="6"/>
  <c r="J11837" i="6"/>
  <c r="J11836" i="6"/>
  <c r="J11835" i="6"/>
  <c r="J11834" i="6"/>
  <c r="J11833" i="6"/>
  <c r="J11832" i="6"/>
  <c r="J11831" i="6"/>
  <c r="J11830" i="6"/>
  <c r="J11829" i="6"/>
  <c r="J11828" i="6"/>
  <c r="J11827" i="6"/>
  <c r="J11826" i="6"/>
  <c r="J11825" i="6"/>
  <c r="J11824" i="6"/>
  <c r="J11823" i="6"/>
  <c r="J11822" i="6"/>
  <c r="J11821" i="6"/>
  <c r="J11820" i="6"/>
  <c r="J11819" i="6"/>
  <c r="J11818" i="6"/>
  <c r="J11817" i="6"/>
  <c r="J11816" i="6"/>
  <c r="J11815" i="6"/>
  <c r="J11814" i="6"/>
  <c r="J11813" i="6"/>
  <c r="J11812" i="6"/>
  <c r="J11811" i="6"/>
  <c r="J11810" i="6"/>
  <c r="J11809" i="6"/>
  <c r="J11808" i="6"/>
  <c r="J11807" i="6"/>
  <c r="J11806" i="6"/>
  <c r="J11805" i="6"/>
  <c r="J11804" i="6"/>
  <c r="J11803" i="6"/>
  <c r="J11802" i="6"/>
  <c r="J11801" i="6"/>
  <c r="J11800" i="6"/>
  <c r="J11799" i="6"/>
  <c r="J11798" i="6"/>
  <c r="J11797" i="6"/>
  <c r="J11796" i="6"/>
  <c r="J11795" i="6"/>
  <c r="J11794" i="6"/>
  <c r="J11793" i="6"/>
  <c r="J11792" i="6"/>
  <c r="J11791" i="6"/>
  <c r="J11790" i="6"/>
  <c r="J11789" i="6"/>
  <c r="J11788" i="6"/>
  <c r="J11787" i="6"/>
  <c r="J11786" i="6"/>
  <c r="J11785" i="6"/>
  <c r="J11784" i="6"/>
  <c r="J11783" i="6"/>
  <c r="J11782" i="6"/>
  <c r="J11781" i="6"/>
  <c r="J11780" i="6"/>
  <c r="J11779" i="6"/>
  <c r="J11778" i="6"/>
  <c r="J11777" i="6"/>
  <c r="J11776" i="6"/>
  <c r="J11775" i="6"/>
  <c r="J11774" i="6"/>
  <c r="J11773" i="6"/>
  <c r="J11772" i="6"/>
  <c r="J11771" i="6"/>
  <c r="J11770" i="6"/>
  <c r="J11769" i="6"/>
  <c r="J11768" i="6"/>
  <c r="J11767" i="6"/>
  <c r="J11766" i="6"/>
  <c r="J11765" i="6"/>
  <c r="J11764" i="6"/>
  <c r="J11763" i="6"/>
  <c r="J11762" i="6"/>
  <c r="J11761" i="6"/>
  <c r="J11760" i="6"/>
  <c r="J11759" i="6"/>
  <c r="J11758" i="6"/>
  <c r="J11757" i="6"/>
  <c r="J11756" i="6"/>
  <c r="J11755" i="6"/>
  <c r="J11754" i="6"/>
  <c r="J11753" i="6"/>
  <c r="J11752" i="6"/>
  <c r="J11751" i="6"/>
  <c r="J11750" i="6"/>
  <c r="J11749" i="6"/>
  <c r="J11748" i="6"/>
  <c r="J11747" i="6"/>
  <c r="J11746" i="6"/>
  <c r="J11745" i="6"/>
  <c r="J11744" i="6"/>
  <c r="J11743" i="6"/>
  <c r="J11742" i="6"/>
  <c r="J11741" i="6"/>
  <c r="J11740" i="6"/>
  <c r="J11739" i="6"/>
  <c r="J11738" i="6"/>
  <c r="J11737" i="6"/>
  <c r="J11736" i="6"/>
  <c r="J11735" i="6"/>
  <c r="J11734" i="6"/>
  <c r="J11733" i="6"/>
  <c r="J11732" i="6"/>
  <c r="J11731" i="6"/>
  <c r="J11730" i="6"/>
  <c r="J11729" i="6"/>
  <c r="J11728" i="6"/>
  <c r="J11727" i="6"/>
  <c r="J11726" i="6"/>
  <c r="J11725" i="6"/>
  <c r="J11724" i="6"/>
  <c r="J11723" i="6"/>
  <c r="J11722" i="6"/>
  <c r="J11721" i="6"/>
  <c r="J11720" i="6"/>
  <c r="J11719" i="6"/>
  <c r="J11718" i="6"/>
  <c r="J11717" i="6"/>
  <c r="J11716" i="6"/>
  <c r="J11715" i="6"/>
  <c r="J11714" i="6"/>
  <c r="J11713" i="6"/>
  <c r="J11712" i="6"/>
  <c r="J11711" i="6"/>
  <c r="J11710" i="6"/>
  <c r="J11709" i="6"/>
  <c r="J11708" i="6"/>
  <c r="J11707" i="6"/>
  <c r="J11706" i="6"/>
  <c r="J11705" i="6"/>
  <c r="J11704" i="6"/>
  <c r="J11703" i="6"/>
  <c r="J11702" i="6"/>
  <c r="J11701" i="6"/>
  <c r="J11700" i="6"/>
  <c r="J11699" i="6"/>
  <c r="J11698" i="6"/>
  <c r="J11697" i="6"/>
  <c r="J11696" i="6"/>
  <c r="J11695" i="6"/>
  <c r="J11694" i="6"/>
  <c r="J11693" i="6"/>
  <c r="J11692" i="6"/>
  <c r="J11691" i="6"/>
  <c r="J11690" i="6"/>
  <c r="J11689" i="6"/>
  <c r="J11688" i="6"/>
  <c r="J11687" i="6"/>
  <c r="J11686" i="6"/>
  <c r="J11685" i="6"/>
  <c r="J11684" i="6"/>
  <c r="J11683" i="6"/>
  <c r="J11682" i="6"/>
  <c r="J11681" i="6"/>
  <c r="J11680" i="6"/>
  <c r="J11679" i="6"/>
  <c r="J11678" i="6"/>
  <c r="J11677" i="6"/>
  <c r="J11676" i="6"/>
  <c r="J11675" i="6"/>
  <c r="J11674" i="6"/>
  <c r="J11673" i="6"/>
  <c r="J11672" i="6"/>
  <c r="J11671" i="6"/>
  <c r="J11670" i="6"/>
  <c r="J11669" i="6"/>
  <c r="J11668" i="6"/>
  <c r="J11667" i="6"/>
  <c r="J11666" i="6"/>
  <c r="J11665" i="6"/>
  <c r="J11664" i="6"/>
  <c r="J11663" i="6"/>
  <c r="J11662" i="6"/>
  <c r="J11661" i="6"/>
  <c r="J11660" i="6"/>
  <c r="J11659" i="6"/>
  <c r="J11658" i="6"/>
  <c r="J11657" i="6"/>
  <c r="J11656" i="6"/>
  <c r="J11655" i="6"/>
  <c r="J11654" i="6"/>
  <c r="J11653" i="6"/>
  <c r="J11652" i="6"/>
  <c r="J11651" i="6"/>
  <c r="J11650" i="6"/>
  <c r="J11649" i="6"/>
  <c r="J11648" i="6"/>
  <c r="J11647" i="6"/>
  <c r="J11646" i="6"/>
  <c r="J11645" i="6"/>
  <c r="J11644" i="6"/>
  <c r="J11643" i="6"/>
  <c r="J11642" i="6"/>
  <c r="J11641" i="6"/>
  <c r="J11640" i="6"/>
  <c r="J11639" i="6"/>
  <c r="J11638" i="6"/>
  <c r="J11637" i="6"/>
  <c r="J11636" i="6"/>
  <c r="J11635" i="6"/>
  <c r="J11634" i="6"/>
  <c r="J11633" i="6"/>
  <c r="J11632" i="6"/>
  <c r="J11631" i="6"/>
  <c r="J11630" i="6"/>
  <c r="J11629" i="6"/>
  <c r="J11628" i="6"/>
  <c r="J11627" i="6"/>
  <c r="J11626" i="6"/>
  <c r="J11625" i="6"/>
  <c r="J11624" i="6"/>
  <c r="J11623" i="6"/>
  <c r="J11622" i="6"/>
  <c r="J11621" i="6"/>
  <c r="J11620" i="6"/>
  <c r="J11619" i="6"/>
  <c r="J11618" i="6"/>
  <c r="J11617" i="6"/>
  <c r="J11616" i="6"/>
  <c r="J11615" i="6"/>
  <c r="J11614" i="6"/>
  <c r="J11613" i="6"/>
  <c r="J11612" i="6"/>
  <c r="J11611" i="6"/>
  <c r="J11610" i="6"/>
  <c r="J11609" i="6"/>
  <c r="J11608" i="6"/>
  <c r="J11607" i="6"/>
  <c r="J11606" i="6"/>
  <c r="J11605" i="6"/>
  <c r="J11604" i="6"/>
  <c r="J11603" i="6"/>
  <c r="J11602" i="6"/>
  <c r="J11601" i="6"/>
  <c r="J11600" i="6"/>
  <c r="J11599" i="6"/>
  <c r="J11598" i="6"/>
  <c r="J11597" i="6"/>
  <c r="J11596" i="6"/>
  <c r="J11595" i="6"/>
  <c r="J11594" i="6"/>
  <c r="J11593" i="6"/>
  <c r="J11592" i="6"/>
  <c r="J11591" i="6"/>
  <c r="J11590" i="6"/>
  <c r="J11589" i="6"/>
  <c r="J11588" i="6"/>
  <c r="J11587" i="6"/>
  <c r="J11586" i="6"/>
  <c r="J11585" i="6"/>
  <c r="J11584" i="6"/>
  <c r="J11583" i="6"/>
  <c r="J11582" i="6"/>
  <c r="J11581" i="6"/>
  <c r="J11580" i="6"/>
  <c r="J11579" i="6"/>
  <c r="J11578" i="6"/>
  <c r="J11577" i="6"/>
  <c r="J11576" i="6"/>
  <c r="J11575" i="6"/>
  <c r="J11574" i="6"/>
  <c r="J11573" i="6"/>
  <c r="J11572" i="6"/>
  <c r="J11571" i="6"/>
  <c r="J11570" i="6"/>
  <c r="J11569" i="6"/>
  <c r="J11568" i="6"/>
  <c r="J11567" i="6"/>
  <c r="J11566" i="6"/>
  <c r="J11565" i="6"/>
  <c r="J11564" i="6"/>
  <c r="J11563" i="6"/>
  <c r="J11562" i="6"/>
  <c r="J11561" i="6"/>
  <c r="J11560" i="6"/>
  <c r="J11559" i="6"/>
  <c r="J11558" i="6"/>
  <c r="J11557" i="6"/>
  <c r="J11556" i="6"/>
  <c r="J11555" i="6"/>
  <c r="J11554" i="6"/>
  <c r="J11553" i="6"/>
  <c r="J11552" i="6"/>
  <c r="J11551" i="6"/>
  <c r="J11550" i="6"/>
  <c r="J11549" i="6"/>
  <c r="J11548" i="6"/>
  <c r="J11547" i="6"/>
  <c r="J11546" i="6"/>
  <c r="J11545" i="6"/>
  <c r="J11544" i="6"/>
  <c r="J11543" i="6"/>
  <c r="J11542" i="6"/>
  <c r="J11541" i="6"/>
  <c r="J11540" i="6"/>
  <c r="J11539" i="6"/>
  <c r="J11538" i="6"/>
  <c r="J11537" i="6"/>
  <c r="J11536" i="6"/>
  <c r="J11535" i="6"/>
  <c r="J11534" i="6"/>
  <c r="J11533" i="6"/>
  <c r="J11532" i="6"/>
  <c r="J11531" i="6"/>
  <c r="J11530" i="6"/>
  <c r="J11529" i="6"/>
  <c r="J11528" i="6"/>
  <c r="J11527" i="6"/>
  <c r="J11526" i="6"/>
  <c r="J11525" i="6"/>
  <c r="J11524" i="6"/>
  <c r="J11523" i="6"/>
  <c r="J11522" i="6"/>
  <c r="J11521" i="6"/>
  <c r="J11520" i="6"/>
  <c r="J11519" i="6"/>
  <c r="J11518" i="6"/>
  <c r="J11517" i="6"/>
  <c r="J11516" i="6"/>
  <c r="J11515" i="6"/>
  <c r="J11514" i="6"/>
  <c r="J11513" i="6"/>
  <c r="J11512" i="6"/>
  <c r="J11511" i="6"/>
  <c r="J11510" i="6"/>
  <c r="J11509" i="6"/>
  <c r="J11508" i="6"/>
  <c r="J11507" i="6"/>
  <c r="J11506" i="6"/>
  <c r="J11505" i="6"/>
  <c r="J11504" i="6"/>
  <c r="J11503" i="6"/>
  <c r="J11502" i="6"/>
  <c r="J11501" i="6"/>
  <c r="J11500" i="6"/>
  <c r="J11499" i="6"/>
  <c r="J11498" i="6"/>
  <c r="J11497" i="6"/>
  <c r="J11496" i="6"/>
  <c r="J11495" i="6"/>
  <c r="J11494" i="6"/>
  <c r="J11493" i="6"/>
  <c r="J11492" i="6"/>
  <c r="J11491" i="6"/>
  <c r="J11490" i="6"/>
  <c r="J11489" i="6"/>
  <c r="J11488" i="6"/>
  <c r="J11487" i="6"/>
  <c r="J11486" i="6"/>
  <c r="J11485" i="6"/>
  <c r="J11484" i="6"/>
  <c r="J11483" i="6"/>
  <c r="J11482" i="6"/>
  <c r="J11481" i="6"/>
  <c r="J11480" i="6"/>
  <c r="J11479" i="6"/>
  <c r="J11478" i="6"/>
  <c r="J11477" i="6"/>
  <c r="J11476" i="6"/>
  <c r="J11475" i="6"/>
  <c r="J11474" i="6"/>
  <c r="J11473" i="6"/>
  <c r="J11472" i="6"/>
  <c r="J11471" i="6"/>
  <c r="J11470" i="6"/>
  <c r="J11469" i="6"/>
  <c r="J11468" i="6"/>
  <c r="J11467" i="6"/>
  <c r="J11466" i="6"/>
  <c r="J11465" i="6"/>
  <c r="J11464" i="6"/>
  <c r="J11463" i="6"/>
  <c r="J11462" i="6"/>
  <c r="J11461" i="6"/>
  <c r="J11460" i="6"/>
  <c r="J11459" i="6"/>
  <c r="J11458" i="6"/>
  <c r="J11457" i="6"/>
  <c r="J11456" i="6"/>
  <c r="J11455" i="6"/>
  <c r="J11454" i="6"/>
  <c r="J11453" i="6"/>
  <c r="J11452" i="6"/>
  <c r="J11451" i="6"/>
  <c r="J11450" i="6"/>
  <c r="J11449" i="6"/>
  <c r="J11448" i="6"/>
  <c r="J11447" i="6"/>
  <c r="J11446" i="6"/>
  <c r="J11445" i="6"/>
  <c r="J11444" i="6"/>
  <c r="J11443" i="6"/>
  <c r="J11442" i="6"/>
  <c r="J11441" i="6"/>
  <c r="J11440" i="6"/>
  <c r="J11439" i="6"/>
  <c r="J11438" i="6"/>
  <c r="J11437" i="6"/>
  <c r="J11436" i="6"/>
  <c r="J11435" i="6"/>
  <c r="J11434" i="6"/>
  <c r="J11433" i="6"/>
  <c r="J11432" i="6"/>
  <c r="J11431" i="6"/>
  <c r="J11430" i="6"/>
  <c r="J11429" i="6"/>
  <c r="J11428" i="6"/>
  <c r="J11427" i="6"/>
  <c r="J11426" i="6"/>
  <c r="J11425" i="6"/>
  <c r="J11424" i="6"/>
  <c r="J11423" i="6"/>
  <c r="J11422" i="6"/>
  <c r="J11421" i="6"/>
  <c r="J11420" i="6"/>
  <c r="J11419" i="6"/>
  <c r="J11418" i="6"/>
  <c r="J11417" i="6"/>
  <c r="J11416" i="6"/>
  <c r="J11415" i="6"/>
  <c r="J11414" i="6"/>
  <c r="J11413" i="6"/>
  <c r="J11412" i="6"/>
  <c r="J11411" i="6"/>
  <c r="J11410" i="6"/>
  <c r="J11409" i="6"/>
  <c r="J11408" i="6"/>
  <c r="J11407" i="6"/>
  <c r="J11406" i="6"/>
  <c r="J11405" i="6"/>
  <c r="J11404" i="6"/>
  <c r="J11403" i="6"/>
  <c r="J11402" i="6"/>
  <c r="J11401" i="6"/>
  <c r="J11400" i="6"/>
  <c r="J11399" i="6"/>
  <c r="J11398" i="6"/>
  <c r="J11397" i="6"/>
  <c r="J11396" i="6"/>
  <c r="J11395" i="6"/>
  <c r="J11394" i="6"/>
  <c r="J11393" i="6"/>
  <c r="J11392" i="6"/>
  <c r="J11391" i="6"/>
  <c r="J11390" i="6"/>
  <c r="J11389" i="6"/>
  <c r="J11388" i="6"/>
  <c r="J11387" i="6"/>
  <c r="J11386" i="6"/>
  <c r="J11385" i="6"/>
  <c r="J11384" i="6"/>
  <c r="J11383" i="6"/>
  <c r="J11382" i="6"/>
  <c r="J11381" i="6"/>
  <c r="J11380" i="6"/>
  <c r="J11379" i="6"/>
  <c r="J11378" i="6"/>
  <c r="J11377" i="6"/>
  <c r="J11376" i="6"/>
  <c r="J11375" i="6"/>
  <c r="J11374" i="6"/>
  <c r="J11373" i="6"/>
  <c r="J11372" i="6"/>
  <c r="J11371" i="6"/>
  <c r="J11370" i="6"/>
  <c r="J11369" i="6"/>
  <c r="J11368" i="6"/>
  <c r="J11367" i="6"/>
  <c r="J11366" i="6"/>
  <c r="J11365" i="6"/>
  <c r="J11364" i="6"/>
  <c r="J11363" i="6"/>
  <c r="J11362" i="6"/>
  <c r="J11361" i="6"/>
  <c r="J11360" i="6"/>
  <c r="J11359" i="6"/>
  <c r="J11358" i="6"/>
  <c r="J11357" i="6"/>
  <c r="J11356" i="6"/>
  <c r="J11355" i="6"/>
  <c r="J11354" i="6"/>
  <c r="J11353" i="6"/>
  <c r="J11352" i="6"/>
  <c r="J11351" i="6"/>
  <c r="J11350" i="6"/>
  <c r="J11349" i="6"/>
  <c r="J11348" i="6"/>
  <c r="J11347" i="6"/>
  <c r="J11346" i="6"/>
  <c r="J11345" i="6"/>
  <c r="J11344" i="6"/>
  <c r="J11343" i="6"/>
  <c r="J11342" i="6"/>
  <c r="J11341" i="6"/>
  <c r="J11340" i="6"/>
  <c r="J11339" i="6"/>
  <c r="J11338" i="6"/>
  <c r="J11337" i="6"/>
  <c r="J11336" i="6"/>
  <c r="J11335" i="6"/>
  <c r="J11334" i="6"/>
  <c r="J11333" i="6"/>
  <c r="J11332" i="6"/>
  <c r="J11331" i="6"/>
  <c r="J11330" i="6"/>
  <c r="J11329" i="6"/>
  <c r="J11328" i="6"/>
  <c r="J11327" i="6"/>
  <c r="J11326" i="6"/>
  <c r="J11325" i="6"/>
  <c r="J11324" i="6"/>
  <c r="J11323" i="6"/>
  <c r="J11322" i="6"/>
  <c r="J11321" i="6"/>
  <c r="J11320" i="6"/>
  <c r="J11319" i="6"/>
  <c r="J11318" i="6"/>
  <c r="J11317" i="6"/>
  <c r="J11316" i="6"/>
  <c r="J11315" i="6"/>
  <c r="J11314" i="6"/>
  <c r="J11313" i="6"/>
  <c r="J11312" i="6"/>
  <c r="J11311" i="6"/>
  <c r="J11310" i="6"/>
  <c r="J11309" i="6"/>
  <c r="J11308" i="6"/>
  <c r="J11307" i="6"/>
  <c r="J11306" i="6"/>
  <c r="J11305" i="6"/>
  <c r="J11304" i="6"/>
  <c r="J11303" i="6"/>
  <c r="J11302" i="6"/>
  <c r="J11301" i="6"/>
  <c r="J11300" i="6"/>
  <c r="J11299" i="6"/>
  <c r="J11298" i="6"/>
  <c r="J11297" i="6"/>
  <c r="J11296" i="6"/>
  <c r="J11295" i="6"/>
  <c r="J11294" i="6"/>
  <c r="J11293" i="6"/>
  <c r="J11292" i="6"/>
  <c r="J11291" i="6"/>
  <c r="J11290" i="6"/>
  <c r="J11289" i="6"/>
  <c r="J11288" i="6"/>
  <c r="J11287" i="6"/>
  <c r="J11286" i="6"/>
  <c r="J11285" i="6"/>
  <c r="J11284" i="6"/>
  <c r="J11283" i="6"/>
  <c r="J11282" i="6"/>
  <c r="J11281" i="6"/>
  <c r="J11280" i="6"/>
  <c r="J11279" i="6"/>
  <c r="J11278" i="6"/>
  <c r="J11277" i="6"/>
  <c r="J11276" i="6"/>
  <c r="J11275" i="6"/>
  <c r="J11274" i="6"/>
  <c r="J11273" i="6"/>
  <c r="J11272" i="6"/>
  <c r="J11271" i="6"/>
  <c r="J11270" i="6"/>
  <c r="J11269" i="6"/>
  <c r="J11268" i="6"/>
  <c r="J11267" i="6"/>
  <c r="J11266" i="6"/>
  <c r="J11265" i="6"/>
  <c r="J11264" i="6"/>
  <c r="J11263" i="6"/>
  <c r="J11262" i="6"/>
  <c r="J11261" i="6"/>
  <c r="J11260" i="6"/>
  <c r="J11259" i="6"/>
  <c r="J11258" i="6"/>
  <c r="J11257" i="6"/>
  <c r="J11256" i="6"/>
  <c r="J11255" i="6"/>
  <c r="J11254" i="6"/>
  <c r="J11253" i="6"/>
  <c r="J11252" i="6"/>
  <c r="J11251" i="6"/>
  <c r="J11250" i="6"/>
  <c r="J11249" i="6"/>
  <c r="J11248" i="6"/>
  <c r="J11247" i="6"/>
  <c r="J11246" i="6"/>
  <c r="J11245" i="6"/>
  <c r="J11244" i="6"/>
  <c r="J11243" i="6"/>
  <c r="J11242" i="6"/>
  <c r="J11241" i="6"/>
  <c r="J11240" i="6"/>
  <c r="J11239" i="6"/>
  <c r="J11238" i="6"/>
  <c r="J11237" i="6"/>
  <c r="J11236" i="6"/>
  <c r="J11235" i="6"/>
  <c r="J11234" i="6"/>
  <c r="J11233" i="6"/>
  <c r="J11232" i="6"/>
  <c r="J11231" i="6"/>
  <c r="J11230" i="6"/>
  <c r="J11229" i="6"/>
  <c r="J11228" i="6"/>
  <c r="J11227" i="6"/>
  <c r="J11226" i="6"/>
  <c r="J11225" i="6"/>
  <c r="J11224" i="6"/>
  <c r="J11223" i="6"/>
  <c r="J11222" i="6"/>
  <c r="J11221" i="6"/>
  <c r="J11220" i="6"/>
  <c r="J11219" i="6"/>
  <c r="J11218" i="6"/>
  <c r="J11217" i="6"/>
  <c r="J11216" i="6"/>
  <c r="J11215" i="6"/>
  <c r="J11214" i="6"/>
  <c r="J11213" i="6"/>
  <c r="J11212" i="6"/>
  <c r="J11211" i="6"/>
  <c r="J11210" i="6"/>
  <c r="J11209" i="6"/>
  <c r="J11208" i="6"/>
  <c r="J11207" i="6"/>
  <c r="J11206" i="6"/>
  <c r="J11205" i="6"/>
  <c r="J11204" i="6"/>
  <c r="J11203" i="6"/>
  <c r="J11202" i="6"/>
  <c r="J11201" i="6"/>
  <c r="J11200" i="6"/>
  <c r="J11199" i="6"/>
  <c r="J11198" i="6"/>
  <c r="J11197" i="6"/>
  <c r="J11196" i="6"/>
  <c r="J11195" i="6"/>
  <c r="J11194" i="6"/>
  <c r="J11193" i="6"/>
  <c r="J11192" i="6"/>
  <c r="J11191" i="6"/>
  <c r="J11190" i="6"/>
  <c r="J11189" i="6"/>
  <c r="J11188" i="6"/>
  <c r="J11187" i="6"/>
  <c r="J11186" i="6"/>
  <c r="J11185" i="6"/>
  <c r="J11184" i="6"/>
  <c r="J11183" i="6"/>
  <c r="J11182" i="6"/>
  <c r="J11181" i="6"/>
  <c r="J11180" i="6"/>
  <c r="J11179" i="6"/>
  <c r="J11178" i="6"/>
  <c r="J11177" i="6"/>
  <c r="J11176" i="6"/>
  <c r="J11175" i="6"/>
  <c r="J11174" i="6"/>
  <c r="J11173" i="6"/>
  <c r="J11172" i="6"/>
  <c r="J11171" i="6"/>
  <c r="J11170" i="6"/>
  <c r="J11169" i="6"/>
  <c r="J11168" i="6"/>
  <c r="J11167" i="6"/>
  <c r="J11166" i="6"/>
  <c r="J11165" i="6"/>
  <c r="J11164" i="6"/>
  <c r="J11163" i="6"/>
  <c r="J11162" i="6"/>
  <c r="J11161" i="6"/>
  <c r="J11160" i="6"/>
  <c r="J11159" i="6"/>
  <c r="J11158" i="6"/>
  <c r="J11157" i="6"/>
  <c r="J11156" i="6"/>
  <c r="J11155" i="6"/>
  <c r="J11154" i="6"/>
  <c r="J11153" i="6"/>
  <c r="J11152" i="6"/>
  <c r="J11151" i="6"/>
  <c r="J11150" i="6"/>
  <c r="J11149" i="6"/>
  <c r="J11148" i="6"/>
  <c r="J11147" i="6"/>
  <c r="J11146" i="6"/>
  <c r="J11145" i="6"/>
  <c r="J11144" i="6"/>
  <c r="J11143" i="6"/>
  <c r="J11142" i="6"/>
  <c r="J11141" i="6"/>
  <c r="J11140" i="6"/>
  <c r="J11139" i="6"/>
  <c r="J11138" i="6"/>
  <c r="J11137" i="6"/>
  <c r="J11136" i="6"/>
  <c r="J11135" i="6"/>
  <c r="J11134" i="6"/>
  <c r="J11133" i="6"/>
  <c r="J11132" i="6"/>
  <c r="J11131" i="6"/>
  <c r="J11130" i="6"/>
  <c r="J11129" i="6"/>
  <c r="J11128" i="6"/>
  <c r="J11127" i="6"/>
  <c r="J11126" i="6"/>
  <c r="J11125" i="6"/>
  <c r="J11124" i="6"/>
  <c r="J11123" i="6"/>
  <c r="J11122" i="6"/>
  <c r="J11121" i="6"/>
  <c r="J11120" i="6"/>
  <c r="J11119" i="6"/>
  <c r="J11118" i="6"/>
  <c r="J11117" i="6"/>
  <c r="J11116" i="6"/>
  <c r="J11115" i="6"/>
  <c r="J11114" i="6"/>
  <c r="J11113" i="6"/>
  <c r="J11112" i="6"/>
  <c r="J11111" i="6"/>
  <c r="J11110" i="6"/>
  <c r="J11109" i="6"/>
  <c r="J11108" i="6"/>
  <c r="J11107" i="6"/>
  <c r="J11106" i="6"/>
  <c r="J11105" i="6"/>
  <c r="J11104" i="6"/>
  <c r="J11103" i="6"/>
  <c r="J11102" i="6"/>
  <c r="J11101" i="6"/>
  <c r="J11100" i="6"/>
  <c r="J11099" i="6"/>
  <c r="J11098" i="6"/>
  <c r="J11097" i="6"/>
  <c r="J11096" i="6"/>
  <c r="J11095" i="6"/>
  <c r="J11094" i="6"/>
  <c r="J11093" i="6"/>
  <c r="J11092" i="6"/>
  <c r="J11091" i="6"/>
  <c r="J11090" i="6"/>
  <c r="J11089" i="6"/>
  <c r="J11088" i="6"/>
  <c r="J11087" i="6"/>
  <c r="J11086" i="6"/>
  <c r="J11085" i="6"/>
  <c r="J11084" i="6"/>
  <c r="J11083" i="6"/>
  <c r="J11082" i="6"/>
  <c r="J11081" i="6"/>
  <c r="J11080" i="6"/>
  <c r="J11079" i="6"/>
  <c r="J11078" i="6"/>
  <c r="J11077" i="6"/>
  <c r="J11076" i="6"/>
  <c r="J11075" i="6"/>
  <c r="J11074" i="6"/>
  <c r="J11073" i="6"/>
  <c r="J11072" i="6"/>
  <c r="J11071" i="6"/>
  <c r="J11070" i="6"/>
  <c r="J11069" i="6"/>
  <c r="J11068" i="6"/>
  <c r="J11067" i="6"/>
  <c r="J11066" i="6"/>
  <c r="J11065" i="6"/>
  <c r="J11064" i="6"/>
  <c r="J11063" i="6"/>
  <c r="J11062" i="6"/>
  <c r="J11061" i="6"/>
  <c r="J11060" i="6"/>
  <c r="J11059" i="6"/>
  <c r="J11058" i="6"/>
  <c r="J11057" i="6"/>
  <c r="J11056" i="6"/>
  <c r="J11055" i="6"/>
  <c r="J11054" i="6"/>
  <c r="J11053" i="6"/>
  <c r="J11052" i="6"/>
  <c r="J11051" i="6"/>
  <c r="J11050" i="6"/>
  <c r="J11049" i="6"/>
  <c r="J11048" i="6"/>
  <c r="J11047" i="6"/>
  <c r="J11046" i="6"/>
  <c r="J11045" i="6"/>
  <c r="J11044" i="6"/>
  <c r="J11043" i="6"/>
  <c r="J11042" i="6"/>
  <c r="J11041" i="6"/>
  <c r="J11040" i="6"/>
  <c r="J11039" i="6"/>
  <c r="J11038" i="6"/>
  <c r="J11037" i="6"/>
  <c r="J11036" i="6"/>
  <c r="J11035" i="6"/>
  <c r="J11034" i="6"/>
  <c r="J11033" i="6"/>
  <c r="J11032" i="6"/>
  <c r="J11031" i="6"/>
  <c r="J11030" i="6"/>
  <c r="J11029" i="6"/>
  <c r="J11028" i="6"/>
  <c r="J11027" i="6"/>
  <c r="J11026" i="6"/>
  <c r="J11025" i="6"/>
  <c r="J11024" i="6"/>
  <c r="J11023" i="6"/>
  <c r="J11022" i="6"/>
  <c r="J11021" i="6"/>
  <c r="J11020" i="6"/>
  <c r="J11019" i="6"/>
  <c r="J11018" i="6"/>
  <c r="J11017" i="6"/>
  <c r="J11016" i="6"/>
  <c r="J11015" i="6"/>
  <c r="J11014" i="6"/>
  <c r="J11013" i="6"/>
  <c r="J11012" i="6"/>
  <c r="J11011" i="6"/>
  <c r="J11010" i="6"/>
  <c r="J11009" i="6"/>
  <c r="J11008" i="6"/>
  <c r="J11007" i="6"/>
  <c r="J11006" i="6"/>
  <c r="J11005" i="6"/>
  <c r="J11004" i="6"/>
  <c r="J11003" i="6"/>
  <c r="J11002" i="6"/>
  <c r="J11001" i="6"/>
  <c r="J11000" i="6"/>
  <c r="J10999" i="6"/>
  <c r="J10998" i="6"/>
  <c r="J10997" i="6"/>
  <c r="J10996" i="6"/>
  <c r="J10995" i="6"/>
  <c r="J10994" i="6"/>
  <c r="J10993" i="6"/>
  <c r="J10992" i="6"/>
  <c r="J10991" i="6"/>
  <c r="J10990" i="6"/>
  <c r="J10989" i="6"/>
  <c r="J10988" i="6"/>
  <c r="J10987" i="6"/>
  <c r="J10986" i="6"/>
  <c r="J10985" i="6"/>
  <c r="J10984" i="6"/>
  <c r="J10983" i="6"/>
  <c r="J10982" i="6"/>
  <c r="J10981" i="6"/>
  <c r="J10980" i="6"/>
  <c r="J10979" i="6"/>
  <c r="J10978" i="6"/>
  <c r="J10977" i="6"/>
  <c r="J10976" i="6"/>
  <c r="J10975" i="6"/>
  <c r="J10974" i="6"/>
  <c r="J10973" i="6"/>
  <c r="J10972" i="6"/>
  <c r="J10971" i="6"/>
  <c r="J10970" i="6"/>
  <c r="J10969" i="6"/>
  <c r="J10968" i="6"/>
  <c r="J10967" i="6"/>
  <c r="J10966" i="6"/>
  <c r="J10965" i="6"/>
  <c r="J10964" i="6"/>
  <c r="J10963" i="6"/>
  <c r="J10962" i="6"/>
  <c r="J10961" i="6"/>
  <c r="J10960" i="6"/>
  <c r="J10959" i="6"/>
  <c r="J10958" i="6"/>
  <c r="J10957" i="6"/>
  <c r="J10956" i="6"/>
  <c r="J10955" i="6"/>
  <c r="J10954" i="6"/>
  <c r="J10953" i="6"/>
  <c r="J10952" i="6"/>
  <c r="J10951" i="6"/>
  <c r="J10950" i="6"/>
  <c r="J10949" i="6"/>
  <c r="J10948" i="6"/>
  <c r="J10947" i="6"/>
  <c r="J10946" i="6"/>
  <c r="J10945" i="6"/>
  <c r="J10944" i="6"/>
  <c r="J10943" i="6"/>
  <c r="J10942" i="6"/>
  <c r="J10941" i="6"/>
  <c r="J10940" i="6"/>
  <c r="J10939" i="6"/>
  <c r="J10938" i="6"/>
  <c r="J10937" i="6"/>
  <c r="J10936" i="6"/>
  <c r="J10935" i="6"/>
  <c r="J10934" i="6"/>
  <c r="J10933" i="6"/>
  <c r="J10932" i="6"/>
  <c r="J10931" i="6"/>
  <c r="J10930" i="6"/>
  <c r="J10929" i="6"/>
  <c r="J10928" i="6"/>
  <c r="J10927" i="6"/>
  <c r="J10926" i="6"/>
  <c r="J10925" i="6"/>
  <c r="J10924" i="6"/>
  <c r="J10923" i="6"/>
  <c r="J10922" i="6"/>
  <c r="J10921" i="6"/>
  <c r="J10920" i="6"/>
  <c r="J10919" i="6"/>
  <c r="J10918" i="6"/>
  <c r="J10917" i="6"/>
  <c r="J10916" i="6"/>
  <c r="J10915" i="6"/>
  <c r="J10914" i="6"/>
  <c r="J10913" i="6"/>
  <c r="J10912" i="6"/>
  <c r="J10911" i="6"/>
  <c r="J10910" i="6"/>
  <c r="J10909" i="6"/>
  <c r="J10908" i="6"/>
  <c r="J10907" i="6"/>
  <c r="J10906" i="6"/>
  <c r="J10905" i="6"/>
  <c r="J10904" i="6"/>
  <c r="J10903" i="6"/>
  <c r="J10902" i="6"/>
  <c r="J10901" i="6"/>
  <c r="J10900" i="6"/>
  <c r="J10899" i="6"/>
  <c r="J10898" i="6"/>
  <c r="J10897" i="6"/>
  <c r="J10896" i="6"/>
  <c r="J10895" i="6"/>
  <c r="J10894" i="6"/>
  <c r="J10893" i="6"/>
  <c r="J10892" i="6"/>
  <c r="J10891" i="6"/>
  <c r="J10890" i="6"/>
  <c r="J10889" i="6"/>
  <c r="J10888" i="6"/>
  <c r="J10887" i="6"/>
  <c r="J10886" i="6"/>
  <c r="J10885" i="6"/>
  <c r="J10884" i="6"/>
  <c r="J10883" i="6"/>
  <c r="J10882" i="6"/>
  <c r="J10881" i="6"/>
  <c r="J10880" i="6"/>
  <c r="J10879" i="6"/>
  <c r="J10878" i="6"/>
  <c r="J10877" i="6"/>
  <c r="J10876" i="6"/>
  <c r="J10875" i="6"/>
  <c r="J10874" i="6"/>
  <c r="J10873" i="6"/>
  <c r="J10872" i="6"/>
  <c r="J10871" i="6"/>
  <c r="J10870" i="6"/>
  <c r="J10869" i="6"/>
  <c r="J10868" i="6"/>
  <c r="J10867" i="6"/>
  <c r="J10866" i="6"/>
  <c r="J10865" i="6"/>
  <c r="J10864" i="6"/>
  <c r="J10863" i="6"/>
  <c r="J10862" i="6"/>
  <c r="J10861" i="6"/>
  <c r="J10860" i="6"/>
  <c r="J10859" i="6"/>
  <c r="J10858" i="6"/>
  <c r="J10857" i="6"/>
  <c r="J10856" i="6"/>
  <c r="J10855" i="6"/>
  <c r="J10854" i="6"/>
  <c r="J10853" i="6"/>
  <c r="J10852" i="6"/>
  <c r="J10851" i="6"/>
  <c r="J10850" i="6"/>
  <c r="J10849" i="6"/>
  <c r="J10848" i="6"/>
  <c r="J10847" i="6"/>
  <c r="J10846" i="6"/>
  <c r="J10845" i="6"/>
  <c r="J10844" i="6"/>
  <c r="J10843" i="6"/>
  <c r="J10842" i="6"/>
  <c r="J10841" i="6"/>
  <c r="J10840" i="6"/>
  <c r="J10839" i="6"/>
  <c r="J10838" i="6"/>
  <c r="J10837" i="6"/>
  <c r="J10836" i="6"/>
  <c r="J10835" i="6"/>
  <c r="J10834" i="6"/>
  <c r="J10833" i="6"/>
  <c r="J10832" i="6"/>
  <c r="J10831" i="6"/>
  <c r="J10830" i="6"/>
  <c r="J10829" i="6"/>
  <c r="J10828" i="6"/>
  <c r="J10827" i="6"/>
  <c r="J10826" i="6"/>
  <c r="J10825" i="6"/>
  <c r="J10824" i="6"/>
  <c r="J10823" i="6"/>
  <c r="J10822" i="6"/>
  <c r="J10821" i="6"/>
  <c r="J10820" i="6"/>
  <c r="J10819" i="6"/>
  <c r="J10818" i="6"/>
  <c r="J10817" i="6"/>
  <c r="J10816" i="6"/>
  <c r="J10815" i="6"/>
  <c r="J10814" i="6"/>
  <c r="J10813" i="6"/>
  <c r="J10812" i="6"/>
  <c r="J10811" i="6"/>
  <c r="J10810" i="6"/>
  <c r="J10809" i="6"/>
  <c r="J10808" i="6"/>
  <c r="J10807" i="6"/>
  <c r="J10806" i="6"/>
  <c r="J10805" i="6"/>
  <c r="J10804" i="6"/>
  <c r="J10803" i="6"/>
  <c r="J10802" i="6"/>
  <c r="J10801" i="6"/>
  <c r="J10800" i="6"/>
  <c r="J10799" i="6"/>
  <c r="J10798" i="6"/>
  <c r="J10797" i="6"/>
  <c r="J10796" i="6"/>
  <c r="J10795" i="6"/>
  <c r="J10794" i="6"/>
  <c r="J10793" i="6"/>
  <c r="J10792" i="6"/>
  <c r="J10791" i="6"/>
  <c r="J10790" i="6"/>
  <c r="J10789" i="6"/>
  <c r="J10788" i="6"/>
  <c r="J10787" i="6"/>
  <c r="J10786" i="6"/>
  <c r="J10785" i="6"/>
  <c r="J10784" i="6"/>
  <c r="J10783" i="6"/>
  <c r="J10782" i="6"/>
  <c r="J10781" i="6"/>
  <c r="J10780" i="6"/>
  <c r="J10779" i="6"/>
  <c r="J10778" i="6"/>
  <c r="J10777" i="6"/>
  <c r="J10776" i="6"/>
  <c r="J10775" i="6"/>
  <c r="J10774" i="6"/>
  <c r="J10773" i="6"/>
  <c r="J10772" i="6"/>
  <c r="J10771" i="6"/>
  <c r="J10770" i="6"/>
  <c r="J10769" i="6"/>
  <c r="J10768" i="6"/>
  <c r="J10767" i="6"/>
  <c r="J10766" i="6"/>
  <c r="J10765" i="6"/>
  <c r="J10764" i="6"/>
  <c r="J10763" i="6"/>
  <c r="J10762" i="6"/>
  <c r="J10761" i="6"/>
  <c r="J10760" i="6"/>
  <c r="J10759" i="6"/>
  <c r="J10758" i="6"/>
  <c r="J10757" i="6"/>
  <c r="J10756" i="6"/>
  <c r="J10755" i="6"/>
  <c r="J10754" i="6"/>
  <c r="J10753" i="6"/>
  <c r="J10752" i="6"/>
  <c r="J10751" i="6"/>
  <c r="J10750" i="6"/>
  <c r="J10749" i="6"/>
  <c r="J10748" i="6"/>
  <c r="J10747" i="6"/>
  <c r="J10746" i="6"/>
  <c r="J10745" i="6"/>
  <c r="J10744" i="6"/>
  <c r="J10743" i="6"/>
  <c r="J10742" i="6"/>
  <c r="J10741" i="6"/>
  <c r="J10740" i="6"/>
  <c r="J10739" i="6"/>
  <c r="J10738" i="6"/>
  <c r="J10737" i="6"/>
  <c r="J10736" i="6"/>
  <c r="J10735" i="6"/>
  <c r="J10734" i="6"/>
  <c r="J10733" i="6"/>
  <c r="J10732" i="6"/>
  <c r="J10731" i="6"/>
  <c r="J10730" i="6"/>
  <c r="J10729" i="6"/>
  <c r="J10728" i="6"/>
  <c r="J10727" i="6"/>
  <c r="J10726" i="6"/>
  <c r="J10725" i="6"/>
  <c r="J10724" i="6"/>
  <c r="J10723" i="6"/>
  <c r="J10722" i="6"/>
  <c r="J10721" i="6"/>
  <c r="J10720" i="6"/>
  <c r="J10719" i="6"/>
  <c r="J10718" i="6"/>
  <c r="J10717" i="6"/>
  <c r="J10716" i="6"/>
  <c r="J10715" i="6"/>
  <c r="J10714" i="6"/>
  <c r="J10713" i="6"/>
  <c r="J10712" i="6"/>
  <c r="J10711" i="6"/>
  <c r="J10710" i="6"/>
  <c r="J10709" i="6"/>
  <c r="J10708" i="6"/>
  <c r="J10707" i="6"/>
  <c r="J10706" i="6"/>
  <c r="J10705" i="6"/>
  <c r="J10704" i="6"/>
  <c r="J10703" i="6"/>
  <c r="J10702" i="6"/>
  <c r="J10701" i="6"/>
  <c r="J10700" i="6"/>
  <c r="J10699" i="6"/>
  <c r="J10698" i="6"/>
  <c r="J10697" i="6"/>
  <c r="J10696" i="6"/>
  <c r="J10695" i="6"/>
  <c r="J10694" i="6"/>
  <c r="J10693" i="6"/>
  <c r="J10692" i="6"/>
  <c r="J10691" i="6"/>
  <c r="J10690" i="6"/>
  <c r="J10689" i="6"/>
  <c r="J10688" i="6"/>
  <c r="J10687" i="6"/>
  <c r="J10686" i="6"/>
  <c r="J10685" i="6"/>
  <c r="J10684" i="6"/>
  <c r="J10683" i="6"/>
  <c r="J10682" i="6"/>
  <c r="J10681" i="6"/>
  <c r="J10680" i="6"/>
  <c r="J10679" i="6"/>
  <c r="J10678" i="6"/>
  <c r="J10677" i="6"/>
  <c r="J10676" i="6"/>
  <c r="J10675" i="6"/>
  <c r="J10674" i="6"/>
  <c r="J10673" i="6"/>
  <c r="J10672" i="6"/>
  <c r="J10671" i="6"/>
  <c r="J10670" i="6"/>
  <c r="J10669" i="6"/>
  <c r="J10668" i="6"/>
  <c r="J10667" i="6"/>
  <c r="J10666" i="6"/>
  <c r="J10665" i="6"/>
  <c r="J10664" i="6"/>
  <c r="J10663" i="6"/>
  <c r="J10662" i="6"/>
  <c r="J10661" i="6"/>
  <c r="J10660" i="6"/>
  <c r="J10659" i="6"/>
  <c r="J10658" i="6"/>
  <c r="J10657" i="6"/>
  <c r="J10656" i="6"/>
  <c r="J10655" i="6"/>
  <c r="J10654" i="6"/>
  <c r="J10653" i="6"/>
  <c r="J10652" i="6"/>
  <c r="J10651" i="6"/>
  <c r="J10650" i="6"/>
  <c r="J10649" i="6"/>
  <c r="J10648" i="6"/>
  <c r="J10647" i="6"/>
  <c r="J10646" i="6"/>
  <c r="J10645" i="6"/>
  <c r="J10644" i="6"/>
  <c r="J10643" i="6"/>
  <c r="J10642" i="6"/>
  <c r="J10641" i="6"/>
  <c r="J10640" i="6"/>
  <c r="J10639" i="6"/>
  <c r="J10638" i="6"/>
  <c r="J10637" i="6"/>
  <c r="J10636" i="6"/>
  <c r="J10635" i="6"/>
  <c r="J10634" i="6"/>
  <c r="J10633" i="6"/>
  <c r="J10632" i="6"/>
  <c r="J10631" i="6"/>
  <c r="J10630" i="6"/>
  <c r="J10629" i="6"/>
  <c r="J10628" i="6"/>
  <c r="J10627" i="6"/>
  <c r="J10626" i="6"/>
  <c r="J10625" i="6"/>
  <c r="J10624" i="6"/>
  <c r="J10623" i="6"/>
  <c r="J10622" i="6"/>
  <c r="J10621" i="6"/>
  <c r="J10620" i="6"/>
  <c r="J10619" i="6"/>
  <c r="J10618" i="6"/>
  <c r="J10617" i="6"/>
  <c r="J10616" i="6"/>
  <c r="J10615" i="6"/>
  <c r="J10614" i="6"/>
  <c r="J10613" i="6"/>
  <c r="J10612" i="6"/>
  <c r="J10611" i="6"/>
  <c r="J10610" i="6"/>
  <c r="J10609" i="6"/>
  <c r="J10608" i="6"/>
  <c r="J10607" i="6"/>
  <c r="J10606" i="6"/>
  <c r="J10605" i="6"/>
  <c r="J10604" i="6"/>
  <c r="J10603" i="6"/>
  <c r="J10602" i="6"/>
  <c r="J10601" i="6"/>
  <c r="J10600" i="6"/>
  <c r="J10599" i="6"/>
  <c r="J10598" i="6"/>
  <c r="J10597" i="6"/>
  <c r="J10596" i="6"/>
  <c r="J10595" i="6"/>
  <c r="J10594" i="6"/>
  <c r="J10593" i="6"/>
  <c r="J10592" i="6"/>
  <c r="J10591" i="6"/>
  <c r="J10590" i="6"/>
  <c r="J10589" i="6"/>
  <c r="J10588" i="6"/>
  <c r="J10587" i="6"/>
  <c r="J10586" i="6"/>
  <c r="J10585" i="6"/>
  <c r="J10584" i="6"/>
  <c r="J10583" i="6"/>
  <c r="J10582" i="6"/>
  <c r="J10581" i="6"/>
  <c r="J10580" i="6"/>
  <c r="J10579" i="6"/>
  <c r="J10578" i="6"/>
  <c r="J10577" i="6"/>
  <c r="J10576" i="6"/>
  <c r="J10575" i="6"/>
  <c r="J10574" i="6"/>
  <c r="J10573" i="6"/>
  <c r="J10572" i="6"/>
  <c r="J10571" i="6"/>
  <c r="J10570" i="6"/>
  <c r="J10569" i="6"/>
  <c r="J10568" i="6"/>
  <c r="J10567" i="6"/>
  <c r="J10566" i="6"/>
  <c r="J10565" i="6"/>
  <c r="J10564" i="6"/>
  <c r="J10563" i="6"/>
  <c r="J10562" i="6"/>
  <c r="J10561" i="6"/>
  <c r="J10560" i="6"/>
  <c r="J10559" i="6"/>
  <c r="J10558" i="6"/>
  <c r="J10557" i="6"/>
  <c r="J10556" i="6"/>
  <c r="J10555" i="6"/>
  <c r="J10554" i="6"/>
  <c r="J10553" i="6"/>
  <c r="J10552" i="6"/>
  <c r="J10551" i="6"/>
  <c r="J10550" i="6"/>
  <c r="J10549" i="6"/>
  <c r="J10548" i="6"/>
  <c r="J10547" i="6"/>
  <c r="J10546" i="6"/>
  <c r="J10545" i="6"/>
  <c r="J10544" i="6"/>
  <c r="J10543" i="6"/>
  <c r="J10542" i="6"/>
  <c r="J10541" i="6"/>
  <c r="J10540" i="6"/>
  <c r="J10539" i="6"/>
  <c r="J10538" i="6"/>
  <c r="J10537" i="6"/>
  <c r="J10536" i="6"/>
  <c r="J10535" i="6"/>
  <c r="J10534" i="6"/>
  <c r="J10533" i="6"/>
  <c r="J10532" i="6"/>
  <c r="J10531" i="6"/>
  <c r="J10530" i="6"/>
  <c r="J10529" i="6"/>
  <c r="J10528" i="6"/>
  <c r="J10527" i="6"/>
  <c r="J10526" i="6"/>
  <c r="J10525" i="6"/>
  <c r="J10524" i="6"/>
  <c r="J10523" i="6"/>
  <c r="J10522" i="6"/>
  <c r="J10521" i="6"/>
  <c r="J10520" i="6"/>
  <c r="J10519" i="6"/>
  <c r="J10518" i="6"/>
  <c r="J10517" i="6"/>
  <c r="J10516" i="6"/>
  <c r="J10515" i="6"/>
  <c r="J10514" i="6"/>
  <c r="J10513" i="6"/>
  <c r="J10512" i="6"/>
  <c r="J10511" i="6"/>
  <c r="J10510" i="6"/>
  <c r="J10509" i="6"/>
  <c r="J10508" i="6"/>
  <c r="J10507" i="6"/>
  <c r="J10506" i="6"/>
  <c r="J10505" i="6"/>
  <c r="J10504" i="6"/>
  <c r="J10503" i="6"/>
  <c r="J10502" i="6"/>
  <c r="J10501" i="6"/>
  <c r="J10500" i="6"/>
  <c r="J10499" i="6"/>
  <c r="J10498" i="6"/>
  <c r="J10497" i="6"/>
  <c r="J10496" i="6"/>
  <c r="J10495" i="6"/>
  <c r="J10494" i="6"/>
  <c r="J10493" i="6"/>
  <c r="J10492" i="6"/>
  <c r="J10491" i="6"/>
  <c r="J10490" i="6"/>
  <c r="J10489" i="6"/>
  <c r="J10488" i="6"/>
  <c r="J10487" i="6"/>
  <c r="J10486" i="6"/>
  <c r="J10485" i="6"/>
  <c r="J10484" i="6"/>
  <c r="J10483" i="6"/>
  <c r="J10482" i="6"/>
  <c r="J10481" i="6"/>
  <c r="J10480" i="6"/>
  <c r="J10479" i="6"/>
  <c r="J10478" i="6"/>
  <c r="J10477" i="6"/>
  <c r="J10476" i="6"/>
  <c r="J10475" i="6"/>
  <c r="J10474" i="6"/>
  <c r="J10473" i="6"/>
  <c r="J10472" i="6"/>
  <c r="J10471" i="6"/>
  <c r="J10470" i="6"/>
  <c r="J10469" i="6"/>
  <c r="J10468" i="6"/>
  <c r="J10467" i="6"/>
  <c r="J10466" i="6"/>
  <c r="J10465" i="6"/>
  <c r="J10464" i="6"/>
  <c r="J10463" i="6"/>
  <c r="J10462" i="6"/>
  <c r="J10461" i="6"/>
  <c r="J10460" i="6"/>
  <c r="J10459" i="6"/>
  <c r="J10458" i="6"/>
  <c r="J10457" i="6"/>
  <c r="J10456" i="6"/>
  <c r="J10455" i="6"/>
  <c r="J10454" i="6"/>
  <c r="J10453" i="6"/>
  <c r="J10452" i="6"/>
  <c r="J10451" i="6"/>
  <c r="J10450" i="6"/>
  <c r="J10449" i="6"/>
  <c r="J10448" i="6"/>
  <c r="J10447" i="6"/>
  <c r="J10446" i="6"/>
  <c r="J10445" i="6"/>
  <c r="J10444" i="6"/>
  <c r="J10443" i="6"/>
  <c r="J10442" i="6"/>
  <c r="J10441" i="6"/>
  <c r="J10440" i="6"/>
  <c r="J10439" i="6"/>
  <c r="J10438" i="6"/>
  <c r="J10437" i="6"/>
  <c r="J10436" i="6"/>
  <c r="J10435" i="6"/>
  <c r="J10434" i="6"/>
  <c r="J10433" i="6"/>
  <c r="J10432" i="6"/>
  <c r="J10431" i="6"/>
  <c r="J10430" i="6"/>
  <c r="J10429" i="6"/>
  <c r="J10428" i="6"/>
  <c r="J10427" i="6"/>
  <c r="J10426" i="6"/>
  <c r="J10425" i="6"/>
  <c r="J10424" i="6"/>
  <c r="J10423" i="6"/>
  <c r="J10422" i="6"/>
  <c r="J10421" i="6"/>
  <c r="J10420" i="6"/>
  <c r="J10419" i="6"/>
  <c r="J10418" i="6"/>
  <c r="J10417" i="6"/>
  <c r="J10416" i="6"/>
  <c r="J10415" i="6"/>
  <c r="J10414" i="6"/>
  <c r="J10413" i="6"/>
  <c r="J10412" i="6"/>
  <c r="J10411" i="6"/>
  <c r="J10410" i="6"/>
  <c r="J10409" i="6"/>
  <c r="J10408" i="6"/>
  <c r="J10407" i="6"/>
  <c r="J10406" i="6"/>
  <c r="J10405" i="6"/>
  <c r="J10404" i="6"/>
  <c r="J10403" i="6"/>
  <c r="J10402" i="6"/>
  <c r="J10401" i="6"/>
  <c r="J10400" i="6"/>
  <c r="J10399" i="6"/>
  <c r="J10398" i="6"/>
  <c r="J10397" i="6"/>
  <c r="J10396" i="6"/>
  <c r="J10395" i="6"/>
  <c r="J10394" i="6"/>
  <c r="J10393" i="6"/>
  <c r="J10392" i="6"/>
  <c r="J10391" i="6"/>
  <c r="J10390" i="6"/>
  <c r="J10389" i="6"/>
  <c r="J10388" i="6"/>
  <c r="J10387" i="6"/>
  <c r="J10386" i="6"/>
  <c r="J10385" i="6"/>
  <c r="J10384" i="6"/>
  <c r="J10383" i="6"/>
  <c r="J10382" i="6"/>
  <c r="J10381" i="6"/>
  <c r="J10380" i="6"/>
  <c r="J10379" i="6"/>
  <c r="J10378" i="6"/>
  <c r="J10377" i="6"/>
  <c r="J10376" i="6"/>
  <c r="J10375" i="6"/>
  <c r="J10374" i="6"/>
  <c r="J10373" i="6"/>
  <c r="J10372" i="6"/>
  <c r="J10371" i="6"/>
  <c r="J10370" i="6"/>
  <c r="J10369" i="6"/>
  <c r="J10368" i="6"/>
  <c r="J10367" i="6"/>
  <c r="J10366" i="6"/>
  <c r="J10365" i="6"/>
  <c r="J10364" i="6"/>
  <c r="J10363" i="6"/>
  <c r="J10362" i="6"/>
  <c r="J10361" i="6"/>
  <c r="J10360" i="6"/>
  <c r="J10359" i="6"/>
  <c r="J10358" i="6"/>
  <c r="J10357" i="6"/>
  <c r="J10356" i="6"/>
  <c r="J10355" i="6"/>
  <c r="J10354" i="6"/>
  <c r="J10353" i="6"/>
  <c r="J10352" i="6"/>
  <c r="J10351" i="6"/>
  <c r="J10350" i="6"/>
  <c r="J10349" i="6"/>
  <c r="J10348" i="6"/>
  <c r="J10347" i="6"/>
  <c r="J10346" i="6"/>
  <c r="J10345" i="6"/>
  <c r="J10344" i="6"/>
  <c r="J10343" i="6"/>
  <c r="J10342" i="6"/>
  <c r="J10341" i="6"/>
  <c r="J10340" i="6"/>
  <c r="J10339" i="6"/>
  <c r="J10338" i="6"/>
  <c r="J10337" i="6"/>
  <c r="J10336" i="6"/>
  <c r="J10335" i="6"/>
  <c r="J10334" i="6"/>
  <c r="J10333" i="6"/>
  <c r="J10332" i="6"/>
  <c r="J10331" i="6"/>
  <c r="J10330" i="6"/>
  <c r="J10329" i="6"/>
  <c r="J10328" i="6"/>
  <c r="J10327" i="6"/>
  <c r="J10326" i="6"/>
  <c r="J10325" i="6"/>
  <c r="J10324" i="6"/>
  <c r="J10323" i="6"/>
  <c r="J10322" i="6"/>
  <c r="J10321" i="6"/>
  <c r="J10320" i="6"/>
  <c r="J10319" i="6"/>
  <c r="J10318" i="6"/>
  <c r="J10317" i="6"/>
  <c r="J10316" i="6"/>
  <c r="J10315" i="6"/>
  <c r="J10314" i="6"/>
  <c r="J10313" i="6"/>
  <c r="J10312" i="6"/>
  <c r="J10311" i="6"/>
  <c r="J10310" i="6"/>
  <c r="J10309" i="6"/>
  <c r="J10308" i="6"/>
  <c r="J10307" i="6"/>
  <c r="J10306" i="6"/>
  <c r="J10305" i="6"/>
  <c r="J10304" i="6"/>
  <c r="J10303" i="6"/>
  <c r="J10302" i="6"/>
  <c r="J10301" i="6"/>
  <c r="J10300" i="6"/>
  <c r="J10299" i="6"/>
  <c r="J10298" i="6"/>
  <c r="J10297" i="6"/>
  <c r="J10296" i="6"/>
  <c r="J10295" i="6"/>
  <c r="J10294" i="6"/>
  <c r="J10293" i="6"/>
  <c r="J10292" i="6"/>
  <c r="J10291" i="6"/>
  <c r="J10290" i="6"/>
  <c r="J10289" i="6"/>
  <c r="J10288" i="6"/>
  <c r="J10287" i="6"/>
  <c r="J10286" i="6"/>
  <c r="J10285" i="6"/>
  <c r="J10284" i="6"/>
  <c r="J10283" i="6"/>
  <c r="J10282" i="6"/>
  <c r="J10281" i="6"/>
  <c r="J10280" i="6"/>
  <c r="J10279" i="6"/>
  <c r="J10278" i="6"/>
  <c r="J10277" i="6"/>
  <c r="J10276" i="6"/>
  <c r="J10275" i="6"/>
  <c r="J10274" i="6"/>
  <c r="J10273" i="6"/>
  <c r="J10272" i="6"/>
  <c r="J10271" i="6"/>
  <c r="J10270" i="6"/>
  <c r="J10269" i="6"/>
  <c r="J10268" i="6"/>
  <c r="J10267" i="6"/>
  <c r="J10266" i="6"/>
  <c r="J10265" i="6"/>
  <c r="J10264" i="6"/>
  <c r="J10263" i="6"/>
  <c r="J10262" i="6"/>
  <c r="J10261" i="6"/>
  <c r="J10260" i="6"/>
  <c r="J10259" i="6"/>
  <c r="J10258" i="6"/>
  <c r="J10257" i="6"/>
  <c r="J10256" i="6"/>
  <c r="J10255" i="6"/>
  <c r="J10254" i="6"/>
  <c r="J10253" i="6"/>
  <c r="J10252" i="6"/>
  <c r="J10251" i="6"/>
  <c r="J10250" i="6"/>
  <c r="J10249" i="6"/>
  <c r="J10248" i="6"/>
  <c r="J10247" i="6"/>
  <c r="J10246" i="6"/>
  <c r="J10245" i="6"/>
  <c r="J10244" i="6"/>
  <c r="J10243" i="6"/>
  <c r="J10242" i="6"/>
  <c r="J10241" i="6"/>
  <c r="J10240" i="6"/>
  <c r="J10239" i="6"/>
  <c r="J10238" i="6"/>
  <c r="J10237" i="6"/>
  <c r="J10236" i="6"/>
  <c r="J10235" i="6"/>
  <c r="J10234" i="6"/>
  <c r="J10233" i="6"/>
  <c r="J10232" i="6"/>
  <c r="J10231" i="6"/>
  <c r="J10230" i="6"/>
  <c r="J10229" i="6"/>
  <c r="J10228" i="6"/>
  <c r="J10227" i="6"/>
  <c r="J10226" i="6"/>
  <c r="J10225" i="6"/>
  <c r="J10224" i="6"/>
  <c r="J10223" i="6"/>
  <c r="J10222" i="6"/>
  <c r="J10221" i="6"/>
  <c r="J10220" i="6"/>
  <c r="J10219" i="6"/>
  <c r="J10218" i="6"/>
  <c r="J10217" i="6"/>
  <c r="J10216" i="6"/>
  <c r="J10215" i="6"/>
  <c r="J10214" i="6"/>
  <c r="J10213" i="6"/>
  <c r="J10212" i="6"/>
  <c r="J10211" i="6"/>
  <c r="J10210" i="6"/>
  <c r="J10209" i="6"/>
  <c r="J10208" i="6"/>
  <c r="J10207" i="6"/>
  <c r="J10206" i="6"/>
  <c r="J10205" i="6"/>
  <c r="J10204" i="6"/>
  <c r="J10203" i="6"/>
  <c r="J10202" i="6"/>
  <c r="J10201" i="6"/>
  <c r="J10200" i="6"/>
  <c r="J10199" i="6"/>
  <c r="J10198" i="6"/>
  <c r="J10197" i="6"/>
  <c r="J10196" i="6"/>
  <c r="J10195" i="6"/>
  <c r="J10194" i="6"/>
  <c r="J10193" i="6"/>
  <c r="J10192" i="6"/>
  <c r="J10191" i="6"/>
  <c r="J10190" i="6"/>
  <c r="J10189" i="6"/>
  <c r="J10188" i="6"/>
  <c r="J10187" i="6"/>
  <c r="J10186" i="6"/>
  <c r="J10185" i="6"/>
  <c r="J10184" i="6"/>
  <c r="J10183" i="6"/>
  <c r="J10182" i="6"/>
  <c r="J10181" i="6"/>
  <c r="J10180" i="6"/>
  <c r="J10179" i="6"/>
  <c r="J10178" i="6"/>
  <c r="J10177" i="6"/>
  <c r="J10176" i="6"/>
  <c r="J10175" i="6"/>
  <c r="J10174" i="6"/>
  <c r="J10173" i="6"/>
  <c r="J10172" i="6"/>
  <c r="J10171" i="6"/>
  <c r="J10170" i="6"/>
  <c r="J10169" i="6"/>
  <c r="J10168" i="6"/>
  <c r="J10167" i="6"/>
  <c r="J10166" i="6"/>
  <c r="J10165" i="6"/>
  <c r="J10164" i="6"/>
  <c r="J10163" i="6"/>
  <c r="J10162" i="6"/>
  <c r="J10161" i="6"/>
  <c r="J10160" i="6"/>
  <c r="J10159" i="6"/>
  <c r="J10158" i="6"/>
  <c r="J10157" i="6"/>
  <c r="J10156" i="6"/>
  <c r="J10155" i="6"/>
  <c r="J10154" i="6"/>
  <c r="J10153" i="6"/>
  <c r="J10152" i="6"/>
  <c r="J10151" i="6"/>
  <c r="J10150" i="6"/>
  <c r="J10149" i="6"/>
  <c r="J10148" i="6"/>
  <c r="J10147" i="6"/>
  <c r="J10146" i="6"/>
  <c r="J10145" i="6"/>
  <c r="J10144" i="6"/>
  <c r="J10143" i="6"/>
  <c r="J10142" i="6"/>
  <c r="J10141" i="6"/>
  <c r="J10140" i="6"/>
  <c r="J10139" i="6"/>
  <c r="J10138" i="6"/>
  <c r="J10137" i="6"/>
  <c r="J10136" i="6"/>
  <c r="J10135" i="6"/>
  <c r="J10134" i="6"/>
  <c r="J10133" i="6"/>
  <c r="J10132" i="6"/>
  <c r="J10131" i="6"/>
  <c r="J10130" i="6"/>
  <c r="J10129" i="6"/>
  <c r="J10128" i="6"/>
  <c r="J10127" i="6"/>
  <c r="J10126" i="6"/>
  <c r="J10125" i="6"/>
  <c r="J10124" i="6"/>
  <c r="J10123" i="6"/>
  <c r="J10122" i="6"/>
  <c r="J10121" i="6"/>
  <c r="J10120" i="6"/>
  <c r="J10119" i="6"/>
  <c r="J10118" i="6"/>
  <c r="J10117" i="6"/>
  <c r="J10116" i="6"/>
  <c r="J10115" i="6"/>
  <c r="J10114" i="6"/>
  <c r="J10113" i="6"/>
  <c r="J10112" i="6"/>
  <c r="J10111" i="6"/>
  <c r="J10110" i="6"/>
  <c r="J10109" i="6"/>
  <c r="J10108" i="6"/>
  <c r="J10107" i="6"/>
  <c r="J10106" i="6"/>
  <c r="J10105" i="6"/>
  <c r="J10104" i="6"/>
  <c r="J10103" i="6"/>
  <c r="J10102" i="6"/>
  <c r="J10101" i="6"/>
  <c r="J10100" i="6"/>
  <c r="J10099" i="6"/>
  <c r="J10098" i="6"/>
  <c r="J10097" i="6"/>
  <c r="J10096" i="6"/>
  <c r="J10095" i="6"/>
  <c r="J10094" i="6"/>
  <c r="J10093" i="6"/>
  <c r="J10092" i="6"/>
  <c r="J10091" i="6"/>
  <c r="J10090" i="6"/>
  <c r="J10089" i="6"/>
  <c r="J10088" i="6"/>
  <c r="J10087" i="6"/>
  <c r="J10086" i="6"/>
  <c r="J10085" i="6"/>
  <c r="J10084" i="6"/>
  <c r="J10083" i="6"/>
  <c r="J10082" i="6"/>
  <c r="J10081" i="6"/>
  <c r="J10080" i="6"/>
  <c r="J10079" i="6"/>
  <c r="J10078" i="6"/>
  <c r="J10077" i="6"/>
  <c r="J10076" i="6"/>
  <c r="J10075" i="6"/>
  <c r="J10074" i="6"/>
  <c r="J10073" i="6"/>
  <c r="J10072" i="6"/>
  <c r="J10071" i="6"/>
  <c r="J10070" i="6"/>
  <c r="J10069" i="6"/>
  <c r="J10068" i="6"/>
  <c r="J10067" i="6"/>
  <c r="J10066" i="6"/>
  <c r="J10065" i="6"/>
  <c r="J10064" i="6"/>
  <c r="J10063" i="6"/>
  <c r="J10062" i="6"/>
  <c r="J10061" i="6"/>
  <c r="J10060" i="6"/>
  <c r="J10059" i="6"/>
  <c r="J10058" i="6"/>
  <c r="J10057" i="6"/>
  <c r="J10056" i="6"/>
  <c r="J10055" i="6"/>
  <c r="J10054" i="6"/>
  <c r="J10053" i="6"/>
  <c r="J10052" i="6"/>
  <c r="J10051" i="6"/>
  <c r="J10050" i="6"/>
  <c r="J10049" i="6"/>
  <c r="J10048" i="6"/>
  <c r="J10047" i="6"/>
  <c r="J10046" i="6"/>
  <c r="J10045" i="6"/>
  <c r="J10044" i="6"/>
  <c r="J10043" i="6"/>
  <c r="J10042" i="6"/>
  <c r="J10041" i="6"/>
  <c r="J10040" i="6"/>
  <c r="J10039" i="6"/>
  <c r="J10038" i="6"/>
  <c r="J10037" i="6"/>
  <c r="J10036" i="6"/>
  <c r="J10035" i="6"/>
  <c r="J10034" i="6"/>
  <c r="J10033" i="6"/>
  <c r="J10032" i="6"/>
  <c r="J10031" i="6"/>
  <c r="J10030" i="6"/>
  <c r="J10029" i="6"/>
  <c r="J10028" i="6"/>
  <c r="J10027" i="6"/>
  <c r="J10026" i="6"/>
  <c r="J10025" i="6"/>
  <c r="J10024" i="6"/>
  <c r="J10023" i="6"/>
  <c r="J10022" i="6"/>
  <c r="J10021" i="6"/>
  <c r="J10020" i="6"/>
  <c r="J10019" i="6"/>
  <c r="J10018" i="6"/>
  <c r="J10017" i="6"/>
  <c r="J10016" i="6"/>
  <c r="J10015" i="6"/>
  <c r="J10014" i="6"/>
  <c r="J10013" i="6"/>
  <c r="J10012" i="6"/>
  <c r="J10011" i="6"/>
  <c r="J10010" i="6"/>
  <c r="J10009" i="6"/>
  <c r="J10008" i="6"/>
  <c r="J10007" i="6"/>
  <c r="J10006" i="6"/>
  <c r="J10005" i="6"/>
  <c r="J10004" i="6"/>
  <c r="J10003" i="6"/>
  <c r="J10002" i="6"/>
  <c r="J10001" i="6"/>
  <c r="J10000" i="6"/>
  <c r="J9999" i="6"/>
  <c r="J9998" i="6"/>
  <c r="J9997" i="6"/>
  <c r="J9996" i="6"/>
  <c r="J9995" i="6"/>
  <c r="J9994" i="6"/>
  <c r="J9993" i="6"/>
  <c r="J9992" i="6"/>
  <c r="J9991" i="6"/>
  <c r="J9990" i="6"/>
  <c r="J9989" i="6"/>
  <c r="J9988" i="6"/>
  <c r="J9987" i="6"/>
  <c r="J9986" i="6"/>
  <c r="J9985" i="6"/>
  <c r="J9984" i="6"/>
  <c r="J9983" i="6"/>
  <c r="J9982" i="6"/>
  <c r="J9981" i="6"/>
  <c r="J9980" i="6"/>
  <c r="J9979" i="6"/>
  <c r="J9978" i="6"/>
  <c r="J9977" i="6"/>
  <c r="J9976" i="6"/>
  <c r="J9975" i="6"/>
  <c r="J9974" i="6"/>
  <c r="J9973" i="6"/>
  <c r="J9972" i="6"/>
  <c r="J9971" i="6"/>
  <c r="J9970" i="6"/>
  <c r="J9969" i="6"/>
  <c r="J9968" i="6"/>
  <c r="J9967" i="6"/>
  <c r="J9966" i="6"/>
  <c r="J9965" i="6"/>
  <c r="J9964" i="6"/>
  <c r="J9963" i="6"/>
  <c r="J9962" i="6"/>
  <c r="J9961" i="6"/>
  <c r="J9960" i="6"/>
  <c r="J9959" i="6"/>
  <c r="J9958" i="6"/>
  <c r="J9957" i="6"/>
  <c r="J9956" i="6"/>
  <c r="J9955" i="6"/>
  <c r="J9954" i="6"/>
  <c r="J9953" i="6"/>
  <c r="J9952" i="6"/>
  <c r="J9951" i="6"/>
  <c r="J9950" i="6"/>
  <c r="J9949" i="6"/>
  <c r="J9948" i="6"/>
  <c r="J9947" i="6"/>
  <c r="J9946" i="6"/>
  <c r="J9945" i="6"/>
  <c r="J9944" i="6"/>
  <c r="J9943" i="6"/>
  <c r="J9942" i="6"/>
  <c r="J9941" i="6"/>
  <c r="J9940" i="6"/>
  <c r="J9939" i="6"/>
  <c r="J9938" i="6"/>
  <c r="J9937" i="6"/>
  <c r="J9936" i="6"/>
  <c r="J9935" i="6"/>
  <c r="J9934" i="6"/>
  <c r="J9933" i="6"/>
  <c r="J9932" i="6"/>
  <c r="J9931" i="6"/>
  <c r="J9930" i="6"/>
  <c r="J9929" i="6"/>
  <c r="J9928" i="6"/>
  <c r="J9927" i="6"/>
  <c r="J9926" i="6"/>
  <c r="J9925" i="6"/>
  <c r="J9924" i="6"/>
  <c r="J9923" i="6"/>
  <c r="J9922" i="6"/>
  <c r="J9921" i="6"/>
  <c r="J9920" i="6"/>
  <c r="J9919" i="6"/>
  <c r="J9918" i="6"/>
  <c r="J9917" i="6"/>
  <c r="J9916" i="6"/>
  <c r="J9915" i="6"/>
  <c r="J9914" i="6"/>
  <c r="J9913" i="6"/>
  <c r="J9912" i="6"/>
  <c r="J9911" i="6"/>
  <c r="J9910" i="6"/>
  <c r="J9909" i="6"/>
  <c r="J9908" i="6"/>
  <c r="J9907" i="6"/>
  <c r="J9906" i="6"/>
  <c r="J9905" i="6"/>
  <c r="J9904" i="6"/>
  <c r="J9903" i="6"/>
  <c r="J9902" i="6"/>
  <c r="J9901" i="6"/>
  <c r="J9900" i="6"/>
  <c r="J9899" i="6"/>
  <c r="J9898" i="6"/>
  <c r="J9897" i="6"/>
  <c r="J9896" i="6"/>
  <c r="J9895" i="6"/>
  <c r="J9894" i="6"/>
  <c r="J9893" i="6"/>
  <c r="J9892" i="6"/>
  <c r="J9891" i="6"/>
  <c r="J9890" i="6"/>
  <c r="J9889" i="6"/>
  <c r="J9888" i="6"/>
  <c r="J9887" i="6"/>
  <c r="J9886" i="6"/>
  <c r="J9885" i="6"/>
  <c r="J9884" i="6"/>
  <c r="J9883" i="6"/>
  <c r="J9882" i="6"/>
  <c r="J9881" i="6"/>
  <c r="J9880" i="6"/>
  <c r="J9879" i="6"/>
  <c r="J9878" i="6"/>
  <c r="J9877" i="6"/>
  <c r="J9876" i="6"/>
  <c r="J9875" i="6"/>
  <c r="J9874" i="6"/>
  <c r="J9873" i="6"/>
  <c r="J9872" i="6"/>
  <c r="J9871" i="6"/>
  <c r="J9870" i="6"/>
  <c r="J9869" i="6"/>
  <c r="J9868" i="6"/>
  <c r="J9867" i="6"/>
  <c r="J9866" i="6"/>
  <c r="J9865" i="6"/>
  <c r="J9864" i="6"/>
  <c r="J9863" i="6"/>
  <c r="J9862" i="6"/>
  <c r="J9861" i="6"/>
  <c r="J9860" i="6"/>
  <c r="J9859" i="6"/>
  <c r="J9858" i="6"/>
  <c r="J9857" i="6"/>
  <c r="J9856" i="6"/>
  <c r="J9855" i="6"/>
  <c r="J9854" i="6"/>
  <c r="J9853" i="6"/>
  <c r="J9852" i="6"/>
  <c r="J9851" i="6"/>
  <c r="J9850" i="6"/>
  <c r="J9849" i="6"/>
  <c r="J9848" i="6"/>
  <c r="J9847" i="6"/>
  <c r="J9846" i="6"/>
  <c r="J9845" i="6"/>
  <c r="J9844" i="6"/>
  <c r="J9843" i="6"/>
  <c r="J9842" i="6"/>
  <c r="J9841" i="6"/>
  <c r="J9840" i="6"/>
  <c r="J9839" i="6"/>
  <c r="J9838" i="6"/>
  <c r="J9837" i="6"/>
  <c r="J9836" i="6"/>
  <c r="J9835" i="6"/>
  <c r="J9834" i="6"/>
  <c r="J9833" i="6"/>
  <c r="J9832" i="6"/>
  <c r="J9831" i="6"/>
  <c r="J9830" i="6"/>
  <c r="J9829" i="6"/>
  <c r="J9828" i="6"/>
  <c r="J9827" i="6"/>
  <c r="J9826" i="6"/>
  <c r="J9825" i="6"/>
  <c r="J9824" i="6"/>
  <c r="J9823" i="6"/>
  <c r="J9822" i="6"/>
  <c r="J9821" i="6"/>
  <c r="J9820" i="6"/>
  <c r="J9819" i="6"/>
  <c r="J9818" i="6"/>
  <c r="J9817" i="6"/>
  <c r="J9816" i="6"/>
  <c r="J9815" i="6"/>
  <c r="J9814" i="6"/>
  <c r="J9813" i="6"/>
  <c r="J9812" i="6"/>
  <c r="J9811" i="6"/>
  <c r="J9810" i="6"/>
  <c r="J9809" i="6"/>
  <c r="J9808" i="6"/>
  <c r="J9807" i="6"/>
  <c r="J9806" i="6"/>
  <c r="J9805" i="6"/>
  <c r="J9804" i="6"/>
  <c r="J9803" i="6"/>
  <c r="J9802" i="6"/>
  <c r="J9801" i="6"/>
  <c r="J9800" i="6"/>
  <c r="J9799" i="6"/>
  <c r="J9798" i="6"/>
  <c r="J9797" i="6"/>
  <c r="J9796" i="6"/>
  <c r="J9795" i="6"/>
  <c r="J9794" i="6"/>
  <c r="J9793" i="6"/>
  <c r="J9792" i="6"/>
  <c r="J9791" i="6"/>
  <c r="J9790" i="6"/>
  <c r="J9789" i="6"/>
  <c r="J9788" i="6"/>
  <c r="J9787" i="6"/>
  <c r="J9786" i="6"/>
  <c r="J9785" i="6"/>
  <c r="J9784" i="6"/>
  <c r="J9783" i="6"/>
  <c r="J9782" i="6"/>
  <c r="J9781" i="6"/>
  <c r="J9780" i="6"/>
  <c r="J9779" i="6"/>
  <c r="J9778" i="6"/>
  <c r="J9777" i="6"/>
  <c r="J9776" i="6"/>
  <c r="J9775" i="6"/>
  <c r="J9774" i="6"/>
  <c r="J9773" i="6"/>
  <c r="J9772" i="6"/>
  <c r="J9771" i="6"/>
  <c r="J9770" i="6"/>
  <c r="J9769" i="6"/>
  <c r="J9768" i="6"/>
  <c r="J9767" i="6"/>
  <c r="J9766" i="6"/>
  <c r="J9765" i="6"/>
  <c r="J9764" i="6"/>
  <c r="J9763" i="6"/>
  <c r="J9762" i="6"/>
  <c r="J9761" i="6"/>
  <c r="J9760" i="6"/>
  <c r="J9759" i="6"/>
  <c r="J9758" i="6"/>
  <c r="J9757" i="6"/>
  <c r="J9756" i="6"/>
  <c r="J9755" i="6"/>
  <c r="J9754" i="6"/>
  <c r="J9753" i="6"/>
  <c r="J9752" i="6"/>
  <c r="J9751" i="6"/>
  <c r="J9750" i="6"/>
  <c r="J9749" i="6"/>
  <c r="J9748" i="6"/>
  <c r="J9747" i="6"/>
  <c r="J9746" i="6"/>
  <c r="J9745" i="6"/>
  <c r="J9744" i="6"/>
  <c r="J9743" i="6"/>
  <c r="J9742" i="6"/>
  <c r="J9741" i="6"/>
  <c r="J9740" i="6"/>
  <c r="J9739" i="6"/>
  <c r="J9738" i="6"/>
  <c r="J9737" i="6"/>
  <c r="J9736" i="6"/>
  <c r="J9735" i="6"/>
  <c r="J9734" i="6"/>
  <c r="J9733" i="6"/>
  <c r="J9732" i="6"/>
  <c r="J9731" i="6"/>
  <c r="J9730" i="6"/>
  <c r="J9729" i="6"/>
  <c r="J9728" i="6"/>
  <c r="J9727" i="6"/>
  <c r="J9726" i="6"/>
  <c r="J9725" i="6"/>
  <c r="J9724" i="6"/>
  <c r="J9723" i="6"/>
  <c r="J9722" i="6"/>
  <c r="J9721" i="6"/>
  <c r="J9720" i="6"/>
  <c r="J9719" i="6"/>
  <c r="J9718" i="6"/>
  <c r="J9717" i="6"/>
  <c r="J9716" i="6"/>
  <c r="J9715" i="6"/>
  <c r="J9714" i="6"/>
  <c r="J9713" i="6"/>
  <c r="J9712" i="6"/>
  <c r="J9711" i="6"/>
  <c r="J9710" i="6"/>
  <c r="J9709" i="6"/>
  <c r="J9708" i="6"/>
  <c r="J9707" i="6"/>
  <c r="J9706" i="6"/>
  <c r="J9705" i="6"/>
  <c r="J9704" i="6"/>
  <c r="J9703" i="6"/>
  <c r="J9702" i="6"/>
  <c r="J9701" i="6"/>
  <c r="J9700" i="6"/>
  <c r="J9699" i="6"/>
  <c r="J9698" i="6"/>
  <c r="J9697" i="6"/>
  <c r="J9696" i="6"/>
  <c r="J9695" i="6"/>
  <c r="J9694" i="6"/>
  <c r="J9693" i="6"/>
  <c r="J9692" i="6"/>
  <c r="J9691" i="6"/>
  <c r="J9690" i="6"/>
  <c r="J9689" i="6"/>
  <c r="J9688" i="6"/>
  <c r="J9687" i="6"/>
  <c r="J9686" i="6"/>
  <c r="J9685" i="6"/>
  <c r="J9684" i="6"/>
  <c r="J9683" i="6"/>
  <c r="J9682" i="6"/>
  <c r="J9681" i="6"/>
  <c r="J9680" i="6"/>
  <c r="J9679" i="6"/>
  <c r="J9678" i="6"/>
  <c r="J9677" i="6"/>
  <c r="J9676" i="6"/>
  <c r="J9675" i="6"/>
  <c r="J9674" i="6"/>
  <c r="J9673" i="6"/>
  <c r="J9672" i="6"/>
  <c r="J9671" i="6"/>
  <c r="J9670" i="6"/>
  <c r="J9669" i="6"/>
  <c r="J9668" i="6"/>
  <c r="J9667" i="6"/>
  <c r="J9666" i="6"/>
  <c r="J9665" i="6"/>
  <c r="J9664" i="6"/>
  <c r="J9663" i="6"/>
  <c r="J9662" i="6"/>
  <c r="J9661" i="6"/>
  <c r="J9660" i="6"/>
  <c r="J9659" i="6"/>
  <c r="J9658" i="6"/>
  <c r="J9657" i="6"/>
  <c r="J9656" i="6"/>
  <c r="J9655" i="6"/>
  <c r="J9654" i="6"/>
  <c r="J9653" i="6"/>
  <c r="J9652" i="6"/>
  <c r="J9651" i="6"/>
  <c r="J9650" i="6"/>
  <c r="J9649" i="6"/>
  <c r="J9648" i="6"/>
  <c r="J9647" i="6"/>
  <c r="J9646" i="6"/>
  <c r="J9645" i="6"/>
  <c r="J9644" i="6"/>
  <c r="J9643" i="6"/>
  <c r="J9642" i="6"/>
  <c r="J9641" i="6"/>
  <c r="J9640" i="6"/>
  <c r="J9639" i="6"/>
  <c r="J9638" i="6"/>
  <c r="J9637" i="6"/>
  <c r="J9636" i="6"/>
  <c r="J9635" i="6"/>
  <c r="J9634" i="6"/>
  <c r="J9633" i="6"/>
  <c r="J9632" i="6"/>
  <c r="J9631" i="6"/>
  <c r="J9630" i="6"/>
  <c r="J9629" i="6"/>
  <c r="J9628" i="6"/>
  <c r="J9627" i="6"/>
  <c r="J9626" i="6"/>
  <c r="J9625" i="6"/>
  <c r="J9624" i="6"/>
  <c r="J9623" i="6"/>
  <c r="J9622" i="6"/>
  <c r="J9621" i="6"/>
  <c r="J9620" i="6"/>
  <c r="J9619" i="6"/>
  <c r="J9618" i="6"/>
  <c r="J9617" i="6"/>
  <c r="J9616" i="6"/>
  <c r="J9615" i="6"/>
  <c r="J9614" i="6"/>
  <c r="J9613" i="6"/>
  <c r="J9612" i="6"/>
  <c r="J9611" i="6"/>
  <c r="J9610" i="6"/>
  <c r="J9609" i="6"/>
  <c r="J9608" i="6"/>
  <c r="J9607" i="6"/>
  <c r="J9606" i="6"/>
  <c r="J9605" i="6"/>
  <c r="J9604" i="6"/>
  <c r="J9603" i="6"/>
  <c r="J9602" i="6"/>
  <c r="J9601" i="6"/>
  <c r="J9600" i="6"/>
  <c r="J9599" i="6"/>
  <c r="J9598" i="6"/>
  <c r="J9597" i="6"/>
  <c r="J9596" i="6"/>
  <c r="J9595" i="6"/>
  <c r="J9594" i="6"/>
  <c r="J9593" i="6"/>
  <c r="J9592" i="6"/>
  <c r="J9591" i="6"/>
  <c r="J9590" i="6"/>
  <c r="J9589" i="6"/>
  <c r="J9588" i="6"/>
  <c r="J9587" i="6"/>
  <c r="J9586" i="6"/>
  <c r="J9585" i="6"/>
  <c r="J9584" i="6"/>
  <c r="J9583" i="6"/>
  <c r="J9582" i="6"/>
  <c r="J9581" i="6"/>
  <c r="J9580" i="6"/>
  <c r="J9579" i="6"/>
  <c r="J9578" i="6"/>
  <c r="J9577" i="6"/>
  <c r="J9576" i="6"/>
  <c r="J9575" i="6"/>
  <c r="J9574" i="6"/>
  <c r="J9573" i="6"/>
  <c r="J9572" i="6"/>
  <c r="J9571" i="6"/>
  <c r="J9570" i="6"/>
  <c r="J9569" i="6"/>
  <c r="J9568" i="6"/>
  <c r="J9567" i="6"/>
  <c r="J9566" i="6"/>
  <c r="J9565" i="6"/>
  <c r="J9564" i="6"/>
  <c r="J9563" i="6"/>
  <c r="J9562" i="6"/>
  <c r="J9561" i="6"/>
  <c r="J9560" i="6"/>
  <c r="J9559" i="6"/>
  <c r="J9558" i="6"/>
  <c r="J9557" i="6"/>
  <c r="J9556" i="6"/>
  <c r="J9555" i="6"/>
  <c r="J9554" i="6"/>
  <c r="J9553" i="6"/>
  <c r="J9552" i="6"/>
  <c r="J9551" i="6"/>
  <c r="J9550" i="6"/>
  <c r="J9549" i="6"/>
  <c r="J9548" i="6"/>
  <c r="J9547" i="6"/>
  <c r="J9546" i="6"/>
  <c r="J9545" i="6"/>
  <c r="J9544" i="6"/>
  <c r="J9543" i="6"/>
  <c r="J9542" i="6"/>
  <c r="J9541" i="6"/>
  <c r="J9540" i="6"/>
  <c r="J9539" i="6"/>
  <c r="J9538" i="6"/>
  <c r="J9537" i="6"/>
  <c r="J9536" i="6"/>
  <c r="J9535" i="6"/>
  <c r="J9534" i="6"/>
  <c r="J9533" i="6"/>
  <c r="J9532" i="6"/>
  <c r="J9531" i="6"/>
  <c r="J9530" i="6"/>
  <c r="J9529" i="6"/>
  <c r="J9528" i="6"/>
  <c r="J9527" i="6"/>
  <c r="J9526" i="6"/>
  <c r="J9525" i="6"/>
  <c r="J9524" i="6"/>
  <c r="J9523" i="6"/>
  <c r="J9522" i="6"/>
  <c r="J9521" i="6"/>
  <c r="J9520" i="6"/>
  <c r="J9519" i="6"/>
  <c r="J9518" i="6"/>
  <c r="J9517" i="6"/>
  <c r="J9516" i="6"/>
  <c r="J9515" i="6"/>
  <c r="J9514" i="6"/>
  <c r="J9513" i="6"/>
  <c r="J9512" i="6"/>
  <c r="J9511" i="6"/>
  <c r="J9510" i="6"/>
  <c r="J9509" i="6"/>
  <c r="J9508" i="6"/>
  <c r="J9507" i="6"/>
  <c r="J9506" i="6"/>
  <c r="J9505" i="6"/>
  <c r="J9504" i="6"/>
  <c r="J9503" i="6"/>
  <c r="J9502" i="6"/>
  <c r="J9501" i="6"/>
  <c r="J9500" i="6"/>
  <c r="J9499" i="6"/>
  <c r="J9498" i="6"/>
  <c r="J9497" i="6"/>
  <c r="J9496" i="6"/>
  <c r="J9495" i="6"/>
  <c r="J9494" i="6"/>
  <c r="J9493" i="6"/>
  <c r="J9492" i="6"/>
  <c r="J9491" i="6"/>
  <c r="J9490" i="6"/>
  <c r="J9489" i="6"/>
  <c r="J9488" i="6"/>
  <c r="J9487" i="6"/>
  <c r="J9486" i="6"/>
  <c r="J9485" i="6"/>
  <c r="J9484" i="6"/>
  <c r="J9483" i="6"/>
  <c r="J9482" i="6"/>
  <c r="J9481" i="6"/>
  <c r="J9480" i="6"/>
  <c r="J9479" i="6"/>
  <c r="J9478" i="6"/>
  <c r="J9477" i="6"/>
  <c r="J9476" i="6"/>
  <c r="J9475" i="6"/>
  <c r="J9474" i="6"/>
  <c r="J9473" i="6"/>
  <c r="J9472" i="6"/>
  <c r="J9471" i="6"/>
  <c r="J9470" i="6"/>
  <c r="J9469" i="6"/>
  <c r="J9468" i="6"/>
  <c r="J9467" i="6"/>
  <c r="J9466" i="6"/>
  <c r="J9465" i="6"/>
  <c r="J9464" i="6"/>
  <c r="J9463" i="6"/>
  <c r="J9462" i="6"/>
  <c r="J9461" i="6"/>
  <c r="J9460" i="6"/>
  <c r="J9459" i="6"/>
  <c r="J9458" i="6"/>
  <c r="J9457" i="6"/>
  <c r="J9456" i="6"/>
  <c r="J9455" i="6"/>
  <c r="J9454" i="6"/>
  <c r="J9453" i="6"/>
  <c r="J9452" i="6"/>
  <c r="J9451" i="6"/>
  <c r="J9450" i="6"/>
  <c r="J9449" i="6"/>
  <c r="J9448" i="6"/>
  <c r="J9447" i="6"/>
  <c r="J9446" i="6"/>
  <c r="J9445" i="6"/>
  <c r="J9444" i="6"/>
  <c r="J9443" i="6"/>
  <c r="J9442" i="6"/>
  <c r="J9441" i="6"/>
  <c r="J9440" i="6"/>
  <c r="J9439" i="6"/>
  <c r="J9438" i="6"/>
  <c r="J9437" i="6"/>
  <c r="J9436" i="6"/>
  <c r="J9435" i="6"/>
  <c r="J9434" i="6"/>
  <c r="J9433" i="6"/>
  <c r="J9432" i="6"/>
  <c r="J9431" i="6"/>
  <c r="J9430" i="6"/>
  <c r="J9429" i="6"/>
  <c r="J9428" i="6"/>
  <c r="J9427" i="6"/>
  <c r="J9426" i="6"/>
  <c r="J9425" i="6"/>
  <c r="J9424" i="6"/>
  <c r="J9423" i="6"/>
  <c r="J9422" i="6"/>
  <c r="J9421" i="6"/>
  <c r="J9420" i="6"/>
  <c r="J9419" i="6"/>
  <c r="J9418" i="6"/>
  <c r="J9417" i="6"/>
  <c r="J9416" i="6"/>
  <c r="J9415" i="6"/>
  <c r="J9414" i="6"/>
  <c r="J9413" i="6"/>
  <c r="J9412" i="6"/>
  <c r="J9411" i="6"/>
  <c r="J9410" i="6"/>
  <c r="J9409" i="6"/>
  <c r="J9408" i="6"/>
  <c r="J9407" i="6"/>
  <c r="J9406" i="6"/>
  <c r="J9405" i="6"/>
  <c r="J9404" i="6"/>
  <c r="J9403" i="6"/>
  <c r="J9402" i="6"/>
  <c r="J9401" i="6"/>
  <c r="J9400" i="6"/>
  <c r="J9399" i="6"/>
  <c r="J9398" i="6"/>
  <c r="J9397" i="6"/>
  <c r="J9396" i="6"/>
  <c r="J9395" i="6"/>
  <c r="J9394" i="6"/>
  <c r="J9393" i="6"/>
  <c r="J9392" i="6"/>
  <c r="J9391" i="6"/>
  <c r="J9390" i="6"/>
  <c r="J9389" i="6"/>
  <c r="J9388" i="6"/>
  <c r="J9387" i="6"/>
  <c r="J9386" i="6"/>
  <c r="J9385" i="6"/>
  <c r="J9384" i="6"/>
  <c r="J9383" i="6"/>
  <c r="J9382" i="6"/>
  <c r="J9381" i="6"/>
  <c r="J9380" i="6"/>
  <c r="J9379" i="6"/>
  <c r="J9378" i="6"/>
  <c r="J9377" i="6"/>
  <c r="J9376" i="6"/>
  <c r="J9375" i="6"/>
  <c r="J9374" i="6"/>
  <c r="J9373" i="6"/>
  <c r="J9372" i="6"/>
  <c r="J9371" i="6"/>
  <c r="J9370" i="6"/>
  <c r="J9369" i="6"/>
  <c r="J9368" i="6"/>
  <c r="J9367" i="6"/>
  <c r="J9366" i="6"/>
  <c r="J9365" i="6"/>
  <c r="J9364" i="6"/>
  <c r="J9363" i="6"/>
  <c r="J9362" i="6"/>
  <c r="J9361" i="6"/>
  <c r="J9360" i="6"/>
  <c r="J9359" i="6"/>
  <c r="J9358" i="6"/>
  <c r="J9357" i="6"/>
  <c r="J9356" i="6"/>
  <c r="J9355" i="6"/>
  <c r="J9354" i="6"/>
  <c r="J9353" i="6"/>
  <c r="J9352" i="6"/>
  <c r="J9351" i="6"/>
  <c r="J9350" i="6"/>
  <c r="J9349" i="6"/>
  <c r="J9348" i="6"/>
  <c r="J9347" i="6"/>
  <c r="J9346" i="6"/>
  <c r="J9345" i="6"/>
  <c r="J9344" i="6"/>
  <c r="J9343" i="6"/>
  <c r="J9342" i="6"/>
  <c r="J9341" i="6"/>
  <c r="J9340" i="6"/>
  <c r="J9339" i="6"/>
  <c r="J9338" i="6"/>
  <c r="J9337" i="6"/>
  <c r="J9336" i="6"/>
  <c r="J9335" i="6"/>
  <c r="J9334" i="6"/>
  <c r="J9333" i="6"/>
  <c r="J9332" i="6"/>
  <c r="J9331" i="6"/>
  <c r="J9330" i="6"/>
  <c r="J9329" i="6"/>
  <c r="J9328" i="6"/>
  <c r="J9327" i="6"/>
  <c r="J9326" i="6"/>
  <c r="J9325" i="6"/>
  <c r="J9324" i="6"/>
  <c r="J9323" i="6"/>
  <c r="J9322" i="6"/>
  <c r="J9321" i="6"/>
  <c r="J9320" i="6"/>
  <c r="J9319" i="6"/>
  <c r="J9318" i="6"/>
  <c r="J9317" i="6"/>
  <c r="J9316" i="6"/>
  <c r="J9315" i="6"/>
  <c r="J9314" i="6"/>
  <c r="J9313" i="6"/>
  <c r="J9312" i="6"/>
  <c r="J9311" i="6"/>
  <c r="J9310" i="6"/>
  <c r="J9309" i="6"/>
  <c r="J9308" i="6"/>
  <c r="J9307" i="6"/>
  <c r="J9306" i="6"/>
  <c r="J9305" i="6"/>
  <c r="J9304" i="6"/>
  <c r="J9303" i="6"/>
  <c r="J9302" i="6"/>
  <c r="J9301" i="6"/>
  <c r="J9300" i="6"/>
  <c r="J9299" i="6"/>
  <c r="J9298" i="6"/>
  <c r="J9297" i="6"/>
  <c r="J9296" i="6"/>
  <c r="J9295" i="6"/>
  <c r="J9294" i="6"/>
  <c r="J9293" i="6"/>
  <c r="J9292" i="6"/>
  <c r="J9291" i="6"/>
  <c r="J9290" i="6"/>
  <c r="J9289" i="6"/>
  <c r="J9288" i="6"/>
  <c r="J9287" i="6"/>
  <c r="J9286" i="6"/>
  <c r="J9285" i="6"/>
  <c r="J9284" i="6"/>
  <c r="J9283" i="6"/>
  <c r="J9282" i="6"/>
  <c r="J9281" i="6"/>
  <c r="J9280" i="6"/>
  <c r="J9279" i="6"/>
  <c r="J9278" i="6"/>
  <c r="J9277" i="6"/>
  <c r="J9276" i="6"/>
  <c r="J9275" i="6"/>
  <c r="J9274" i="6"/>
  <c r="J9273" i="6"/>
  <c r="J9272" i="6"/>
  <c r="J9271" i="6"/>
  <c r="J9270" i="6"/>
  <c r="J9269" i="6"/>
  <c r="J9268" i="6"/>
  <c r="J9267" i="6"/>
  <c r="J9266" i="6"/>
  <c r="J9265" i="6"/>
  <c r="J9264" i="6"/>
  <c r="J9263" i="6"/>
  <c r="J9262" i="6"/>
  <c r="J9261" i="6"/>
  <c r="J9260" i="6"/>
  <c r="J9259" i="6"/>
  <c r="J9258" i="6"/>
  <c r="J9257" i="6"/>
  <c r="J9256" i="6"/>
  <c r="J9255" i="6"/>
  <c r="J9254" i="6"/>
  <c r="J9253" i="6"/>
  <c r="J9252" i="6"/>
  <c r="J9251" i="6"/>
  <c r="J9250" i="6"/>
  <c r="J9249" i="6"/>
  <c r="J9248" i="6"/>
  <c r="J9247" i="6"/>
  <c r="J9246" i="6"/>
  <c r="J9245" i="6"/>
  <c r="J9244" i="6"/>
  <c r="J9243" i="6"/>
  <c r="J9242" i="6"/>
  <c r="J9241" i="6"/>
  <c r="J9240" i="6"/>
  <c r="J9239" i="6"/>
  <c r="J9238" i="6"/>
  <c r="J9237" i="6"/>
  <c r="J9236" i="6"/>
  <c r="J9235" i="6"/>
  <c r="J9234" i="6"/>
  <c r="J9233" i="6"/>
  <c r="J9232" i="6"/>
  <c r="J9231" i="6"/>
  <c r="J9230" i="6"/>
  <c r="J9229" i="6"/>
  <c r="J9228" i="6"/>
  <c r="J9227" i="6"/>
  <c r="J9226" i="6"/>
  <c r="J9225" i="6"/>
  <c r="J9224" i="6"/>
  <c r="J9223" i="6"/>
  <c r="J9222" i="6"/>
  <c r="J9221" i="6"/>
  <c r="J9220" i="6"/>
  <c r="J9219" i="6"/>
  <c r="J9218" i="6"/>
  <c r="J9217" i="6"/>
  <c r="J9216" i="6"/>
  <c r="J9215" i="6"/>
  <c r="J9214" i="6"/>
  <c r="J9213" i="6"/>
  <c r="J9212" i="6"/>
  <c r="J9211" i="6"/>
  <c r="J9210" i="6"/>
  <c r="J9209" i="6"/>
  <c r="J9208" i="6"/>
  <c r="J9207" i="6"/>
  <c r="J9206" i="6"/>
  <c r="J9205" i="6"/>
  <c r="J9204" i="6"/>
  <c r="J9203" i="6"/>
  <c r="J9202" i="6"/>
  <c r="J9201" i="6"/>
  <c r="J9200" i="6"/>
  <c r="J9199" i="6"/>
  <c r="J9198" i="6"/>
  <c r="J9197" i="6"/>
  <c r="J9196" i="6"/>
  <c r="J9195" i="6"/>
  <c r="J9194" i="6"/>
  <c r="J9193" i="6"/>
  <c r="J9192" i="6"/>
  <c r="J9191" i="6"/>
  <c r="J9190" i="6"/>
  <c r="J9189" i="6"/>
  <c r="J9188" i="6"/>
  <c r="J9187" i="6"/>
  <c r="J9186" i="6"/>
  <c r="J9185" i="6"/>
  <c r="J9184" i="6"/>
  <c r="J9183" i="6"/>
  <c r="J9182" i="6"/>
  <c r="J9181" i="6"/>
  <c r="J9180" i="6"/>
  <c r="J9179" i="6"/>
  <c r="J9178" i="6"/>
  <c r="J9177" i="6"/>
  <c r="J9176" i="6"/>
  <c r="J9175" i="6"/>
  <c r="J9174" i="6"/>
  <c r="J9173" i="6"/>
  <c r="J9172" i="6"/>
  <c r="J9171" i="6"/>
  <c r="J9170" i="6"/>
  <c r="J9169" i="6"/>
  <c r="J9168" i="6"/>
  <c r="J9167" i="6"/>
  <c r="J9166" i="6"/>
  <c r="J9165" i="6"/>
  <c r="J9164" i="6"/>
  <c r="J9163" i="6"/>
  <c r="J9162" i="6"/>
  <c r="J9161" i="6"/>
  <c r="J9160" i="6"/>
  <c r="J9159" i="6"/>
  <c r="J9158" i="6"/>
  <c r="J9157" i="6"/>
  <c r="J9156" i="6"/>
  <c r="J9155" i="6"/>
  <c r="J9154" i="6"/>
  <c r="J9153" i="6"/>
  <c r="J9152" i="6"/>
  <c r="J9151" i="6"/>
  <c r="J9150" i="6"/>
  <c r="J9149" i="6"/>
  <c r="J9148" i="6"/>
  <c r="J9147" i="6"/>
  <c r="J9146" i="6"/>
  <c r="J9145" i="6"/>
  <c r="J9144" i="6"/>
  <c r="J9143" i="6"/>
  <c r="J9142" i="6"/>
  <c r="J9141" i="6"/>
  <c r="J9140" i="6"/>
  <c r="J9139" i="6"/>
  <c r="J9138" i="6"/>
  <c r="J9137" i="6"/>
  <c r="J9136" i="6"/>
  <c r="J9135" i="6"/>
  <c r="J9134" i="6"/>
  <c r="J9133" i="6"/>
  <c r="J9132" i="6"/>
  <c r="J9131" i="6"/>
  <c r="J9130" i="6"/>
  <c r="J9129" i="6"/>
  <c r="J9128" i="6"/>
  <c r="J9127" i="6"/>
  <c r="J9126" i="6"/>
  <c r="J9125" i="6"/>
  <c r="J9124" i="6"/>
  <c r="J9123" i="6"/>
  <c r="J9122" i="6"/>
  <c r="J9121" i="6"/>
  <c r="J9120" i="6"/>
  <c r="J9119" i="6"/>
  <c r="J9118" i="6"/>
  <c r="J9117" i="6"/>
  <c r="J9116" i="6"/>
  <c r="J9115" i="6"/>
  <c r="J9114" i="6"/>
  <c r="J9113" i="6"/>
  <c r="J9112" i="6"/>
  <c r="J9111" i="6"/>
  <c r="J9110" i="6"/>
  <c r="J9109" i="6"/>
  <c r="J9108" i="6"/>
  <c r="J9107" i="6"/>
  <c r="J9106" i="6"/>
  <c r="J9105" i="6"/>
  <c r="J9104" i="6"/>
  <c r="J9103" i="6"/>
  <c r="J9102" i="6"/>
  <c r="J9101" i="6"/>
  <c r="J9100" i="6"/>
  <c r="J9099" i="6"/>
  <c r="J9098" i="6"/>
  <c r="J9097" i="6"/>
  <c r="J9096" i="6"/>
  <c r="J9095" i="6"/>
  <c r="J9094" i="6"/>
  <c r="J9093" i="6"/>
  <c r="J9092" i="6"/>
  <c r="J9091" i="6"/>
  <c r="J9090" i="6"/>
  <c r="J9089" i="6"/>
  <c r="J9088" i="6"/>
  <c r="J9087" i="6"/>
  <c r="J9086" i="6"/>
  <c r="J9085" i="6"/>
  <c r="J9084" i="6"/>
  <c r="J9083" i="6"/>
  <c r="J9082" i="6"/>
  <c r="J9081" i="6"/>
  <c r="J9080" i="6"/>
  <c r="J9079" i="6"/>
  <c r="J9078" i="6"/>
  <c r="J9077" i="6"/>
  <c r="J9076" i="6"/>
  <c r="J9075" i="6"/>
  <c r="J9074" i="6"/>
  <c r="J9073" i="6"/>
  <c r="J9072" i="6"/>
  <c r="J9071" i="6"/>
  <c r="J9070" i="6"/>
  <c r="J9069" i="6"/>
  <c r="J9068" i="6"/>
  <c r="J9067" i="6"/>
  <c r="J9066" i="6"/>
  <c r="J9065" i="6"/>
  <c r="J9064" i="6"/>
  <c r="J9063" i="6"/>
  <c r="J9062" i="6"/>
  <c r="J9061" i="6"/>
  <c r="J9060" i="6"/>
  <c r="J9059" i="6"/>
  <c r="J9058" i="6"/>
  <c r="J9057" i="6"/>
  <c r="J9056" i="6"/>
  <c r="J9055" i="6"/>
  <c r="J9054" i="6"/>
  <c r="J9053" i="6"/>
  <c r="J9052" i="6"/>
  <c r="J9051" i="6"/>
  <c r="J9050" i="6"/>
  <c r="J9049" i="6"/>
  <c r="J9048" i="6"/>
  <c r="J9047" i="6"/>
  <c r="J9046" i="6"/>
  <c r="J9045" i="6"/>
  <c r="J9044" i="6"/>
  <c r="J9043" i="6"/>
  <c r="J9042" i="6"/>
  <c r="J9041" i="6"/>
  <c r="J9040" i="6"/>
  <c r="J9039" i="6"/>
  <c r="J9038" i="6"/>
  <c r="J9037" i="6"/>
  <c r="J9036" i="6"/>
  <c r="J9035" i="6"/>
  <c r="J9034" i="6"/>
  <c r="J9033" i="6"/>
  <c r="J9032" i="6"/>
  <c r="J9031" i="6"/>
  <c r="J9030" i="6"/>
  <c r="J9029" i="6"/>
  <c r="J9028" i="6"/>
  <c r="J9027" i="6"/>
  <c r="J9026" i="6"/>
  <c r="J9025" i="6"/>
  <c r="J9024" i="6"/>
  <c r="J9023" i="6"/>
  <c r="J9022" i="6"/>
  <c r="J9021" i="6"/>
  <c r="J9020" i="6"/>
  <c r="J9019" i="6"/>
  <c r="J9018" i="6"/>
  <c r="J9017" i="6"/>
  <c r="J9016" i="6"/>
  <c r="J9015" i="6"/>
  <c r="J9014" i="6"/>
  <c r="J9013" i="6"/>
  <c r="J9012" i="6"/>
  <c r="J9011" i="6"/>
  <c r="J9010" i="6"/>
  <c r="J9009" i="6"/>
  <c r="J9008" i="6"/>
  <c r="J9007" i="6"/>
  <c r="J9006" i="6"/>
  <c r="J9005" i="6"/>
  <c r="J9004" i="6"/>
  <c r="J9003" i="6"/>
  <c r="J9002" i="6"/>
  <c r="J9001" i="6"/>
  <c r="J9000" i="6"/>
  <c r="J8999" i="6"/>
  <c r="J8998" i="6"/>
  <c r="J8997" i="6"/>
  <c r="J8996" i="6"/>
  <c r="J8995" i="6"/>
  <c r="J8994" i="6"/>
  <c r="J8993" i="6"/>
  <c r="J8992" i="6"/>
  <c r="J8991" i="6"/>
  <c r="J8990" i="6"/>
  <c r="J8989" i="6"/>
  <c r="J8988" i="6"/>
  <c r="J8987" i="6"/>
  <c r="J8986" i="6"/>
  <c r="J8985" i="6"/>
  <c r="J8984" i="6"/>
  <c r="J8983" i="6"/>
  <c r="J8982" i="6"/>
  <c r="J8981" i="6"/>
  <c r="J8980" i="6"/>
  <c r="J8979" i="6"/>
  <c r="J8978" i="6"/>
  <c r="J8977" i="6"/>
  <c r="J8976" i="6"/>
  <c r="J8975" i="6"/>
  <c r="J8974" i="6"/>
  <c r="J8973" i="6"/>
  <c r="J8972" i="6"/>
  <c r="J8971" i="6"/>
  <c r="J8970" i="6"/>
  <c r="J8969" i="6"/>
  <c r="J8968" i="6"/>
  <c r="J8967" i="6"/>
  <c r="J8966" i="6"/>
  <c r="J8965" i="6"/>
  <c r="J8964" i="6"/>
  <c r="J8963" i="6"/>
  <c r="J8962" i="6"/>
  <c r="J8961" i="6"/>
  <c r="J8960" i="6"/>
  <c r="J8959" i="6"/>
  <c r="J8958" i="6"/>
  <c r="J8957" i="6"/>
  <c r="J8956" i="6"/>
  <c r="J8955" i="6"/>
  <c r="J8954" i="6"/>
  <c r="J8953" i="6"/>
  <c r="J8952" i="6"/>
  <c r="J8951" i="6"/>
  <c r="J8950" i="6"/>
  <c r="J8949" i="6"/>
  <c r="J8948" i="6"/>
  <c r="J8947" i="6"/>
  <c r="J8946" i="6"/>
  <c r="J8945" i="6"/>
  <c r="J8944" i="6"/>
  <c r="J8943" i="6"/>
  <c r="J8942" i="6"/>
  <c r="J8941" i="6"/>
  <c r="J8940" i="6"/>
  <c r="J8939" i="6"/>
  <c r="J8938" i="6"/>
  <c r="J8937" i="6"/>
  <c r="J8936" i="6"/>
  <c r="J8935" i="6"/>
  <c r="J8934" i="6"/>
  <c r="J8933" i="6"/>
  <c r="J8932" i="6"/>
  <c r="J8931" i="6"/>
  <c r="J8930" i="6"/>
  <c r="J8929" i="6"/>
  <c r="J8928" i="6"/>
  <c r="J8927" i="6"/>
  <c r="J8926" i="6"/>
  <c r="J8925" i="6"/>
  <c r="J8924" i="6"/>
  <c r="J8923" i="6"/>
  <c r="J8922" i="6"/>
  <c r="J8921" i="6"/>
  <c r="J8920" i="6"/>
  <c r="J8919" i="6"/>
  <c r="J8918" i="6"/>
  <c r="J8917" i="6"/>
  <c r="J8916" i="6"/>
  <c r="J8915" i="6"/>
  <c r="J8914" i="6"/>
  <c r="J8913" i="6"/>
  <c r="J8912" i="6"/>
  <c r="J8911" i="6"/>
  <c r="J8910" i="6"/>
  <c r="J8909" i="6"/>
  <c r="J8908" i="6"/>
  <c r="J8907" i="6"/>
  <c r="J8906" i="6"/>
  <c r="J8905" i="6"/>
  <c r="J8904" i="6"/>
  <c r="J8903" i="6"/>
  <c r="J8902" i="6"/>
  <c r="J8901" i="6"/>
  <c r="J8900" i="6"/>
  <c r="J8899" i="6"/>
  <c r="J8898" i="6"/>
  <c r="J8897" i="6"/>
  <c r="J8896" i="6"/>
  <c r="J8895" i="6"/>
  <c r="J8894" i="6"/>
  <c r="J8893" i="6"/>
  <c r="J8892" i="6"/>
  <c r="J8891" i="6"/>
  <c r="J8890" i="6"/>
  <c r="J8889" i="6"/>
  <c r="J8888" i="6"/>
  <c r="J8887" i="6"/>
  <c r="J8886" i="6"/>
  <c r="J8885" i="6"/>
  <c r="J8884" i="6"/>
  <c r="J8883" i="6"/>
  <c r="J8882" i="6"/>
  <c r="J8881" i="6"/>
  <c r="J8880" i="6"/>
  <c r="J8879" i="6"/>
  <c r="J8878" i="6"/>
  <c r="J8877" i="6"/>
  <c r="J8876" i="6"/>
  <c r="J8875" i="6"/>
  <c r="J8874" i="6"/>
  <c r="J8873" i="6"/>
  <c r="J8872" i="6"/>
  <c r="J8871" i="6"/>
  <c r="J8870" i="6"/>
  <c r="J8869" i="6"/>
  <c r="J8868" i="6"/>
  <c r="J8867" i="6"/>
  <c r="J8866" i="6"/>
  <c r="J8865" i="6"/>
  <c r="J8864" i="6"/>
  <c r="J8863" i="6"/>
  <c r="J8862" i="6"/>
  <c r="J8861" i="6"/>
  <c r="J8860" i="6"/>
  <c r="J8859" i="6"/>
  <c r="J8858" i="6"/>
  <c r="J8857" i="6"/>
  <c r="J8856" i="6"/>
  <c r="J8855" i="6"/>
  <c r="J8854" i="6"/>
  <c r="J8853" i="6"/>
  <c r="J8852" i="6"/>
  <c r="J8851" i="6"/>
  <c r="J8850" i="6"/>
  <c r="J8849" i="6"/>
  <c r="J8848" i="6"/>
  <c r="J8847" i="6"/>
  <c r="J8846" i="6"/>
  <c r="J8845" i="6"/>
  <c r="J8844" i="6"/>
  <c r="J8843" i="6"/>
  <c r="J8842" i="6"/>
  <c r="J8841" i="6"/>
  <c r="J8840" i="6"/>
  <c r="J8839" i="6"/>
  <c r="J8838" i="6"/>
  <c r="J8837" i="6"/>
  <c r="J8836" i="6"/>
  <c r="J8835" i="6"/>
  <c r="J8834" i="6"/>
  <c r="J8833" i="6"/>
  <c r="J8832" i="6"/>
  <c r="J8831" i="6"/>
  <c r="J8830" i="6"/>
  <c r="J8829" i="6"/>
  <c r="J8828" i="6"/>
  <c r="J8827" i="6"/>
  <c r="J8826" i="6"/>
  <c r="J8825" i="6"/>
  <c r="J8824" i="6"/>
  <c r="J8823" i="6"/>
  <c r="J8822" i="6"/>
  <c r="J8821" i="6"/>
  <c r="J8820" i="6"/>
  <c r="J8819" i="6"/>
  <c r="J8818" i="6"/>
  <c r="J8817" i="6"/>
  <c r="J8816" i="6"/>
  <c r="J8815" i="6"/>
  <c r="J8814" i="6"/>
  <c r="J8813" i="6"/>
  <c r="J8812" i="6"/>
  <c r="J8811" i="6"/>
  <c r="J8810" i="6"/>
  <c r="J8809" i="6"/>
  <c r="J8808" i="6"/>
  <c r="J8807" i="6"/>
  <c r="J8806" i="6"/>
  <c r="J8805" i="6"/>
  <c r="J8804" i="6"/>
  <c r="J8803" i="6"/>
  <c r="J8802" i="6"/>
  <c r="J8801" i="6"/>
  <c r="J8800" i="6"/>
  <c r="J8799" i="6"/>
  <c r="J8798" i="6"/>
  <c r="J8797" i="6"/>
  <c r="J8796" i="6"/>
  <c r="J8795" i="6"/>
  <c r="J8794" i="6"/>
  <c r="J8793" i="6"/>
  <c r="J8792" i="6"/>
  <c r="J8791" i="6"/>
  <c r="J8790" i="6"/>
  <c r="J8789" i="6"/>
  <c r="J8788" i="6"/>
  <c r="J8787" i="6"/>
  <c r="J8786" i="6"/>
  <c r="J8785" i="6"/>
  <c r="J8784" i="6"/>
  <c r="J8783" i="6"/>
  <c r="J8782" i="6"/>
  <c r="J8781" i="6"/>
  <c r="J8780" i="6"/>
  <c r="J8779" i="6"/>
  <c r="J8778" i="6"/>
  <c r="J8777" i="6"/>
  <c r="J8776" i="6"/>
  <c r="J8775" i="6"/>
  <c r="J8774" i="6"/>
  <c r="J8773" i="6"/>
  <c r="J8772" i="6"/>
  <c r="J8771" i="6"/>
  <c r="J8770" i="6"/>
  <c r="J8769" i="6"/>
  <c r="J8768" i="6"/>
  <c r="J8767" i="6"/>
  <c r="J8766" i="6"/>
  <c r="J8765" i="6"/>
  <c r="J8764" i="6"/>
  <c r="J8763" i="6"/>
  <c r="J8762" i="6"/>
  <c r="J8761" i="6"/>
  <c r="J8760" i="6"/>
  <c r="J8759" i="6"/>
  <c r="J8758" i="6"/>
  <c r="J8757" i="6"/>
  <c r="J8756" i="6"/>
  <c r="J8755" i="6"/>
  <c r="J8754" i="6"/>
  <c r="J8753" i="6"/>
  <c r="J8752" i="6"/>
  <c r="J8751" i="6"/>
  <c r="J8750" i="6"/>
  <c r="J8749" i="6"/>
  <c r="J8748" i="6"/>
  <c r="J8747" i="6"/>
  <c r="J8746" i="6"/>
  <c r="J8745" i="6"/>
  <c r="J8744" i="6"/>
  <c r="J8743" i="6"/>
  <c r="J8742" i="6"/>
  <c r="J8741" i="6"/>
  <c r="J8740" i="6"/>
  <c r="J8739" i="6"/>
  <c r="J8738" i="6"/>
  <c r="J8737" i="6"/>
  <c r="J8736" i="6"/>
  <c r="J8735" i="6"/>
  <c r="J8734" i="6"/>
  <c r="J8733" i="6"/>
  <c r="J8732" i="6"/>
  <c r="J8731" i="6"/>
  <c r="J8730" i="6"/>
  <c r="J8729" i="6"/>
  <c r="J8728" i="6"/>
  <c r="J8727" i="6"/>
  <c r="J8726" i="6"/>
  <c r="J8725" i="6"/>
  <c r="J8724" i="6"/>
  <c r="J8723" i="6"/>
  <c r="J8722" i="6"/>
  <c r="J8721" i="6"/>
  <c r="J8720" i="6"/>
  <c r="J8719" i="6"/>
  <c r="J8718" i="6"/>
  <c r="J8717" i="6"/>
  <c r="J8716" i="6"/>
  <c r="J8715" i="6"/>
  <c r="J8714" i="6"/>
  <c r="J8713" i="6"/>
  <c r="J8712" i="6"/>
  <c r="J8711" i="6"/>
  <c r="J8710" i="6"/>
  <c r="J8709" i="6"/>
  <c r="J8708" i="6"/>
  <c r="J8707" i="6"/>
  <c r="J8706" i="6"/>
  <c r="J8705" i="6"/>
  <c r="J8704" i="6"/>
  <c r="J8703" i="6"/>
  <c r="J8702" i="6"/>
  <c r="J8701" i="6"/>
  <c r="J8700" i="6"/>
  <c r="J8699" i="6"/>
  <c r="J8698" i="6"/>
  <c r="J8697" i="6"/>
  <c r="J8696" i="6"/>
  <c r="J8695" i="6"/>
  <c r="J8694" i="6"/>
  <c r="J8693" i="6"/>
  <c r="J8692" i="6"/>
  <c r="J8691" i="6"/>
  <c r="J8690" i="6"/>
  <c r="J8689" i="6"/>
  <c r="J8688" i="6"/>
  <c r="J8687" i="6"/>
  <c r="J8686" i="6"/>
  <c r="J8685" i="6"/>
  <c r="J8684" i="6"/>
  <c r="J8683" i="6"/>
  <c r="J8682" i="6"/>
  <c r="J8681" i="6"/>
  <c r="J8680" i="6"/>
  <c r="J8679" i="6"/>
  <c r="J8678" i="6"/>
  <c r="J8677" i="6"/>
  <c r="J8676" i="6"/>
  <c r="J8675" i="6"/>
  <c r="J8674" i="6"/>
  <c r="J8673" i="6"/>
  <c r="J8672" i="6"/>
  <c r="J8671" i="6"/>
  <c r="J8670" i="6"/>
  <c r="J8669" i="6"/>
  <c r="J8668" i="6"/>
  <c r="J8667" i="6"/>
  <c r="J8666" i="6"/>
  <c r="J8665" i="6"/>
  <c r="J8664" i="6"/>
  <c r="J8663" i="6"/>
  <c r="J8662" i="6"/>
  <c r="J8661" i="6"/>
  <c r="J8660" i="6"/>
  <c r="J8659" i="6"/>
  <c r="J8658" i="6"/>
  <c r="J8657" i="6"/>
  <c r="J8656" i="6"/>
  <c r="J8655" i="6"/>
  <c r="J8654" i="6"/>
  <c r="J8653" i="6"/>
  <c r="J8652" i="6"/>
  <c r="J8651" i="6"/>
  <c r="J8650" i="6"/>
  <c r="J8649" i="6"/>
  <c r="J8648" i="6"/>
  <c r="J8647" i="6"/>
  <c r="J8646" i="6"/>
  <c r="J8645" i="6"/>
  <c r="J8644" i="6"/>
  <c r="J8643" i="6"/>
  <c r="J8642" i="6"/>
  <c r="J8641" i="6"/>
  <c r="J8640" i="6"/>
  <c r="J8639" i="6"/>
  <c r="J8638" i="6"/>
  <c r="J8637" i="6"/>
  <c r="J8636" i="6"/>
  <c r="J8635" i="6"/>
  <c r="J8634" i="6"/>
  <c r="J8633" i="6"/>
  <c r="J8632" i="6"/>
  <c r="J8631" i="6"/>
  <c r="J8630" i="6"/>
  <c r="J8629" i="6"/>
  <c r="J8628" i="6"/>
  <c r="J8627" i="6"/>
  <c r="J8626" i="6"/>
  <c r="J8625" i="6"/>
  <c r="J8624" i="6"/>
  <c r="J8623" i="6"/>
  <c r="J8622" i="6"/>
  <c r="J8621" i="6"/>
  <c r="J8620" i="6"/>
  <c r="J8619" i="6"/>
  <c r="J8618" i="6"/>
  <c r="J8617" i="6"/>
  <c r="J8616" i="6"/>
  <c r="J8615" i="6"/>
  <c r="J8614" i="6"/>
  <c r="J8613" i="6"/>
  <c r="J8612" i="6"/>
  <c r="J8611" i="6"/>
  <c r="J8610" i="6"/>
  <c r="J8609" i="6"/>
  <c r="J8608" i="6"/>
  <c r="J8607" i="6"/>
  <c r="J8606" i="6"/>
  <c r="J8605" i="6"/>
  <c r="J8604" i="6"/>
  <c r="J8603" i="6"/>
  <c r="J8602" i="6"/>
  <c r="J8601" i="6"/>
  <c r="J8600" i="6"/>
  <c r="J8599" i="6"/>
  <c r="J8598" i="6"/>
  <c r="J8597" i="6"/>
  <c r="J8596" i="6"/>
  <c r="J8595" i="6"/>
  <c r="J8594" i="6"/>
  <c r="J8593" i="6"/>
  <c r="J8592" i="6"/>
  <c r="J8591" i="6"/>
  <c r="J8590" i="6"/>
  <c r="J8589" i="6"/>
  <c r="J8588" i="6"/>
  <c r="J8587" i="6"/>
  <c r="J8586" i="6"/>
  <c r="J8585" i="6"/>
  <c r="J8584" i="6"/>
  <c r="J8583" i="6"/>
  <c r="J8582" i="6"/>
  <c r="J8581" i="6"/>
  <c r="J8580" i="6"/>
  <c r="J8579" i="6"/>
  <c r="J8578" i="6"/>
  <c r="J8577" i="6"/>
  <c r="J8576" i="6"/>
  <c r="J8575" i="6"/>
  <c r="J8574" i="6"/>
  <c r="J8573" i="6"/>
  <c r="J8572" i="6"/>
  <c r="J8571" i="6"/>
  <c r="J8570" i="6"/>
  <c r="J8569" i="6"/>
  <c r="J8568" i="6"/>
  <c r="J8567" i="6"/>
  <c r="J8566" i="6"/>
  <c r="J8565" i="6"/>
  <c r="J8564" i="6"/>
  <c r="J8563" i="6"/>
  <c r="J8562" i="6"/>
  <c r="J8561" i="6"/>
  <c r="J8560" i="6"/>
  <c r="J8559" i="6"/>
  <c r="J8558" i="6"/>
  <c r="J8557" i="6"/>
  <c r="J8556" i="6"/>
  <c r="J8555" i="6"/>
  <c r="J8554" i="6"/>
  <c r="J8553" i="6"/>
  <c r="J8552" i="6"/>
  <c r="J8551" i="6"/>
  <c r="J8550" i="6"/>
  <c r="J8549" i="6"/>
  <c r="J8548" i="6"/>
  <c r="J8547" i="6"/>
  <c r="J8546" i="6"/>
  <c r="J8545" i="6"/>
  <c r="J8544" i="6"/>
  <c r="J8543" i="6"/>
  <c r="J8542" i="6"/>
  <c r="J8541" i="6"/>
  <c r="J8540" i="6"/>
  <c r="J8539" i="6"/>
  <c r="J8538" i="6"/>
  <c r="J8537" i="6"/>
  <c r="J8536" i="6"/>
  <c r="J8535" i="6"/>
  <c r="J8534" i="6"/>
  <c r="J8533" i="6"/>
  <c r="J8532" i="6"/>
  <c r="J8531" i="6"/>
  <c r="J8530" i="6"/>
  <c r="J8529" i="6"/>
  <c r="J8528" i="6"/>
  <c r="J8527" i="6"/>
  <c r="J8526" i="6"/>
  <c r="J8525" i="6"/>
  <c r="J8524" i="6"/>
  <c r="J8523" i="6"/>
  <c r="J8522" i="6"/>
  <c r="J8521" i="6"/>
  <c r="J8520" i="6"/>
  <c r="J8519" i="6"/>
  <c r="J8518" i="6"/>
  <c r="J8517" i="6"/>
  <c r="J8516" i="6"/>
  <c r="J8515" i="6"/>
  <c r="J8514" i="6"/>
  <c r="J8513" i="6"/>
  <c r="J8512" i="6"/>
  <c r="J8511" i="6"/>
  <c r="J8510" i="6"/>
  <c r="J8509" i="6"/>
  <c r="J8508" i="6"/>
  <c r="J8507" i="6"/>
  <c r="J8506" i="6"/>
  <c r="J8505" i="6"/>
  <c r="J8504" i="6"/>
  <c r="J8503" i="6"/>
  <c r="J8502" i="6"/>
  <c r="J8501" i="6"/>
  <c r="J8500" i="6"/>
  <c r="J8499" i="6"/>
  <c r="J8498" i="6"/>
  <c r="J8497" i="6"/>
  <c r="J8496" i="6"/>
  <c r="J8495" i="6"/>
  <c r="J8494" i="6"/>
  <c r="J8493" i="6"/>
  <c r="J8492" i="6"/>
  <c r="J8491" i="6"/>
  <c r="J8490" i="6"/>
  <c r="J8489" i="6"/>
  <c r="J8488" i="6"/>
  <c r="J8487" i="6"/>
  <c r="J8486" i="6"/>
  <c r="J8485" i="6"/>
  <c r="J8484" i="6"/>
  <c r="J8483" i="6"/>
  <c r="J8482" i="6"/>
  <c r="J8481" i="6"/>
  <c r="J8480" i="6"/>
  <c r="J8479" i="6"/>
  <c r="J8478" i="6"/>
  <c r="J8477" i="6"/>
  <c r="J8476" i="6"/>
  <c r="J8475" i="6"/>
  <c r="J8474" i="6"/>
  <c r="J8473" i="6"/>
  <c r="J8472" i="6"/>
  <c r="J8471" i="6"/>
  <c r="J8470" i="6"/>
  <c r="J8469" i="6"/>
  <c r="J8468" i="6"/>
  <c r="J8467" i="6"/>
  <c r="J8466" i="6"/>
  <c r="J8465" i="6"/>
  <c r="J8464" i="6"/>
  <c r="J8463" i="6"/>
  <c r="J8462" i="6"/>
  <c r="J8461" i="6"/>
  <c r="J8460" i="6"/>
  <c r="J8459" i="6"/>
  <c r="J8458" i="6"/>
  <c r="J8457" i="6"/>
  <c r="J8456" i="6"/>
  <c r="J8455" i="6"/>
  <c r="J8454" i="6"/>
  <c r="J8453" i="6"/>
  <c r="J8452" i="6"/>
  <c r="J8451" i="6"/>
  <c r="J8450" i="6"/>
  <c r="J8449" i="6"/>
  <c r="J8448" i="6"/>
  <c r="J8447" i="6"/>
  <c r="J8446" i="6"/>
  <c r="J8445" i="6"/>
  <c r="J8444" i="6"/>
  <c r="J8443" i="6"/>
  <c r="J8442" i="6"/>
  <c r="J8441" i="6"/>
  <c r="J8440" i="6"/>
  <c r="J8439" i="6"/>
  <c r="J8438" i="6"/>
  <c r="J8437" i="6"/>
  <c r="J8436" i="6"/>
  <c r="J8435" i="6"/>
  <c r="J8434" i="6"/>
  <c r="J8433" i="6"/>
  <c r="J8432" i="6"/>
  <c r="J8431" i="6"/>
  <c r="J8430" i="6"/>
  <c r="J8429" i="6"/>
  <c r="J8428" i="6"/>
  <c r="J8427" i="6"/>
  <c r="J8426" i="6"/>
  <c r="J8425" i="6"/>
  <c r="J8424" i="6"/>
  <c r="J8423" i="6"/>
  <c r="J8422" i="6"/>
  <c r="J8421" i="6"/>
  <c r="J8420" i="6"/>
  <c r="J8419" i="6"/>
  <c r="J8418" i="6"/>
  <c r="J8417" i="6"/>
  <c r="J8416" i="6"/>
  <c r="J8415" i="6"/>
  <c r="J8414" i="6"/>
  <c r="J8413" i="6"/>
  <c r="J8412" i="6"/>
  <c r="J8411" i="6"/>
  <c r="J8410" i="6"/>
  <c r="J8409" i="6"/>
  <c r="J8408" i="6"/>
  <c r="J8407" i="6"/>
  <c r="J8406" i="6"/>
  <c r="J8405" i="6"/>
  <c r="J8404" i="6"/>
  <c r="J8403" i="6"/>
  <c r="J8402" i="6"/>
  <c r="J8401" i="6"/>
  <c r="J8400" i="6"/>
  <c r="J8399" i="6"/>
  <c r="J8398" i="6"/>
  <c r="J8397" i="6"/>
  <c r="J8396" i="6"/>
  <c r="J8395" i="6"/>
  <c r="J8394" i="6"/>
  <c r="J8393" i="6"/>
  <c r="J8392" i="6"/>
  <c r="J8391" i="6"/>
  <c r="J8390" i="6"/>
  <c r="J8389" i="6"/>
  <c r="J8388" i="6"/>
  <c r="J8387" i="6"/>
  <c r="J8386" i="6"/>
  <c r="J8385" i="6"/>
  <c r="J8384" i="6"/>
  <c r="J8383" i="6"/>
  <c r="J8382" i="6"/>
  <c r="J8381" i="6"/>
  <c r="J8380" i="6"/>
  <c r="J8379" i="6"/>
  <c r="J8378" i="6"/>
  <c r="J8377" i="6"/>
  <c r="J8376" i="6"/>
  <c r="J8375" i="6"/>
  <c r="J8374" i="6"/>
  <c r="J8373" i="6"/>
  <c r="J8372" i="6"/>
  <c r="J8371" i="6"/>
  <c r="J8370" i="6"/>
  <c r="J8369" i="6"/>
  <c r="J8368" i="6"/>
  <c r="J8367" i="6"/>
  <c r="J8366" i="6"/>
  <c r="J8365" i="6"/>
  <c r="J8364" i="6"/>
  <c r="J8363" i="6"/>
  <c r="J8362" i="6"/>
  <c r="J8361" i="6"/>
  <c r="J8360" i="6"/>
  <c r="J8359" i="6"/>
  <c r="J8358" i="6"/>
  <c r="J8357" i="6"/>
  <c r="J8356" i="6"/>
  <c r="J8355" i="6"/>
  <c r="J8354" i="6"/>
  <c r="J8353" i="6"/>
  <c r="J8352" i="6"/>
  <c r="J8351" i="6"/>
  <c r="J8350" i="6"/>
  <c r="J8349" i="6"/>
  <c r="J8348" i="6"/>
  <c r="J8347" i="6"/>
  <c r="J8346" i="6"/>
  <c r="J8345" i="6"/>
  <c r="J8344" i="6"/>
  <c r="J8343" i="6"/>
  <c r="J8342" i="6"/>
  <c r="J8341" i="6"/>
  <c r="J8340" i="6"/>
  <c r="J8339" i="6"/>
  <c r="J8338" i="6"/>
  <c r="J8337" i="6"/>
  <c r="J8336" i="6"/>
  <c r="J8335" i="6"/>
  <c r="J8334" i="6"/>
  <c r="J8333" i="6"/>
  <c r="J8332" i="6"/>
  <c r="J8331" i="6"/>
  <c r="J8330" i="6"/>
  <c r="J8329" i="6"/>
  <c r="J8328" i="6"/>
  <c r="J8327" i="6"/>
  <c r="J8326" i="6"/>
  <c r="J8325" i="6"/>
  <c r="J8324" i="6"/>
  <c r="J8323" i="6"/>
  <c r="J8322" i="6"/>
  <c r="J8321" i="6"/>
  <c r="J8320" i="6"/>
  <c r="J8319" i="6"/>
  <c r="J8318" i="6"/>
  <c r="J8317" i="6"/>
  <c r="J8316" i="6"/>
  <c r="J8315" i="6"/>
  <c r="J8314" i="6"/>
  <c r="J8313" i="6"/>
  <c r="J8312" i="6"/>
  <c r="J8311" i="6"/>
  <c r="J8310" i="6"/>
  <c r="J8309" i="6"/>
  <c r="J8308" i="6"/>
  <c r="J8307" i="6"/>
  <c r="J8306" i="6"/>
  <c r="J8305" i="6"/>
  <c r="J8304" i="6"/>
  <c r="J8303" i="6"/>
  <c r="J8302" i="6"/>
  <c r="J8301" i="6"/>
  <c r="J8300" i="6"/>
  <c r="J8299" i="6"/>
  <c r="J8298" i="6"/>
  <c r="J8297" i="6"/>
  <c r="J8296" i="6"/>
  <c r="J8295" i="6"/>
  <c r="J8294" i="6"/>
  <c r="J8293" i="6"/>
  <c r="J8292" i="6"/>
  <c r="J8291" i="6"/>
  <c r="J8290" i="6"/>
  <c r="J8289" i="6"/>
  <c r="J8288" i="6"/>
  <c r="J8287" i="6"/>
  <c r="J8286" i="6"/>
  <c r="J8285" i="6"/>
  <c r="J8284" i="6"/>
  <c r="J8283" i="6"/>
  <c r="J8282" i="6"/>
  <c r="J8281" i="6"/>
  <c r="J8280" i="6"/>
  <c r="J8279" i="6"/>
  <c r="J8278" i="6"/>
  <c r="J8277" i="6"/>
  <c r="J8276" i="6"/>
  <c r="J8275" i="6"/>
  <c r="J8274" i="6"/>
  <c r="J8273" i="6"/>
  <c r="J8272" i="6"/>
  <c r="J8271" i="6"/>
  <c r="J8270" i="6"/>
  <c r="J8269" i="6"/>
  <c r="J8268" i="6"/>
  <c r="J8267" i="6"/>
  <c r="J8266" i="6"/>
  <c r="J8265" i="6"/>
  <c r="J8264" i="6"/>
  <c r="J8263" i="6"/>
  <c r="J8262" i="6"/>
  <c r="J8261" i="6"/>
  <c r="J8260" i="6"/>
  <c r="J8259" i="6"/>
  <c r="J8258" i="6"/>
  <c r="J8257" i="6"/>
  <c r="J8256" i="6"/>
  <c r="J8255" i="6"/>
  <c r="J8254" i="6"/>
  <c r="J8253" i="6"/>
  <c r="J8252" i="6"/>
  <c r="J8251" i="6"/>
  <c r="J8250" i="6"/>
  <c r="J8249" i="6"/>
  <c r="J8248" i="6"/>
  <c r="J8247" i="6"/>
  <c r="J8246" i="6"/>
  <c r="J8245" i="6"/>
  <c r="J8244" i="6"/>
  <c r="J8243" i="6"/>
  <c r="J8242" i="6"/>
  <c r="J8241" i="6"/>
  <c r="J8240" i="6"/>
  <c r="J8239" i="6"/>
  <c r="J8238" i="6"/>
  <c r="J8237" i="6"/>
  <c r="J8236" i="6"/>
  <c r="J8235" i="6"/>
  <c r="J8234" i="6"/>
  <c r="J8233" i="6"/>
  <c r="J8232" i="6"/>
  <c r="J8231" i="6"/>
  <c r="J8230" i="6"/>
  <c r="J8229" i="6"/>
  <c r="J8228" i="6"/>
  <c r="J8227" i="6"/>
  <c r="J8226" i="6"/>
  <c r="J8225" i="6"/>
  <c r="J8224" i="6"/>
  <c r="J8223" i="6"/>
  <c r="J8222" i="6"/>
  <c r="J8221" i="6"/>
  <c r="J8220" i="6"/>
  <c r="J8219" i="6"/>
  <c r="J8218" i="6"/>
  <c r="J8217" i="6"/>
  <c r="J8216" i="6"/>
  <c r="J8215" i="6"/>
  <c r="J8214" i="6"/>
  <c r="J8213" i="6"/>
  <c r="J8212" i="6"/>
  <c r="J8211" i="6"/>
  <c r="J8210" i="6"/>
  <c r="J8209" i="6"/>
  <c r="J8208" i="6"/>
  <c r="J8207" i="6"/>
  <c r="J8206" i="6"/>
  <c r="J8205" i="6"/>
  <c r="J8204" i="6"/>
  <c r="J8203" i="6"/>
  <c r="J8202" i="6"/>
  <c r="J8201" i="6"/>
  <c r="J8200" i="6"/>
  <c r="J8199" i="6"/>
  <c r="J8198" i="6"/>
  <c r="J8197" i="6"/>
  <c r="J8196" i="6"/>
  <c r="J8195" i="6"/>
  <c r="J8194" i="6"/>
  <c r="J8193" i="6"/>
  <c r="J8192" i="6"/>
  <c r="J8191" i="6"/>
  <c r="J8190" i="6"/>
  <c r="J8189" i="6"/>
  <c r="J8188" i="6"/>
  <c r="J8187" i="6"/>
  <c r="J8186" i="6"/>
  <c r="J8185" i="6"/>
  <c r="J8184" i="6"/>
  <c r="J8183" i="6"/>
  <c r="J8182" i="6"/>
  <c r="J8181" i="6"/>
  <c r="J8180" i="6"/>
  <c r="J8179" i="6"/>
  <c r="J8178" i="6"/>
  <c r="J8177" i="6"/>
  <c r="J8176" i="6"/>
  <c r="J8175" i="6"/>
  <c r="J8174" i="6"/>
  <c r="J8173" i="6"/>
  <c r="J8172" i="6"/>
  <c r="J8171" i="6"/>
  <c r="J8170" i="6"/>
  <c r="J8169" i="6"/>
  <c r="J8168" i="6"/>
  <c r="J8167" i="6"/>
  <c r="J8166" i="6"/>
  <c r="J8165" i="6"/>
  <c r="J8164" i="6"/>
  <c r="J8163" i="6"/>
  <c r="J8162" i="6"/>
  <c r="J8161" i="6"/>
  <c r="J8160" i="6"/>
  <c r="J8159" i="6"/>
  <c r="J8158" i="6"/>
  <c r="J8157" i="6"/>
  <c r="J8156" i="6"/>
  <c r="J8155" i="6"/>
  <c r="J8154" i="6"/>
  <c r="J8153" i="6"/>
  <c r="J8152" i="6"/>
  <c r="J8151" i="6"/>
  <c r="J8150" i="6"/>
  <c r="J8149" i="6"/>
  <c r="J8148" i="6"/>
  <c r="J8147" i="6"/>
  <c r="J8146" i="6"/>
  <c r="J8145" i="6"/>
  <c r="J8144" i="6"/>
  <c r="J8143" i="6"/>
  <c r="J8142" i="6"/>
  <c r="J8141" i="6"/>
  <c r="J8140" i="6"/>
  <c r="J8139" i="6"/>
  <c r="J8138" i="6"/>
  <c r="J8137" i="6"/>
  <c r="J8136" i="6"/>
  <c r="J8135" i="6"/>
  <c r="J8134" i="6"/>
  <c r="J8133" i="6"/>
  <c r="J8132" i="6"/>
  <c r="J8131" i="6"/>
  <c r="J8130" i="6"/>
  <c r="J8129" i="6"/>
  <c r="J8128" i="6"/>
  <c r="J8127" i="6"/>
  <c r="J8126" i="6"/>
  <c r="J8125" i="6"/>
  <c r="J8124" i="6"/>
  <c r="J8123" i="6"/>
  <c r="J8122" i="6"/>
  <c r="J8121" i="6"/>
  <c r="J8120" i="6"/>
  <c r="J8119" i="6"/>
  <c r="J8118" i="6"/>
  <c r="J8117" i="6"/>
  <c r="J8116" i="6"/>
  <c r="J8115" i="6"/>
  <c r="J8114" i="6"/>
  <c r="J8113" i="6"/>
  <c r="J8112" i="6"/>
  <c r="J8111" i="6"/>
  <c r="J8110" i="6"/>
  <c r="J8109" i="6"/>
  <c r="J8108" i="6"/>
  <c r="J8107" i="6"/>
  <c r="J8106" i="6"/>
  <c r="J8105" i="6"/>
  <c r="J8104" i="6"/>
  <c r="J8103" i="6"/>
  <c r="J8102" i="6"/>
  <c r="J8101" i="6"/>
  <c r="J8100" i="6"/>
  <c r="J8099" i="6"/>
  <c r="J8098" i="6"/>
  <c r="J8097" i="6"/>
  <c r="J8096" i="6"/>
  <c r="J8095" i="6"/>
  <c r="J8094" i="6"/>
  <c r="J8093" i="6"/>
  <c r="J8092" i="6"/>
  <c r="J8091" i="6"/>
  <c r="J8090" i="6"/>
  <c r="J8089" i="6"/>
  <c r="J8088" i="6"/>
  <c r="J8087" i="6"/>
  <c r="J8086" i="6"/>
  <c r="J8085" i="6"/>
  <c r="J8084" i="6"/>
  <c r="J8083" i="6"/>
  <c r="J8082" i="6"/>
  <c r="J8081" i="6"/>
  <c r="J8080" i="6"/>
  <c r="J8079" i="6"/>
  <c r="J8078" i="6"/>
  <c r="J8077" i="6"/>
  <c r="J8076" i="6"/>
  <c r="J8075" i="6"/>
  <c r="J8074" i="6"/>
  <c r="J8073" i="6"/>
  <c r="J8072" i="6"/>
  <c r="J8071" i="6"/>
  <c r="J8070" i="6"/>
  <c r="J8069" i="6"/>
  <c r="J8068" i="6"/>
  <c r="J8067" i="6"/>
  <c r="J8066" i="6"/>
  <c r="J8065" i="6"/>
  <c r="J8064" i="6"/>
  <c r="J8063" i="6"/>
  <c r="J8062" i="6"/>
  <c r="J8061" i="6"/>
  <c r="J8060" i="6"/>
  <c r="J8059" i="6"/>
  <c r="J8058" i="6"/>
  <c r="J8057" i="6"/>
  <c r="J8056" i="6"/>
  <c r="J8055" i="6"/>
  <c r="J8054" i="6"/>
  <c r="J8053" i="6"/>
  <c r="J8052" i="6"/>
  <c r="J8051" i="6"/>
  <c r="J8050" i="6"/>
  <c r="J8049" i="6"/>
  <c r="J8048" i="6"/>
  <c r="J8047" i="6"/>
  <c r="J8046" i="6"/>
  <c r="J8045" i="6"/>
  <c r="J8044" i="6"/>
  <c r="J8043" i="6"/>
  <c r="J8042" i="6"/>
  <c r="J8041" i="6"/>
  <c r="J8040" i="6"/>
  <c r="J8039" i="6"/>
  <c r="J8038" i="6"/>
  <c r="J8037" i="6"/>
  <c r="J8036" i="6"/>
  <c r="J8035" i="6"/>
  <c r="J8034" i="6"/>
  <c r="J8033" i="6"/>
  <c r="J8032" i="6"/>
  <c r="J8031" i="6"/>
  <c r="J8030" i="6"/>
  <c r="J8029" i="6"/>
  <c r="J8028" i="6"/>
  <c r="J8027" i="6"/>
  <c r="J8026" i="6"/>
  <c r="J8025" i="6"/>
  <c r="J8024" i="6"/>
  <c r="J8023" i="6"/>
  <c r="J8022" i="6"/>
  <c r="J8021" i="6"/>
  <c r="J8020" i="6"/>
  <c r="J8019" i="6"/>
  <c r="J8018" i="6"/>
  <c r="J8017" i="6"/>
  <c r="J8016" i="6"/>
  <c r="J8015" i="6"/>
  <c r="J8014" i="6"/>
  <c r="J8013" i="6"/>
  <c r="J8012" i="6"/>
  <c r="J8011" i="6"/>
  <c r="J8010" i="6"/>
  <c r="J8009" i="6"/>
  <c r="J8008" i="6"/>
  <c r="J8007" i="6"/>
  <c r="J8006" i="6"/>
  <c r="J8005" i="6"/>
  <c r="J8004" i="6"/>
  <c r="J8003" i="6"/>
  <c r="J8002" i="6"/>
  <c r="J8001" i="6"/>
  <c r="J8000" i="6"/>
  <c r="J7999" i="6"/>
  <c r="J7998" i="6"/>
  <c r="J7997" i="6"/>
  <c r="J7996" i="6"/>
  <c r="J7995" i="6"/>
  <c r="J7994" i="6"/>
  <c r="J7993" i="6"/>
  <c r="J7992" i="6"/>
  <c r="J7991" i="6"/>
  <c r="J7990" i="6"/>
  <c r="J7989" i="6"/>
  <c r="J7988" i="6"/>
  <c r="J7987" i="6"/>
  <c r="J7986" i="6"/>
  <c r="J7985" i="6"/>
  <c r="J7984" i="6"/>
  <c r="J7983" i="6"/>
  <c r="J7982" i="6"/>
  <c r="J7981" i="6"/>
  <c r="J7980" i="6"/>
  <c r="J7979" i="6"/>
  <c r="J7978" i="6"/>
  <c r="J7977" i="6"/>
  <c r="J7976" i="6"/>
  <c r="J7975" i="6"/>
  <c r="J7974" i="6"/>
  <c r="J7973" i="6"/>
  <c r="J7972" i="6"/>
  <c r="J7971" i="6"/>
  <c r="J7970" i="6"/>
  <c r="J7969" i="6"/>
  <c r="J7968" i="6"/>
  <c r="J7967" i="6"/>
  <c r="J7966" i="6"/>
  <c r="J7965" i="6"/>
  <c r="J7964" i="6"/>
  <c r="J7963" i="6"/>
  <c r="J7962" i="6"/>
  <c r="J7961" i="6"/>
  <c r="J7960" i="6"/>
  <c r="J7959" i="6"/>
  <c r="J7958" i="6"/>
  <c r="J7957" i="6"/>
  <c r="J7956" i="6"/>
  <c r="J7955" i="6"/>
  <c r="J7954" i="6"/>
  <c r="J7953" i="6"/>
  <c r="J7952" i="6"/>
  <c r="J7951" i="6"/>
  <c r="J7950" i="6"/>
  <c r="J7949" i="6"/>
  <c r="J7948" i="6"/>
  <c r="J7947" i="6"/>
  <c r="J7946" i="6"/>
  <c r="J7945" i="6"/>
  <c r="J7944" i="6"/>
  <c r="J7943" i="6"/>
  <c r="J7942" i="6"/>
  <c r="J7941" i="6"/>
  <c r="J7940" i="6"/>
  <c r="J7939" i="6"/>
  <c r="J7938" i="6"/>
  <c r="J7937" i="6"/>
  <c r="J7936" i="6"/>
  <c r="J7935" i="6"/>
  <c r="J7934" i="6"/>
  <c r="J7933" i="6"/>
  <c r="J7932" i="6"/>
  <c r="J7931" i="6"/>
  <c r="J7930" i="6"/>
  <c r="J7929" i="6"/>
  <c r="J7928" i="6"/>
  <c r="J7927" i="6"/>
  <c r="J7926" i="6"/>
  <c r="J7925" i="6"/>
  <c r="J7924" i="6"/>
  <c r="J7923" i="6"/>
  <c r="J7922" i="6"/>
  <c r="J7921" i="6"/>
  <c r="J7920" i="6"/>
  <c r="J7919" i="6"/>
  <c r="J7918" i="6"/>
  <c r="J7917" i="6"/>
  <c r="J7916" i="6"/>
  <c r="J7915" i="6"/>
  <c r="J7914" i="6"/>
  <c r="J7913" i="6"/>
  <c r="J7912" i="6"/>
  <c r="J7911" i="6"/>
  <c r="J7910" i="6"/>
  <c r="J7909" i="6"/>
  <c r="J7908" i="6"/>
  <c r="J7907" i="6"/>
  <c r="J7906" i="6"/>
  <c r="J7905" i="6"/>
  <c r="J7904" i="6"/>
  <c r="J7903" i="6"/>
  <c r="J7902" i="6"/>
  <c r="J7901" i="6"/>
  <c r="J7900" i="6"/>
  <c r="J7899" i="6"/>
  <c r="J7898" i="6"/>
  <c r="J7897" i="6"/>
  <c r="J7896" i="6"/>
  <c r="J7895" i="6"/>
  <c r="J7894" i="6"/>
  <c r="J7893" i="6"/>
  <c r="J7892" i="6"/>
  <c r="J7891" i="6"/>
  <c r="J7890" i="6"/>
  <c r="J7889" i="6"/>
  <c r="J7888" i="6"/>
  <c r="J7887" i="6"/>
  <c r="J7886" i="6"/>
  <c r="J7885" i="6"/>
  <c r="J7884" i="6"/>
  <c r="J7883" i="6"/>
  <c r="J7882" i="6"/>
  <c r="J7881" i="6"/>
  <c r="J7880" i="6"/>
  <c r="J7879" i="6"/>
  <c r="J7878" i="6"/>
  <c r="J7877" i="6"/>
  <c r="J7876" i="6"/>
  <c r="J7875" i="6"/>
  <c r="J7874" i="6"/>
  <c r="J7873" i="6"/>
  <c r="J7872" i="6"/>
  <c r="J7871" i="6"/>
  <c r="J7870" i="6"/>
  <c r="J7869" i="6"/>
  <c r="J7868" i="6"/>
  <c r="J7867" i="6"/>
  <c r="J7866" i="6"/>
  <c r="J7865" i="6"/>
  <c r="J7864" i="6"/>
  <c r="J7863" i="6"/>
  <c r="J7862" i="6"/>
  <c r="J7861" i="6"/>
  <c r="J7860" i="6"/>
  <c r="J7859" i="6"/>
  <c r="J7858" i="6"/>
  <c r="J7857" i="6"/>
  <c r="J7856" i="6"/>
  <c r="J7855" i="6"/>
  <c r="J7854" i="6"/>
  <c r="J7853" i="6"/>
  <c r="J7852" i="6"/>
  <c r="J7851" i="6"/>
  <c r="J7850" i="6"/>
  <c r="J7849" i="6"/>
  <c r="J7848" i="6"/>
  <c r="J7847" i="6"/>
  <c r="J7846" i="6"/>
  <c r="J7845" i="6"/>
  <c r="J7844" i="6"/>
  <c r="J7843" i="6"/>
  <c r="J7842" i="6"/>
  <c r="J7841" i="6"/>
  <c r="J7840" i="6"/>
  <c r="J7839" i="6"/>
  <c r="J7838" i="6"/>
  <c r="J7837" i="6"/>
  <c r="J7836" i="6"/>
  <c r="J7835" i="6"/>
  <c r="J7834" i="6"/>
  <c r="J7833" i="6"/>
  <c r="J7832" i="6"/>
  <c r="J7831" i="6"/>
  <c r="J7830" i="6"/>
  <c r="J7829" i="6"/>
  <c r="J7828" i="6"/>
  <c r="J7827" i="6"/>
  <c r="J7826" i="6"/>
  <c r="J7825" i="6"/>
  <c r="J7824" i="6"/>
  <c r="J7823" i="6"/>
  <c r="J7822" i="6"/>
  <c r="J7821" i="6"/>
  <c r="J7820" i="6"/>
  <c r="J7819" i="6"/>
  <c r="J7818" i="6"/>
  <c r="J7817" i="6"/>
  <c r="J7816" i="6"/>
  <c r="J7815" i="6"/>
  <c r="J7814" i="6"/>
  <c r="J7813" i="6"/>
  <c r="J7812" i="6"/>
  <c r="J7811" i="6"/>
  <c r="J7810" i="6"/>
  <c r="J7809" i="6"/>
  <c r="J7808" i="6"/>
  <c r="J7807" i="6"/>
  <c r="J7806" i="6"/>
  <c r="J7805" i="6"/>
  <c r="J7804" i="6"/>
  <c r="J7803" i="6"/>
  <c r="J7802" i="6"/>
  <c r="J7801" i="6"/>
  <c r="J7800" i="6"/>
  <c r="J7799" i="6"/>
  <c r="J7798" i="6"/>
  <c r="J7797" i="6"/>
  <c r="J7796" i="6"/>
  <c r="J7795" i="6"/>
  <c r="J7794" i="6"/>
  <c r="J7793" i="6"/>
  <c r="J7792" i="6"/>
  <c r="J7791" i="6"/>
  <c r="J7790" i="6"/>
  <c r="J7789" i="6"/>
  <c r="J7788" i="6"/>
  <c r="J7787" i="6"/>
  <c r="J7786" i="6"/>
  <c r="J7785" i="6"/>
  <c r="J7784" i="6"/>
  <c r="J7783" i="6"/>
  <c r="J7782" i="6"/>
  <c r="J7781" i="6"/>
  <c r="J7780" i="6"/>
  <c r="J7779" i="6"/>
  <c r="J7778" i="6"/>
  <c r="J7777" i="6"/>
  <c r="J7776" i="6"/>
  <c r="J7775" i="6"/>
  <c r="J7774" i="6"/>
  <c r="J7773" i="6"/>
  <c r="J7772" i="6"/>
  <c r="J7771" i="6"/>
  <c r="J7770" i="6"/>
  <c r="J7769" i="6"/>
  <c r="J7768" i="6"/>
  <c r="J7767" i="6"/>
  <c r="J7766" i="6"/>
  <c r="J7765" i="6"/>
  <c r="J7764" i="6"/>
  <c r="J7763" i="6"/>
  <c r="J7762" i="6"/>
  <c r="J7761" i="6"/>
  <c r="J7760" i="6"/>
  <c r="J7759" i="6"/>
  <c r="J7758" i="6"/>
  <c r="J7757" i="6"/>
  <c r="J7756" i="6"/>
  <c r="J7755" i="6"/>
  <c r="J7754" i="6"/>
  <c r="J7753" i="6"/>
  <c r="J7752" i="6"/>
  <c r="J7751" i="6"/>
  <c r="J7750" i="6"/>
  <c r="J7749" i="6"/>
  <c r="J7748" i="6"/>
  <c r="J7747" i="6"/>
  <c r="J7746" i="6"/>
  <c r="J7745" i="6"/>
  <c r="J7744" i="6"/>
  <c r="J7743" i="6"/>
  <c r="J7742" i="6"/>
  <c r="J7741" i="6"/>
  <c r="J7740" i="6"/>
  <c r="J7739" i="6"/>
  <c r="J7738" i="6"/>
  <c r="J7737" i="6"/>
  <c r="J7736" i="6"/>
  <c r="J7735" i="6"/>
  <c r="J7734" i="6"/>
  <c r="J7733" i="6"/>
  <c r="J7732" i="6"/>
  <c r="J7731" i="6"/>
  <c r="J7730" i="6"/>
  <c r="J7729" i="6"/>
  <c r="J7728" i="6"/>
  <c r="J7727" i="6"/>
  <c r="J7726" i="6"/>
  <c r="J7725" i="6"/>
  <c r="J7724" i="6"/>
  <c r="J7723" i="6"/>
  <c r="J7722" i="6"/>
  <c r="J7721" i="6"/>
  <c r="J7720" i="6"/>
  <c r="J7719" i="6"/>
  <c r="J7718" i="6"/>
  <c r="J7717" i="6"/>
  <c r="J7716" i="6"/>
  <c r="J7715" i="6"/>
  <c r="J7714" i="6"/>
  <c r="J7713" i="6"/>
  <c r="J7712" i="6"/>
  <c r="J7711" i="6"/>
  <c r="J7710" i="6"/>
  <c r="J7709" i="6"/>
  <c r="J7708" i="6"/>
  <c r="J7707" i="6"/>
  <c r="J7706" i="6"/>
  <c r="J7705" i="6"/>
  <c r="J7704" i="6"/>
  <c r="J7703" i="6"/>
  <c r="J7702" i="6"/>
  <c r="J7701" i="6"/>
  <c r="J7700" i="6"/>
  <c r="J7699" i="6"/>
  <c r="J7698" i="6"/>
  <c r="J7697" i="6"/>
  <c r="J7696" i="6"/>
  <c r="J7695" i="6"/>
  <c r="J7694" i="6"/>
  <c r="J7693" i="6"/>
  <c r="J7692" i="6"/>
  <c r="J7691" i="6"/>
  <c r="J7690" i="6"/>
  <c r="J7689" i="6"/>
  <c r="J7688" i="6"/>
  <c r="J7687" i="6"/>
  <c r="J7686" i="6"/>
  <c r="J7685" i="6"/>
  <c r="J7684" i="6"/>
  <c r="J7683" i="6"/>
  <c r="J7682" i="6"/>
  <c r="J7681" i="6"/>
  <c r="J7680" i="6"/>
  <c r="J7679" i="6"/>
  <c r="J7678" i="6"/>
  <c r="J7677" i="6"/>
  <c r="J7676" i="6"/>
  <c r="J7675" i="6"/>
  <c r="J7674" i="6"/>
  <c r="J7673" i="6"/>
  <c r="J7672" i="6"/>
  <c r="J7671" i="6"/>
  <c r="J7670" i="6"/>
  <c r="J7669" i="6"/>
  <c r="J7668" i="6"/>
  <c r="J7667" i="6"/>
  <c r="J7666" i="6"/>
  <c r="J7665" i="6"/>
  <c r="J7664" i="6"/>
  <c r="J7663" i="6"/>
  <c r="J7662" i="6"/>
  <c r="J7661" i="6"/>
  <c r="J7660" i="6"/>
  <c r="J7659" i="6"/>
  <c r="J7658" i="6"/>
  <c r="J7657" i="6"/>
  <c r="J7656" i="6"/>
  <c r="J7655" i="6"/>
  <c r="J7654" i="6"/>
  <c r="J7653" i="6"/>
  <c r="J7652" i="6"/>
  <c r="J7651" i="6"/>
  <c r="J7650" i="6"/>
  <c r="J7649" i="6"/>
  <c r="J7648" i="6"/>
  <c r="J7647" i="6"/>
  <c r="J7646" i="6"/>
  <c r="J7645" i="6"/>
  <c r="J7644" i="6"/>
  <c r="J7643" i="6"/>
  <c r="J7642" i="6"/>
  <c r="J7641" i="6"/>
  <c r="J7640" i="6"/>
  <c r="J7639" i="6"/>
  <c r="J7638" i="6"/>
  <c r="J7637" i="6"/>
  <c r="J7636" i="6"/>
  <c r="J7635" i="6"/>
  <c r="J7634" i="6"/>
  <c r="J7633" i="6"/>
  <c r="J7632" i="6"/>
  <c r="J7631" i="6"/>
  <c r="J7630" i="6"/>
  <c r="J7629" i="6"/>
  <c r="J7628" i="6"/>
  <c r="J7627" i="6"/>
  <c r="J7626" i="6"/>
  <c r="J7625" i="6"/>
  <c r="J7624" i="6"/>
  <c r="J7623" i="6"/>
  <c r="J7622" i="6"/>
  <c r="J7621" i="6"/>
  <c r="J7620" i="6"/>
  <c r="J7619" i="6"/>
  <c r="J7618" i="6"/>
  <c r="J7617" i="6"/>
  <c r="J7616" i="6"/>
  <c r="J7615" i="6"/>
  <c r="J7614" i="6"/>
  <c r="J7613" i="6"/>
  <c r="J7612" i="6"/>
  <c r="J7611" i="6"/>
  <c r="J7610" i="6"/>
  <c r="J7609" i="6"/>
  <c r="J7608" i="6"/>
  <c r="J7607" i="6"/>
  <c r="J7606" i="6"/>
  <c r="J7605" i="6"/>
  <c r="J7604" i="6"/>
  <c r="J7603" i="6"/>
  <c r="J7602" i="6"/>
  <c r="J7601" i="6"/>
  <c r="J7600" i="6"/>
  <c r="J7599" i="6"/>
  <c r="J7598" i="6"/>
  <c r="J7597" i="6"/>
  <c r="J7596" i="6"/>
  <c r="J7595" i="6"/>
  <c r="J7594" i="6"/>
  <c r="J7593" i="6"/>
  <c r="J7592" i="6"/>
  <c r="J7591" i="6"/>
  <c r="J7590" i="6"/>
  <c r="J7589" i="6"/>
  <c r="J7588" i="6"/>
  <c r="J7587" i="6"/>
  <c r="J7586" i="6"/>
  <c r="J7585" i="6"/>
  <c r="J7584" i="6"/>
  <c r="J7583" i="6"/>
  <c r="J7582" i="6"/>
  <c r="J7581" i="6"/>
  <c r="J7580" i="6"/>
  <c r="J7579" i="6"/>
  <c r="J7578" i="6"/>
  <c r="J7577" i="6"/>
  <c r="J7576" i="6"/>
  <c r="J7575" i="6"/>
  <c r="J7574" i="6"/>
  <c r="J7573" i="6"/>
  <c r="J7572" i="6"/>
  <c r="J7571" i="6"/>
  <c r="J7570" i="6"/>
  <c r="J7569" i="6"/>
  <c r="J7568" i="6"/>
  <c r="J7567" i="6"/>
  <c r="J7566" i="6"/>
  <c r="J7565" i="6"/>
  <c r="J7564" i="6"/>
  <c r="J7563" i="6"/>
  <c r="J7562" i="6"/>
  <c r="J7561" i="6"/>
  <c r="J7560" i="6"/>
  <c r="J7559" i="6"/>
  <c r="J7558" i="6"/>
  <c r="J7557" i="6"/>
  <c r="J7556" i="6"/>
  <c r="J7555" i="6"/>
  <c r="J7554" i="6"/>
  <c r="J7553" i="6"/>
  <c r="J7552" i="6"/>
  <c r="J7551" i="6"/>
  <c r="J7550" i="6"/>
  <c r="J7549" i="6"/>
  <c r="J7548" i="6"/>
  <c r="J7547" i="6"/>
  <c r="J7546" i="6"/>
  <c r="J7545" i="6"/>
  <c r="J7544" i="6"/>
  <c r="J7543" i="6"/>
  <c r="J7542" i="6"/>
  <c r="J7541" i="6"/>
  <c r="J7540" i="6"/>
  <c r="J7539" i="6"/>
  <c r="J7538" i="6"/>
  <c r="J7537" i="6"/>
  <c r="J7536" i="6"/>
  <c r="J7535" i="6"/>
  <c r="J7534" i="6"/>
  <c r="J7533" i="6"/>
  <c r="J7532" i="6"/>
  <c r="J7531" i="6"/>
  <c r="J7530" i="6"/>
  <c r="J7529" i="6"/>
  <c r="J7528" i="6"/>
  <c r="J7527" i="6"/>
  <c r="J7526" i="6"/>
  <c r="J7525" i="6"/>
  <c r="J7524" i="6"/>
  <c r="J7523" i="6"/>
  <c r="J7522" i="6"/>
  <c r="J7521" i="6"/>
  <c r="J7520" i="6"/>
  <c r="J7519" i="6"/>
  <c r="J7518" i="6"/>
  <c r="J7517" i="6"/>
  <c r="J7516" i="6"/>
  <c r="J7515" i="6"/>
  <c r="J7514" i="6"/>
  <c r="J7513" i="6"/>
  <c r="J7512" i="6"/>
  <c r="J7511" i="6"/>
  <c r="J7510" i="6"/>
  <c r="J7509" i="6"/>
  <c r="J7508" i="6"/>
  <c r="J7507" i="6"/>
  <c r="J7506" i="6"/>
  <c r="J7505" i="6"/>
  <c r="J7504" i="6"/>
  <c r="J7503" i="6"/>
  <c r="J7502" i="6"/>
  <c r="J7501" i="6"/>
  <c r="J7500" i="6"/>
  <c r="J7499" i="6"/>
  <c r="J7498" i="6"/>
  <c r="J7497" i="6"/>
  <c r="J7496" i="6"/>
  <c r="J7495" i="6"/>
  <c r="J7494" i="6"/>
  <c r="J7493" i="6"/>
  <c r="J7492" i="6"/>
  <c r="J7491" i="6"/>
  <c r="J7490" i="6"/>
  <c r="J7489" i="6"/>
  <c r="J7488" i="6"/>
  <c r="J7487" i="6"/>
  <c r="J7486" i="6"/>
  <c r="J7485" i="6"/>
  <c r="J7484" i="6"/>
  <c r="J7483" i="6"/>
  <c r="J7482" i="6"/>
  <c r="J7481" i="6"/>
  <c r="J7480" i="6"/>
  <c r="J7479" i="6"/>
  <c r="J7478" i="6"/>
  <c r="J7477" i="6"/>
  <c r="J7476" i="6"/>
  <c r="J7475" i="6"/>
  <c r="J7474" i="6"/>
  <c r="J7473" i="6"/>
  <c r="J7472" i="6"/>
  <c r="J7471" i="6"/>
  <c r="J7470" i="6"/>
  <c r="J7469" i="6"/>
  <c r="J7468" i="6"/>
  <c r="J7467" i="6"/>
  <c r="J7466" i="6"/>
  <c r="J7465" i="6"/>
  <c r="J7464" i="6"/>
  <c r="J7463" i="6"/>
  <c r="J7462" i="6"/>
  <c r="J7461" i="6"/>
  <c r="J7460" i="6"/>
  <c r="J7459" i="6"/>
  <c r="J7458" i="6"/>
  <c r="J7457" i="6"/>
  <c r="J7456" i="6"/>
  <c r="J7455" i="6"/>
  <c r="J7454" i="6"/>
  <c r="J7453" i="6"/>
  <c r="J7452" i="6"/>
  <c r="J7451" i="6"/>
  <c r="J7450" i="6"/>
  <c r="J7449" i="6"/>
  <c r="J7448" i="6"/>
  <c r="J7447" i="6"/>
  <c r="J7446" i="6"/>
  <c r="J7445" i="6"/>
  <c r="J7444" i="6"/>
  <c r="J7443" i="6"/>
  <c r="J7442" i="6"/>
  <c r="J7441" i="6"/>
  <c r="J7440" i="6"/>
  <c r="J7439" i="6"/>
  <c r="J7438" i="6"/>
  <c r="J7437" i="6"/>
  <c r="J7436" i="6"/>
  <c r="J7435" i="6"/>
  <c r="J7434" i="6"/>
  <c r="J7433" i="6"/>
  <c r="J7432" i="6"/>
  <c r="J7431" i="6"/>
  <c r="J7430" i="6"/>
  <c r="J7429" i="6"/>
  <c r="J7428" i="6"/>
  <c r="J7427" i="6"/>
  <c r="J7426" i="6"/>
  <c r="J7425" i="6"/>
  <c r="J7424" i="6"/>
  <c r="J7423" i="6"/>
  <c r="J7422" i="6"/>
  <c r="J7421" i="6"/>
  <c r="J7420" i="6"/>
  <c r="J7419" i="6"/>
  <c r="J7418" i="6"/>
  <c r="J7417" i="6"/>
  <c r="J7416" i="6"/>
  <c r="J7415" i="6"/>
  <c r="J7414" i="6"/>
  <c r="J7413" i="6"/>
  <c r="J7412" i="6"/>
  <c r="J7411" i="6"/>
  <c r="J7410" i="6"/>
  <c r="J7409" i="6"/>
  <c r="J7408" i="6"/>
  <c r="J7407" i="6"/>
  <c r="J7406" i="6"/>
  <c r="J7405" i="6"/>
  <c r="J7404" i="6"/>
  <c r="J7403" i="6"/>
  <c r="J7402" i="6"/>
  <c r="J7401" i="6"/>
  <c r="J7400" i="6"/>
  <c r="J7399" i="6"/>
  <c r="J7398" i="6"/>
  <c r="J7397" i="6"/>
  <c r="J7396" i="6"/>
  <c r="J7395" i="6"/>
  <c r="J7394" i="6"/>
  <c r="J7393" i="6"/>
  <c r="J7392" i="6"/>
  <c r="J7391" i="6"/>
  <c r="J7390" i="6"/>
  <c r="J7389" i="6"/>
  <c r="J7388" i="6"/>
  <c r="J7387" i="6"/>
  <c r="J7386" i="6"/>
  <c r="J7385" i="6"/>
  <c r="J7384" i="6"/>
  <c r="J7383" i="6"/>
  <c r="J7382" i="6"/>
  <c r="J7381" i="6"/>
  <c r="J7380" i="6"/>
  <c r="J7379" i="6"/>
  <c r="J7378" i="6"/>
  <c r="J7377" i="6"/>
  <c r="J7376" i="6"/>
  <c r="J7375" i="6"/>
  <c r="J7374" i="6"/>
  <c r="J7373" i="6"/>
  <c r="J7372" i="6"/>
  <c r="J7371" i="6"/>
  <c r="J7370" i="6"/>
  <c r="J7369" i="6"/>
  <c r="J7368" i="6"/>
  <c r="J7367" i="6"/>
  <c r="J7366" i="6"/>
  <c r="J7365" i="6"/>
  <c r="J7364" i="6"/>
  <c r="J7363" i="6"/>
  <c r="J7362" i="6"/>
  <c r="J7361" i="6"/>
  <c r="J7360" i="6"/>
  <c r="J7359" i="6"/>
  <c r="J7358" i="6"/>
  <c r="J7357" i="6"/>
  <c r="J7356" i="6"/>
  <c r="J7355" i="6"/>
  <c r="J7354" i="6"/>
  <c r="J7353" i="6"/>
  <c r="J7352" i="6"/>
  <c r="J7351" i="6"/>
  <c r="J7350" i="6"/>
  <c r="J7349" i="6"/>
  <c r="J7348" i="6"/>
  <c r="J7347" i="6"/>
  <c r="J7346" i="6"/>
  <c r="J7345" i="6"/>
  <c r="J7344" i="6"/>
  <c r="J7343" i="6"/>
  <c r="J7342" i="6"/>
  <c r="J7341" i="6"/>
  <c r="J7340" i="6"/>
  <c r="J7339" i="6"/>
  <c r="J7338" i="6"/>
  <c r="J7337" i="6"/>
  <c r="J7336" i="6"/>
  <c r="J7335" i="6"/>
  <c r="J7334" i="6"/>
  <c r="J7333" i="6"/>
  <c r="J7332" i="6"/>
  <c r="J7331" i="6"/>
  <c r="J7330" i="6"/>
  <c r="J7329" i="6"/>
  <c r="J7328" i="6"/>
  <c r="J7327" i="6"/>
  <c r="J7326" i="6"/>
  <c r="J7325" i="6"/>
  <c r="J7324" i="6"/>
  <c r="J7323" i="6"/>
  <c r="J7322" i="6"/>
  <c r="J7321" i="6"/>
  <c r="J7320" i="6"/>
  <c r="J7319" i="6"/>
  <c r="J7318" i="6"/>
  <c r="J7317" i="6"/>
  <c r="J7316" i="6"/>
  <c r="J7315" i="6"/>
  <c r="J7314" i="6"/>
  <c r="J7313" i="6"/>
  <c r="J7312" i="6"/>
  <c r="J7311" i="6"/>
  <c r="J7310" i="6"/>
  <c r="J7309" i="6"/>
  <c r="J7308" i="6"/>
  <c r="J7307" i="6"/>
  <c r="J7306" i="6"/>
  <c r="J7305" i="6"/>
  <c r="J7304" i="6"/>
  <c r="J7303" i="6"/>
  <c r="J7302" i="6"/>
  <c r="J7301" i="6"/>
  <c r="J7300" i="6"/>
  <c r="J7299" i="6"/>
  <c r="J7298" i="6"/>
  <c r="J7297" i="6"/>
  <c r="J7296" i="6"/>
  <c r="J7295" i="6"/>
  <c r="J7294" i="6"/>
  <c r="J7293" i="6"/>
  <c r="J7292" i="6"/>
  <c r="J7291" i="6"/>
  <c r="J7290" i="6"/>
  <c r="J7289" i="6"/>
  <c r="J7288" i="6"/>
  <c r="J7287" i="6"/>
  <c r="J7286" i="6"/>
  <c r="J7285" i="6"/>
  <c r="J7284" i="6"/>
  <c r="J7283" i="6"/>
  <c r="J7282" i="6"/>
  <c r="J7281" i="6"/>
  <c r="J7280" i="6"/>
  <c r="J7279" i="6"/>
  <c r="J7278" i="6"/>
  <c r="J7277" i="6"/>
  <c r="J7276" i="6"/>
  <c r="J7275" i="6"/>
  <c r="J7274" i="6"/>
  <c r="J7273" i="6"/>
  <c r="J7272" i="6"/>
  <c r="J7271" i="6"/>
  <c r="J7270" i="6"/>
  <c r="J7269" i="6"/>
  <c r="J7268" i="6"/>
  <c r="J7267" i="6"/>
  <c r="J7266" i="6"/>
  <c r="J7265" i="6"/>
  <c r="J7264" i="6"/>
  <c r="J7263" i="6"/>
  <c r="J7262" i="6"/>
  <c r="J7261" i="6"/>
  <c r="J7260" i="6"/>
  <c r="J7259" i="6"/>
  <c r="J7258" i="6"/>
  <c r="J7257" i="6"/>
  <c r="J7256" i="6"/>
  <c r="J7255" i="6"/>
  <c r="J7254" i="6"/>
  <c r="J7253" i="6"/>
  <c r="J7252" i="6"/>
  <c r="J7251" i="6"/>
  <c r="J7250" i="6"/>
  <c r="J7249" i="6"/>
  <c r="J7248" i="6"/>
  <c r="J7247" i="6"/>
  <c r="J7246" i="6"/>
  <c r="J7245" i="6"/>
  <c r="J7244" i="6"/>
  <c r="J7243" i="6"/>
  <c r="J7242" i="6"/>
  <c r="J7241" i="6"/>
  <c r="J7240" i="6"/>
  <c r="J7239" i="6"/>
  <c r="J7238" i="6"/>
  <c r="J7237" i="6"/>
  <c r="J7236" i="6"/>
  <c r="J7235" i="6"/>
  <c r="J7234" i="6"/>
  <c r="J7233" i="6"/>
  <c r="J7232" i="6"/>
  <c r="J7231" i="6"/>
  <c r="J7230" i="6"/>
  <c r="J7229" i="6"/>
  <c r="J7228" i="6"/>
  <c r="J7227" i="6"/>
  <c r="J7226" i="6"/>
  <c r="J7225" i="6"/>
  <c r="J7224" i="6"/>
  <c r="J7223" i="6"/>
  <c r="J7222" i="6"/>
  <c r="J7221" i="6"/>
  <c r="J7220" i="6"/>
  <c r="J7219" i="6"/>
  <c r="J7218" i="6"/>
  <c r="J7217" i="6"/>
  <c r="J7216" i="6"/>
  <c r="J7215" i="6"/>
  <c r="J7214" i="6"/>
  <c r="J7213" i="6"/>
  <c r="J7212" i="6"/>
  <c r="J7211" i="6"/>
  <c r="J7210" i="6"/>
  <c r="J7209" i="6"/>
  <c r="J7208" i="6"/>
  <c r="J7207" i="6"/>
  <c r="J7206" i="6"/>
  <c r="J7205" i="6"/>
  <c r="J7204" i="6"/>
  <c r="J7203" i="6"/>
  <c r="J7202" i="6"/>
  <c r="J7201" i="6"/>
  <c r="J7200" i="6"/>
  <c r="J7199" i="6"/>
  <c r="J7198" i="6"/>
  <c r="J7197" i="6"/>
  <c r="J7196" i="6"/>
  <c r="J7195" i="6"/>
  <c r="J7194" i="6"/>
  <c r="J7193" i="6"/>
  <c r="J7192" i="6"/>
  <c r="J7191" i="6"/>
  <c r="J7190" i="6"/>
  <c r="J7189" i="6"/>
  <c r="J7188" i="6"/>
  <c r="J7187" i="6"/>
  <c r="J7186" i="6"/>
  <c r="J7185" i="6"/>
  <c r="J7184" i="6"/>
  <c r="J7183" i="6"/>
  <c r="J7182" i="6"/>
  <c r="J7181" i="6"/>
  <c r="J7180" i="6"/>
  <c r="J7179" i="6"/>
  <c r="J7178" i="6"/>
  <c r="J7177" i="6"/>
  <c r="J7176" i="6"/>
  <c r="J7175" i="6"/>
  <c r="J7174" i="6"/>
  <c r="J7173" i="6"/>
  <c r="J7172" i="6"/>
  <c r="J7171" i="6"/>
  <c r="J7170" i="6"/>
  <c r="J7169" i="6"/>
  <c r="J7168" i="6"/>
  <c r="J7167" i="6"/>
  <c r="J7166" i="6"/>
  <c r="J7165" i="6"/>
  <c r="J7164" i="6"/>
  <c r="J7163" i="6"/>
  <c r="J7162" i="6"/>
  <c r="J7161" i="6"/>
  <c r="J7160" i="6"/>
  <c r="J7159" i="6"/>
  <c r="J7158" i="6"/>
  <c r="J7157" i="6"/>
  <c r="J7156" i="6"/>
  <c r="J7155" i="6"/>
  <c r="J7154" i="6"/>
  <c r="J7153" i="6"/>
  <c r="J7152" i="6"/>
  <c r="J7151" i="6"/>
  <c r="J7150" i="6"/>
  <c r="J7149" i="6"/>
  <c r="J7148" i="6"/>
  <c r="J7147" i="6"/>
  <c r="J7146" i="6"/>
  <c r="J7145" i="6"/>
  <c r="J7144" i="6"/>
  <c r="J7143" i="6"/>
  <c r="J7142" i="6"/>
  <c r="J7141" i="6"/>
  <c r="J7140" i="6"/>
  <c r="J7139" i="6"/>
  <c r="J7138" i="6"/>
  <c r="J7137" i="6"/>
  <c r="J7136" i="6"/>
  <c r="J7135" i="6"/>
  <c r="J7134" i="6"/>
  <c r="J7133" i="6"/>
  <c r="J7132" i="6"/>
  <c r="J7131" i="6"/>
  <c r="J7130" i="6"/>
  <c r="J7129" i="6"/>
  <c r="J7128" i="6"/>
  <c r="J7127" i="6"/>
  <c r="J7126" i="6"/>
  <c r="J7125" i="6"/>
  <c r="J7124" i="6"/>
  <c r="J7123" i="6"/>
  <c r="J7122" i="6"/>
  <c r="J7121" i="6"/>
  <c r="J7120" i="6"/>
  <c r="J7119" i="6"/>
  <c r="J7118" i="6"/>
  <c r="J7117" i="6"/>
  <c r="J7116" i="6"/>
  <c r="J7115" i="6"/>
  <c r="J7114" i="6"/>
  <c r="J7113" i="6"/>
  <c r="J7112" i="6"/>
  <c r="J7111" i="6"/>
  <c r="J7110" i="6"/>
  <c r="J7109" i="6"/>
  <c r="J7108" i="6"/>
  <c r="J7107" i="6"/>
  <c r="J7106" i="6"/>
  <c r="J7105" i="6"/>
  <c r="J7104" i="6"/>
  <c r="J7103" i="6"/>
  <c r="J7102" i="6"/>
  <c r="J7101" i="6"/>
  <c r="J7100" i="6"/>
  <c r="J7099" i="6"/>
  <c r="J7098" i="6"/>
  <c r="J7097" i="6"/>
  <c r="J7096" i="6"/>
  <c r="J7095" i="6"/>
  <c r="J7094" i="6"/>
  <c r="J7093" i="6"/>
  <c r="J7092" i="6"/>
  <c r="J7091" i="6"/>
  <c r="J7090" i="6"/>
  <c r="J7089" i="6"/>
  <c r="J7088" i="6"/>
  <c r="J7087" i="6"/>
  <c r="J7086" i="6"/>
  <c r="J7085" i="6"/>
  <c r="J7084" i="6"/>
  <c r="J7083" i="6"/>
  <c r="J7082" i="6"/>
  <c r="J7081" i="6"/>
  <c r="J7080" i="6"/>
  <c r="J7079" i="6"/>
  <c r="J7078" i="6"/>
  <c r="J7077" i="6"/>
  <c r="J7076" i="6"/>
  <c r="J7075" i="6"/>
  <c r="J7074" i="6"/>
  <c r="J7073" i="6"/>
  <c r="J7072" i="6"/>
  <c r="J7071" i="6"/>
  <c r="J7070" i="6"/>
  <c r="J7069" i="6"/>
  <c r="J7068" i="6"/>
  <c r="J7067" i="6"/>
  <c r="J7066" i="6"/>
  <c r="J7065" i="6"/>
  <c r="J7064" i="6"/>
  <c r="J7063" i="6"/>
  <c r="J7062" i="6"/>
  <c r="J7061" i="6"/>
  <c r="J7060" i="6"/>
  <c r="J7059" i="6"/>
  <c r="J7058" i="6"/>
  <c r="J7057" i="6"/>
  <c r="J7056" i="6"/>
  <c r="J7055" i="6"/>
  <c r="J7054" i="6"/>
  <c r="J7053" i="6"/>
  <c r="J7052" i="6"/>
  <c r="J7051" i="6"/>
  <c r="J7050" i="6"/>
  <c r="J7049" i="6"/>
  <c r="J7048" i="6"/>
  <c r="J7047" i="6"/>
  <c r="J7046" i="6"/>
  <c r="J7045" i="6"/>
  <c r="J7044" i="6"/>
  <c r="J7043" i="6"/>
  <c r="J7042" i="6"/>
  <c r="J7041" i="6"/>
  <c r="J7040" i="6"/>
  <c r="J7039" i="6"/>
  <c r="J7038" i="6"/>
  <c r="J7037" i="6"/>
  <c r="J7036" i="6"/>
  <c r="J7035" i="6"/>
  <c r="J7034" i="6"/>
  <c r="J7033" i="6"/>
  <c r="J7032" i="6"/>
  <c r="J7031" i="6"/>
  <c r="J7030" i="6"/>
  <c r="J7029" i="6"/>
  <c r="J7028" i="6"/>
  <c r="J7027" i="6"/>
  <c r="J7026" i="6"/>
  <c r="J7025" i="6"/>
  <c r="J7024" i="6"/>
  <c r="J7023" i="6"/>
  <c r="J7022" i="6"/>
  <c r="J7021" i="6"/>
  <c r="J7020" i="6"/>
  <c r="J7019" i="6"/>
  <c r="J7018" i="6"/>
  <c r="J7017" i="6"/>
  <c r="J7016" i="6"/>
  <c r="J7015" i="6"/>
  <c r="J7014" i="6"/>
  <c r="J7013" i="6"/>
  <c r="J7012" i="6"/>
  <c r="J7011" i="6"/>
  <c r="J7010" i="6"/>
  <c r="J7009" i="6"/>
  <c r="J7008" i="6"/>
  <c r="J7007" i="6"/>
  <c r="J7006" i="6"/>
  <c r="J7005" i="6"/>
  <c r="J7004" i="6"/>
  <c r="J7003" i="6"/>
  <c r="J7002" i="6"/>
  <c r="J7001" i="6"/>
  <c r="J7000" i="6"/>
  <c r="J6999" i="6"/>
  <c r="J6998" i="6"/>
  <c r="J6997" i="6"/>
  <c r="J6996" i="6"/>
  <c r="J6995" i="6"/>
  <c r="J6994" i="6"/>
  <c r="J6993" i="6"/>
  <c r="J6992" i="6"/>
  <c r="J6991" i="6"/>
  <c r="J6990" i="6"/>
  <c r="J6989" i="6"/>
  <c r="J6988" i="6"/>
  <c r="J6987" i="6"/>
  <c r="J6986" i="6"/>
  <c r="J6985" i="6"/>
  <c r="J6984" i="6"/>
  <c r="J6983" i="6"/>
  <c r="J6982" i="6"/>
  <c r="J6981" i="6"/>
  <c r="J6980" i="6"/>
  <c r="J6979" i="6"/>
  <c r="J6978" i="6"/>
  <c r="J6977" i="6"/>
  <c r="J6976" i="6"/>
  <c r="J6975" i="6"/>
  <c r="J6974" i="6"/>
  <c r="J6973" i="6"/>
  <c r="J6972" i="6"/>
  <c r="J6971" i="6"/>
  <c r="J6970" i="6"/>
  <c r="J6969" i="6"/>
  <c r="J6968" i="6"/>
  <c r="J6967" i="6"/>
  <c r="J6966" i="6"/>
  <c r="J6965" i="6"/>
  <c r="J6964" i="6"/>
  <c r="J6963" i="6"/>
  <c r="J6962" i="6"/>
  <c r="J6961" i="6"/>
  <c r="J6960" i="6"/>
  <c r="J6959" i="6"/>
  <c r="J6958" i="6"/>
  <c r="J6957" i="6"/>
  <c r="J6956" i="6"/>
  <c r="J6955" i="6"/>
  <c r="J6954" i="6"/>
  <c r="J6953" i="6"/>
  <c r="J6952" i="6"/>
  <c r="J6951" i="6"/>
  <c r="J6950" i="6"/>
  <c r="J6949" i="6"/>
  <c r="J6948" i="6"/>
  <c r="J6947" i="6"/>
  <c r="J6946" i="6"/>
  <c r="J6945" i="6"/>
  <c r="J6944" i="6"/>
  <c r="J6943" i="6"/>
  <c r="J6942" i="6"/>
  <c r="J6941" i="6"/>
  <c r="J6940" i="6"/>
  <c r="J6939" i="6"/>
  <c r="J6938" i="6"/>
  <c r="J6937" i="6"/>
  <c r="J6936" i="6"/>
  <c r="J6935" i="6"/>
  <c r="J6934" i="6"/>
  <c r="J6933" i="6"/>
  <c r="J6932" i="6"/>
  <c r="J6931" i="6"/>
  <c r="J6930" i="6"/>
  <c r="J6929" i="6"/>
  <c r="J6928" i="6"/>
  <c r="J6927" i="6"/>
  <c r="J6926" i="6"/>
  <c r="J6925" i="6"/>
  <c r="J6924" i="6"/>
  <c r="J6923" i="6"/>
  <c r="J6922" i="6"/>
  <c r="J6921" i="6"/>
  <c r="J6920" i="6"/>
  <c r="J6919" i="6"/>
  <c r="J6918" i="6"/>
  <c r="J6917" i="6"/>
  <c r="J6916" i="6"/>
  <c r="J6915" i="6"/>
  <c r="J6914" i="6"/>
  <c r="J6913" i="6"/>
  <c r="J6912" i="6"/>
  <c r="J6911" i="6"/>
  <c r="J6910" i="6"/>
  <c r="J6909" i="6"/>
  <c r="J6908" i="6"/>
  <c r="J6907" i="6"/>
  <c r="J6906" i="6"/>
  <c r="J6905" i="6"/>
  <c r="J6904" i="6"/>
  <c r="J6903" i="6"/>
  <c r="J6902" i="6"/>
  <c r="J6901" i="6"/>
  <c r="J6900" i="6"/>
  <c r="J6899" i="6"/>
  <c r="J6898" i="6"/>
  <c r="J6897" i="6"/>
  <c r="J6896" i="6"/>
  <c r="J6895" i="6"/>
  <c r="J6894" i="6"/>
  <c r="J6893" i="6"/>
  <c r="J6892" i="6"/>
  <c r="J6891" i="6"/>
  <c r="J6890" i="6"/>
  <c r="J6889" i="6"/>
  <c r="J6888" i="6"/>
  <c r="J6887" i="6"/>
  <c r="J6886" i="6"/>
  <c r="J6885" i="6"/>
  <c r="J6884" i="6"/>
  <c r="J6883" i="6"/>
  <c r="J6882" i="6"/>
  <c r="J6881" i="6"/>
  <c r="J6880" i="6"/>
  <c r="J6879" i="6"/>
  <c r="J6878" i="6"/>
  <c r="J6877" i="6"/>
  <c r="J6876" i="6"/>
  <c r="J6875" i="6"/>
  <c r="J6874" i="6"/>
  <c r="J6873" i="6"/>
  <c r="J6872" i="6"/>
  <c r="J6871" i="6"/>
  <c r="J6870" i="6"/>
  <c r="J6869" i="6"/>
  <c r="J6868" i="6"/>
  <c r="J6867" i="6"/>
  <c r="J6866" i="6"/>
  <c r="J6865" i="6"/>
  <c r="J6864" i="6"/>
  <c r="J6863" i="6"/>
  <c r="J6862" i="6"/>
  <c r="J6861" i="6"/>
  <c r="J6860" i="6"/>
  <c r="J6859" i="6"/>
  <c r="J6858" i="6"/>
  <c r="J6857" i="6"/>
  <c r="J6856" i="6"/>
  <c r="J6855" i="6"/>
  <c r="J6854" i="6"/>
  <c r="J6853" i="6"/>
  <c r="J6852" i="6"/>
  <c r="J6851" i="6"/>
  <c r="J6850" i="6"/>
  <c r="J6849" i="6"/>
  <c r="J6848" i="6"/>
  <c r="J6847" i="6"/>
  <c r="J6846" i="6"/>
  <c r="J6845" i="6"/>
  <c r="J6844" i="6"/>
  <c r="J6843" i="6"/>
  <c r="J6842" i="6"/>
  <c r="J6841" i="6"/>
  <c r="J6840" i="6"/>
  <c r="J6839" i="6"/>
  <c r="J6838" i="6"/>
  <c r="J6837" i="6"/>
  <c r="J6836" i="6"/>
  <c r="J6835" i="6"/>
  <c r="J6834" i="6"/>
  <c r="J6833" i="6"/>
  <c r="J6832" i="6"/>
  <c r="J6831" i="6"/>
  <c r="J6830" i="6"/>
  <c r="J6829" i="6"/>
  <c r="J6828" i="6"/>
  <c r="J6827" i="6"/>
  <c r="J6826" i="6"/>
  <c r="J6825" i="6"/>
  <c r="J6824" i="6"/>
  <c r="J6823" i="6"/>
  <c r="J6822" i="6"/>
  <c r="J6821" i="6"/>
  <c r="J6820" i="6"/>
  <c r="J6819" i="6"/>
  <c r="J6818" i="6"/>
  <c r="J6817" i="6"/>
  <c r="J6816" i="6"/>
  <c r="J6815" i="6"/>
  <c r="J6814" i="6"/>
  <c r="J6813" i="6"/>
  <c r="J6812" i="6"/>
  <c r="J6811" i="6"/>
  <c r="J6810" i="6"/>
  <c r="J6809" i="6"/>
  <c r="J6808" i="6"/>
  <c r="J6807" i="6"/>
  <c r="J6806" i="6"/>
  <c r="J6805" i="6"/>
  <c r="J6804" i="6"/>
  <c r="J6803" i="6"/>
  <c r="J6802" i="6"/>
  <c r="J6801" i="6"/>
  <c r="J6800" i="6"/>
  <c r="J6799" i="6"/>
  <c r="J6798" i="6"/>
  <c r="J6797" i="6"/>
  <c r="J6796" i="6"/>
  <c r="J6795" i="6"/>
  <c r="J6794" i="6"/>
  <c r="J6793" i="6"/>
  <c r="J6792" i="6"/>
  <c r="J6791" i="6"/>
  <c r="J6790" i="6"/>
  <c r="J6789" i="6"/>
  <c r="J6788" i="6"/>
  <c r="J6787" i="6"/>
  <c r="J6786" i="6"/>
  <c r="J6785" i="6"/>
  <c r="J6784" i="6"/>
  <c r="J6783" i="6"/>
  <c r="J6782" i="6"/>
  <c r="J6781" i="6"/>
  <c r="J6780" i="6"/>
  <c r="J6779" i="6"/>
  <c r="J6778" i="6"/>
  <c r="J6777" i="6"/>
  <c r="J6776" i="6"/>
  <c r="J6775" i="6"/>
  <c r="J6774" i="6"/>
  <c r="J6773" i="6"/>
  <c r="J6772" i="6"/>
  <c r="J6771" i="6"/>
  <c r="J6770" i="6"/>
  <c r="J6769" i="6"/>
  <c r="J6768" i="6"/>
  <c r="J6767" i="6"/>
  <c r="J6766" i="6"/>
  <c r="J6765" i="6"/>
  <c r="J6764" i="6"/>
  <c r="J6763" i="6"/>
  <c r="J6762" i="6"/>
  <c r="J6761" i="6"/>
  <c r="J6760" i="6"/>
  <c r="J6759" i="6"/>
  <c r="J6758" i="6"/>
  <c r="J6757" i="6"/>
  <c r="J6756" i="6"/>
  <c r="J6755" i="6"/>
  <c r="J6754" i="6"/>
  <c r="J6753" i="6"/>
  <c r="J6752" i="6"/>
  <c r="J6751" i="6"/>
  <c r="J6750" i="6"/>
  <c r="J6749" i="6"/>
  <c r="J6748" i="6"/>
  <c r="J6747" i="6"/>
  <c r="J6746" i="6"/>
  <c r="J6745" i="6"/>
  <c r="J6744" i="6"/>
  <c r="J6743" i="6"/>
  <c r="J6742" i="6"/>
  <c r="J6741" i="6"/>
  <c r="J6740" i="6"/>
  <c r="J6739" i="6"/>
  <c r="J6738" i="6"/>
  <c r="J6737" i="6"/>
  <c r="J6736" i="6"/>
  <c r="J6735" i="6"/>
  <c r="J6734" i="6"/>
  <c r="J6733" i="6"/>
  <c r="J6732" i="6"/>
  <c r="J6731" i="6"/>
  <c r="J6730" i="6"/>
  <c r="J6729" i="6"/>
  <c r="J6728" i="6"/>
  <c r="J6727" i="6"/>
  <c r="J6726" i="6"/>
  <c r="J6725" i="6"/>
  <c r="J6724" i="6"/>
  <c r="J6723" i="6"/>
  <c r="J6722" i="6"/>
  <c r="J6721" i="6"/>
  <c r="J6720" i="6"/>
  <c r="J6719" i="6"/>
  <c r="J6718" i="6"/>
  <c r="J6717" i="6"/>
  <c r="J6716" i="6"/>
  <c r="J6715" i="6"/>
  <c r="J6714" i="6"/>
  <c r="J6713" i="6"/>
  <c r="J6712" i="6"/>
  <c r="J6711" i="6"/>
  <c r="J6710" i="6"/>
  <c r="J6709" i="6"/>
  <c r="J6708" i="6"/>
  <c r="J6707" i="6"/>
  <c r="J6706" i="6"/>
  <c r="J6705" i="6"/>
  <c r="J6704" i="6"/>
  <c r="J6703" i="6"/>
  <c r="J6702" i="6"/>
  <c r="J6701" i="6"/>
  <c r="J6700" i="6"/>
  <c r="J6699" i="6"/>
  <c r="J6698" i="6"/>
  <c r="J6697" i="6"/>
  <c r="J6696" i="6"/>
  <c r="J6695" i="6"/>
  <c r="J6694" i="6"/>
  <c r="J6693" i="6"/>
  <c r="J6692" i="6"/>
  <c r="J6691" i="6"/>
  <c r="J6690" i="6"/>
  <c r="J6689" i="6"/>
  <c r="J6688" i="6"/>
  <c r="J6687" i="6"/>
  <c r="J6686" i="6"/>
  <c r="J6685" i="6"/>
  <c r="J6684" i="6"/>
  <c r="J6683" i="6"/>
  <c r="J6682" i="6"/>
  <c r="J6681" i="6"/>
  <c r="J6680" i="6"/>
  <c r="J6679" i="6"/>
  <c r="J6678" i="6"/>
  <c r="J6677" i="6"/>
  <c r="J6676" i="6"/>
  <c r="J6675" i="6"/>
  <c r="J6674" i="6"/>
  <c r="J6673" i="6"/>
  <c r="J6672" i="6"/>
  <c r="J6671" i="6"/>
  <c r="J6670" i="6"/>
  <c r="J6669" i="6"/>
  <c r="J6668" i="6"/>
  <c r="J6667" i="6"/>
  <c r="J6666" i="6"/>
  <c r="J6665" i="6"/>
  <c r="J6664" i="6"/>
  <c r="J6663" i="6"/>
  <c r="J6662" i="6"/>
  <c r="J6661" i="6"/>
  <c r="J6660" i="6"/>
  <c r="J6659" i="6"/>
  <c r="J6658" i="6"/>
  <c r="J6657" i="6"/>
  <c r="J6656" i="6"/>
  <c r="J6655" i="6"/>
  <c r="J6654" i="6"/>
  <c r="J6653" i="6"/>
  <c r="J6652" i="6"/>
  <c r="J6651" i="6"/>
  <c r="J6650" i="6"/>
  <c r="J6649" i="6"/>
  <c r="J6648" i="6"/>
  <c r="J6647" i="6"/>
  <c r="J6646" i="6"/>
  <c r="J6645" i="6"/>
  <c r="J6644" i="6"/>
  <c r="J6643" i="6"/>
  <c r="J6642" i="6"/>
  <c r="J6641" i="6"/>
  <c r="J6640" i="6"/>
  <c r="J6639" i="6"/>
  <c r="J6638" i="6"/>
  <c r="J6637" i="6"/>
  <c r="J6636" i="6"/>
  <c r="J6635" i="6"/>
  <c r="J6634" i="6"/>
  <c r="J6633" i="6"/>
  <c r="J6632" i="6"/>
  <c r="J6631" i="6"/>
  <c r="J6630" i="6"/>
  <c r="J6629" i="6"/>
  <c r="J6628" i="6"/>
  <c r="J6627" i="6"/>
  <c r="J6626" i="6"/>
  <c r="J6625" i="6"/>
  <c r="J6624" i="6"/>
  <c r="J6623" i="6"/>
  <c r="J6622" i="6"/>
  <c r="J6621" i="6"/>
  <c r="J6620" i="6"/>
  <c r="J6619" i="6"/>
  <c r="J6618" i="6"/>
  <c r="J6617" i="6"/>
  <c r="J6616" i="6"/>
  <c r="J6615" i="6"/>
  <c r="J6614" i="6"/>
  <c r="J6613" i="6"/>
  <c r="J6612" i="6"/>
  <c r="J6611" i="6"/>
  <c r="J6610" i="6"/>
  <c r="J6609" i="6"/>
  <c r="J6608" i="6"/>
  <c r="J6607" i="6"/>
  <c r="J6606" i="6"/>
  <c r="J6605" i="6"/>
  <c r="J6604" i="6"/>
  <c r="J6603" i="6"/>
  <c r="J6602" i="6"/>
  <c r="J6601" i="6"/>
  <c r="J6600" i="6"/>
  <c r="J6599" i="6"/>
  <c r="J6598" i="6"/>
  <c r="J6597" i="6"/>
  <c r="J6596" i="6"/>
  <c r="J6595" i="6"/>
  <c r="J6594" i="6"/>
  <c r="J6593" i="6"/>
  <c r="J6592" i="6"/>
  <c r="J6591" i="6"/>
  <c r="J6590" i="6"/>
  <c r="J6589" i="6"/>
  <c r="J6588" i="6"/>
  <c r="J6587" i="6"/>
  <c r="J6586" i="6"/>
  <c r="J6585" i="6"/>
  <c r="J6584" i="6"/>
  <c r="J6583" i="6"/>
  <c r="J6582" i="6"/>
  <c r="J6581" i="6"/>
  <c r="J6580" i="6"/>
  <c r="J6579" i="6"/>
  <c r="J6578" i="6"/>
  <c r="J6577" i="6"/>
  <c r="J6576" i="6"/>
  <c r="J6575" i="6"/>
  <c r="J6574" i="6"/>
  <c r="J6573" i="6"/>
  <c r="J6572" i="6"/>
  <c r="J6571" i="6"/>
  <c r="J6570" i="6"/>
  <c r="J6569" i="6"/>
  <c r="J6568" i="6"/>
  <c r="J6567" i="6"/>
  <c r="J6566" i="6"/>
  <c r="J6565" i="6"/>
  <c r="J6564" i="6"/>
  <c r="J6563" i="6"/>
  <c r="J6562" i="6"/>
  <c r="J6561" i="6"/>
  <c r="J6560" i="6"/>
  <c r="J6559" i="6"/>
  <c r="J6558" i="6"/>
  <c r="J6557" i="6"/>
  <c r="J6556" i="6"/>
  <c r="J6555" i="6"/>
  <c r="J6554" i="6"/>
  <c r="J6553" i="6"/>
  <c r="J6552" i="6"/>
  <c r="J6551" i="6"/>
  <c r="J6550" i="6"/>
  <c r="J6549" i="6"/>
  <c r="J6548" i="6"/>
  <c r="J6547" i="6"/>
  <c r="J6546" i="6"/>
  <c r="J6545" i="6"/>
  <c r="J6544" i="6"/>
  <c r="J6543" i="6"/>
  <c r="J6542" i="6"/>
  <c r="J6541" i="6"/>
  <c r="J6540" i="6"/>
  <c r="J6539" i="6"/>
  <c r="J6538" i="6"/>
  <c r="J6537" i="6"/>
  <c r="J6536" i="6"/>
  <c r="J6535" i="6"/>
  <c r="J6534" i="6"/>
  <c r="J6533" i="6"/>
  <c r="J6532" i="6"/>
  <c r="J6531" i="6"/>
  <c r="J6530" i="6"/>
  <c r="J6529" i="6"/>
  <c r="J6528" i="6"/>
  <c r="J6527" i="6"/>
  <c r="J6526" i="6"/>
  <c r="J6525" i="6"/>
  <c r="J6524" i="6"/>
  <c r="J6523" i="6"/>
  <c r="J6522" i="6"/>
  <c r="J6521" i="6"/>
  <c r="J6520" i="6"/>
  <c r="J6519" i="6"/>
  <c r="J6518" i="6"/>
  <c r="J6517" i="6"/>
  <c r="J6516" i="6"/>
  <c r="J6515" i="6"/>
  <c r="J6514" i="6"/>
  <c r="J6513" i="6"/>
  <c r="J6512" i="6"/>
  <c r="J6511" i="6"/>
  <c r="J6510" i="6"/>
  <c r="J6509" i="6"/>
  <c r="J6508" i="6"/>
  <c r="J6507" i="6"/>
  <c r="J6506" i="6"/>
  <c r="J6505" i="6"/>
  <c r="J6504" i="6"/>
  <c r="J6503" i="6"/>
  <c r="J6502" i="6"/>
  <c r="J6501" i="6"/>
  <c r="J6500" i="6"/>
  <c r="J6499" i="6"/>
  <c r="J6498" i="6"/>
  <c r="J6497" i="6"/>
  <c r="J6496" i="6"/>
  <c r="J6495" i="6"/>
  <c r="J6494" i="6"/>
  <c r="J6493" i="6"/>
  <c r="J6492" i="6"/>
  <c r="J6491" i="6"/>
  <c r="J6490" i="6"/>
  <c r="J6489" i="6"/>
  <c r="J6488" i="6"/>
  <c r="J6487" i="6"/>
  <c r="J6486" i="6"/>
  <c r="J6485" i="6"/>
  <c r="J6484" i="6"/>
  <c r="J6483" i="6"/>
  <c r="J6482" i="6"/>
  <c r="J6481" i="6"/>
  <c r="J6480" i="6"/>
  <c r="J6479" i="6"/>
  <c r="J6478" i="6"/>
  <c r="J6477" i="6"/>
  <c r="J6476" i="6"/>
  <c r="J6475" i="6"/>
  <c r="J6474" i="6"/>
  <c r="J6473" i="6"/>
  <c r="J6472" i="6"/>
  <c r="J6471" i="6"/>
  <c r="J6470" i="6"/>
  <c r="J6469" i="6"/>
  <c r="J6468" i="6"/>
  <c r="J6467" i="6"/>
  <c r="J6466" i="6"/>
  <c r="J6465" i="6"/>
  <c r="J6464" i="6"/>
  <c r="J6463" i="6"/>
  <c r="J6462" i="6"/>
  <c r="J6461" i="6"/>
  <c r="J6460" i="6"/>
  <c r="J6459" i="6"/>
  <c r="J6458" i="6"/>
  <c r="J6457" i="6"/>
  <c r="J6456" i="6"/>
  <c r="J6455" i="6"/>
  <c r="J6454" i="6"/>
  <c r="J6453" i="6"/>
  <c r="J6452" i="6"/>
  <c r="J6451" i="6"/>
  <c r="J6450" i="6"/>
  <c r="J6449" i="6"/>
  <c r="J6448" i="6"/>
  <c r="J6447" i="6"/>
  <c r="J6446" i="6"/>
  <c r="J6445" i="6"/>
  <c r="J6444" i="6"/>
  <c r="J6443" i="6"/>
  <c r="J6442" i="6"/>
  <c r="J6441" i="6"/>
  <c r="J6440" i="6"/>
  <c r="J6439" i="6"/>
  <c r="J6438" i="6"/>
  <c r="J6437" i="6"/>
  <c r="J6436" i="6"/>
  <c r="J6435" i="6"/>
  <c r="J6434" i="6"/>
  <c r="J6433" i="6"/>
  <c r="J6432" i="6"/>
  <c r="J6431" i="6"/>
  <c r="J6430" i="6"/>
  <c r="J6429" i="6"/>
  <c r="J6428" i="6"/>
  <c r="J6427" i="6"/>
  <c r="J6426" i="6"/>
  <c r="J6425" i="6"/>
  <c r="J6424" i="6"/>
  <c r="J6423" i="6"/>
  <c r="J6422" i="6"/>
  <c r="J6421" i="6"/>
  <c r="J6420" i="6"/>
  <c r="J6419" i="6"/>
  <c r="J6418" i="6"/>
  <c r="J6417" i="6"/>
  <c r="J6416" i="6"/>
  <c r="J6415" i="6"/>
  <c r="J6414" i="6"/>
  <c r="J6413" i="6"/>
  <c r="J6412" i="6"/>
  <c r="J6411" i="6"/>
  <c r="J6410" i="6"/>
  <c r="J6409" i="6"/>
  <c r="J6408" i="6"/>
  <c r="J6407" i="6"/>
  <c r="J6406" i="6"/>
  <c r="J6405" i="6"/>
  <c r="J6404" i="6"/>
  <c r="J6403" i="6"/>
  <c r="J6402" i="6"/>
  <c r="J6401" i="6"/>
  <c r="J6400" i="6"/>
  <c r="J6399" i="6"/>
  <c r="J6398" i="6"/>
  <c r="J6397" i="6"/>
  <c r="J6396" i="6"/>
  <c r="J6395" i="6"/>
  <c r="J6394" i="6"/>
  <c r="J6393" i="6"/>
  <c r="J6392" i="6"/>
  <c r="J6391" i="6"/>
  <c r="J6390" i="6"/>
  <c r="J6389" i="6"/>
  <c r="J6388" i="6"/>
  <c r="J6387" i="6"/>
  <c r="J6386" i="6"/>
  <c r="J6385" i="6"/>
  <c r="J6384" i="6"/>
  <c r="J6383" i="6"/>
  <c r="J6382" i="6"/>
  <c r="J6381" i="6"/>
  <c r="J6380" i="6"/>
  <c r="J6379" i="6"/>
  <c r="J6378" i="6"/>
  <c r="J6377" i="6"/>
  <c r="J6376" i="6"/>
  <c r="J6375" i="6"/>
  <c r="J6374" i="6"/>
  <c r="J6373" i="6"/>
  <c r="J6372" i="6"/>
  <c r="J6371" i="6"/>
  <c r="J6370" i="6"/>
  <c r="J6369" i="6"/>
  <c r="J6368" i="6"/>
  <c r="J6367" i="6"/>
  <c r="J6366" i="6"/>
  <c r="J6365" i="6"/>
  <c r="J6364" i="6"/>
  <c r="J6363" i="6"/>
  <c r="J6362" i="6"/>
  <c r="J6361" i="6"/>
  <c r="J6360" i="6"/>
  <c r="J6359" i="6"/>
  <c r="J6358" i="6"/>
  <c r="J6357" i="6"/>
  <c r="J6356" i="6"/>
  <c r="J6355" i="6"/>
  <c r="J6354" i="6"/>
  <c r="J6353" i="6"/>
  <c r="J6352" i="6"/>
  <c r="J6351" i="6"/>
  <c r="J6350" i="6"/>
  <c r="J6349" i="6"/>
  <c r="J6348" i="6"/>
  <c r="J6347" i="6"/>
  <c r="J6346" i="6"/>
  <c r="J6345" i="6"/>
  <c r="J6344" i="6"/>
  <c r="J6343" i="6"/>
  <c r="J6342" i="6"/>
  <c r="J6341" i="6"/>
  <c r="J6340" i="6"/>
  <c r="J6339" i="6"/>
  <c r="J6338" i="6"/>
  <c r="J6337" i="6"/>
  <c r="J6336" i="6"/>
  <c r="J6335" i="6"/>
  <c r="J6334" i="6"/>
  <c r="J6333" i="6"/>
  <c r="J6332" i="6"/>
  <c r="J6331" i="6"/>
  <c r="J6330" i="6"/>
  <c r="J6329" i="6"/>
  <c r="J6328" i="6"/>
  <c r="J6327" i="6"/>
  <c r="J6326" i="6"/>
  <c r="J6325" i="6"/>
  <c r="J6324" i="6"/>
  <c r="J6323" i="6"/>
  <c r="J6322" i="6"/>
  <c r="J6321" i="6"/>
  <c r="J6320" i="6"/>
  <c r="J6319" i="6"/>
  <c r="J6318" i="6"/>
  <c r="J6317" i="6"/>
  <c r="J6316" i="6"/>
  <c r="J6315" i="6"/>
  <c r="J6314" i="6"/>
  <c r="J6313" i="6"/>
  <c r="J6312" i="6"/>
  <c r="J6311" i="6"/>
  <c r="J6310" i="6"/>
  <c r="J6309" i="6"/>
  <c r="J6308" i="6"/>
  <c r="J6307" i="6"/>
  <c r="J6306" i="6"/>
  <c r="J6305" i="6"/>
  <c r="J6304" i="6"/>
  <c r="J6303" i="6"/>
  <c r="J6302" i="6"/>
  <c r="J6301" i="6"/>
  <c r="J6300" i="6"/>
  <c r="J6299" i="6"/>
  <c r="J6298" i="6"/>
  <c r="J6297" i="6"/>
  <c r="J6296" i="6"/>
  <c r="J6295" i="6"/>
  <c r="J6294" i="6"/>
  <c r="J6293" i="6"/>
  <c r="J6292" i="6"/>
  <c r="J6291" i="6"/>
  <c r="J6290" i="6"/>
  <c r="J6289" i="6"/>
  <c r="J6288" i="6"/>
  <c r="J6287" i="6"/>
  <c r="J6286" i="6"/>
  <c r="J6285" i="6"/>
  <c r="J6284" i="6"/>
  <c r="J6283" i="6"/>
  <c r="J6282" i="6"/>
  <c r="J6281" i="6"/>
  <c r="J6280" i="6"/>
  <c r="J6279" i="6"/>
  <c r="J6278" i="6"/>
  <c r="J6277" i="6"/>
  <c r="J6276" i="6"/>
  <c r="J6275" i="6"/>
  <c r="J6274" i="6"/>
  <c r="J6273" i="6"/>
  <c r="J6272" i="6"/>
  <c r="J6271" i="6"/>
  <c r="J6270" i="6"/>
  <c r="J6269" i="6"/>
  <c r="J6268" i="6"/>
  <c r="J6267" i="6"/>
  <c r="J6266" i="6"/>
  <c r="J6265" i="6"/>
  <c r="J6264" i="6"/>
  <c r="J6263" i="6"/>
  <c r="J6262" i="6"/>
  <c r="J6261" i="6"/>
  <c r="J6260" i="6"/>
  <c r="J6259" i="6"/>
  <c r="J6258" i="6"/>
  <c r="J6257" i="6"/>
  <c r="J6256" i="6"/>
  <c r="J6255" i="6"/>
  <c r="J6254" i="6"/>
  <c r="J6253" i="6"/>
  <c r="J6252" i="6"/>
  <c r="J6251" i="6"/>
  <c r="J6250" i="6"/>
  <c r="J6249" i="6"/>
  <c r="J6248" i="6"/>
  <c r="J6247" i="6"/>
  <c r="J6246" i="6"/>
  <c r="J6245" i="6"/>
  <c r="J6244" i="6"/>
  <c r="J6243" i="6"/>
  <c r="J6242" i="6"/>
  <c r="J6241" i="6"/>
  <c r="J6240" i="6"/>
  <c r="J6239" i="6"/>
  <c r="J6238" i="6"/>
  <c r="J6237" i="6"/>
  <c r="J6236" i="6"/>
  <c r="J6235" i="6"/>
  <c r="J6234" i="6"/>
  <c r="J6233" i="6"/>
  <c r="J6232" i="6"/>
  <c r="J6231" i="6"/>
  <c r="J6230" i="6"/>
  <c r="J6229" i="6"/>
  <c r="J6228" i="6"/>
  <c r="J6227" i="6"/>
  <c r="J6226" i="6"/>
  <c r="J6225" i="6"/>
  <c r="J6224" i="6"/>
  <c r="J6223" i="6"/>
  <c r="J6222" i="6"/>
  <c r="J6221" i="6"/>
  <c r="J6220" i="6"/>
  <c r="J6219" i="6"/>
  <c r="J6218" i="6"/>
  <c r="J6217" i="6"/>
  <c r="J6216" i="6"/>
  <c r="J6215" i="6"/>
  <c r="J6214" i="6"/>
  <c r="J6213" i="6"/>
  <c r="J6212" i="6"/>
  <c r="J6211" i="6"/>
  <c r="J6210" i="6"/>
  <c r="J6209" i="6"/>
  <c r="J6208" i="6"/>
  <c r="J6207" i="6"/>
  <c r="J6206" i="6"/>
  <c r="J6205" i="6"/>
  <c r="J6204" i="6"/>
  <c r="J6203" i="6"/>
  <c r="J6202" i="6"/>
  <c r="J6201" i="6"/>
  <c r="J6200" i="6"/>
  <c r="J6199" i="6"/>
  <c r="J6198" i="6"/>
  <c r="J6197" i="6"/>
  <c r="J6196" i="6"/>
  <c r="J6195" i="6"/>
  <c r="J6194" i="6"/>
  <c r="J6193" i="6"/>
  <c r="J6192" i="6"/>
  <c r="J6191" i="6"/>
  <c r="J6190" i="6"/>
  <c r="J6189" i="6"/>
  <c r="J6188" i="6"/>
  <c r="J6187" i="6"/>
  <c r="J6186" i="6"/>
  <c r="J6185" i="6"/>
  <c r="J6184" i="6"/>
  <c r="J6183" i="6"/>
  <c r="J6182" i="6"/>
  <c r="J6181" i="6"/>
  <c r="J6180" i="6"/>
  <c r="J6179" i="6"/>
  <c r="J6178" i="6"/>
  <c r="J6177" i="6"/>
  <c r="J6176" i="6"/>
  <c r="J6175" i="6"/>
  <c r="J6174" i="6"/>
  <c r="J6173" i="6"/>
  <c r="J6172" i="6"/>
  <c r="J6171" i="6"/>
  <c r="J6170" i="6"/>
  <c r="J6169" i="6"/>
  <c r="J6168" i="6"/>
  <c r="J6167" i="6"/>
  <c r="J6166" i="6"/>
  <c r="J6165" i="6"/>
  <c r="J6164" i="6"/>
  <c r="J6163" i="6"/>
  <c r="J6162" i="6"/>
  <c r="J6161" i="6"/>
  <c r="J6160" i="6"/>
  <c r="J6159" i="6"/>
  <c r="J6158" i="6"/>
  <c r="J6157" i="6"/>
  <c r="J6156" i="6"/>
  <c r="J6155" i="6"/>
  <c r="J6154" i="6"/>
  <c r="J6153" i="6"/>
  <c r="J6152" i="6"/>
  <c r="J6151" i="6"/>
  <c r="J6150" i="6"/>
  <c r="J6149" i="6"/>
  <c r="J6148" i="6"/>
  <c r="J6147" i="6"/>
  <c r="J6146" i="6"/>
  <c r="J6145" i="6"/>
  <c r="J6144" i="6"/>
  <c r="J6143" i="6"/>
  <c r="J6142" i="6"/>
  <c r="J6141" i="6"/>
  <c r="J6140" i="6"/>
  <c r="J6139" i="6"/>
  <c r="J6138" i="6"/>
  <c r="J6137" i="6"/>
  <c r="J6136" i="6"/>
  <c r="J6135" i="6"/>
  <c r="J6134" i="6"/>
  <c r="J6133" i="6"/>
  <c r="J6132" i="6"/>
  <c r="J6131" i="6"/>
  <c r="J6130" i="6"/>
  <c r="J6129" i="6"/>
  <c r="J6128" i="6"/>
  <c r="J6127" i="6"/>
  <c r="J6126" i="6"/>
  <c r="J6125" i="6"/>
  <c r="J6124" i="6"/>
  <c r="J6123" i="6"/>
  <c r="J6122" i="6"/>
  <c r="J6121" i="6"/>
  <c r="J6120" i="6"/>
  <c r="J6119" i="6"/>
  <c r="J6118" i="6"/>
  <c r="J6117" i="6"/>
  <c r="J6116" i="6"/>
  <c r="J6115" i="6"/>
  <c r="J6114" i="6"/>
  <c r="J6113" i="6"/>
  <c r="J6112" i="6"/>
  <c r="J6111" i="6"/>
  <c r="J6110" i="6"/>
  <c r="J6109" i="6"/>
  <c r="J6108" i="6"/>
  <c r="J6107" i="6"/>
  <c r="J6106" i="6"/>
  <c r="J6105" i="6"/>
  <c r="J6104" i="6"/>
  <c r="J6103" i="6"/>
  <c r="J6102" i="6"/>
  <c r="J6101" i="6"/>
  <c r="J6100" i="6"/>
  <c r="J6099" i="6"/>
  <c r="J6098" i="6"/>
  <c r="J6097" i="6"/>
  <c r="J6096" i="6"/>
  <c r="J6095" i="6"/>
  <c r="J6094" i="6"/>
  <c r="J6093" i="6"/>
  <c r="J6092" i="6"/>
  <c r="J6091" i="6"/>
  <c r="J6090" i="6"/>
  <c r="J6089" i="6"/>
  <c r="J6088" i="6"/>
  <c r="J6087" i="6"/>
  <c r="J6086" i="6"/>
  <c r="J6085" i="6"/>
  <c r="J6084" i="6"/>
  <c r="J6083" i="6"/>
  <c r="J6082" i="6"/>
  <c r="J6081" i="6"/>
  <c r="J6080" i="6"/>
  <c r="J6079" i="6"/>
  <c r="J6078" i="6"/>
  <c r="J6077" i="6"/>
  <c r="J6076" i="6"/>
  <c r="J6075" i="6"/>
  <c r="J6074" i="6"/>
  <c r="J6073" i="6"/>
  <c r="J6072" i="6"/>
  <c r="J6071" i="6"/>
  <c r="J6070" i="6"/>
  <c r="J6069" i="6"/>
  <c r="J6068" i="6"/>
  <c r="J6067" i="6"/>
  <c r="J6066" i="6"/>
  <c r="J6065" i="6"/>
  <c r="J6064" i="6"/>
  <c r="J6063" i="6"/>
  <c r="J6062" i="6"/>
  <c r="J6061" i="6"/>
  <c r="J6060" i="6"/>
  <c r="J6059" i="6"/>
  <c r="J6058" i="6"/>
  <c r="J6057" i="6"/>
  <c r="J6056" i="6"/>
  <c r="J6055" i="6"/>
  <c r="J6054" i="6"/>
  <c r="J6053" i="6"/>
  <c r="J6052" i="6"/>
  <c r="J6051" i="6"/>
  <c r="J6050" i="6"/>
  <c r="J6049" i="6"/>
  <c r="J6048" i="6"/>
  <c r="J6047" i="6"/>
  <c r="J6046" i="6"/>
  <c r="J6045" i="6"/>
  <c r="J6044" i="6"/>
  <c r="J6043" i="6"/>
  <c r="J6042" i="6"/>
  <c r="J6041" i="6"/>
  <c r="J6040" i="6"/>
  <c r="J6039" i="6"/>
  <c r="J6038" i="6"/>
  <c r="J6037" i="6"/>
  <c r="J6036" i="6"/>
  <c r="J6035" i="6"/>
  <c r="J6034" i="6"/>
  <c r="J6033" i="6"/>
  <c r="J6032" i="6"/>
  <c r="J6031" i="6"/>
  <c r="J6030" i="6"/>
  <c r="J6029" i="6"/>
  <c r="J6028" i="6"/>
  <c r="J6027" i="6"/>
  <c r="J6026" i="6"/>
  <c r="J6025" i="6"/>
  <c r="J6024" i="6"/>
  <c r="J6023" i="6"/>
  <c r="J6022" i="6"/>
  <c r="J6021" i="6"/>
  <c r="J6020" i="6"/>
  <c r="J6019" i="6"/>
  <c r="J6018" i="6"/>
  <c r="J6017" i="6"/>
  <c r="J6016" i="6"/>
  <c r="J6015" i="6"/>
  <c r="J6014" i="6"/>
  <c r="J6013" i="6"/>
  <c r="J6012" i="6"/>
  <c r="J6011" i="6"/>
  <c r="J6010" i="6"/>
  <c r="J6009" i="6"/>
  <c r="J6008" i="6"/>
  <c r="J6007" i="6"/>
  <c r="J6006" i="6"/>
  <c r="J6005" i="6"/>
  <c r="J6004" i="6"/>
  <c r="J6003" i="6"/>
  <c r="J6002" i="6"/>
  <c r="J6001" i="6"/>
  <c r="J6000" i="6"/>
  <c r="J5999" i="6"/>
  <c r="J5998" i="6"/>
  <c r="J5997" i="6"/>
  <c r="J5996" i="6"/>
  <c r="J5995" i="6"/>
  <c r="J5994" i="6"/>
  <c r="J5993" i="6"/>
  <c r="J5992" i="6"/>
  <c r="J5991" i="6"/>
  <c r="J5990" i="6"/>
  <c r="J5989" i="6"/>
  <c r="J5988" i="6"/>
  <c r="J5987" i="6"/>
  <c r="J5986" i="6"/>
  <c r="J5985" i="6"/>
  <c r="J5984" i="6"/>
  <c r="J5983" i="6"/>
  <c r="J5982" i="6"/>
  <c r="J5981" i="6"/>
  <c r="J5980" i="6"/>
  <c r="J5979" i="6"/>
  <c r="J5978" i="6"/>
  <c r="J5977" i="6"/>
  <c r="J5976" i="6"/>
  <c r="J5975" i="6"/>
  <c r="J5974" i="6"/>
  <c r="J5973" i="6"/>
  <c r="J5972" i="6"/>
  <c r="J5971" i="6"/>
  <c r="J5970" i="6"/>
  <c r="J5969" i="6"/>
  <c r="J5968" i="6"/>
  <c r="J5967" i="6"/>
  <c r="J5966" i="6"/>
  <c r="J5965" i="6"/>
  <c r="J5964" i="6"/>
  <c r="J5963" i="6"/>
  <c r="J5962" i="6"/>
  <c r="J5961" i="6"/>
  <c r="J5960" i="6"/>
  <c r="J5959" i="6"/>
  <c r="J5958" i="6"/>
  <c r="J5957" i="6"/>
  <c r="J5956" i="6"/>
  <c r="J5955" i="6"/>
  <c r="J5954" i="6"/>
  <c r="J5953" i="6"/>
  <c r="J5952" i="6"/>
  <c r="J5951" i="6"/>
  <c r="J5950" i="6"/>
  <c r="J5949" i="6"/>
  <c r="J5948" i="6"/>
  <c r="J5947" i="6"/>
  <c r="J5946" i="6"/>
  <c r="J5945" i="6"/>
  <c r="J5944" i="6"/>
  <c r="J5943" i="6"/>
  <c r="J5942" i="6"/>
  <c r="J5941" i="6"/>
  <c r="J5940" i="6"/>
  <c r="J5939" i="6"/>
  <c r="J5938" i="6"/>
  <c r="J5937" i="6"/>
  <c r="J5936" i="6"/>
  <c r="J5935" i="6"/>
  <c r="J5934" i="6"/>
  <c r="J5933" i="6"/>
  <c r="J5932" i="6"/>
  <c r="J5931" i="6"/>
  <c r="J5930" i="6"/>
  <c r="J5929" i="6"/>
  <c r="J5928" i="6"/>
  <c r="J5927" i="6"/>
  <c r="J5926" i="6"/>
  <c r="J5925" i="6"/>
  <c r="J5924" i="6"/>
  <c r="J5923" i="6"/>
  <c r="J5922" i="6"/>
  <c r="J5921" i="6"/>
  <c r="J5920" i="6"/>
  <c r="J5919" i="6"/>
  <c r="J5918" i="6"/>
  <c r="J5917" i="6"/>
  <c r="J5916" i="6"/>
  <c r="J5915" i="6"/>
  <c r="J5914" i="6"/>
  <c r="J5913" i="6"/>
  <c r="J5912" i="6"/>
  <c r="J5911" i="6"/>
  <c r="J5910" i="6"/>
  <c r="J5909" i="6"/>
  <c r="J5908" i="6"/>
  <c r="J5907" i="6"/>
  <c r="J5906" i="6"/>
  <c r="J5905" i="6"/>
  <c r="J5904" i="6"/>
  <c r="J5903" i="6"/>
  <c r="J5902" i="6"/>
  <c r="J5901" i="6"/>
  <c r="J5900" i="6"/>
  <c r="J5899" i="6"/>
  <c r="J5898" i="6"/>
  <c r="J5897" i="6"/>
  <c r="J5896" i="6"/>
  <c r="J5895" i="6"/>
  <c r="J5894" i="6"/>
  <c r="J5893" i="6"/>
  <c r="J5892" i="6"/>
  <c r="J5891" i="6"/>
  <c r="J5890" i="6"/>
  <c r="J5889" i="6"/>
  <c r="J5888" i="6"/>
  <c r="J5887" i="6"/>
  <c r="J5886" i="6"/>
  <c r="J5885" i="6"/>
  <c r="J5884" i="6"/>
  <c r="J5883" i="6"/>
  <c r="J5882" i="6"/>
  <c r="J5881" i="6"/>
  <c r="J5880" i="6"/>
  <c r="J5879" i="6"/>
  <c r="J5878" i="6"/>
  <c r="J5877" i="6"/>
  <c r="J5876" i="6"/>
  <c r="J5875" i="6"/>
  <c r="J5874" i="6"/>
  <c r="J5873" i="6"/>
  <c r="J5872" i="6"/>
  <c r="J5871" i="6"/>
  <c r="J5870" i="6"/>
  <c r="J5869" i="6"/>
  <c r="J5868" i="6"/>
  <c r="J5867" i="6"/>
  <c r="J5866" i="6"/>
  <c r="J5865" i="6"/>
  <c r="J5864" i="6"/>
  <c r="J5863" i="6"/>
  <c r="J5862" i="6"/>
  <c r="J5861" i="6"/>
  <c r="J5860" i="6"/>
  <c r="J5859" i="6"/>
  <c r="J5858" i="6"/>
  <c r="J5857" i="6"/>
  <c r="J5856" i="6"/>
  <c r="J5855" i="6"/>
  <c r="J5854" i="6"/>
  <c r="J5853" i="6"/>
  <c r="J5852" i="6"/>
  <c r="J5851" i="6"/>
  <c r="J5850" i="6"/>
  <c r="J5849" i="6"/>
  <c r="J5848" i="6"/>
  <c r="J5847" i="6"/>
  <c r="J5846" i="6"/>
  <c r="J5845" i="6"/>
  <c r="J5844" i="6"/>
  <c r="J5843" i="6"/>
  <c r="J5842" i="6"/>
  <c r="J5841" i="6"/>
  <c r="J5840" i="6"/>
  <c r="J5839" i="6"/>
  <c r="J5838" i="6"/>
  <c r="J5837" i="6"/>
  <c r="J5836" i="6"/>
  <c r="J5835" i="6"/>
  <c r="J5834" i="6"/>
  <c r="J5833" i="6"/>
  <c r="J5832" i="6"/>
  <c r="J5831" i="6"/>
  <c r="J5830" i="6"/>
  <c r="J5829" i="6"/>
  <c r="J5828" i="6"/>
  <c r="J5827" i="6"/>
  <c r="J5826" i="6"/>
  <c r="J5825" i="6"/>
  <c r="J5824" i="6"/>
  <c r="J5823" i="6"/>
  <c r="J5822" i="6"/>
  <c r="J5821" i="6"/>
  <c r="J5820" i="6"/>
  <c r="J5819" i="6"/>
  <c r="J5818" i="6"/>
  <c r="J5817" i="6"/>
  <c r="J5816" i="6"/>
  <c r="J5815" i="6"/>
  <c r="J5814" i="6"/>
  <c r="J5813" i="6"/>
  <c r="J5812" i="6"/>
  <c r="J5811" i="6"/>
  <c r="J5810" i="6"/>
  <c r="J5809" i="6"/>
  <c r="J5808" i="6"/>
  <c r="J5807" i="6"/>
  <c r="J5806" i="6"/>
  <c r="J5805" i="6"/>
  <c r="J5804" i="6"/>
  <c r="J5803" i="6"/>
  <c r="J5802" i="6"/>
  <c r="J5801" i="6"/>
  <c r="J5800" i="6"/>
  <c r="J5799" i="6"/>
  <c r="J5798" i="6"/>
  <c r="J5797" i="6"/>
  <c r="J5796" i="6"/>
  <c r="J5795" i="6"/>
  <c r="J5794" i="6"/>
  <c r="J5793" i="6"/>
  <c r="J5792" i="6"/>
  <c r="J5791" i="6"/>
  <c r="J5790" i="6"/>
  <c r="J5789" i="6"/>
  <c r="J5788" i="6"/>
  <c r="J5787" i="6"/>
  <c r="J5786" i="6"/>
  <c r="J5785" i="6"/>
  <c r="J5784" i="6"/>
  <c r="J5783" i="6"/>
  <c r="J5782" i="6"/>
  <c r="J5781" i="6"/>
  <c r="J5780" i="6"/>
  <c r="J5779" i="6"/>
  <c r="J5778" i="6"/>
  <c r="J5777" i="6"/>
  <c r="J5776" i="6"/>
  <c r="J5775" i="6"/>
  <c r="J5774" i="6"/>
  <c r="J5773" i="6"/>
  <c r="J5772" i="6"/>
  <c r="J5771" i="6"/>
  <c r="J5770" i="6"/>
  <c r="J5769" i="6"/>
  <c r="J5768" i="6"/>
  <c r="J5767" i="6"/>
  <c r="J5766" i="6"/>
  <c r="J5765" i="6"/>
  <c r="J5764" i="6"/>
  <c r="J5763" i="6"/>
  <c r="J5762" i="6"/>
  <c r="J5761" i="6"/>
  <c r="J5760" i="6"/>
  <c r="J5759" i="6"/>
  <c r="J5758" i="6"/>
  <c r="J5757" i="6"/>
  <c r="J5756" i="6"/>
  <c r="J5755" i="6"/>
  <c r="J5754" i="6"/>
  <c r="J5753" i="6"/>
  <c r="J5752" i="6"/>
  <c r="J5751" i="6"/>
  <c r="J5750" i="6"/>
  <c r="J5749" i="6"/>
  <c r="J5748" i="6"/>
  <c r="J5747" i="6"/>
  <c r="J5746" i="6"/>
  <c r="J5745" i="6"/>
  <c r="J5744" i="6"/>
  <c r="J5743" i="6"/>
  <c r="J5742" i="6"/>
  <c r="J5741" i="6"/>
  <c r="J5740" i="6"/>
  <c r="J5739" i="6"/>
  <c r="J5738" i="6"/>
  <c r="J5737" i="6"/>
  <c r="J5736" i="6"/>
  <c r="J5735" i="6"/>
  <c r="J5734" i="6"/>
  <c r="J5733" i="6"/>
  <c r="J5732" i="6"/>
  <c r="J5731" i="6"/>
  <c r="J5730" i="6"/>
  <c r="J5729" i="6"/>
  <c r="J5728" i="6"/>
  <c r="J5727" i="6"/>
  <c r="J5726" i="6"/>
  <c r="J5725" i="6"/>
  <c r="J5724" i="6"/>
  <c r="J5723" i="6"/>
  <c r="J5722" i="6"/>
  <c r="J5721" i="6"/>
  <c r="J5720" i="6"/>
  <c r="J5719" i="6"/>
  <c r="J5718" i="6"/>
  <c r="J5717" i="6"/>
  <c r="J5716" i="6"/>
  <c r="J5715" i="6"/>
  <c r="J5714" i="6"/>
  <c r="J5713" i="6"/>
  <c r="J5712" i="6"/>
  <c r="J5711" i="6"/>
  <c r="J5710" i="6"/>
  <c r="J5709" i="6"/>
  <c r="J5708" i="6"/>
  <c r="J5707" i="6"/>
  <c r="J5706" i="6"/>
  <c r="J5705" i="6"/>
  <c r="J5704" i="6"/>
  <c r="J5703" i="6"/>
  <c r="J5702" i="6"/>
  <c r="J5701" i="6"/>
  <c r="J5700" i="6"/>
  <c r="J5699" i="6"/>
  <c r="J5698" i="6"/>
  <c r="J5697" i="6"/>
  <c r="J5696" i="6"/>
  <c r="J5695" i="6"/>
  <c r="J5694" i="6"/>
  <c r="J5693" i="6"/>
  <c r="J5692" i="6"/>
  <c r="J5691" i="6"/>
  <c r="J5690" i="6"/>
  <c r="J5689" i="6"/>
  <c r="J5688" i="6"/>
  <c r="J5687" i="6"/>
  <c r="J5686" i="6"/>
  <c r="J5685" i="6"/>
  <c r="J5684" i="6"/>
  <c r="J5683" i="6"/>
  <c r="J5682" i="6"/>
  <c r="J5681" i="6"/>
  <c r="J5680" i="6"/>
  <c r="J5679" i="6"/>
  <c r="J5678" i="6"/>
  <c r="J5677" i="6"/>
  <c r="J5676" i="6"/>
  <c r="J5675" i="6"/>
  <c r="J5674" i="6"/>
  <c r="J5673" i="6"/>
  <c r="J5672" i="6"/>
  <c r="J5671" i="6"/>
  <c r="J5670" i="6"/>
  <c r="J5669" i="6"/>
  <c r="J5668" i="6"/>
  <c r="J5667" i="6"/>
  <c r="J5666" i="6"/>
  <c r="J5665" i="6"/>
  <c r="J5664" i="6"/>
  <c r="J5663" i="6"/>
  <c r="J5662" i="6"/>
  <c r="J5661" i="6"/>
  <c r="J5660" i="6"/>
  <c r="J5659" i="6"/>
  <c r="J5658" i="6"/>
  <c r="J5657" i="6"/>
  <c r="J5656" i="6"/>
  <c r="J5655" i="6"/>
  <c r="J5654" i="6"/>
  <c r="J5653" i="6"/>
  <c r="J5652" i="6"/>
  <c r="J5651" i="6"/>
  <c r="J5650" i="6"/>
  <c r="J5649" i="6"/>
  <c r="J5648" i="6"/>
  <c r="J5647" i="6"/>
  <c r="J5646" i="6"/>
  <c r="J5645" i="6"/>
  <c r="J5644" i="6"/>
  <c r="J5643" i="6"/>
  <c r="J5642" i="6"/>
  <c r="J5641" i="6"/>
  <c r="J5640" i="6"/>
  <c r="J5639" i="6"/>
  <c r="J5638" i="6"/>
  <c r="J5637" i="6"/>
  <c r="J5636" i="6"/>
  <c r="J5635" i="6"/>
  <c r="J5634" i="6"/>
  <c r="J5633" i="6"/>
  <c r="J5632" i="6"/>
  <c r="J5631" i="6"/>
  <c r="J5630" i="6"/>
  <c r="J5629" i="6"/>
  <c r="J5628" i="6"/>
  <c r="J5627" i="6"/>
  <c r="J5626" i="6"/>
  <c r="J5625" i="6"/>
  <c r="J5624" i="6"/>
  <c r="J5623" i="6"/>
  <c r="J5622" i="6"/>
  <c r="J5621" i="6"/>
  <c r="J5620" i="6"/>
  <c r="J5619" i="6"/>
  <c r="J5618" i="6"/>
  <c r="J5617" i="6"/>
  <c r="J5616" i="6"/>
  <c r="J5615" i="6"/>
  <c r="J5614" i="6"/>
  <c r="J5613" i="6"/>
  <c r="J5612" i="6"/>
  <c r="J5611" i="6"/>
  <c r="J5610" i="6"/>
  <c r="J5609" i="6"/>
  <c r="J5608" i="6"/>
  <c r="J5607" i="6"/>
  <c r="J5606" i="6"/>
  <c r="J5605" i="6"/>
  <c r="J5604" i="6"/>
  <c r="J5603" i="6"/>
  <c r="J5602" i="6"/>
  <c r="J5601" i="6"/>
  <c r="J5600" i="6"/>
  <c r="J5599" i="6"/>
  <c r="J5598" i="6"/>
  <c r="J5597" i="6"/>
  <c r="J5596" i="6"/>
  <c r="J5595" i="6"/>
  <c r="J5594" i="6"/>
  <c r="J5593" i="6"/>
  <c r="J5592" i="6"/>
  <c r="J5591" i="6"/>
  <c r="J5590" i="6"/>
  <c r="J5589" i="6"/>
  <c r="J5588" i="6"/>
  <c r="J5587" i="6"/>
  <c r="J5586" i="6"/>
  <c r="J5585" i="6"/>
  <c r="J5584" i="6"/>
  <c r="J5583" i="6"/>
  <c r="J5582" i="6"/>
  <c r="J5581" i="6"/>
  <c r="J5580" i="6"/>
  <c r="J5579" i="6"/>
  <c r="J5578" i="6"/>
  <c r="J5577" i="6"/>
  <c r="J5576" i="6"/>
  <c r="J5575" i="6"/>
  <c r="J5574" i="6"/>
  <c r="J5573" i="6"/>
  <c r="J5572" i="6"/>
  <c r="J5571" i="6"/>
  <c r="J5570" i="6"/>
  <c r="J5569" i="6"/>
  <c r="J5568" i="6"/>
  <c r="J5567" i="6"/>
  <c r="J5566" i="6"/>
  <c r="J5565" i="6"/>
  <c r="J5564" i="6"/>
  <c r="J5563" i="6"/>
  <c r="J5562" i="6"/>
  <c r="J5561" i="6"/>
  <c r="J5560" i="6"/>
  <c r="J5559" i="6"/>
  <c r="J5558" i="6"/>
  <c r="J5557" i="6"/>
  <c r="J5556" i="6"/>
  <c r="J5555" i="6"/>
  <c r="J5554" i="6"/>
  <c r="J5553" i="6"/>
  <c r="J5552" i="6"/>
  <c r="J5551" i="6"/>
  <c r="J5550" i="6"/>
  <c r="J5549" i="6"/>
  <c r="J5548" i="6"/>
  <c r="J5547" i="6"/>
  <c r="J5546" i="6"/>
  <c r="J5545" i="6"/>
  <c r="J5544" i="6"/>
  <c r="J5543" i="6"/>
  <c r="J5542" i="6"/>
  <c r="J5541" i="6"/>
  <c r="J5540" i="6"/>
  <c r="J5539" i="6"/>
  <c r="J5538" i="6"/>
  <c r="J5537" i="6"/>
  <c r="J5536" i="6"/>
  <c r="J5535" i="6"/>
  <c r="J5534" i="6"/>
  <c r="J5533" i="6"/>
  <c r="J5532" i="6"/>
  <c r="J5531" i="6"/>
  <c r="J5530" i="6"/>
  <c r="J5529" i="6"/>
  <c r="J5528" i="6"/>
  <c r="J5527" i="6"/>
  <c r="J5526" i="6"/>
  <c r="J5525" i="6"/>
  <c r="J5524" i="6"/>
  <c r="J5523" i="6"/>
  <c r="J5522" i="6"/>
  <c r="J5521" i="6"/>
  <c r="J5520" i="6"/>
  <c r="J5519" i="6"/>
  <c r="J5518" i="6"/>
  <c r="J5517" i="6"/>
  <c r="J5516" i="6"/>
  <c r="J5515" i="6"/>
  <c r="J5514" i="6"/>
  <c r="J5513" i="6"/>
  <c r="J5512" i="6"/>
  <c r="J5511" i="6"/>
  <c r="J5510" i="6"/>
  <c r="J5509" i="6"/>
  <c r="J5508" i="6"/>
  <c r="J5507" i="6"/>
  <c r="J5506" i="6"/>
  <c r="J5505" i="6"/>
  <c r="J5504" i="6"/>
  <c r="J5503" i="6"/>
  <c r="J5502" i="6"/>
  <c r="J5501" i="6"/>
  <c r="J5500" i="6"/>
  <c r="J5499" i="6"/>
  <c r="J5498" i="6"/>
  <c r="J5497" i="6"/>
  <c r="J5496" i="6"/>
  <c r="J5495" i="6"/>
  <c r="J5494" i="6"/>
  <c r="J5493" i="6"/>
  <c r="J5492" i="6"/>
  <c r="J5491" i="6"/>
  <c r="J5490" i="6"/>
  <c r="J5489" i="6"/>
  <c r="J5488" i="6"/>
  <c r="J5487" i="6"/>
  <c r="J5486" i="6"/>
  <c r="J5485" i="6"/>
  <c r="J5484" i="6"/>
  <c r="J5483" i="6"/>
  <c r="J5482" i="6"/>
  <c r="J5481" i="6"/>
  <c r="J5480" i="6"/>
  <c r="J5479" i="6"/>
  <c r="J5478" i="6"/>
  <c r="J5477" i="6"/>
  <c r="J5476" i="6"/>
  <c r="J5475" i="6"/>
  <c r="J5474" i="6"/>
  <c r="J5473" i="6"/>
  <c r="J5472" i="6"/>
  <c r="J5471" i="6"/>
  <c r="J5470" i="6"/>
  <c r="J5469" i="6"/>
  <c r="J5468" i="6"/>
  <c r="J5467" i="6"/>
  <c r="J5466" i="6"/>
  <c r="J5465" i="6"/>
  <c r="J5464" i="6"/>
  <c r="J5463" i="6"/>
  <c r="J5462" i="6"/>
  <c r="J5461" i="6"/>
  <c r="J5460" i="6"/>
  <c r="J5459" i="6"/>
  <c r="J5458" i="6"/>
  <c r="J5457" i="6"/>
  <c r="J5456" i="6"/>
  <c r="J5455" i="6"/>
  <c r="J5454" i="6"/>
  <c r="J5453" i="6"/>
  <c r="J5452" i="6"/>
  <c r="J5451" i="6"/>
  <c r="J5450" i="6"/>
  <c r="J5449" i="6"/>
  <c r="J5448" i="6"/>
  <c r="J5447" i="6"/>
  <c r="J5446" i="6"/>
  <c r="J5445" i="6"/>
  <c r="J5444" i="6"/>
  <c r="J5443" i="6"/>
  <c r="J5442" i="6"/>
  <c r="J5441" i="6"/>
  <c r="J5440" i="6"/>
  <c r="J5439" i="6"/>
  <c r="J5438" i="6"/>
  <c r="J5437" i="6"/>
  <c r="J5436" i="6"/>
  <c r="J5435" i="6"/>
  <c r="J5434" i="6"/>
  <c r="J5433" i="6"/>
  <c r="J5432" i="6"/>
  <c r="J5431" i="6"/>
  <c r="J5430" i="6"/>
  <c r="J5429" i="6"/>
  <c r="J5428" i="6"/>
  <c r="J5427" i="6"/>
  <c r="J5426" i="6"/>
  <c r="J5425" i="6"/>
  <c r="J5424" i="6"/>
  <c r="J5423" i="6"/>
  <c r="J5422" i="6"/>
  <c r="J5421" i="6"/>
  <c r="J5420" i="6"/>
  <c r="J5419" i="6"/>
  <c r="J5418" i="6"/>
  <c r="J5417" i="6"/>
  <c r="J5416" i="6"/>
  <c r="J5415" i="6"/>
  <c r="J5414" i="6"/>
  <c r="J5413" i="6"/>
  <c r="J5412" i="6"/>
  <c r="J5411" i="6"/>
  <c r="J5410" i="6"/>
  <c r="J5409" i="6"/>
  <c r="J5408" i="6"/>
  <c r="J5407" i="6"/>
  <c r="J5406" i="6"/>
  <c r="J5405" i="6"/>
  <c r="J5404" i="6"/>
  <c r="J5403" i="6"/>
  <c r="J5402" i="6"/>
  <c r="J5401" i="6"/>
  <c r="J5400" i="6"/>
  <c r="J5399" i="6"/>
  <c r="J5398" i="6"/>
  <c r="J5397" i="6"/>
  <c r="J5396" i="6"/>
  <c r="J5395" i="6"/>
  <c r="J5394" i="6"/>
  <c r="J5393" i="6"/>
  <c r="J5392" i="6"/>
  <c r="J5391" i="6"/>
  <c r="J5390" i="6"/>
  <c r="J5389" i="6"/>
  <c r="J5388" i="6"/>
  <c r="J5387" i="6"/>
  <c r="J5386" i="6"/>
  <c r="J5385" i="6"/>
  <c r="J5384" i="6"/>
  <c r="J5383" i="6"/>
  <c r="J5382" i="6"/>
  <c r="J5381" i="6"/>
  <c r="J5380" i="6"/>
  <c r="J5379" i="6"/>
  <c r="J5378" i="6"/>
  <c r="J5377" i="6"/>
  <c r="J5376" i="6"/>
  <c r="J5375" i="6"/>
  <c r="J5374" i="6"/>
  <c r="J5373" i="6"/>
  <c r="J5372" i="6"/>
  <c r="J5371" i="6"/>
  <c r="J5370" i="6"/>
  <c r="J5369" i="6"/>
  <c r="J5368" i="6"/>
  <c r="J5367" i="6"/>
  <c r="J5366" i="6"/>
  <c r="J5365" i="6"/>
  <c r="J5364" i="6"/>
  <c r="J5363" i="6"/>
  <c r="J5362" i="6"/>
  <c r="J5361" i="6"/>
  <c r="J5360" i="6"/>
  <c r="J5359" i="6"/>
  <c r="J5358" i="6"/>
  <c r="J5357" i="6"/>
  <c r="J5356" i="6"/>
  <c r="J5355" i="6"/>
  <c r="J5354" i="6"/>
  <c r="J5353" i="6"/>
  <c r="J5352" i="6"/>
  <c r="J5351" i="6"/>
  <c r="J5350" i="6"/>
  <c r="J5349" i="6"/>
  <c r="J5348" i="6"/>
  <c r="J5347" i="6"/>
  <c r="J5346" i="6"/>
  <c r="J5345" i="6"/>
  <c r="J5344" i="6"/>
  <c r="J5343" i="6"/>
  <c r="J5342" i="6"/>
  <c r="J5341" i="6"/>
  <c r="J5340" i="6"/>
  <c r="J5339" i="6"/>
  <c r="J5338" i="6"/>
  <c r="J5337" i="6"/>
  <c r="J5336" i="6"/>
  <c r="J5335" i="6"/>
  <c r="J5334" i="6"/>
  <c r="J5333" i="6"/>
  <c r="J5332" i="6"/>
  <c r="J5331" i="6"/>
  <c r="J5330" i="6"/>
  <c r="J5329" i="6"/>
  <c r="J5328" i="6"/>
  <c r="J5327" i="6"/>
  <c r="J5326" i="6"/>
  <c r="J5325" i="6"/>
  <c r="J5324" i="6"/>
  <c r="J5323" i="6"/>
  <c r="J5322" i="6"/>
  <c r="J5321" i="6"/>
  <c r="J5320" i="6"/>
  <c r="J5319" i="6"/>
  <c r="J5318" i="6"/>
  <c r="J5317" i="6"/>
  <c r="J5316" i="6"/>
  <c r="J5315" i="6"/>
  <c r="J5314" i="6"/>
  <c r="J5313" i="6"/>
  <c r="J5312" i="6"/>
  <c r="J5311" i="6"/>
  <c r="J5310" i="6"/>
  <c r="J5309" i="6"/>
  <c r="J5308" i="6"/>
  <c r="J5307" i="6"/>
  <c r="J5306" i="6"/>
  <c r="J5305" i="6"/>
  <c r="J5304" i="6"/>
  <c r="J5303" i="6"/>
  <c r="J5302" i="6"/>
  <c r="J5301" i="6"/>
  <c r="J5300" i="6"/>
  <c r="J5299" i="6"/>
  <c r="J5298" i="6"/>
  <c r="J5297" i="6"/>
  <c r="J5296" i="6"/>
  <c r="J5295" i="6"/>
  <c r="J5294" i="6"/>
  <c r="J5293" i="6"/>
  <c r="J5292" i="6"/>
  <c r="J5291" i="6"/>
  <c r="J5290" i="6"/>
  <c r="J5289" i="6"/>
  <c r="J5288" i="6"/>
  <c r="J5287" i="6"/>
  <c r="J5286" i="6"/>
  <c r="J5285" i="6"/>
  <c r="J5284" i="6"/>
  <c r="J5283" i="6"/>
  <c r="J5282" i="6"/>
  <c r="J5281" i="6"/>
  <c r="J5280" i="6"/>
  <c r="J5279" i="6"/>
  <c r="J5278" i="6"/>
  <c r="J5277" i="6"/>
  <c r="J5276" i="6"/>
  <c r="J5275" i="6"/>
  <c r="J5274" i="6"/>
  <c r="J5273" i="6"/>
  <c r="J5272" i="6"/>
  <c r="J5271" i="6"/>
  <c r="J5270" i="6"/>
  <c r="J5269" i="6"/>
  <c r="J5268" i="6"/>
  <c r="J5267" i="6"/>
  <c r="J5266" i="6"/>
  <c r="J5265" i="6"/>
  <c r="J5264" i="6"/>
  <c r="J5263" i="6"/>
  <c r="J5262" i="6"/>
  <c r="J5261" i="6"/>
  <c r="J5260" i="6"/>
  <c r="J5259" i="6"/>
  <c r="J5258" i="6"/>
  <c r="J5257" i="6"/>
  <c r="J5256" i="6"/>
  <c r="J5255" i="6"/>
  <c r="J5254" i="6"/>
  <c r="J5253" i="6"/>
  <c r="J5252" i="6"/>
  <c r="J5251" i="6"/>
  <c r="J5250" i="6"/>
  <c r="J5249" i="6"/>
  <c r="J5248" i="6"/>
  <c r="J5247" i="6"/>
  <c r="J5246" i="6"/>
  <c r="J5245" i="6"/>
  <c r="J5244" i="6"/>
  <c r="J5243" i="6"/>
  <c r="J5242" i="6"/>
  <c r="J5241" i="6"/>
  <c r="J5240" i="6"/>
  <c r="J5239" i="6"/>
  <c r="J5238" i="6"/>
  <c r="J5237" i="6"/>
  <c r="J5236" i="6"/>
  <c r="J5235" i="6"/>
  <c r="J5234" i="6"/>
  <c r="J5233" i="6"/>
  <c r="J5232" i="6"/>
  <c r="J5231" i="6"/>
  <c r="J5230" i="6"/>
  <c r="J5229" i="6"/>
  <c r="J5228" i="6"/>
  <c r="J5227" i="6"/>
  <c r="J5226" i="6"/>
  <c r="J5225" i="6"/>
  <c r="J5224" i="6"/>
  <c r="J5223" i="6"/>
  <c r="J5222" i="6"/>
  <c r="J5221" i="6"/>
  <c r="J5220" i="6"/>
  <c r="J5219" i="6"/>
  <c r="J5218" i="6"/>
  <c r="J5217" i="6"/>
  <c r="J5216" i="6"/>
  <c r="J5215" i="6"/>
  <c r="J5214" i="6"/>
  <c r="J5213" i="6"/>
  <c r="J5212" i="6"/>
  <c r="J5211" i="6"/>
  <c r="J5210" i="6"/>
  <c r="J5209" i="6"/>
  <c r="J5208" i="6"/>
  <c r="J5207" i="6"/>
  <c r="J5206" i="6"/>
  <c r="J5205" i="6"/>
  <c r="J5204" i="6"/>
  <c r="J5203" i="6"/>
  <c r="J5202" i="6"/>
  <c r="J5201" i="6"/>
  <c r="J5200" i="6"/>
  <c r="J5199" i="6"/>
  <c r="J5198" i="6"/>
  <c r="J5197" i="6"/>
  <c r="J5196" i="6"/>
  <c r="J5195" i="6"/>
  <c r="J5194" i="6"/>
  <c r="J5193" i="6"/>
  <c r="J5192" i="6"/>
  <c r="J5191" i="6"/>
  <c r="J5190" i="6"/>
  <c r="J5189" i="6"/>
  <c r="J5188" i="6"/>
  <c r="J5187" i="6"/>
  <c r="J5186" i="6"/>
  <c r="J5185" i="6"/>
  <c r="J5184" i="6"/>
  <c r="J5183" i="6"/>
  <c r="J5182" i="6"/>
  <c r="J5181" i="6"/>
  <c r="J5180" i="6"/>
  <c r="J5179" i="6"/>
  <c r="J5178" i="6"/>
  <c r="J5177" i="6"/>
  <c r="J5176" i="6"/>
  <c r="J5175" i="6"/>
  <c r="J5174" i="6"/>
  <c r="J5173" i="6"/>
  <c r="J5172" i="6"/>
  <c r="J5171" i="6"/>
  <c r="J5170" i="6"/>
  <c r="J5169" i="6"/>
  <c r="J5168" i="6"/>
  <c r="J5167" i="6"/>
  <c r="J5166" i="6"/>
  <c r="J5165" i="6"/>
  <c r="J5164" i="6"/>
  <c r="J5163" i="6"/>
  <c r="J5162" i="6"/>
  <c r="J5161" i="6"/>
  <c r="J5160" i="6"/>
  <c r="J5159" i="6"/>
  <c r="J5158" i="6"/>
  <c r="J5157" i="6"/>
  <c r="J5156" i="6"/>
  <c r="J5155" i="6"/>
  <c r="J5154" i="6"/>
  <c r="J5153" i="6"/>
  <c r="J5152" i="6"/>
  <c r="J5151" i="6"/>
  <c r="J5150" i="6"/>
  <c r="J5149" i="6"/>
  <c r="J5148" i="6"/>
  <c r="J5147" i="6"/>
  <c r="J5146" i="6"/>
  <c r="J5145" i="6"/>
  <c r="J5144" i="6"/>
  <c r="J5143" i="6"/>
  <c r="J5142" i="6"/>
  <c r="J5141" i="6"/>
  <c r="J5140" i="6"/>
  <c r="J5139" i="6"/>
  <c r="J5138" i="6"/>
  <c r="J5137" i="6"/>
  <c r="J5136" i="6"/>
  <c r="J5135" i="6"/>
  <c r="J5134" i="6"/>
  <c r="J5133" i="6"/>
  <c r="J5132" i="6"/>
  <c r="J5131" i="6"/>
  <c r="J5130" i="6"/>
  <c r="J5129" i="6"/>
  <c r="J5128" i="6"/>
  <c r="J5127" i="6"/>
  <c r="J5126" i="6"/>
  <c r="J5125" i="6"/>
  <c r="J5124" i="6"/>
  <c r="J5123" i="6"/>
  <c r="J5122" i="6"/>
  <c r="J5121" i="6"/>
  <c r="J5120" i="6"/>
  <c r="J5119" i="6"/>
  <c r="J5118" i="6"/>
  <c r="J5117" i="6"/>
  <c r="J5116" i="6"/>
  <c r="J5115" i="6"/>
  <c r="J5114" i="6"/>
  <c r="J5113" i="6"/>
  <c r="J5112" i="6"/>
  <c r="J5111" i="6"/>
  <c r="J5110" i="6"/>
  <c r="J5109" i="6"/>
  <c r="J5108" i="6"/>
  <c r="J5107" i="6"/>
  <c r="J5106" i="6"/>
  <c r="J5105" i="6"/>
  <c r="J5104" i="6"/>
  <c r="J5103" i="6"/>
  <c r="J5102" i="6"/>
  <c r="J5101" i="6"/>
  <c r="J5100" i="6"/>
  <c r="J5099" i="6"/>
  <c r="J5098" i="6"/>
  <c r="J5097" i="6"/>
  <c r="J5096" i="6"/>
  <c r="J5095" i="6"/>
  <c r="J5094" i="6"/>
  <c r="J5093" i="6"/>
  <c r="J5092" i="6"/>
  <c r="J5091" i="6"/>
  <c r="J5090" i="6"/>
  <c r="J5089" i="6"/>
  <c r="J5088" i="6"/>
  <c r="J5087" i="6"/>
  <c r="J5086" i="6"/>
  <c r="J5085" i="6"/>
  <c r="J5084" i="6"/>
  <c r="J5083" i="6"/>
  <c r="J5082" i="6"/>
  <c r="J5081" i="6"/>
  <c r="J5080" i="6"/>
  <c r="J5079" i="6"/>
  <c r="J5078" i="6"/>
  <c r="J5077" i="6"/>
  <c r="J5076" i="6"/>
  <c r="J5075" i="6"/>
  <c r="J5074" i="6"/>
  <c r="J5073" i="6"/>
  <c r="J5072" i="6"/>
  <c r="J5071" i="6"/>
  <c r="J5070" i="6"/>
  <c r="J5069" i="6"/>
  <c r="J5068" i="6"/>
  <c r="J5067" i="6"/>
  <c r="J5066" i="6"/>
  <c r="J5065" i="6"/>
  <c r="J5064" i="6"/>
  <c r="J5063" i="6"/>
  <c r="J5062" i="6"/>
  <c r="J5061" i="6"/>
  <c r="J5060" i="6"/>
  <c r="J5059" i="6"/>
  <c r="J5058" i="6"/>
  <c r="J5057" i="6"/>
  <c r="J5056" i="6"/>
  <c r="J5055" i="6"/>
  <c r="J5054" i="6"/>
  <c r="J5053" i="6"/>
  <c r="J5052" i="6"/>
  <c r="J5051" i="6"/>
  <c r="J5050" i="6"/>
  <c r="J5049" i="6"/>
  <c r="J5048" i="6"/>
  <c r="J5047" i="6"/>
  <c r="J5046" i="6"/>
  <c r="J5045" i="6"/>
  <c r="J5044" i="6"/>
  <c r="J5043" i="6"/>
  <c r="J5042" i="6"/>
  <c r="J5041" i="6"/>
  <c r="J5040" i="6"/>
  <c r="J5039" i="6"/>
  <c r="J5038" i="6"/>
  <c r="J5037" i="6"/>
  <c r="J5036" i="6"/>
  <c r="J5035" i="6"/>
  <c r="J5034" i="6"/>
  <c r="J5033" i="6"/>
  <c r="J5032" i="6"/>
  <c r="J5031" i="6"/>
  <c r="J5030" i="6"/>
  <c r="J5029" i="6"/>
  <c r="J5028" i="6"/>
  <c r="J5027" i="6"/>
  <c r="J5026" i="6"/>
  <c r="J5025" i="6"/>
  <c r="J5024" i="6"/>
  <c r="J5023" i="6"/>
  <c r="J5022" i="6"/>
  <c r="J5021" i="6"/>
  <c r="J5020" i="6"/>
  <c r="J5019" i="6"/>
  <c r="J5018" i="6"/>
  <c r="J5017" i="6"/>
  <c r="J5016" i="6"/>
  <c r="J5015" i="6"/>
  <c r="J5014" i="6"/>
  <c r="J5013" i="6"/>
  <c r="J5012" i="6"/>
  <c r="J5011" i="6"/>
  <c r="J5010" i="6"/>
  <c r="J5009" i="6"/>
  <c r="J5008" i="6"/>
  <c r="J5007" i="6"/>
  <c r="J5006" i="6"/>
  <c r="J5005" i="6"/>
  <c r="J5004" i="6"/>
  <c r="J5003" i="6"/>
  <c r="J5002" i="6"/>
  <c r="J5001" i="6"/>
  <c r="J5000" i="6"/>
  <c r="J4999" i="6"/>
  <c r="J4998" i="6"/>
  <c r="J4997" i="6"/>
  <c r="J4996" i="6"/>
  <c r="J4995" i="6"/>
  <c r="J4994" i="6"/>
  <c r="J4993" i="6"/>
  <c r="J4992" i="6"/>
  <c r="J4991" i="6"/>
  <c r="J4990" i="6"/>
  <c r="J4989" i="6"/>
  <c r="J4988" i="6"/>
  <c r="J4987" i="6"/>
  <c r="J4986" i="6"/>
  <c r="J4985" i="6"/>
  <c r="J4984" i="6"/>
  <c r="J4983" i="6"/>
  <c r="J4982" i="6"/>
  <c r="J4981" i="6"/>
  <c r="J4980" i="6"/>
  <c r="J4979" i="6"/>
  <c r="J4978" i="6"/>
  <c r="J4977" i="6"/>
  <c r="J4976" i="6"/>
  <c r="J4975" i="6"/>
  <c r="J4974" i="6"/>
  <c r="J4973" i="6"/>
  <c r="J4972" i="6"/>
  <c r="J4971" i="6"/>
  <c r="J4970" i="6"/>
  <c r="J4969" i="6"/>
  <c r="J4968" i="6"/>
  <c r="J4967" i="6"/>
  <c r="J4966" i="6"/>
  <c r="J4965" i="6"/>
  <c r="J4964" i="6"/>
  <c r="J4963" i="6"/>
  <c r="J4962" i="6"/>
  <c r="J4961" i="6"/>
  <c r="J4960" i="6"/>
  <c r="J4959" i="6"/>
  <c r="J4958" i="6"/>
  <c r="J4957" i="6"/>
  <c r="J4956" i="6"/>
  <c r="J4955" i="6"/>
  <c r="J4954" i="6"/>
  <c r="J4953" i="6"/>
  <c r="J4952" i="6"/>
  <c r="J4951" i="6"/>
  <c r="J4950" i="6"/>
  <c r="J4949" i="6"/>
  <c r="J4948" i="6"/>
  <c r="J4947" i="6"/>
  <c r="J4946" i="6"/>
  <c r="J4945" i="6"/>
  <c r="J4944" i="6"/>
  <c r="J4943" i="6"/>
  <c r="J4942" i="6"/>
  <c r="J4941" i="6"/>
  <c r="J4940" i="6"/>
  <c r="J4939" i="6"/>
  <c r="J4938" i="6"/>
  <c r="J4937" i="6"/>
  <c r="J4936" i="6"/>
  <c r="J4935" i="6"/>
  <c r="J4934" i="6"/>
  <c r="J4933" i="6"/>
  <c r="J4932" i="6"/>
  <c r="J4931" i="6"/>
  <c r="J4930" i="6"/>
  <c r="J4929" i="6"/>
  <c r="J4928" i="6"/>
  <c r="J4927" i="6"/>
  <c r="J4926" i="6"/>
  <c r="J4925" i="6"/>
  <c r="J4924" i="6"/>
  <c r="J4923" i="6"/>
  <c r="J4922" i="6"/>
  <c r="J4921" i="6"/>
  <c r="J4920" i="6"/>
  <c r="J4919" i="6"/>
  <c r="J4918" i="6"/>
  <c r="J4917" i="6"/>
  <c r="J4916" i="6"/>
  <c r="J4915" i="6"/>
  <c r="J4914" i="6"/>
  <c r="J4913" i="6"/>
  <c r="J4912" i="6"/>
  <c r="J4911" i="6"/>
  <c r="J4910" i="6"/>
  <c r="J4909" i="6"/>
  <c r="J4908" i="6"/>
  <c r="J4907" i="6"/>
  <c r="J4906" i="6"/>
  <c r="J4905" i="6"/>
  <c r="J4904" i="6"/>
  <c r="J4903" i="6"/>
  <c r="J4902" i="6"/>
  <c r="J4901" i="6"/>
  <c r="J4900" i="6"/>
  <c r="J4899" i="6"/>
  <c r="J4898" i="6"/>
  <c r="J4897" i="6"/>
  <c r="J4896" i="6"/>
  <c r="J4895" i="6"/>
  <c r="J4894" i="6"/>
  <c r="J4893" i="6"/>
  <c r="J4892" i="6"/>
  <c r="J4891" i="6"/>
  <c r="J4890" i="6"/>
  <c r="J4889" i="6"/>
  <c r="J4888" i="6"/>
  <c r="J4887" i="6"/>
  <c r="J4886" i="6"/>
  <c r="J4885" i="6"/>
  <c r="J4884" i="6"/>
  <c r="J4883" i="6"/>
  <c r="J4882" i="6"/>
  <c r="J4881" i="6"/>
  <c r="J4880" i="6"/>
  <c r="J4879" i="6"/>
  <c r="J4878" i="6"/>
  <c r="J4877" i="6"/>
  <c r="J4876" i="6"/>
  <c r="J4875" i="6"/>
  <c r="J4874" i="6"/>
  <c r="J4873" i="6"/>
  <c r="J4872" i="6"/>
  <c r="J4871" i="6"/>
  <c r="J4870" i="6"/>
  <c r="J4869" i="6"/>
  <c r="J4868" i="6"/>
  <c r="J4867" i="6"/>
  <c r="J4866" i="6"/>
  <c r="J4865" i="6"/>
  <c r="J4864" i="6"/>
  <c r="J4863" i="6"/>
  <c r="J4862" i="6"/>
  <c r="J4861" i="6"/>
  <c r="J4860" i="6"/>
  <c r="J4859" i="6"/>
  <c r="J4858" i="6"/>
  <c r="J4857" i="6"/>
  <c r="J4856" i="6"/>
  <c r="J4855" i="6"/>
  <c r="J4854" i="6"/>
  <c r="J4853" i="6"/>
  <c r="J4852" i="6"/>
  <c r="J4851" i="6"/>
  <c r="J4850" i="6"/>
  <c r="J4849" i="6"/>
  <c r="J4848" i="6"/>
  <c r="J4847" i="6"/>
  <c r="J4846" i="6"/>
  <c r="J4845" i="6"/>
  <c r="J4844" i="6"/>
  <c r="J4843" i="6"/>
  <c r="J4842" i="6"/>
  <c r="J4841" i="6"/>
  <c r="J4840" i="6"/>
  <c r="J4839" i="6"/>
  <c r="J4838" i="6"/>
  <c r="J4837" i="6"/>
  <c r="J4836" i="6"/>
  <c r="J4835" i="6"/>
  <c r="J4834" i="6"/>
  <c r="J4833" i="6"/>
  <c r="J4832" i="6"/>
  <c r="J4831" i="6"/>
  <c r="J4830" i="6"/>
  <c r="J4829" i="6"/>
  <c r="J4828" i="6"/>
  <c r="J4827" i="6"/>
  <c r="J4826" i="6"/>
  <c r="J4825" i="6"/>
  <c r="J4824" i="6"/>
  <c r="J4823" i="6"/>
  <c r="J4822" i="6"/>
  <c r="J4821" i="6"/>
  <c r="J4820" i="6"/>
  <c r="J4819" i="6"/>
  <c r="J4818" i="6"/>
  <c r="J4817" i="6"/>
  <c r="J4816" i="6"/>
  <c r="J4815" i="6"/>
  <c r="J4814" i="6"/>
  <c r="J4813" i="6"/>
  <c r="J4812" i="6"/>
  <c r="J4811" i="6"/>
  <c r="J4810" i="6"/>
  <c r="J4809" i="6"/>
  <c r="J4808" i="6"/>
  <c r="J4807" i="6"/>
  <c r="J4806" i="6"/>
  <c r="J4805" i="6"/>
  <c r="J4804" i="6"/>
  <c r="J4803" i="6"/>
  <c r="J4802" i="6"/>
  <c r="J4801" i="6"/>
  <c r="J4800" i="6"/>
  <c r="J4799" i="6"/>
  <c r="J4798" i="6"/>
  <c r="J4797" i="6"/>
  <c r="J4796" i="6"/>
  <c r="J4795" i="6"/>
  <c r="J4794" i="6"/>
  <c r="J4793" i="6"/>
  <c r="J4792" i="6"/>
  <c r="J4791" i="6"/>
  <c r="J4790" i="6"/>
  <c r="J4789" i="6"/>
  <c r="J4788" i="6"/>
  <c r="J4787" i="6"/>
  <c r="J4786" i="6"/>
  <c r="J4785" i="6"/>
  <c r="J4784" i="6"/>
  <c r="J4783" i="6"/>
  <c r="J4782" i="6"/>
  <c r="J4781" i="6"/>
  <c r="J4780" i="6"/>
  <c r="J4779" i="6"/>
  <c r="J4778" i="6"/>
  <c r="J4777" i="6"/>
  <c r="J4776" i="6"/>
  <c r="J4775" i="6"/>
  <c r="J4774" i="6"/>
  <c r="J4773" i="6"/>
  <c r="J4772" i="6"/>
  <c r="J4771" i="6"/>
  <c r="J4770" i="6"/>
  <c r="J4769" i="6"/>
  <c r="J4768" i="6"/>
  <c r="J4767" i="6"/>
  <c r="J4766" i="6"/>
  <c r="J4765" i="6"/>
  <c r="J4764" i="6"/>
  <c r="J4763" i="6"/>
  <c r="J4762" i="6"/>
  <c r="J4761" i="6"/>
  <c r="J4760" i="6"/>
  <c r="J4759" i="6"/>
  <c r="J4758" i="6"/>
  <c r="J4757" i="6"/>
  <c r="J4756" i="6"/>
  <c r="J4755" i="6"/>
  <c r="J4754" i="6"/>
  <c r="J4753" i="6"/>
  <c r="J4752" i="6"/>
  <c r="J4751" i="6"/>
  <c r="J4750" i="6"/>
  <c r="J4749" i="6"/>
  <c r="J4748" i="6"/>
  <c r="J4747" i="6"/>
  <c r="J4746" i="6"/>
  <c r="J4745" i="6"/>
  <c r="J4744" i="6"/>
  <c r="J4743" i="6"/>
  <c r="J4742" i="6"/>
  <c r="J4741" i="6"/>
  <c r="J4740" i="6"/>
  <c r="J4739" i="6"/>
  <c r="J4738" i="6"/>
  <c r="J4737" i="6"/>
  <c r="J4736" i="6"/>
  <c r="J4735" i="6"/>
  <c r="J4734" i="6"/>
  <c r="J4733" i="6"/>
  <c r="J4732" i="6"/>
  <c r="J4731" i="6"/>
  <c r="J4730" i="6"/>
  <c r="J4729" i="6"/>
  <c r="J4728" i="6"/>
  <c r="J4727" i="6"/>
  <c r="J4726" i="6"/>
  <c r="J4725" i="6"/>
  <c r="J4724" i="6"/>
  <c r="J4723" i="6"/>
  <c r="J4722" i="6"/>
  <c r="J4721" i="6"/>
  <c r="J4720" i="6"/>
  <c r="J4719" i="6"/>
  <c r="J4718" i="6"/>
  <c r="J4717" i="6"/>
  <c r="J4716" i="6"/>
  <c r="J4715" i="6"/>
  <c r="J4714" i="6"/>
  <c r="J4713" i="6"/>
  <c r="J4712" i="6"/>
  <c r="J4711" i="6"/>
  <c r="J4710" i="6"/>
  <c r="J4709" i="6"/>
  <c r="J4708" i="6"/>
  <c r="J4707" i="6"/>
  <c r="J4706" i="6"/>
  <c r="J4705" i="6"/>
  <c r="J4704" i="6"/>
  <c r="J4703" i="6"/>
  <c r="J4702" i="6"/>
  <c r="J4701" i="6"/>
  <c r="J4700" i="6"/>
  <c r="J4699" i="6"/>
  <c r="J4698" i="6"/>
  <c r="J4697" i="6"/>
  <c r="J4696" i="6"/>
  <c r="J4695" i="6"/>
  <c r="J4694" i="6"/>
  <c r="J4693" i="6"/>
  <c r="J4692" i="6"/>
  <c r="J4691" i="6"/>
  <c r="J4690" i="6"/>
  <c r="J4689" i="6"/>
  <c r="J4688" i="6"/>
  <c r="J4687" i="6"/>
  <c r="J4686" i="6"/>
  <c r="J4685" i="6"/>
  <c r="J4684" i="6"/>
  <c r="J4683" i="6"/>
  <c r="J4682" i="6"/>
  <c r="J4681" i="6"/>
  <c r="J4680" i="6"/>
  <c r="J4679" i="6"/>
  <c r="J4678" i="6"/>
  <c r="J4677" i="6"/>
  <c r="J4676" i="6"/>
  <c r="J4675" i="6"/>
  <c r="J4674" i="6"/>
  <c r="J4673" i="6"/>
  <c r="J4672" i="6"/>
  <c r="J4671" i="6"/>
  <c r="J4670" i="6"/>
  <c r="J4669" i="6"/>
  <c r="J4668" i="6"/>
  <c r="J4667" i="6"/>
  <c r="J4666" i="6"/>
  <c r="J4665" i="6"/>
  <c r="J4664" i="6"/>
  <c r="J4663" i="6"/>
  <c r="J4662" i="6"/>
  <c r="J4661" i="6"/>
  <c r="J4660" i="6"/>
  <c r="J4659" i="6"/>
  <c r="J4658" i="6"/>
  <c r="J4657" i="6"/>
  <c r="J4656" i="6"/>
  <c r="J4655" i="6"/>
  <c r="J4654" i="6"/>
  <c r="J4653" i="6"/>
  <c r="J4652" i="6"/>
  <c r="J4651" i="6"/>
  <c r="J4650" i="6"/>
  <c r="J4649" i="6"/>
  <c r="J4648" i="6"/>
  <c r="J4647" i="6"/>
  <c r="J4646" i="6"/>
  <c r="J4645" i="6"/>
  <c r="J4644" i="6"/>
  <c r="J4643" i="6"/>
  <c r="J4642" i="6"/>
  <c r="J4641" i="6"/>
  <c r="J4640" i="6"/>
  <c r="J4639" i="6"/>
  <c r="J4638" i="6"/>
  <c r="J4637" i="6"/>
  <c r="J4636" i="6"/>
  <c r="J4635" i="6"/>
  <c r="J4634" i="6"/>
  <c r="J4633" i="6"/>
  <c r="J4632" i="6"/>
  <c r="J4631" i="6"/>
  <c r="J4630" i="6"/>
  <c r="J4629" i="6"/>
  <c r="J4628" i="6"/>
  <c r="J4627" i="6"/>
  <c r="J4626" i="6"/>
  <c r="J4625" i="6"/>
  <c r="J4624" i="6"/>
  <c r="J4623" i="6"/>
  <c r="J4622" i="6"/>
  <c r="J4621" i="6"/>
  <c r="J4620" i="6"/>
  <c r="J4619" i="6"/>
  <c r="J4618" i="6"/>
  <c r="J4617" i="6"/>
  <c r="J4616" i="6"/>
  <c r="J4615" i="6"/>
  <c r="J4614" i="6"/>
  <c r="J4613" i="6"/>
  <c r="J4612" i="6"/>
  <c r="J4611" i="6"/>
  <c r="J4610" i="6"/>
  <c r="J4609" i="6"/>
  <c r="J4608" i="6"/>
  <c r="J4607" i="6"/>
  <c r="J4606" i="6"/>
  <c r="J4605" i="6"/>
  <c r="J4604" i="6"/>
  <c r="J4603" i="6"/>
  <c r="J4602" i="6"/>
  <c r="J4601" i="6"/>
  <c r="J4600" i="6"/>
  <c r="J4599" i="6"/>
  <c r="J4598" i="6"/>
  <c r="J4597" i="6"/>
  <c r="J4596" i="6"/>
  <c r="J4595" i="6"/>
  <c r="J4594" i="6"/>
  <c r="J4593" i="6"/>
  <c r="J4592" i="6"/>
  <c r="J4591" i="6"/>
  <c r="J4590" i="6"/>
  <c r="J4589" i="6"/>
  <c r="J4588" i="6"/>
  <c r="J4587" i="6"/>
  <c r="J4586" i="6"/>
  <c r="J4585" i="6"/>
  <c r="J4584" i="6"/>
  <c r="J4583" i="6"/>
  <c r="J4582" i="6"/>
  <c r="J4581" i="6"/>
  <c r="J4580" i="6"/>
  <c r="J4579" i="6"/>
  <c r="J4578" i="6"/>
  <c r="J4577" i="6"/>
  <c r="J4576" i="6"/>
  <c r="J4575" i="6"/>
  <c r="J4574" i="6"/>
  <c r="J4573" i="6"/>
  <c r="J4572" i="6"/>
  <c r="J4571" i="6"/>
  <c r="J4570" i="6"/>
  <c r="J4569" i="6"/>
  <c r="J4568" i="6"/>
  <c r="J4567" i="6"/>
  <c r="J4566" i="6"/>
  <c r="J4565" i="6"/>
  <c r="J4564" i="6"/>
  <c r="J4563" i="6"/>
  <c r="J4562" i="6"/>
  <c r="J4561" i="6"/>
  <c r="J4560" i="6"/>
  <c r="J4559" i="6"/>
  <c r="J4558" i="6"/>
  <c r="J4557" i="6"/>
  <c r="J4556" i="6"/>
  <c r="J4555" i="6"/>
  <c r="J4554" i="6"/>
  <c r="J4553" i="6"/>
  <c r="J4552" i="6"/>
  <c r="J4551" i="6"/>
  <c r="J4550" i="6"/>
  <c r="J4549" i="6"/>
  <c r="J4548" i="6"/>
  <c r="J4547" i="6"/>
  <c r="J4546" i="6"/>
  <c r="J4545" i="6"/>
  <c r="J4544" i="6"/>
  <c r="J4543" i="6"/>
  <c r="J4542" i="6"/>
  <c r="J4541" i="6"/>
  <c r="J4540" i="6"/>
  <c r="J4539" i="6"/>
  <c r="J4538" i="6"/>
  <c r="J4537" i="6"/>
  <c r="J4536" i="6"/>
  <c r="J4535" i="6"/>
  <c r="J4534" i="6"/>
  <c r="J4533" i="6"/>
  <c r="J4532" i="6"/>
  <c r="J4531" i="6"/>
  <c r="J4530" i="6"/>
  <c r="J4529" i="6"/>
  <c r="J4528" i="6"/>
  <c r="J4527" i="6"/>
  <c r="J4526" i="6"/>
  <c r="J4525" i="6"/>
  <c r="J4524" i="6"/>
  <c r="J4523" i="6"/>
  <c r="J4522" i="6"/>
  <c r="J4521" i="6"/>
  <c r="J4520" i="6"/>
  <c r="J4519" i="6"/>
  <c r="J4518" i="6"/>
  <c r="J4517" i="6"/>
  <c r="J4516" i="6"/>
  <c r="J4515" i="6"/>
  <c r="J4514" i="6"/>
  <c r="J4513" i="6"/>
  <c r="J4512" i="6"/>
  <c r="J4511" i="6"/>
  <c r="J4510" i="6"/>
  <c r="J4509" i="6"/>
  <c r="J4508" i="6"/>
  <c r="J4507" i="6"/>
  <c r="J4506" i="6"/>
  <c r="J4505" i="6"/>
  <c r="J4504" i="6"/>
  <c r="J4503" i="6"/>
  <c r="J4502" i="6"/>
  <c r="J4501" i="6"/>
  <c r="J4500" i="6"/>
  <c r="J4499" i="6"/>
  <c r="J4498" i="6"/>
  <c r="J4497" i="6"/>
  <c r="J4496" i="6"/>
  <c r="J4495" i="6"/>
  <c r="J4494" i="6"/>
  <c r="J4493" i="6"/>
  <c r="J4492" i="6"/>
  <c r="J4491" i="6"/>
  <c r="J4490" i="6"/>
  <c r="J4489" i="6"/>
  <c r="J4488" i="6"/>
  <c r="J4487" i="6"/>
  <c r="J4486" i="6"/>
  <c r="J4485" i="6"/>
  <c r="J4484" i="6"/>
  <c r="J4483" i="6"/>
  <c r="J4482" i="6"/>
  <c r="J4481" i="6"/>
  <c r="J4480" i="6"/>
  <c r="J4479" i="6"/>
  <c r="J4478" i="6"/>
  <c r="J4477" i="6"/>
  <c r="J4476" i="6"/>
  <c r="J4475" i="6"/>
  <c r="J4474" i="6"/>
  <c r="J4473" i="6"/>
  <c r="J4472" i="6"/>
  <c r="J4471" i="6"/>
  <c r="J4470" i="6"/>
  <c r="J4469" i="6"/>
  <c r="J4468" i="6"/>
  <c r="J4467" i="6"/>
  <c r="J4466" i="6"/>
  <c r="J4465" i="6"/>
  <c r="J4464" i="6"/>
  <c r="J4463" i="6"/>
  <c r="J4462" i="6"/>
  <c r="J4461" i="6"/>
  <c r="J4460" i="6"/>
  <c r="J4459" i="6"/>
  <c r="J4458" i="6"/>
  <c r="J4457" i="6"/>
  <c r="J4456" i="6"/>
  <c r="J4455" i="6"/>
  <c r="J4454" i="6"/>
  <c r="J4453" i="6"/>
  <c r="J4452" i="6"/>
  <c r="J4451" i="6"/>
  <c r="J4450" i="6"/>
  <c r="J4449" i="6"/>
  <c r="J4448" i="6"/>
  <c r="J4447" i="6"/>
  <c r="J4446" i="6"/>
  <c r="J4445" i="6"/>
  <c r="J4444" i="6"/>
  <c r="J4443" i="6"/>
  <c r="J4442" i="6"/>
  <c r="J4441" i="6"/>
  <c r="J4440" i="6"/>
  <c r="J4439" i="6"/>
  <c r="J4438" i="6"/>
  <c r="J4437" i="6"/>
  <c r="J4436" i="6"/>
  <c r="J4435" i="6"/>
  <c r="J4434" i="6"/>
  <c r="J4433" i="6"/>
  <c r="J4432" i="6"/>
  <c r="J4431" i="6"/>
  <c r="J4430" i="6"/>
  <c r="J4429" i="6"/>
  <c r="J4428" i="6"/>
  <c r="J4427" i="6"/>
  <c r="J4426" i="6"/>
  <c r="J4425" i="6"/>
  <c r="J4424" i="6"/>
  <c r="J4423" i="6"/>
  <c r="J4422" i="6"/>
  <c r="J4421" i="6"/>
  <c r="J4420" i="6"/>
  <c r="J4419" i="6"/>
  <c r="J4418" i="6"/>
  <c r="J4417" i="6"/>
  <c r="J4416" i="6"/>
  <c r="J4415" i="6"/>
  <c r="J4414" i="6"/>
  <c r="J4413" i="6"/>
  <c r="J4412" i="6"/>
  <c r="J4411" i="6"/>
  <c r="J4410" i="6"/>
  <c r="J4409" i="6"/>
  <c r="J4408" i="6"/>
  <c r="J4407" i="6"/>
  <c r="J4406" i="6"/>
  <c r="J4405" i="6"/>
  <c r="J4404" i="6"/>
  <c r="J4403" i="6"/>
  <c r="J4402" i="6"/>
  <c r="J4401" i="6"/>
  <c r="J4400" i="6"/>
  <c r="J4399" i="6"/>
  <c r="J4398" i="6"/>
  <c r="J4397" i="6"/>
  <c r="J4396" i="6"/>
  <c r="J4395" i="6"/>
  <c r="J4394" i="6"/>
  <c r="J4393" i="6"/>
  <c r="J4392" i="6"/>
  <c r="J4391" i="6"/>
  <c r="J4390" i="6"/>
  <c r="J4389" i="6"/>
  <c r="J4388" i="6"/>
  <c r="J4387" i="6"/>
  <c r="J4386" i="6"/>
  <c r="J4385" i="6"/>
  <c r="J4384" i="6"/>
  <c r="J4383" i="6"/>
  <c r="J4382" i="6"/>
  <c r="J4381" i="6"/>
  <c r="J4380" i="6"/>
  <c r="J4379" i="6"/>
  <c r="J4378" i="6"/>
  <c r="J4377" i="6"/>
  <c r="J4376" i="6"/>
  <c r="J4375" i="6"/>
  <c r="J4374" i="6"/>
  <c r="J4373" i="6"/>
  <c r="J4372" i="6"/>
  <c r="J4371" i="6"/>
  <c r="J4370" i="6"/>
  <c r="J4369" i="6"/>
  <c r="J4368" i="6"/>
  <c r="J4367" i="6"/>
  <c r="J4366" i="6"/>
  <c r="J4365" i="6"/>
  <c r="J4364" i="6"/>
  <c r="J4363" i="6"/>
  <c r="J4362" i="6"/>
  <c r="J4361" i="6"/>
  <c r="J4360" i="6"/>
  <c r="J4359" i="6"/>
  <c r="J4358" i="6"/>
  <c r="J4357" i="6"/>
  <c r="J4356" i="6"/>
  <c r="J4355" i="6"/>
  <c r="J4354" i="6"/>
  <c r="J4353" i="6"/>
  <c r="J4352" i="6"/>
  <c r="J4351" i="6"/>
  <c r="J4350" i="6"/>
  <c r="J4349" i="6"/>
  <c r="J4348" i="6"/>
  <c r="J4347" i="6"/>
  <c r="J4346" i="6"/>
  <c r="J4345" i="6"/>
  <c r="J4344" i="6"/>
  <c r="J4343" i="6"/>
  <c r="J4342" i="6"/>
  <c r="J4341" i="6"/>
  <c r="J4340" i="6"/>
  <c r="J4339" i="6"/>
  <c r="J4338" i="6"/>
  <c r="J4337" i="6"/>
  <c r="J4336" i="6"/>
  <c r="J4335" i="6"/>
  <c r="J4334" i="6"/>
  <c r="J4333" i="6"/>
  <c r="J4332" i="6"/>
  <c r="J4331" i="6"/>
  <c r="J4330" i="6"/>
  <c r="J4329" i="6"/>
  <c r="J4328" i="6"/>
  <c r="J4327" i="6"/>
  <c r="J4326" i="6"/>
  <c r="J4325" i="6"/>
  <c r="J4324" i="6"/>
  <c r="J4323" i="6"/>
  <c r="J4322" i="6"/>
  <c r="J4321" i="6"/>
  <c r="J4320" i="6"/>
  <c r="J4319" i="6"/>
  <c r="J4318" i="6"/>
  <c r="J4317" i="6"/>
  <c r="J4316" i="6"/>
  <c r="J4315" i="6"/>
  <c r="J4314" i="6"/>
  <c r="J4313" i="6"/>
  <c r="J4312" i="6"/>
  <c r="J4311" i="6"/>
  <c r="J4310" i="6"/>
  <c r="J4309" i="6"/>
  <c r="J4308" i="6"/>
  <c r="J4307" i="6"/>
  <c r="J4306" i="6"/>
  <c r="J4305" i="6"/>
  <c r="J4304" i="6"/>
  <c r="J4303" i="6"/>
  <c r="J4302" i="6"/>
  <c r="J4301" i="6"/>
  <c r="J4300" i="6"/>
  <c r="J4299" i="6"/>
  <c r="J4298" i="6"/>
  <c r="J4297" i="6"/>
  <c r="J4296" i="6"/>
  <c r="J4295" i="6"/>
  <c r="J4294" i="6"/>
  <c r="J4293" i="6"/>
  <c r="J4292" i="6"/>
  <c r="J4291" i="6"/>
  <c r="J4290" i="6"/>
  <c r="J4289" i="6"/>
  <c r="J4288" i="6"/>
  <c r="J4287" i="6"/>
  <c r="J4286" i="6"/>
  <c r="J4285" i="6"/>
  <c r="J4284" i="6"/>
  <c r="J4283" i="6"/>
  <c r="J4282" i="6"/>
  <c r="J4281" i="6"/>
  <c r="J4280" i="6"/>
  <c r="J4279" i="6"/>
  <c r="J4278" i="6"/>
  <c r="J4277" i="6"/>
  <c r="J4276" i="6"/>
  <c r="J4275" i="6"/>
  <c r="J4274" i="6"/>
  <c r="J4273" i="6"/>
  <c r="J4272" i="6"/>
  <c r="J4271" i="6"/>
  <c r="J4270" i="6"/>
  <c r="J4269" i="6"/>
  <c r="J4268" i="6"/>
  <c r="J4267" i="6"/>
  <c r="J4266" i="6"/>
  <c r="J4265" i="6"/>
  <c r="J4264" i="6"/>
  <c r="J4263" i="6"/>
  <c r="J4262" i="6"/>
  <c r="J4261" i="6"/>
  <c r="J4260" i="6"/>
  <c r="J4259" i="6"/>
  <c r="J4258" i="6"/>
  <c r="J4257" i="6"/>
  <c r="J4256" i="6"/>
  <c r="J4255" i="6"/>
  <c r="J4254" i="6"/>
  <c r="J4253" i="6"/>
  <c r="J4252" i="6"/>
  <c r="J4251" i="6"/>
  <c r="J4250" i="6"/>
  <c r="J4249" i="6"/>
  <c r="J4248" i="6"/>
  <c r="J4247" i="6"/>
  <c r="J4246" i="6"/>
  <c r="J4245" i="6"/>
  <c r="J4244" i="6"/>
  <c r="J4243" i="6"/>
  <c r="J4242" i="6"/>
  <c r="J4241" i="6"/>
  <c r="J4240" i="6"/>
  <c r="J4239" i="6"/>
  <c r="J4238" i="6"/>
  <c r="J4237" i="6"/>
  <c r="J4236" i="6"/>
  <c r="J4235" i="6"/>
  <c r="J4234" i="6"/>
  <c r="J4233" i="6"/>
  <c r="J4232" i="6"/>
  <c r="J4231" i="6"/>
  <c r="J4230" i="6"/>
  <c r="J4229" i="6"/>
  <c r="J4228" i="6"/>
  <c r="J4227" i="6"/>
  <c r="J4226" i="6"/>
  <c r="J4225" i="6"/>
  <c r="J4224" i="6"/>
  <c r="J4223" i="6"/>
  <c r="J4222" i="6"/>
  <c r="J4221" i="6"/>
  <c r="J4220" i="6"/>
  <c r="J4219" i="6"/>
  <c r="J4218" i="6"/>
  <c r="J4217" i="6"/>
  <c r="J4216" i="6"/>
  <c r="J4215" i="6"/>
  <c r="J4214" i="6"/>
  <c r="J4213" i="6"/>
  <c r="J4212" i="6"/>
  <c r="J4211" i="6"/>
  <c r="J4210" i="6"/>
  <c r="J4209" i="6"/>
  <c r="J4208" i="6"/>
  <c r="J4207" i="6"/>
  <c r="J4206" i="6"/>
  <c r="J4205" i="6"/>
  <c r="J4204" i="6"/>
  <c r="J4203" i="6"/>
  <c r="J4202" i="6"/>
  <c r="J4201" i="6"/>
  <c r="J4200" i="6"/>
  <c r="J4199" i="6"/>
  <c r="J4198" i="6"/>
  <c r="J4197" i="6"/>
  <c r="J4196" i="6"/>
  <c r="J4195" i="6"/>
  <c r="J4194" i="6"/>
  <c r="J4193" i="6"/>
  <c r="J4192" i="6"/>
  <c r="J4191" i="6"/>
  <c r="J4190" i="6"/>
  <c r="J4189" i="6"/>
  <c r="J4188" i="6"/>
  <c r="J4187" i="6"/>
  <c r="J4186" i="6"/>
  <c r="J4185" i="6"/>
  <c r="J4184" i="6"/>
  <c r="J4183" i="6"/>
  <c r="J4182" i="6"/>
  <c r="J4181" i="6"/>
  <c r="J4180" i="6"/>
  <c r="J4179" i="6"/>
  <c r="J4178" i="6"/>
  <c r="J4177" i="6"/>
  <c r="J4176" i="6"/>
  <c r="J4175" i="6"/>
  <c r="J4174" i="6"/>
  <c r="J4173" i="6"/>
  <c r="J4172" i="6"/>
  <c r="J4171" i="6"/>
  <c r="J4170" i="6"/>
  <c r="J4169" i="6"/>
  <c r="J4168" i="6"/>
  <c r="J4167" i="6"/>
  <c r="J4166" i="6"/>
  <c r="J4165" i="6"/>
  <c r="J4164" i="6"/>
  <c r="J4163" i="6"/>
  <c r="J4162" i="6"/>
  <c r="J4161" i="6"/>
  <c r="J4160" i="6"/>
  <c r="J4159" i="6"/>
  <c r="J4158" i="6"/>
  <c r="J4157" i="6"/>
  <c r="J4156" i="6"/>
  <c r="J4155" i="6"/>
  <c r="J4154" i="6"/>
  <c r="J4153" i="6"/>
  <c r="J4152" i="6"/>
  <c r="J4151" i="6"/>
  <c r="J4150" i="6"/>
  <c r="J4149" i="6"/>
  <c r="J4148" i="6"/>
  <c r="J4147" i="6"/>
  <c r="J4146" i="6"/>
  <c r="J4145" i="6"/>
  <c r="J4144" i="6"/>
  <c r="J4143" i="6"/>
  <c r="J4142" i="6"/>
  <c r="J4141" i="6"/>
  <c r="J4140" i="6"/>
  <c r="J4139" i="6"/>
  <c r="J4138" i="6"/>
  <c r="J4137" i="6"/>
  <c r="J4136" i="6"/>
  <c r="J4135" i="6"/>
  <c r="J4134" i="6"/>
  <c r="J4133" i="6"/>
  <c r="J4132" i="6"/>
  <c r="J4131" i="6"/>
  <c r="J4130" i="6"/>
  <c r="J4129" i="6"/>
  <c r="J4128" i="6"/>
  <c r="J4127" i="6"/>
  <c r="J4126" i="6"/>
  <c r="J4125" i="6"/>
  <c r="J4124" i="6"/>
  <c r="J4123" i="6"/>
  <c r="J4122" i="6"/>
  <c r="J4121" i="6"/>
  <c r="J4120" i="6"/>
  <c r="J4119" i="6"/>
  <c r="J4118" i="6"/>
  <c r="J4117" i="6"/>
  <c r="J4116" i="6"/>
  <c r="J4115" i="6"/>
  <c r="J4114" i="6"/>
  <c r="J4113" i="6"/>
  <c r="J4112" i="6"/>
  <c r="J4111" i="6"/>
  <c r="J4110" i="6"/>
  <c r="J4109" i="6"/>
  <c r="J4108" i="6"/>
  <c r="J4107" i="6"/>
  <c r="J4106" i="6"/>
  <c r="J4105" i="6"/>
  <c r="J4104" i="6"/>
  <c r="J4103" i="6"/>
  <c r="J4102" i="6"/>
  <c r="J4101" i="6"/>
  <c r="J4100" i="6"/>
  <c r="J4099" i="6"/>
  <c r="J4098" i="6"/>
  <c r="J4097" i="6"/>
  <c r="J4096" i="6"/>
  <c r="J4095" i="6"/>
  <c r="J4094" i="6"/>
  <c r="J4093" i="6"/>
  <c r="J4092" i="6"/>
  <c r="J4091" i="6"/>
  <c r="J4090" i="6"/>
  <c r="J4089" i="6"/>
  <c r="J4088" i="6"/>
  <c r="J4087" i="6"/>
  <c r="J4086" i="6"/>
  <c r="J4085" i="6"/>
  <c r="J4084" i="6"/>
  <c r="J4083" i="6"/>
  <c r="J4082" i="6"/>
  <c r="J4081" i="6"/>
  <c r="J4080" i="6"/>
  <c r="J4079" i="6"/>
  <c r="J4078" i="6"/>
  <c r="J4077" i="6"/>
  <c r="J4076" i="6"/>
  <c r="J4075" i="6"/>
  <c r="J4074" i="6"/>
  <c r="J4073" i="6"/>
  <c r="J4072" i="6"/>
  <c r="J4071" i="6"/>
  <c r="J4070" i="6"/>
  <c r="J4069" i="6"/>
  <c r="J4068" i="6"/>
  <c r="J4067" i="6"/>
  <c r="J4066" i="6"/>
  <c r="J4065" i="6"/>
  <c r="J4064" i="6"/>
  <c r="J4063" i="6"/>
  <c r="J4062" i="6"/>
  <c r="J4061" i="6"/>
  <c r="J4060" i="6"/>
  <c r="J4059" i="6"/>
  <c r="J4058" i="6"/>
  <c r="J4057" i="6"/>
  <c r="J4056" i="6"/>
  <c r="J4055" i="6"/>
  <c r="J4054" i="6"/>
  <c r="J4053" i="6"/>
  <c r="J4052" i="6"/>
  <c r="J4051" i="6"/>
  <c r="J4050" i="6"/>
  <c r="J4049" i="6"/>
  <c r="J4048" i="6"/>
  <c r="J4047" i="6"/>
  <c r="J4046" i="6"/>
  <c r="J4045" i="6"/>
  <c r="J4044" i="6"/>
  <c r="J4043" i="6"/>
  <c r="J4042" i="6"/>
  <c r="J4041" i="6"/>
  <c r="J4040" i="6"/>
  <c r="J4039" i="6"/>
  <c r="J4038" i="6"/>
  <c r="J4037" i="6"/>
  <c r="J4036" i="6"/>
  <c r="J4035" i="6"/>
  <c r="J4034" i="6"/>
  <c r="J4033" i="6"/>
  <c r="J4032" i="6"/>
  <c r="J4031" i="6"/>
  <c r="J4030" i="6"/>
  <c r="J4029" i="6"/>
  <c r="J4028" i="6"/>
  <c r="J4027" i="6"/>
  <c r="J4026" i="6"/>
  <c r="J4025" i="6"/>
  <c r="J4024" i="6"/>
  <c r="J4023" i="6"/>
  <c r="J4022" i="6"/>
  <c r="J4021" i="6"/>
  <c r="J4020" i="6"/>
  <c r="J4019" i="6"/>
  <c r="J4018" i="6"/>
  <c r="J4017" i="6"/>
  <c r="J4016" i="6"/>
  <c r="J4015" i="6"/>
  <c r="J4014" i="6"/>
  <c r="J4013" i="6"/>
  <c r="J4012" i="6"/>
  <c r="J4011" i="6"/>
  <c r="J4010" i="6"/>
  <c r="J4009" i="6"/>
  <c r="J4008" i="6"/>
  <c r="J4007" i="6"/>
  <c r="J4006" i="6"/>
  <c r="J4005" i="6"/>
  <c r="J4004" i="6"/>
  <c r="J4003" i="6"/>
  <c r="J4002" i="6"/>
  <c r="J4001" i="6"/>
  <c r="J4000" i="6"/>
  <c r="J3999" i="6"/>
  <c r="J3998" i="6"/>
  <c r="J3997" i="6"/>
  <c r="J3996" i="6"/>
  <c r="J3995" i="6"/>
  <c r="J3994" i="6"/>
  <c r="J3993" i="6"/>
  <c r="J3992" i="6"/>
  <c r="J3991" i="6"/>
  <c r="J3990" i="6"/>
  <c r="J3989" i="6"/>
  <c r="J3988" i="6"/>
  <c r="J3987" i="6"/>
  <c r="J3986" i="6"/>
  <c r="J3985" i="6"/>
  <c r="J3984" i="6"/>
  <c r="J3983" i="6"/>
  <c r="J3982" i="6"/>
  <c r="J3981" i="6"/>
  <c r="J3980" i="6"/>
  <c r="J3979" i="6"/>
  <c r="J3978" i="6"/>
  <c r="J3977" i="6"/>
  <c r="J3976" i="6"/>
  <c r="J3975" i="6"/>
  <c r="J3974" i="6"/>
  <c r="J3973" i="6"/>
  <c r="J3972" i="6"/>
  <c r="J3971" i="6"/>
  <c r="J3970" i="6"/>
  <c r="J3969" i="6"/>
  <c r="J3968" i="6"/>
  <c r="J3967" i="6"/>
  <c r="J3966" i="6"/>
  <c r="J3965" i="6"/>
  <c r="J3964" i="6"/>
  <c r="J3963" i="6"/>
  <c r="J3962" i="6"/>
  <c r="J3961" i="6"/>
  <c r="J3960" i="6"/>
  <c r="J3959" i="6"/>
  <c r="J3958" i="6"/>
  <c r="J3957" i="6"/>
  <c r="J3956" i="6"/>
  <c r="J3955" i="6"/>
  <c r="J3954" i="6"/>
  <c r="J3953" i="6"/>
  <c r="J3952" i="6"/>
  <c r="J3951" i="6"/>
  <c r="J3950" i="6"/>
  <c r="J3949" i="6"/>
  <c r="J3948" i="6"/>
  <c r="J3947" i="6"/>
  <c r="J3946" i="6"/>
  <c r="J3945" i="6"/>
  <c r="J3944" i="6"/>
  <c r="J3943" i="6"/>
  <c r="J3942" i="6"/>
  <c r="J3941" i="6"/>
  <c r="J3940" i="6"/>
  <c r="J3939" i="6"/>
  <c r="J3938" i="6"/>
  <c r="J3937" i="6"/>
  <c r="J3936" i="6"/>
  <c r="J3935" i="6"/>
  <c r="J3934" i="6"/>
  <c r="J3933" i="6"/>
  <c r="J3932" i="6"/>
  <c r="J3931" i="6"/>
  <c r="J3930" i="6"/>
  <c r="J3929" i="6"/>
  <c r="J3928" i="6"/>
  <c r="J3927" i="6"/>
  <c r="J3926" i="6"/>
  <c r="J3925" i="6"/>
  <c r="J3924" i="6"/>
  <c r="J3923" i="6"/>
  <c r="J3922" i="6"/>
  <c r="J3921" i="6"/>
  <c r="J3920" i="6"/>
  <c r="J3919" i="6"/>
  <c r="J3918" i="6"/>
  <c r="J3917" i="6"/>
  <c r="J3916" i="6"/>
  <c r="J3915" i="6"/>
  <c r="J3914" i="6"/>
  <c r="J3913" i="6"/>
  <c r="J3912" i="6"/>
  <c r="J3911" i="6"/>
  <c r="J3910" i="6"/>
  <c r="J3909" i="6"/>
  <c r="J3908" i="6"/>
  <c r="J3907" i="6"/>
  <c r="J3906" i="6"/>
  <c r="J3905" i="6"/>
  <c r="J3904" i="6"/>
  <c r="J3903" i="6"/>
  <c r="J3902" i="6"/>
  <c r="J3901" i="6"/>
  <c r="J3900" i="6"/>
  <c r="J3899" i="6"/>
  <c r="J3898" i="6"/>
  <c r="J3897" i="6"/>
  <c r="J3896" i="6"/>
  <c r="J3895" i="6"/>
  <c r="J3894" i="6"/>
  <c r="J3893" i="6"/>
  <c r="J3892" i="6"/>
  <c r="J3891" i="6"/>
  <c r="J3890" i="6"/>
  <c r="J3889" i="6"/>
  <c r="J3888" i="6"/>
  <c r="J3887" i="6"/>
  <c r="J3886" i="6"/>
  <c r="J3885" i="6"/>
  <c r="J3884" i="6"/>
  <c r="J3883" i="6"/>
  <c r="J3882" i="6"/>
  <c r="J3881" i="6"/>
  <c r="J3880" i="6"/>
  <c r="J3879" i="6"/>
  <c r="J3878" i="6"/>
  <c r="J3877" i="6"/>
  <c r="J3876" i="6"/>
  <c r="J3875" i="6"/>
  <c r="J3874" i="6"/>
  <c r="J3873" i="6"/>
  <c r="J3872" i="6"/>
  <c r="J3871" i="6"/>
  <c r="J3870" i="6"/>
  <c r="J3869" i="6"/>
  <c r="J3868" i="6"/>
  <c r="J3867" i="6"/>
  <c r="J3866" i="6"/>
  <c r="J3865" i="6"/>
  <c r="J3864" i="6"/>
  <c r="J3863" i="6"/>
  <c r="J3862" i="6"/>
  <c r="J3861" i="6"/>
  <c r="J3860" i="6"/>
  <c r="J3859" i="6"/>
  <c r="J3858" i="6"/>
  <c r="J3857" i="6"/>
  <c r="J3856" i="6"/>
  <c r="J3855" i="6"/>
  <c r="J3854" i="6"/>
  <c r="J3853" i="6"/>
  <c r="J3852" i="6"/>
  <c r="J3851" i="6"/>
  <c r="J3850" i="6"/>
  <c r="J3849" i="6"/>
  <c r="J3848" i="6"/>
  <c r="J3847" i="6"/>
  <c r="J3846" i="6"/>
  <c r="J3845" i="6"/>
  <c r="J3844" i="6"/>
  <c r="J3843" i="6"/>
  <c r="J3842" i="6"/>
  <c r="J3841" i="6"/>
  <c r="J3840" i="6"/>
  <c r="J3839" i="6"/>
  <c r="J3838" i="6"/>
  <c r="J3837" i="6"/>
  <c r="J3836" i="6"/>
  <c r="J3835" i="6"/>
  <c r="J3834" i="6"/>
  <c r="J3833" i="6"/>
  <c r="J3832" i="6"/>
  <c r="J3831" i="6"/>
  <c r="J3830" i="6"/>
  <c r="J3829" i="6"/>
  <c r="J3828" i="6"/>
  <c r="J3827" i="6"/>
  <c r="J3826" i="6"/>
  <c r="J3825" i="6"/>
  <c r="J3824" i="6"/>
  <c r="J3823" i="6"/>
  <c r="J3822" i="6"/>
  <c r="J3821" i="6"/>
  <c r="J3820" i="6"/>
  <c r="J3819" i="6"/>
  <c r="J3818" i="6"/>
  <c r="J3817" i="6"/>
  <c r="J3816" i="6"/>
  <c r="J3815" i="6"/>
  <c r="J3814" i="6"/>
  <c r="J3813" i="6"/>
  <c r="J3812" i="6"/>
  <c r="J3811" i="6"/>
  <c r="J3810" i="6"/>
  <c r="J3809" i="6"/>
  <c r="J3808" i="6"/>
  <c r="J3807" i="6"/>
  <c r="J3806" i="6"/>
  <c r="J3805" i="6"/>
  <c r="J3804" i="6"/>
  <c r="J3803" i="6"/>
  <c r="J3802" i="6"/>
  <c r="J3801" i="6"/>
  <c r="J3800" i="6"/>
  <c r="J3799" i="6"/>
  <c r="J3798" i="6"/>
  <c r="J3797" i="6"/>
  <c r="J3796" i="6"/>
  <c r="J3795" i="6"/>
  <c r="J3794" i="6"/>
  <c r="J3793" i="6"/>
  <c r="J3792" i="6"/>
  <c r="J3791" i="6"/>
  <c r="J3790" i="6"/>
  <c r="J3789" i="6"/>
  <c r="J3788" i="6"/>
  <c r="J3787" i="6"/>
  <c r="J3786" i="6"/>
  <c r="J3785" i="6"/>
  <c r="J3784" i="6"/>
  <c r="J3783" i="6"/>
  <c r="J3782" i="6"/>
  <c r="J3781" i="6"/>
  <c r="J3780" i="6"/>
  <c r="J3779" i="6"/>
  <c r="J3778" i="6"/>
  <c r="J3777" i="6"/>
  <c r="J3776" i="6"/>
  <c r="J3775" i="6"/>
  <c r="J3774" i="6"/>
  <c r="J3773" i="6"/>
  <c r="J3772" i="6"/>
  <c r="J3771" i="6"/>
  <c r="J3770" i="6"/>
  <c r="J3769" i="6"/>
  <c r="J3768" i="6"/>
  <c r="J3767" i="6"/>
  <c r="J3766" i="6"/>
  <c r="J3765" i="6"/>
  <c r="J3764" i="6"/>
  <c r="J3763" i="6"/>
  <c r="J3762" i="6"/>
  <c r="J3761" i="6"/>
  <c r="J3760" i="6"/>
  <c r="J3759" i="6"/>
  <c r="J3758" i="6"/>
  <c r="J3757" i="6"/>
  <c r="J3756" i="6"/>
  <c r="J3755" i="6"/>
  <c r="J3754" i="6"/>
  <c r="J3753" i="6"/>
  <c r="J3752" i="6"/>
  <c r="J3751" i="6"/>
  <c r="J3750" i="6"/>
  <c r="J3749" i="6"/>
  <c r="J3748" i="6"/>
  <c r="J3747" i="6"/>
  <c r="J3746" i="6"/>
  <c r="J3745" i="6"/>
  <c r="J3744" i="6"/>
  <c r="J3743" i="6"/>
  <c r="J3742" i="6"/>
  <c r="J3741" i="6"/>
  <c r="J3740" i="6"/>
  <c r="J3739" i="6"/>
  <c r="J3738" i="6"/>
  <c r="J3737" i="6"/>
  <c r="J3736" i="6"/>
  <c r="J3735" i="6"/>
  <c r="J3734" i="6"/>
  <c r="J3733" i="6"/>
  <c r="J3732" i="6"/>
  <c r="J3731" i="6"/>
  <c r="J3730" i="6"/>
  <c r="J3729" i="6"/>
  <c r="J3728" i="6"/>
  <c r="J3727" i="6"/>
  <c r="J3726" i="6"/>
  <c r="J3725" i="6"/>
  <c r="J3724" i="6"/>
  <c r="J3723" i="6"/>
  <c r="J3722" i="6"/>
  <c r="J3721" i="6"/>
  <c r="J3720" i="6"/>
  <c r="J3719" i="6"/>
  <c r="J3718" i="6"/>
  <c r="J3717" i="6"/>
  <c r="J3716" i="6"/>
  <c r="J3715" i="6"/>
  <c r="J3714" i="6"/>
  <c r="J3713" i="6"/>
  <c r="J3712" i="6"/>
  <c r="J3711" i="6"/>
  <c r="J3710" i="6"/>
  <c r="J3709" i="6"/>
  <c r="J3708" i="6"/>
  <c r="J3707" i="6"/>
  <c r="J3706" i="6"/>
  <c r="J3705" i="6"/>
  <c r="J3704" i="6"/>
  <c r="J3703" i="6"/>
  <c r="J3702" i="6"/>
  <c r="J3701" i="6"/>
  <c r="J3700" i="6"/>
  <c r="J3699" i="6"/>
  <c r="J3698" i="6"/>
  <c r="J3697" i="6"/>
  <c r="J3696" i="6"/>
  <c r="J3695" i="6"/>
  <c r="J3694" i="6"/>
  <c r="J3693" i="6"/>
  <c r="J3692" i="6"/>
  <c r="J3691" i="6"/>
  <c r="J3690" i="6"/>
  <c r="J3689" i="6"/>
  <c r="J3688" i="6"/>
  <c r="J3687" i="6"/>
  <c r="J3686" i="6"/>
  <c r="J3685" i="6"/>
  <c r="J3684" i="6"/>
  <c r="J3683" i="6"/>
  <c r="J3682" i="6"/>
  <c r="J3681" i="6"/>
  <c r="J3680" i="6"/>
  <c r="J3679" i="6"/>
  <c r="J3678" i="6"/>
  <c r="J3677" i="6"/>
  <c r="J3676" i="6"/>
  <c r="J3675" i="6"/>
  <c r="J3674" i="6"/>
  <c r="J3673" i="6"/>
  <c r="J3672" i="6"/>
  <c r="J3671" i="6"/>
  <c r="J3670" i="6"/>
  <c r="J3669" i="6"/>
  <c r="J3668" i="6"/>
  <c r="J3667" i="6"/>
  <c r="J3666" i="6"/>
  <c r="J3665" i="6"/>
  <c r="J3664" i="6"/>
  <c r="J3663" i="6"/>
  <c r="J3662" i="6"/>
  <c r="J3661" i="6"/>
  <c r="J3660" i="6"/>
  <c r="J3659" i="6"/>
  <c r="J3658" i="6"/>
  <c r="J3657" i="6"/>
  <c r="J3656" i="6"/>
  <c r="J3655" i="6"/>
  <c r="J3654" i="6"/>
  <c r="J3653" i="6"/>
  <c r="J3652" i="6"/>
  <c r="J3651" i="6"/>
  <c r="J3650" i="6"/>
  <c r="J3649" i="6"/>
  <c r="J3648" i="6"/>
  <c r="J3647" i="6"/>
  <c r="J3646" i="6"/>
  <c r="J3645" i="6"/>
  <c r="J3644" i="6"/>
  <c r="J3643" i="6"/>
  <c r="J3642" i="6"/>
  <c r="J3641" i="6"/>
  <c r="J3640" i="6"/>
  <c r="J3639" i="6"/>
  <c r="J3638" i="6"/>
  <c r="J3637" i="6"/>
  <c r="J3636" i="6"/>
  <c r="J3635" i="6"/>
  <c r="J3634" i="6"/>
  <c r="J3633" i="6"/>
  <c r="J3632" i="6"/>
  <c r="J3631" i="6"/>
  <c r="J3630" i="6"/>
  <c r="J3629" i="6"/>
  <c r="J3628" i="6"/>
  <c r="J3627" i="6"/>
  <c r="J3626" i="6"/>
  <c r="J3625" i="6"/>
  <c r="J3624" i="6"/>
  <c r="J3623" i="6"/>
  <c r="J3622" i="6"/>
  <c r="J3621" i="6"/>
  <c r="J3620" i="6"/>
  <c r="J3619" i="6"/>
  <c r="J3618" i="6"/>
  <c r="J3617" i="6"/>
  <c r="J3616" i="6"/>
  <c r="J3615" i="6"/>
  <c r="J3614" i="6"/>
  <c r="J3613" i="6"/>
  <c r="J3612" i="6"/>
  <c r="J3611" i="6"/>
  <c r="J3610" i="6"/>
  <c r="J3609" i="6"/>
  <c r="J3608" i="6"/>
  <c r="J3607" i="6"/>
  <c r="J3606" i="6"/>
  <c r="J3605" i="6"/>
  <c r="J3604" i="6"/>
  <c r="J3603" i="6"/>
  <c r="J3602" i="6"/>
  <c r="J3601" i="6"/>
  <c r="J3600" i="6"/>
  <c r="J3599" i="6"/>
  <c r="J3598" i="6"/>
  <c r="J3597" i="6"/>
  <c r="J3596" i="6"/>
  <c r="J3595" i="6"/>
  <c r="J3594" i="6"/>
  <c r="J3593" i="6"/>
  <c r="J3592" i="6"/>
  <c r="J3591" i="6"/>
  <c r="J3590" i="6"/>
  <c r="J3589" i="6"/>
  <c r="J3588" i="6"/>
  <c r="J3587" i="6"/>
  <c r="J3586" i="6"/>
  <c r="J3585" i="6"/>
  <c r="J3584" i="6"/>
  <c r="J3583" i="6"/>
  <c r="J3582" i="6"/>
  <c r="J3581" i="6"/>
  <c r="J3580" i="6"/>
  <c r="J3579" i="6"/>
  <c r="J3578" i="6"/>
  <c r="J3577" i="6"/>
  <c r="J3576" i="6"/>
  <c r="J3575" i="6"/>
  <c r="J3574" i="6"/>
  <c r="J3573" i="6"/>
  <c r="J3572" i="6"/>
  <c r="J3571" i="6"/>
  <c r="J3570" i="6"/>
  <c r="J3569" i="6"/>
  <c r="J3568" i="6"/>
  <c r="J3567" i="6"/>
  <c r="J3566" i="6"/>
  <c r="J3565" i="6"/>
  <c r="J3564" i="6"/>
  <c r="J3563" i="6"/>
  <c r="J3562" i="6"/>
  <c r="J3561" i="6"/>
  <c r="J3560" i="6"/>
  <c r="J3559" i="6"/>
  <c r="J3558" i="6"/>
  <c r="J3557" i="6"/>
  <c r="J3556" i="6"/>
  <c r="J3555" i="6"/>
  <c r="J3554" i="6"/>
  <c r="J3553" i="6"/>
  <c r="J3552" i="6"/>
  <c r="J3551" i="6"/>
  <c r="J3550" i="6"/>
  <c r="J3549" i="6"/>
  <c r="J3548" i="6"/>
  <c r="J3547" i="6"/>
  <c r="J3546" i="6"/>
  <c r="J3545" i="6"/>
  <c r="J3544" i="6"/>
  <c r="J3543" i="6"/>
  <c r="J3542" i="6"/>
  <c r="J3541" i="6"/>
  <c r="J3540" i="6"/>
  <c r="J3539" i="6"/>
  <c r="J3538" i="6"/>
  <c r="J3537" i="6"/>
  <c r="J3536" i="6"/>
  <c r="J3535" i="6"/>
  <c r="J3534" i="6"/>
  <c r="J3533" i="6"/>
  <c r="J3532" i="6"/>
  <c r="J3531" i="6"/>
  <c r="J3530" i="6"/>
  <c r="J3529" i="6"/>
  <c r="J3528" i="6"/>
  <c r="J3527" i="6"/>
  <c r="J3526" i="6"/>
  <c r="J3525" i="6"/>
  <c r="J3524" i="6"/>
  <c r="J3523" i="6"/>
  <c r="J3522" i="6"/>
  <c r="J3521" i="6"/>
  <c r="J3520" i="6"/>
  <c r="J3519" i="6"/>
  <c r="J3518" i="6"/>
  <c r="J3517" i="6"/>
  <c r="J3516" i="6"/>
  <c r="J3515" i="6"/>
  <c r="J3514" i="6"/>
  <c r="J3513" i="6"/>
  <c r="J3512" i="6"/>
  <c r="J3511" i="6"/>
  <c r="J3510" i="6"/>
  <c r="J3509" i="6"/>
  <c r="J3508" i="6"/>
  <c r="J3507" i="6"/>
  <c r="J3506" i="6"/>
  <c r="J3505" i="6"/>
  <c r="J3504" i="6"/>
  <c r="J3503" i="6"/>
  <c r="J3502" i="6"/>
  <c r="J3501" i="6"/>
  <c r="J3500" i="6"/>
  <c r="J3499" i="6"/>
  <c r="J3498" i="6"/>
  <c r="J3497" i="6"/>
  <c r="J3496" i="6"/>
  <c r="J3495" i="6"/>
  <c r="J3494" i="6"/>
  <c r="J3493" i="6"/>
  <c r="J3492" i="6"/>
  <c r="J3491" i="6"/>
  <c r="J3490" i="6"/>
  <c r="J3489" i="6"/>
  <c r="J3488" i="6"/>
  <c r="J3487" i="6"/>
  <c r="J3486" i="6"/>
  <c r="J3485" i="6"/>
  <c r="J3484" i="6"/>
  <c r="J3483" i="6"/>
  <c r="J3482" i="6"/>
  <c r="J3481" i="6"/>
  <c r="J3480" i="6"/>
  <c r="J3479" i="6"/>
  <c r="J3478" i="6"/>
  <c r="J3477" i="6"/>
  <c r="J3476" i="6"/>
  <c r="J3475" i="6"/>
  <c r="J3474" i="6"/>
  <c r="J3473" i="6"/>
  <c r="J3472" i="6"/>
  <c r="J3471" i="6"/>
  <c r="J3470" i="6"/>
  <c r="J3469" i="6"/>
  <c r="J3468" i="6"/>
  <c r="J3467" i="6"/>
  <c r="J3466" i="6"/>
  <c r="J3465" i="6"/>
  <c r="J3464" i="6"/>
  <c r="J3463" i="6"/>
  <c r="J3462" i="6"/>
  <c r="J3461" i="6"/>
  <c r="J3460" i="6"/>
  <c r="J3459" i="6"/>
  <c r="J3458" i="6"/>
  <c r="J3457" i="6"/>
  <c r="J3456" i="6"/>
  <c r="J3455" i="6"/>
  <c r="J3454" i="6"/>
  <c r="J3453" i="6"/>
  <c r="J3452" i="6"/>
  <c r="J3451" i="6"/>
  <c r="J3450" i="6"/>
  <c r="J3449" i="6"/>
  <c r="J3448" i="6"/>
  <c r="J3447" i="6"/>
  <c r="J3446" i="6"/>
  <c r="J3445" i="6"/>
  <c r="J3444" i="6"/>
  <c r="J3443" i="6"/>
  <c r="J3442" i="6"/>
  <c r="J3441" i="6"/>
  <c r="J3440" i="6"/>
  <c r="J3439" i="6"/>
  <c r="J3438" i="6"/>
  <c r="J3437" i="6"/>
  <c r="J3436" i="6"/>
  <c r="J3435" i="6"/>
  <c r="J3434" i="6"/>
  <c r="J3433" i="6"/>
  <c r="J3432" i="6"/>
  <c r="J3431" i="6"/>
  <c r="J3430" i="6"/>
  <c r="J3429" i="6"/>
  <c r="J3428" i="6"/>
  <c r="J3427" i="6"/>
  <c r="J3426" i="6"/>
  <c r="J3425" i="6"/>
  <c r="J3424" i="6"/>
  <c r="J3423" i="6"/>
  <c r="J3422" i="6"/>
  <c r="J3421" i="6"/>
  <c r="J3420" i="6"/>
  <c r="J3419" i="6"/>
  <c r="J3418" i="6"/>
  <c r="J3417" i="6"/>
  <c r="J3416" i="6"/>
  <c r="J3415" i="6"/>
  <c r="J3414" i="6"/>
  <c r="J3413" i="6"/>
  <c r="J3412" i="6"/>
  <c r="J3411" i="6"/>
  <c r="J3410" i="6"/>
  <c r="J3409" i="6"/>
  <c r="J3408" i="6"/>
  <c r="J3407" i="6"/>
  <c r="J3406" i="6"/>
  <c r="J3405" i="6"/>
  <c r="J3404" i="6"/>
  <c r="J3403" i="6"/>
  <c r="J3402" i="6"/>
  <c r="J3401" i="6"/>
  <c r="J3400" i="6"/>
  <c r="J3399" i="6"/>
  <c r="J3398" i="6"/>
  <c r="J3397" i="6"/>
  <c r="J3396" i="6"/>
  <c r="J3395" i="6"/>
  <c r="J3394" i="6"/>
  <c r="J3393" i="6"/>
  <c r="J3392" i="6"/>
  <c r="J3391" i="6"/>
  <c r="J3390" i="6"/>
  <c r="J3389" i="6"/>
  <c r="J3388" i="6"/>
  <c r="J3387" i="6"/>
  <c r="J3386" i="6"/>
  <c r="J3385" i="6"/>
  <c r="J3384" i="6"/>
  <c r="J3383" i="6"/>
  <c r="J3382" i="6"/>
  <c r="J3381" i="6"/>
  <c r="J3380" i="6"/>
  <c r="J3379" i="6"/>
  <c r="J3378" i="6"/>
  <c r="J3377" i="6"/>
  <c r="J3376" i="6"/>
  <c r="J3375" i="6"/>
  <c r="J3374" i="6"/>
  <c r="J3373" i="6"/>
  <c r="J3372" i="6"/>
  <c r="J3371" i="6"/>
  <c r="J3370" i="6"/>
  <c r="J3369" i="6"/>
  <c r="J3368" i="6"/>
  <c r="J3367" i="6"/>
  <c r="J3366" i="6"/>
  <c r="J3365" i="6"/>
  <c r="J3364" i="6"/>
  <c r="J3363" i="6"/>
  <c r="J3362" i="6"/>
  <c r="J3361" i="6"/>
  <c r="J3360" i="6"/>
  <c r="J3359" i="6"/>
  <c r="J3358" i="6"/>
  <c r="J3357" i="6"/>
  <c r="J3356" i="6"/>
  <c r="J3355" i="6"/>
  <c r="J3354" i="6"/>
  <c r="J3353" i="6"/>
  <c r="J3352" i="6"/>
  <c r="J3351" i="6"/>
  <c r="J3350" i="6"/>
  <c r="J3349" i="6"/>
  <c r="J3348" i="6"/>
  <c r="J3347" i="6"/>
  <c r="J3346" i="6"/>
  <c r="J3345" i="6"/>
  <c r="J3344" i="6"/>
  <c r="J3343" i="6"/>
  <c r="J3342" i="6"/>
  <c r="J3341" i="6"/>
  <c r="J3340" i="6"/>
  <c r="J3339" i="6"/>
  <c r="J3338" i="6"/>
  <c r="J3337" i="6"/>
  <c r="J3336" i="6"/>
  <c r="J3335" i="6"/>
  <c r="J3334" i="6"/>
  <c r="J3333" i="6"/>
  <c r="J3332" i="6"/>
  <c r="J3331" i="6"/>
  <c r="J3330" i="6"/>
  <c r="J3329" i="6"/>
  <c r="J3328" i="6"/>
  <c r="J3327" i="6"/>
  <c r="J3326" i="6"/>
  <c r="J3325" i="6"/>
  <c r="J3324" i="6"/>
  <c r="J3323" i="6"/>
  <c r="J3322" i="6"/>
  <c r="J3321" i="6"/>
  <c r="J3320" i="6"/>
  <c r="J3319" i="6"/>
  <c r="J3318" i="6"/>
  <c r="J3317" i="6"/>
  <c r="J3316" i="6"/>
  <c r="J3315" i="6"/>
  <c r="J3314" i="6"/>
  <c r="J3313" i="6"/>
  <c r="J3312" i="6"/>
  <c r="J3311" i="6"/>
  <c r="J3310" i="6"/>
  <c r="J3309" i="6"/>
  <c r="J3308" i="6"/>
  <c r="J3307" i="6"/>
  <c r="J3306" i="6"/>
  <c r="J3305" i="6"/>
  <c r="J3304" i="6"/>
  <c r="J3303" i="6"/>
  <c r="J3302" i="6"/>
  <c r="J3301" i="6"/>
  <c r="J3300" i="6"/>
  <c r="J3299" i="6"/>
  <c r="J3298" i="6"/>
  <c r="J3297" i="6"/>
  <c r="J3296" i="6"/>
  <c r="J3295" i="6"/>
  <c r="J3294" i="6"/>
  <c r="J3293" i="6"/>
  <c r="J3292" i="6"/>
  <c r="J3291" i="6"/>
  <c r="J3290" i="6"/>
  <c r="J3289" i="6"/>
  <c r="J3288" i="6"/>
  <c r="J3287" i="6"/>
  <c r="J3286" i="6"/>
  <c r="J3285" i="6"/>
  <c r="J3284" i="6"/>
  <c r="J3283" i="6"/>
  <c r="J3282" i="6"/>
  <c r="J3281" i="6"/>
  <c r="J3280" i="6"/>
  <c r="J3279" i="6"/>
  <c r="J3278" i="6"/>
  <c r="J3277" i="6"/>
  <c r="J3276" i="6"/>
  <c r="J3275" i="6"/>
  <c r="J3274" i="6"/>
  <c r="J3273" i="6"/>
  <c r="J3272" i="6"/>
  <c r="J3271" i="6"/>
  <c r="J3270" i="6"/>
  <c r="J3269" i="6"/>
  <c r="J3268" i="6"/>
  <c r="J3267" i="6"/>
  <c r="J3266" i="6"/>
  <c r="J3265" i="6"/>
  <c r="J3264" i="6"/>
  <c r="J3263" i="6"/>
  <c r="J3262" i="6"/>
  <c r="J3261" i="6"/>
  <c r="J3260" i="6"/>
  <c r="J3259" i="6"/>
  <c r="J3258" i="6"/>
  <c r="J3257" i="6"/>
  <c r="J3256" i="6"/>
  <c r="J3255" i="6"/>
  <c r="J3254" i="6"/>
  <c r="J3253" i="6"/>
  <c r="J3252" i="6"/>
  <c r="J3251" i="6"/>
  <c r="J3250" i="6"/>
  <c r="J3249" i="6"/>
  <c r="J3248" i="6"/>
  <c r="J3247" i="6"/>
  <c r="J3246" i="6"/>
  <c r="J3245" i="6"/>
  <c r="J3244" i="6"/>
  <c r="J3243" i="6"/>
  <c r="J3242" i="6"/>
  <c r="J3241" i="6"/>
  <c r="J3240" i="6"/>
  <c r="J3239" i="6"/>
  <c r="J3238" i="6"/>
  <c r="J3237" i="6"/>
  <c r="J3236" i="6"/>
  <c r="J3235" i="6"/>
  <c r="J3234" i="6"/>
  <c r="J3233" i="6"/>
  <c r="J3232" i="6"/>
  <c r="J3231" i="6"/>
  <c r="J3230" i="6"/>
  <c r="J3229" i="6"/>
  <c r="J3228" i="6"/>
  <c r="J3227" i="6"/>
  <c r="J3226" i="6"/>
  <c r="J3225" i="6"/>
  <c r="J3224" i="6"/>
  <c r="J3223" i="6"/>
  <c r="J3222" i="6"/>
  <c r="J3221" i="6"/>
  <c r="J3220" i="6"/>
  <c r="J3219" i="6"/>
  <c r="J3218" i="6"/>
  <c r="J3217" i="6"/>
  <c r="J3216" i="6"/>
  <c r="J3215" i="6"/>
  <c r="J3214" i="6"/>
  <c r="J3213" i="6"/>
  <c r="J3212" i="6"/>
  <c r="J3211" i="6"/>
  <c r="J3210" i="6"/>
  <c r="J3209" i="6"/>
  <c r="J3208" i="6"/>
  <c r="J3207" i="6"/>
  <c r="J3206" i="6"/>
  <c r="J3205" i="6"/>
  <c r="J3204" i="6"/>
  <c r="J3203" i="6"/>
  <c r="J3202" i="6"/>
  <c r="J3201" i="6"/>
  <c r="J3200" i="6"/>
  <c r="J3199" i="6"/>
  <c r="J3198" i="6"/>
  <c r="J3197" i="6"/>
  <c r="J3196" i="6"/>
  <c r="J3195" i="6"/>
  <c r="J3194" i="6"/>
  <c r="J3193" i="6"/>
  <c r="J3192" i="6"/>
  <c r="J3191" i="6"/>
  <c r="J3190" i="6"/>
  <c r="J3189" i="6"/>
  <c r="J3188" i="6"/>
  <c r="J3187" i="6"/>
  <c r="J3186" i="6"/>
  <c r="J3185" i="6"/>
  <c r="J3184" i="6"/>
  <c r="J3183" i="6"/>
  <c r="J3182" i="6"/>
  <c r="J3181" i="6"/>
  <c r="J3180" i="6"/>
  <c r="J3179" i="6"/>
  <c r="J3178" i="6"/>
  <c r="J3177" i="6"/>
  <c r="J3176" i="6"/>
  <c r="J3175" i="6"/>
  <c r="J3174" i="6"/>
  <c r="J3173" i="6"/>
  <c r="J3172" i="6"/>
  <c r="J3171" i="6"/>
  <c r="J3170" i="6"/>
  <c r="J3169" i="6"/>
  <c r="J3168" i="6"/>
  <c r="J3167" i="6"/>
  <c r="J3166" i="6"/>
  <c r="J3165" i="6"/>
  <c r="J3164" i="6"/>
  <c r="J3163" i="6"/>
  <c r="J3162" i="6"/>
  <c r="J3161" i="6"/>
  <c r="J3160" i="6"/>
  <c r="J3159" i="6"/>
  <c r="J3158" i="6"/>
  <c r="J3157" i="6"/>
  <c r="J3156" i="6"/>
  <c r="J3155" i="6"/>
  <c r="J3154" i="6"/>
  <c r="J3153" i="6"/>
  <c r="J3152" i="6"/>
  <c r="J3151" i="6"/>
  <c r="J3150" i="6"/>
  <c r="J3149" i="6"/>
  <c r="J3148" i="6"/>
  <c r="J3147" i="6"/>
  <c r="J3146" i="6"/>
  <c r="J3145" i="6"/>
  <c r="J3144" i="6"/>
  <c r="J3143" i="6"/>
  <c r="J3142" i="6"/>
  <c r="J3141" i="6"/>
  <c r="J3140" i="6"/>
  <c r="J3139" i="6"/>
  <c r="J3138" i="6"/>
  <c r="J3137" i="6"/>
  <c r="J3136" i="6"/>
  <c r="J3135" i="6"/>
  <c r="J3134" i="6"/>
  <c r="J3133" i="6"/>
  <c r="J3132" i="6"/>
  <c r="J3131" i="6"/>
  <c r="J3130" i="6"/>
  <c r="J3129" i="6"/>
  <c r="J3128" i="6"/>
  <c r="J3127" i="6"/>
  <c r="J3126" i="6"/>
  <c r="J3125" i="6"/>
  <c r="J3124" i="6"/>
  <c r="J3123" i="6"/>
  <c r="J3122" i="6"/>
  <c r="J3121" i="6"/>
  <c r="J3120" i="6"/>
  <c r="J3119" i="6"/>
  <c r="J3118" i="6"/>
  <c r="J3117" i="6"/>
  <c r="J3116" i="6"/>
  <c r="J3115" i="6"/>
  <c r="J3114" i="6"/>
  <c r="J3113" i="6"/>
  <c r="J3112" i="6"/>
  <c r="J3111" i="6"/>
  <c r="J3110" i="6"/>
  <c r="J3109" i="6"/>
  <c r="J3108" i="6"/>
  <c r="J3107" i="6"/>
  <c r="J3106" i="6"/>
  <c r="J3105" i="6"/>
  <c r="J3104" i="6"/>
  <c r="J3103" i="6"/>
  <c r="J3102" i="6"/>
  <c r="J3101" i="6"/>
  <c r="J3100" i="6"/>
  <c r="J3099" i="6"/>
  <c r="J3098" i="6"/>
  <c r="J3097" i="6"/>
  <c r="J3096" i="6"/>
  <c r="J3095" i="6"/>
  <c r="J3094" i="6"/>
  <c r="J3093" i="6"/>
  <c r="J3092" i="6"/>
  <c r="J3091" i="6"/>
  <c r="J3090" i="6"/>
  <c r="J3089" i="6"/>
  <c r="J3088" i="6"/>
  <c r="J3087" i="6"/>
  <c r="J3086" i="6"/>
  <c r="J3085" i="6"/>
  <c r="J3084" i="6"/>
  <c r="J3083" i="6"/>
  <c r="J3082" i="6"/>
  <c r="J3081" i="6"/>
  <c r="J3080" i="6"/>
  <c r="J3079" i="6"/>
  <c r="J3078" i="6"/>
  <c r="J3077" i="6"/>
  <c r="J3076" i="6"/>
  <c r="J3075" i="6"/>
  <c r="J3074" i="6"/>
  <c r="J3073" i="6"/>
  <c r="J3072" i="6"/>
  <c r="J3071" i="6"/>
  <c r="J3070" i="6"/>
  <c r="J3069" i="6"/>
  <c r="J3068" i="6"/>
  <c r="J3067" i="6"/>
  <c r="J3066" i="6"/>
  <c r="J3065" i="6"/>
  <c r="J3064" i="6"/>
  <c r="J3063" i="6"/>
  <c r="J3062" i="6"/>
  <c r="J3061" i="6"/>
  <c r="J3060" i="6"/>
  <c r="J3059" i="6"/>
  <c r="J3058" i="6"/>
  <c r="J3057" i="6"/>
  <c r="J3056" i="6"/>
  <c r="J3055" i="6"/>
  <c r="J3054" i="6"/>
  <c r="J3053" i="6"/>
  <c r="J3052" i="6"/>
  <c r="J3051" i="6"/>
  <c r="J3050" i="6"/>
  <c r="J3049" i="6"/>
  <c r="J3048" i="6"/>
  <c r="J3047" i="6"/>
  <c r="J3046" i="6"/>
  <c r="J3045" i="6"/>
  <c r="J3044" i="6"/>
  <c r="J3043" i="6"/>
  <c r="J3042" i="6"/>
  <c r="J3041" i="6"/>
  <c r="J3040" i="6"/>
  <c r="J3039" i="6"/>
  <c r="J3038" i="6"/>
  <c r="J3037" i="6"/>
  <c r="J3036" i="6"/>
  <c r="J3035" i="6"/>
  <c r="J3034" i="6"/>
  <c r="J3033" i="6"/>
  <c r="J3032" i="6"/>
  <c r="J3031" i="6"/>
  <c r="J3030" i="6"/>
  <c r="J3029" i="6"/>
  <c r="J3028" i="6"/>
  <c r="J3027" i="6"/>
  <c r="J3026" i="6"/>
  <c r="J3025" i="6"/>
  <c r="J3024" i="6"/>
  <c r="J3023" i="6"/>
  <c r="J3022" i="6"/>
  <c r="J3021" i="6"/>
  <c r="J3020" i="6"/>
  <c r="J3019" i="6"/>
  <c r="J3018" i="6"/>
  <c r="J3017" i="6"/>
  <c r="J3016" i="6"/>
  <c r="J3015" i="6"/>
  <c r="J3014" i="6"/>
  <c r="J3013" i="6"/>
  <c r="J3012" i="6"/>
  <c r="J3011" i="6"/>
  <c r="J3010" i="6"/>
  <c r="J3009" i="6"/>
  <c r="J3008" i="6"/>
  <c r="J3007" i="6"/>
  <c r="J3006" i="6"/>
  <c r="J3005" i="6"/>
  <c r="J3004" i="6"/>
  <c r="J3003" i="6"/>
  <c r="J3002" i="6"/>
  <c r="J3001" i="6"/>
  <c r="J3000" i="6"/>
  <c r="J2999" i="6"/>
  <c r="J2998" i="6"/>
  <c r="J2997" i="6"/>
  <c r="J2996" i="6"/>
  <c r="J2995" i="6"/>
  <c r="J2994" i="6"/>
  <c r="J2993" i="6"/>
  <c r="J2992" i="6"/>
  <c r="J2991" i="6"/>
  <c r="J2990" i="6"/>
  <c r="J2989" i="6"/>
  <c r="J2988" i="6"/>
  <c r="J2987" i="6"/>
  <c r="J2986" i="6"/>
  <c r="J2985" i="6"/>
  <c r="J2984" i="6"/>
  <c r="J2983" i="6"/>
  <c r="J2982" i="6"/>
  <c r="J2981" i="6"/>
  <c r="J2980" i="6"/>
  <c r="J2979" i="6"/>
  <c r="J2978" i="6"/>
  <c r="J2977" i="6"/>
  <c r="J2976" i="6"/>
  <c r="J2975" i="6"/>
  <c r="J2974" i="6"/>
  <c r="J2973" i="6"/>
  <c r="J2972" i="6"/>
  <c r="J2971" i="6"/>
  <c r="J2970" i="6"/>
  <c r="J2969" i="6"/>
  <c r="J2968" i="6"/>
  <c r="J2967" i="6"/>
  <c r="J2966" i="6"/>
  <c r="J2965" i="6"/>
  <c r="J2964" i="6"/>
  <c r="J2963" i="6"/>
  <c r="J2962" i="6"/>
  <c r="J2961" i="6"/>
  <c r="J2960" i="6"/>
  <c r="J2959" i="6"/>
  <c r="J2958" i="6"/>
  <c r="J2957" i="6"/>
  <c r="J2956" i="6"/>
  <c r="J2955" i="6"/>
  <c r="J2954" i="6"/>
  <c r="J2953" i="6"/>
  <c r="J2952" i="6"/>
  <c r="J2951" i="6"/>
  <c r="J2950" i="6"/>
  <c r="J2949" i="6"/>
  <c r="J2948" i="6"/>
  <c r="J2947" i="6"/>
  <c r="J2946" i="6"/>
  <c r="J2945" i="6"/>
  <c r="J2944" i="6"/>
  <c r="J2943" i="6"/>
  <c r="J2942" i="6"/>
  <c r="J2941" i="6"/>
  <c r="J2940" i="6"/>
  <c r="J2939" i="6"/>
  <c r="J2938" i="6"/>
  <c r="J2937" i="6"/>
  <c r="J2936" i="6"/>
  <c r="J2935" i="6"/>
  <c r="J2934" i="6"/>
  <c r="J2933" i="6"/>
  <c r="J2932" i="6"/>
  <c r="J2931" i="6"/>
  <c r="J2930" i="6"/>
  <c r="J2929" i="6"/>
  <c r="J2928" i="6"/>
  <c r="J2927" i="6"/>
  <c r="J2926" i="6"/>
  <c r="J2925" i="6"/>
  <c r="J2924" i="6"/>
  <c r="J2923" i="6"/>
  <c r="J2922" i="6"/>
  <c r="J2921" i="6"/>
  <c r="J2920" i="6"/>
  <c r="J2919" i="6"/>
  <c r="J2918" i="6"/>
  <c r="J2917" i="6"/>
  <c r="J2916" i="6"/>
  <c r="J2915" i="6"/>
  <c r="J2914" i="6"/>
  <c r="J2913" i="6"/>
  <c r="J2912" i="6"/>
  <c r="J2911" i="6"/>
  <c r="J2910" i="6"/>
  <c r="J2909" i="6"/>
  <c r="J2908" i="6"/>
  <c r="J2907" i="6"/>
  <c r="J2906" i="6"/>
  <c r="J2905" i="6"/>
  <c r="J2904" i="6"/>
  <c r="J2903" i="6"/>
  <c r="J2902" i="6"/>
  <c r="J2901" i="6"/>
  <c r="J2900" i="6"/>
  <c r="J2899" i="6"/>
  <c r="J2898" i="6"/>
  <c r="J2897" i="6"/>
  <c r="J2896" i="6"/>
  <c r="J2895" i="6"/>
  <c r="J2894" i="6"/>
  <c r="J2893" i="6"/>
  <c r="J2892" i="6"/>
  <c r="J2891" i="6"/>
  <c r="J2890" i="6"/>
  <c r="J2889" i="6"/>
  <c r="J2888" i="6"/>
  <c r="J2887" i="6"/>
  <c r="J2886" i="6"/>
  <c r="J2885" i="6"/>
  <c r="J2884" i="6"/>
  <c r="J2883" i="6"/>
  <c r="J2882" i="6"/>
  <c r="J2881" i="6"/>
  <c r="J2880" i="6"/>
  <c r="J2879" i="6"/>
  <c r="J2878" i="6"/>
  <c r="J2877" i="6"/>
  <c r="J2876" i="6"/>
  <c r="J2875" i="6"/>
  <c r="J2874" i="6"/>
  <c r="J2873" i="6"/>
  <c r="J2872" i="6"/>
  <c r="J2871" i="6"/>
  <c r="J2870" i="6"/>
  <c r="J2869" i="6"/>
  <c r="J2868" i="6"/>
  <c r="J2867" i="6"/>
  <c r="J2866" i="6"/>
  <c r="J2865" i="6"/>
  <c r="J2864" i="6"/>
  <c r="J2863" i="6"/>
  <c r="J2862" i="6"/>
  <c r="J2861" i="6"/>
  <c r="J2860" i="6"/>
  <c r="J2859" i="6"/>
  <c r="J2858" i="6"/>
  <c r="J2857" i="6"/>
  <c r="J2856" i="6"/>
  <c r="J2855" i="6"/>
  <c r="J2854" i="6"/>
  <c r="J2853" i="6"/>
  <c r="J2852" i="6"/>
  <c r="J2851" i="6"/>
  <c r="J2850" i="6"/>
  <c r="J2849" i="6"/>
  <c r="J2848" i="6"/>
  <c r="J2847" i="6"/>
  <c r="J2846" i="6"/>
  <c r="J2845" i="6"/>
  <c r="J2844" i="6"/>
  <c r="J2843" i="6"/>
  <c r="J2842" i="6"/>
  <c r="J2841" i="6"/>
  <c r="J2840" i="6"/>
  <c r="J2839" i="6"/>
  <c r="J2838" i="6"/>
  <c r="J2837" i="6"/>
  <c r="J2836" i="6"/>
  <c r="J2835" i="6"/>
  <c r="J2834" i="6"/>
  <c r="J2833" i="6"/>
  <c r="J2832" i="6"/>
  <c r="J2831" i="6"/>
  <c r="J2830" i="6"/>
  <c r="J2829" i="6"/>
  <c r="J2828" i="6"/>
  <c r="J2827" i="6"/>
  <c r="J2826" i="6"/>
  <c r="J2825" i="6"/>
  <c r="J2824" i="6"/>
  <c r="J2823" i="6"/>
  <c r="J2822" i="6"/>
  <c r="J2821" i="6"/>
  <c r="J2820" i="6"/>
  <c r="J2819" i="6"/>
  <c r="J2818" i="6"/>
  <c r="J2817" i="6"/>
  <c r="J2816" i="6"/>
  <c r="J2815" i="6"/>
  <c r="J2814" i="6"/>
  <c r="J2813" i="6"/>
  <c r="J2812" i="6"/>
  <c r="J2811" i="6"/>
  <c r="J2810" i="6"/>
  <c r="J2809" i="6"/>
  <c r="J2808" i="6"/>
  <c r="J2807" i="6"/>
  <c r="J2806" i="6"/>
  <c r="J2805" i="6"/>
  <c r="J2804" i="6"/>
  <c r="J2803" i="6"/>
  <c r="J2802" i="6"/>
  <c r="J2801" i="6"/>
  <c r="J2800" i="6"/>
  <c r="J2799" i="6"/>
  <c r="J2798" i="6"/>
  <c r="J2797" i="6"/>
  <c r="J2796" i="6"/>
  <c r="J2795" i="6"/>
  <c r="J2794" i="6"/>
  <c r="J2793" i="6"/>
  <c r="J2792" i="6"/>
  <c r="J2791" i="6"/>
  <c r="J2790" i="6"/>
  <c r="J2789" i="6"/>
  <c r="J2788" i="6"/>
  <c r="J2787" i="6"/>
  <c r="J2786" i="6"/>
  <c r="J2785" i="6"/>
  <c r="J2784" i="6"/>
  <c r="J2783" i="6"/>
  <c r="J2782" i="6"/>
  <c r="J2781" i="6"/>
  <c r="J2780" i="6"/>
  <c r="J2779" i="6"/>
  <c r="J2778" i="6"/>
  <c r="J2777" i="6"/>
  <c r="J2776" i="6"/>
  <c r="J2775" i="6"/>
  <c r="J2774" i="6"/>
  <c r="J2773" i="6"/>
  <c r="J2772" i="6"/>
  <c r="J2771" i="6"/>
  <c r="J2770" i="6"/>
  <c r="J2769" i="6"/>
  <c r="J2768" i="6"/>
  <c r="J2767" i="6"/>
  <c r="J2766" i="6"/>
  <c r="J2765" i="6"/>
  <c r="J2764" i="6"/>
  <c r="J2763" i="6"/>
  <c r="J2762" i="6"/>
  <c r="J2761" i="6"/>
  <c r="J2760" i="6"/>
  <c r="J2759" i="6"/>
  <c r="J2758" i="6"/>
  <c r="J2757" i="6"/>
  <c r="J2756" i="6"/>
  <c r="J2755" i="6"/>
  <c r="J2754" i="6"/>
  <c r="J2753" i="6"/>
  <c r="J2752" i="6"/>
  <c r="J2751" i="6"/>
  <c r="J2750" i="6"/>
  <c r="J2749" i="6"/>
  <c r="J2748" i="6"/>
  <c r="J2747" i="6"/>
  <c r="J2746" i="6"/>
  <c r="J2745" i="6"/>
  <c r="J2744" i="6"/>
  <c r="J2743" i="6"/>
  <c r="J2742" i="6"/>
  <c r="J2741" i="6"/>
  <c r="J2740" i="6"/>
  <c r="J2739" i="6"/>
  <c r="J2738" i="6"/>
  <c r="J2737" i="6"/>
  <c r="J2736" i="6"/>
  <c r="J2735" i="6"/>
  <c r="J2734" i="6"/>
  <c r="J2733" i="6"/>
  <c r="J2732" i="6"/>
  <c r="J2731" i="6"/>
  <c r="J2730" i="6"/>
  <c r="J2729" i="6"/>
  <c r="J2728" i="6"/>
  <c r="J2727" i="6"/>
  <c r="J2726" i="6"/>
  <c r="J2725" i="6"/>
  <c r="J2724" i="6"/>
  <c r="J2723" i="6"/>
  <c r="J2722" i="6"/>
  <c r="J2721" i="6"/>
  <c r="J2720" i="6"/>
  <c r="J2719" i="6"/>
  <c r="J2718" i="6"/>
  <c r="J2717" i="6"/>
  <c r="J2716" i="6"/>
  <c r="J2715" i="6"/>
  <c r="J2714" i="6"/>
  <c r="J2713" i="6"/>
  <c r="J2712" i="6"/>
  <c r="J2711" i="6"/>
  <c r="J2710" i="6"/>
  <c r="J2709" i="6"/>
  <c r="J2708" i="6"/>
  <c r="J2707" i="6"/>
  <c r="J2706" i="6"/>
  <c r="J2705" i="6"/>
  <c r="J2704" i="6"/>
  <c r="J2703" i="6"/>
  <c r="J2702" i="6"/>
  <c r="J2701" i="6"/>
  <c r="J2700" i="6"/>
  <c r="J2699" i="6"/>
  <c r="J2698" i="6"/>
  <c r="J2697" i="6"/>
  <c r="J2696" i="6"/>
  <c r="J2695" i="6"/>
  <c r="J2694" i="6"/>
  <c r="J2693" i="6"/>
  <c r="J2692" i="6"/>
  <c r="J2691" i="6"/>
  <c r="J2690" i="6"/>
  <c r="J2689" i="6"/>
  <c r="J2688" i="6"/>
  <c r="J2687" i="6"/>
  <c r="J2686" i="6"/>
  <c r="J2685" i="6"/>
  <c r="J2684" i="6"/>
  <c r="J2683" i="6"/>
  <c r="J2682" i="6"/>
  <c r="J2681" i="6"/>
  <c r="J2680" i="6"/>
  <c r="J2679" i="6"/>
  <c r="J2678" i="6"/>
  <c r="J2677" i="6"/>
  <c r="J2676" i="6"/>
  <c r="J2675" i="6"/>
  <c r="J2674" i="6"/>
  <c r="J2673" i="6"/>
  <c r="J2672" i="6"/>
  <c r="J2671" i="6"/>
  <c r="J2670" i="6"/>
  <c r="J2669" i="6"/>
  <c r="J2668" i="6"/>
  <c r="J2667" i="6"/>
  <c r="J2666" i="6"/>
  <c r="J2665" i="6"/>
  <c r="J2664" i="6"/>
  <c r="J2663" i="6"/>
  <c r="J2662" i="6"/>
  <c r="J2661" i="6"/>
  <c r="J2660" i="6"/>
  <c r="J2659" i="6"/>
  <c r="J2658" i="6"/>
  <c r="J2657" i="6"/>
  <c r="J2656" i="6"/>
  <c r="J2655" i="6"/>
  <c r="J2654" i="6"/>
  <c r="J2653" i="6"/>
  <c r="J2652" i="6"/>
  <c r="J2651" i="6"/>
  <c r="J2650" i="6"/>
  <c r="J2649" i="6"/>
  <c r="J2648" i="6"/>
  <c r="J2647" i="6"/>
  <c r="J2646" i="6"/>
  <c r="J2645" i="6"/>
  <c r="J2644" i="6"/>
  <c r="J2643" i="6"/>
  <c r="J2642" i="6"/>
  <c r="J2641" i="6"/>
  <c r="J2640" i="6"/>
  <c r="J2639" i="6"/>
  <c r="J2638" i="6"/>
  <c r="J2637" i="6"/>
  <c r="J2636" i="6"/>
  <c r="J2635" i="6"/>
  <c r="J2634" i="6"/>
  <c r="J2633" i="6"/>
  <c r="J2632" i="6"/>
  <c r="J2631" i="6"/>
  <c r="J2630" i="6"/>
  <c r="J2629" i="6"/>
  <c r="J2628" i="6"/>
  <c r="J2627" i="6"/>
  <c r="J2626" i="6"/>
  <c r="J2625" i="6"/>
  <c r="J2624" i="6"/>
  <c r="J2623" i="6"/>
  <c r="J2622" i="6"/>
  <c r="J2621" i="6"/>
  <c r="J2620" i="6"/>
  <c r="J2619" i="6"/>
  <c r="J2618" i="6"/>
  <c r="J2617" i="6"/>
  <c r="J2616" i="6"/>
  <c r="J2615" i="6"/>
  <c r="J2614" i="6"/>
  <c r="J2613" i="6"/>
  <c r="J2612" i="6"/>
  <c r="J2611" i="6"/>
  <c r="J2610" i="6"/>
  <c r="J2609" i="6"/>
  <c r="J2608" i="6"/>
  <c r="J2607" i="6"/>
  <c r="J2606" i="6"/>
  <c r="J2605" i="6"/>
  <c r="J2604" i="6"/>
  <c r="J2603" i="6"/>
  <c r="J2602" i="6"/>
  <c r="J2601" i="6"/>
  <c r="J2600" i="6"/>
  <c r="J2599" i="6"/>
  <c r="J2598" i="6"/>
  <c r="J2597" i="6"/>
  <c r="J2596" i="6"/>
  <c r="J2595" i="6"/>
  <c r="J2594" i="6"/>
  <c r="J2593" i="6"/>
  <c r="J2592" i="6"/>
  <c r="J2591" i="6"/>
  <c r="J2590" i="6"/>
  <c r="J2589" i="6"/>
  <c r="J2588" i="6"/>
  <c r="J2587" i="6"/>
  <c r="J2586" i="6"/>
  <c r="J2585" i="6"/>
  <c r="J2584" i="6"/>
  <c r="J2583" i="6"/>
  <c r="J2582" i="6"/>
  <c r="J2581" i="6"/>
  <c r="J2580" i="6"/>
  <c r="J2579" i="6"/>
  <c r="J2578" i="6"/>
  <c r="J2577" i="6"/>
  <c r="J2576" i="6"/>
  <c r="J2575" i="6"/>
  <c r="J2574" i="6"/>
  <c r="J2573" i="6"/>
  <c r="J2572" i="6"/>
  <c r="J2571" i="6"/>
  <c r="J2570" i="6"/>
  <c r="J2569" i="6"/>
  <c r="J2568" i="6"/>
  <c r="J2567" i="6"/>
  <c r="J2566" i="6"/>
  <c r="J2565" i="6"/>
  <c r="J2564" i="6"/>
  <c r="J2563" i="6"/>
  <c r="J2562" i="6"/>
  <c r="J2561" i="6"/>
  <c r="J2560" i="6"/>
  <c r="J2559" i="6"/>
  <c r="J2558" i="6"/>
  <c r="J2557" i="6"/>
  <c r="J2556" i="6"/>
  <c r="J2555" i="6"/>
  <c r="J2554" i="6"/>
  <c r="J2553" i="6"/>
  <c r="J2552" i="6"/>
  <c r="J2551" i="6"/>
  <c r="J2550" i="6"/>
  <c r="J2549" i="6"/>
  <c r="J2548" i="6"/>
  <c r="J2547" i="6"/>
  <c r="J2546" i="6"/>
  <c r="J2545" i="6"/>
  <c r="J2544" i="6"/>
  <c r="J2543" i="6"/>
  <c r="J2542" i="6"/>
  <c r="J2541" i="6"/>
  <c r="J2540" i="6"/>
  <c r="J2539" i="6"/>
  <c r="J2538" i="6"/>
  <c r="J2537" i="6"/>
  <c r="J2536" i="6"/>
  <c r="J2535" i="6"/>
  <c r="J2534" i="6"/>
  <c r="J2533" i="6"/>
  <c r="J2532" i="6"/>
  <c r="J2531" i="6"/>
  <c r="J2530" i="6"/>
  <c r="J2529" i="6"/>
  <c r="J2528" i="6"/>
  <c r="J2527" i="6"/>
  <c r="J2526" i="6"/>
  <c r="J2525" i="6"/>
  <c r="J2524" i="6"/>
  <c r="J2523" i="6"/>
  <c r="J2522" i="6"/>
  <c r="J2521" i="6"/>
  <c r="J2520" i="6"/>
  <c r="J2519" i="6"/>
  <c r="J2518" i="6"/>
  <c r="J2517" i="6"/>
  <c r="J2516" i="6"/>
  <c r="J2515" i="6"/>
  <c r="J2514" i="6"/>
  <c r="J2513" i="6"/>
  <c r="J2512" i="6"/>
  <c r="J2511" i="6"/>
  <c r="J2510" i="6"/>
  <c r="J2509" i="6"/>
  <c r="J2508" i="6"/>
  <c r="J2507" i="6"/>
  <c r="J2506" i="6"/>
  <c r="J2505" i="6"/>
  <c r="J2504" i="6"/>
  <c r="J2503" i="6"/>
  <c r="J2502" i="6"/>
  <c r="J2501" i="6"/>
  <c r="J2500" i="6"/>
  <c r="J2499" i="6"/>
  <c r="J2498" i="6"/>
  <c r="J2497" i="6"/>
  <c r="J2496" i="6"/>
  <c r="J2495" i="6"/>
  <c r="J2494" i="6"/>
  <c r="J2493" i="6"/>
  <c r="J2492" i="6"/>
  <c r="J2491" i="6"/>
  <c r="J2490" i="6"/>
  <c r="J2489" i="6"/>
  <c r="J2488" i="6"/>
  <c r="J2487" i="6"/>
  <c r="J2486" i="6"/>
  <c r="J2485" i="6"/>
  <c r="J2484" i="6"/>
  <c r="J2483" i="6"/>
  <c r="J2482" i="6"/>
  <c r="J2481" i="6"/>
  <c r="J2480" i="6"/>
  <c r="J2479" i="6"/>
  <c r="J2478" i="6"/>
  <c r="J2477" i="6"/>
  <c r="J2476" i="6"/>
  <c r="J2475" i="6"/>
  <c r="J2474" i="6"/>
  <c r="J2473" i="6"/>
  <c r="J2472" i="6"/>
  <c r="J2471" i="6"/>
  <c r="J2470" i="6"/>
  <c r="J2469" i="6"/>
  <c r="J2468" i="6"/>
  <c r="J2467" i="6"/>
  <c r="J2466" i="6"/>
  <c r="J2465" i="6"/>
  <c r="J2464" i="6"/>
  <c r="J2463" i="6"/>
  <c r="J2462" i="6"/>
  <c r="J2461" i="6"/>
  <c r="J2460" i="6"/>
  <c r="J2459" i="6"/>
  <c r="J2458" i="6"/>
  <c r="J2457" i="6"/>
  <c r="J2456" i="6"/>
  <c r="J2455" i="6"/>
  <c r="J2454" i="6"/>
  <c r="J2453" i="6"/>
  <c r="J2452" i="6"/>
  <c r="J2451" i="6"/>
  <c r="J2450" i="6"/>
  <c r="J2449" i="6"/>
  <c r="J2448" i="6"/>
  <c r="J2447" i="6"/>
  <c r="J2446" i="6"/>
  <c r="J2445" i="6"/>
  <c r="J2444" i="6"/>
  <c r="J2443" i="6"/>
  <c r="J2442" i="6"/>
  <c r="J2441" i="6"/>
  <c r="J2440" i="6"/>
  <c r="J2439" i="6"/>
  <c r="J2438" i="6"/>
  <c r="J2437" i="6"/>
  <c r="J2436" i="6"/>
  <c r="J2435" i="6"/>
  <c r="J2434" i="6"/>
  <c r="J2433" i="6"/>
  <c r="J2432" i="6"/>
  <c r="J2431" i="6"/>
  <c r="J2430" i="6"/>
  <c r="J2429" i="6"/>
  <c r="J2428" i="6"/>
  <c r="J2427" i="6"/>
  <c r="J2426" i="6"/>
  <c r="J2425" i="6"/>
  <c r="J2424" i="6"/>
  <c r="J2423" i="6"/>
  <c r="J2422" i="6"/>
  <c r="J2421" i="6"/>
  <c r="J2420" i="6"/>
  <c r="J2419" i="6"/>
  <c r="J2418" i="6"/>
  <c r="J2417" i="6"/>
  <c r="J2416" i="6"/>
  <c r="J2415" i="6"/>
  <c r="J2414" i="6"/>
  <c r="J2413" i="6"/>
  <c r="J2412" i="6"/>
  <c r="J2411" i="6"/>
  <c r="J2410" i="6"/>
  <c r="J2409" i="6"/>
  <c r="J2408" i="6"/>
  <c r="J2407" i="6"/>
  <c r="J2406" i="6"/>
  <c r="J2405" i="6"/>
  <c r="J2404" i="6"/>
  <c r="J2403" i="6"/>
  <c r="J2402" i="6"/>
  <c r="J2401" i="6"/>
  <c r="J2400" i="6"/>
  <c r="J2399" i="6"/>
  <c r="J2398" i="6"/>
  <c r="J2397" i="6"/>
  <c r="J2396" i="6"/>
  <c r="J2395" i="6"/>
  <c r="J2394" i="6"/>
  <c r="J2393" i="6"/>
  <c r="J2392" i="6"/>
  <c r="J2391" i="6"/>
  <c r="J2390" i="6"/>
  <c r="J2389" i="6"/>
  <c r="J2388" i="6"/>
  <c r="J2387" i="6"/>
  <c r="J2386" i="6"/>
  <c r="J2385" i="6"/>
  <c r="J2384" i="6"/>
  <c r="J2383" i="6"/>
  <c r="J2382" i="6"/>
  <c r="J2381" i="6"/>
  <c r="J2380" i="6"/>
  <c r="J2379" i="6"/>
  <c r="J2378" i="6"/>
  <c r="J2377" i="6"/>
  <c r="J2376" i="6"/>
  <c r="J2375" i="6"/>
  <c r="J2374" i="6"/>
  <c r="J2373" i="6"/>
  <c r="J2372" i="6"/>
  <c r="J2371" i="6"/>
  <c r="J2370" i="6"/>
  <c r="J2369" i="6"/>
  <c r="J2368" i="6"/>
  <c r="J2367" i="6"/>
  <c r="J2366" i="6"/>
  <c r="J2365" i="6"/>
  <c r="J2364" i="6"/>
  <c r="J2363" i="6"/>
  <c r="J2362" i="6"/>
  <c r="J2361" i="6"/>
  <c r="J2360" i="6"/>
  <c r="J2359" i="6"/>
  <c r="J2358" i="6"/>
  <c r="J2357" i="6"/>
  <c r="J2356" i="6"/>
  <c r="J2355" i="6"/>
  <c r="J2354" i="6"/>
  <c r="J2353" i="6"/>
  <c r="J2352" i="6"/>
  <c r="J2351" i="6"/>
  <c r="J2350" i="6"/>
  <c r="J2349" i="6"/>
  <c r="J2348" i="6"/>
  <c r="J2347" i="6"/>
  <c r="J2346" i="6"/>
  <c r="J2345" i="6"/>
  <c r="J2344" i="6"/>
  <c r="J2343" i="6"/>
  <c r="J2342" i="6"/>
  <c r="J2341" i="6"/>
  <c r="J2340" i="6"/>
  <c r="J2339" i="6"/>
  <c r="J2338" i="6"/>
  <c r="J2337" i="6"/>
  <c r="J2336" i="6"/>
  <c r="J2335" i="6"/>
  <c r="J2334" i="6"/>
  <c r="J2333" i="6"/>
  <c r="J2332" i="6"/>
  <c r="J2331" i="6"/>
  <c r="J2330" i="6"/>
  <c r="J2329" i="6"/>
  <c r="J2328" i="6"/>
  <c r="J2327" i="6"/>
  <c r="J2326" i="6"/>
  <c r="J2325" i="6"/>
  <c r="J2324" i="6"/>
  <c r="J2323" i="6"/>
  <c r="J2322" i="6"/>
  <c r="J2321" i="6"/>
  <c r="J2320" i="6"/>
  <c r="J2319" i="6"/>
  <c r="J2318" i="6"/>
  <c r="J2317" i="6"/>
  <c r="J2316" i="6"/>
  <c r="J2315" i="6"/>
  <c r="J2314" i="6"/>
  <c r="J2313" i="6"/>
  <c r="J2312" i="6"/>
  <c r="J2311" i="6"/>
  <c r="J2310" i="6"/>
  <c r="J2309" i="6"/>
  <c r="J2308" i="6"/>
  <c r="J2307" i="6"/>
  <c r="J2306" i="6"/>
  <c r="J2305" i="6"/>
  <c r="J2304" i="6"/>
  <c r="J2303" i="6"/>
  <c r="J2302" i="6"/>
  <c r="J2301" i="6"/>
  <c r="J2300" i="6"/>
  <c r="J2299" i="6"/>
  <c r="J2298" i="6"/>
  <c r="J2297" i="6"/>
  <c r="J2296" i="6"/>
  <c r="J2295" i="6"/>
  <c r="J2294" i="6"/>
  <c r="J2293" i="6"/>
  <c r="J2292" i="6"/>
  <c r="J2291" i="6"/>
  <c r="J2290" i="6"/>
  <c r="J2289" i="6"/>
  <c r="J2288" i="6"/>
  <c r="J2287" i="6"/>
  <c r="J2286" i="6"/>
  <c r="J2285" i="6"/>
  <c r="J2284" i="6"/>
  <c r="J2283" i="6"/>
  <c r="J2282" i="6"/>
  <c r="J2281" i="6"/>
  <c r="J2280" i="6"/>
  <c r="J2279" i="6"/>
  <c r="J2278" i="6"/>
  <c r="J2277" i="6"/>
  <c r="J2276" i="6"/>
  <c r="J2275" i="6"/>
  <c r="J2274" i="6"/>
  <c r="J2273" i="6"/>
  <c r="J2272" i="6"/>
  <c r="J2271" i="6"/>
  <c r="J2270" i="6"/>
  <c r="J2269" i="6"/>
  <c r="J2268" i="6"/>
  <c r="J2267" i="6"/>
  <c r="J2266" i="6"/>
  <c r="J2265" i="6"/>
  <c r="J2264" i="6"/>
  <c r="J2263" i="6"/>
  <c r="J2262" i="6"/>
  <c r="J2261" i="6"/>
  <c r="J2260" i="6"/>
  <c r="J2259" i="6"/>
  <c r="J2258" i="6"/>
  <c r="J2257" i="6"/>
  <c r="J2256" i="6"/>
  <c r="J2255" i="6"/>
  <c r="J2254" i="6"/>
  <c r="J2253" i="6"/>
  <c r="J2252" i="6"/>
  <c r="J2251" i="6"/>
  <c r="J2250" i="6"/>
  <c r="J2249" i="6"/>
  <c r="J2248" i="6"/>
  <c r="J2247" i="6"/>
  <c r="J2246" i="6"/>
  <c r="J2245" i="6"/>
  <c r="J2244" i="6"/>
  <c r="J2243" i="6"/>
  <c r="J2242" i="6"/>
  <c r="J2241" i="6"/>
  <c r="J2240" i="6"/>
  <c r="J2239" i="6"/>
  <c r="J2238" i="6"/>
  <c r="J2237" i="6"/>
  <c r="J2236" i="6"/>
  <c r="J2235" i="6"/>
  <c r="J2234" i="6"/>
  <c r="J2233" i="6"/>
  <c r="J2232" i="6"/>
  <c r="J2231" i="6"/>
  <c r="J2230" i="6"/>
  <c r="J2229" i="6"/>
  <c r="J2228" i="6"/>
  <c r="J2227" i="6"/>
  <c r="J2226" i="6"/>
  <c r="J2225" i="6"/>
  <c r="J2224" i="6"/>
  <c r="J2223" i="6"/>
  <c r="J2222" i="6"/>
  <c r="J2221" i="6"/>
  <c r="J2220" i="6"/>
  <c r="J2219" i="6"/>
  <c r="J2218" i="6"/>
  <c r="J2217" i="6"/>
  <c r="J2216" i="6"/>
  <c r="J2215" i="6"/>
  <c r="J2214" i="6"/>
  <c r="J2213" i="6"/>
  <c r="J2212" i="6"/>
  <c r="J2211" i="6"/>
  <c r="J2210" i="6"/>
  <c r="J2209" i="6"/>
  <c r="J2208" i="6"/>
  <c r="J2207" i="6"/>
  <c r="J2206" i="6"/>
  <c r="J2205" i="6"/>
  <c r="J2204" i="6"/>
  <c r="J2203" i="6"/>
  <c r="J2202" i="6"/>
  <c r="J2201" i="6"/>
  <c r="J2200" i="6"/>
  <c r="J2199" i="6"/>
  <c r="J2198" i="6"/>
  <c r="J2197" i="6"/>
  <c r="J2196" i="6"/>
  <c r="J2195" i="6"/>
  <c r="J2194" i="6"/>
  <c r="J2193" i="6"/>
  <c r="J2192" i="6"/>
  <c r="J2191" i="6"/>
  <c r="J2190" i="6"/>
  <c r="J2189" i="6"/>
  <c r="J2188" i="6"/>
  <c r="J2187" i="6"/>
  <c r="J2186" i="6"/>
  <c r="J2185" i="6"/>
  <c r="J2184" i="6"/>
  <c r="J2183" i="6"/>
  <c r="J2182" i="6"/>
  <c r="J2181" i="6"/>
  <c r="J2180" i="6"/>
  <c r="J2179" i="6"/>
  <c r="J2178" i="6"/>
  <c r="J2177" i="6"/>
  <c r="J2176" i="6"/>
  <c r="J2175" i="6"/>
  <c r="J2174" i="6"/>
  <c r="J2173" i="6"/>
  <c r="J2172" i="6"/>
  <c r="J2171" i="6"/>
  <c r="J2170" i="6"/>
  <c r="J2169" i="6"/>
  <c r="J2168" i="6"/>
  <c r="J2167" i="6"/>
  <c r="J2166" i="6"/>
  <c r="J2165" i="6"/>
  <c r="J2164" i="6"/>
  <c r="J2163" i="6"/>
  <c r="J2162" i="6"/>
  <c r="J2161" i="6"/>
  <c r="J2160" i="6"/>
  <c r="J2159" i="6"/>
  <c r="J2158" i="6"/>
  <c r="J2157" i="6"/>
  <c r="J2156" i="6"/>
  <c r="J2155" i="6"/>
  <c r="J2154" i="6"/>
  <c r="J2153" i="6"/>
  <c r="J2152" i="6"/>
  <c r="J2151" i="6"/>
  <c r="J2150" i="6"/>
  <c r="J2149" i="6"/>
  <c r="J2148" i="6"/>
  <c r="J2147" i="6"/>
  <c r="J2146" i="6"/>
  <c r="J2145" i="6"/>
  <c r="J2144" i="6"/>
  <c r="J2143" i="6"/>
  <c r="J2142" i="6"/>
  <c r="J2141" i="6"/>
  <c r="J2140" i="6"/>
  <c r="J2139" i="6"/>
  <c r="J2138" i="6"/>
  <c r="J2137" i="6"/>
  <c r="J2136" i="6"/>
  <c r="J2135" i="6"/>
  <c r="J2134" i="6"/>
  <c r="J2133" i="6"/>
  <c r="J2132" i="6"/>
  <c r="J2131" i="6"/>
  <c r="J2130" i="6"/>
  <c r="J2129" i="6"/>
  <c r="J2128" i="6"/>
  <c r="J2127" i="6"/>
  <c r="J2126" i="6"/>
  <c r="J2125" i="6"/>
  <c r="J2124" i="6"/>
  <c r="J2123" i="6"/>
  <c r="J2122" i="6"/>
  <c r="J2121" i="6"/>
  <c r="J2120" i="6"/>
  <c r="J2119" i="6"/>
  <c r="J2118" i="6"/>
  <c r="J2117" i="6"/>
  <c r="J2116" i="6"/>
  <c r="J2115" i="6"/>
  <c r="J2114" i="6"/>
  <c r="J2113" i="6"/>
  <c r="J2112" i="6"/>
  <c r="J2111" i="6"/>
  <c r="J2110" i="6"/>
  <c r="J2109" i="6"/>
  <c r="J2108" i="6"/>
  <c r="J2107" i="6"/>
  <c r="J2106" i="6"/>
  <c r="J2105" i="6"/>
  <c r="J2104" i="6"/>
  <c r="J2103" i="6"/>
  <c r="J2102" i="6"/>
  <c r="J2101" i="6"/>
  <c r="J2100" i="6"/>
  <c r="J2099" i="6"/>
  <c r="J2098" i="6"/>
  <c r="J2097" i="6"/>
  <c r="J2096" i="6"/>
  <c r="J2095" i="6"/>
  <c r="J2094" i="6"/>
  <c r="J2093" i="6"/>
  <c r="J2092" i="6"/>
  <c r="J2091" i="6"/>
  <c r="J2090" i="6"/>
  <c r="J2089" i="6"/>
  <c r="J2088" i="6"/>
  <c r="J2087" i="6"/>
  <c r="J2086" i="6"/>
  <c r="J2085" i="6"/>
  <c r="J2084" i="6"/>
  <c r="J2083" i="6"/>
  <c r="J2082" i="6"/>
  <c r="J2081" i="6"/>
  <c r="J2080" i="6"/>
  <c r="J2079" i="6"/>
  <c r="J2078" i="6"/>
  <c r="J2077" i="6"/>
  <c r="J2076" i="6"/>
  <c r="J2075" i="6"/>
  <c r="J2074" i="6"/>
  <c r="J2073" i="6"/>
  <c r="J2072" i="6"/>
  <c r="J2071" i="6"/>
  <c r="J2070" i="6"/>
  <c r="J2069" i="6"/>
  <c r="J2068" i="6"/>
  <c r="J2067" i="6"/>
  <c r="J2066" i="6"/>
  <c r="J2065" i="6"/>
  <c r="J2064" i="6"/>
  <c r="J2063" i="6"/>
  <c r="J2062" i="6"/>
  <c r="J2061" i="6"/>
  <c r="J2060" i="6"/>
  <c r="J2059" i="6"/>
  <c r="J2058" i="6"/>
  <c r="J2057" i="6"/>
  <c r="J2056" i="6"/>
  <c r="J2055" i="6"/>
  <c r="J2054" i="6"/>
  <c r="J2053" i="6"/>
  <c r="J2052" i="6"/>
  <c r="J2051" i="6"/>
  <c r="J2050" i="6"/>
  <c r="J2049" i="6"/>
  <c r="J2048" i="6"/>
  <c r="J2047" i="6"/>
  <c r="J2046" i="6"/>
  <c r="J2045" i="6"/>
  <c r="J2044" i="6"/>
  <c r="J2043" i="6"/>
  <c r="J2042" i="6"/>
  <c r="J2041" i="6"/>
  <c r="J2040" i="6"/>
  <c r="J2039" i="6"/>
  <c r="J2038" i="6"/>
  <c r="J2037" i="6"/>
  <c r="J2036" i="6"/>
  <c r="J2035" i="6"/>
  <c r="J2034" i="6"/>
  <c r="J2033" i="6"/>
  <c r="J2032" i="6"/>
  <c r="J2031" i="6"/>
  <c r="J2030" i="6"/>
  <c r="J2029" i="6"/>
  <c r="J2028" i="6"/>
  <c r="J2027" i="6"/>
  <c r="J2026" i="6"/>
  <c r="J2025" i="6"/>
  <c r="J2024" i="6"/>
  <c r="J2023" i="6"/>
  <c r="J2022" i="6"/>
  <c r="J2021" i="6"/>
  <c r="J2020" i="6"/>
  <c r="J2019" i="6"/>
  <c r="J2018" i="6"/>
  <c r="J2017" i="6"/>
  <c r="J2016" i="6"/>
  <c r="J2015" i="6"/>
  <c r="J2014" i="6"/>
  <c r="J2013" i="6"/>
  <c r="J2012" i="6"/>
  <c r="J2011" i="6"/>
  <c r="J2010" i="6"/>
  <c r="J2009" i="6"/>
  <c r="J2008" i="6"/>
  <c r="J2007" i="6"/>
  <c r="J2006" i="6"/>
  <c r="J2005" i="6"/>
  <c r="J2004" i="6"/>
  <c r="J2003" i="6"/>
  <c r="J2002" i="6"/>
  <c r="J2001" i="6"/>
  <c r="J2000" i="6"/>
  <c r="J1999" i="6"/>
  <c r="J1998" i="6"/>
  <c r="J1997" i="6"/>
  <c r="J1996" i="6"/>
  <c r="J1995" i="6"/>
  <c r="J1994" i="6"/>
  <c r="J1993" i="6"/>
  <c r="J1992" i="6"/>
  <c r="J1991" i="6"/>
  <c r="J1990" i="6"/>
  <c r="J1989" i="6"/>
  <c r="J1988" i="6"/>
  <c r="J1987" i="6"/>
  <c r="J1986" i="6"/>
  <c r="J1985" i="6"/>
  <c r="J1984" i="6"/>
  <c r="J1983" i="6"/>
  <c r="J1982" i="6"/>
  <c r="J1981" i="6"/>
  <c r="J1980" i="6"/>
  <c r="J1979" i="6"/>
  <c r="J1978" i="6"/>
  <c r="J1977" i="6"/>
  <c r="J1976" i="6"/>
  <c r="J1975" i="6"/>
  <c r="J1974" i="6"/>
  <c r="J1973" i="6"/>
  <c r="J1972" i="6"/>
  <c r="J1971" i="6"/>
  <c r="J1970" i="6"/>
  <c r="J1969" i="6"/>
  <c r="J1968" i="6"/>
  <c r="J1967" i="6"/>
  <c r="J1966" i="6"/>
  <c r="J1965" i="6"/>
  <c r="J1964" i="6"/>
  <c r="J1963" i="6"/>
  <c r="J1962" i="6"/>
  <c r="J1961" i="6"/>
  <c r="J1960" i="6"/>
  <c r="J1959" i="6"/>
  <c r="J1958" i="6"/>
  <c r="J1957" i="6"/>
  <c r="J1956" i="6"/>
  <c r="J1955" i="6"/>
  <c r="J1954" i="6"/>
  <c r="J1953" i="6"/>
  <c r="J1952" i="6"/>
  <c r="J1951" i="6"/>
  <c r="J1950" i="6"/>
  <c r="J1949" i="6"/>
  <c r="J1948" i="6"/>
  <c r="J1947" i="6"/>
  <c r="J1946" i="6"/>
  <c r="J1945" i="6"/>
  <c r="J1944" i="6"/>
  <c r="J1943" i="6"/>
  <c r="J1942" i="6"/>
  <c r="J1941" i="6"/>
  <c r="J1940" i="6"/>
  <c r="J1939" i="6"/>
  <c r="J1938" i="6"/>
  <c r="J1937" i="6"/>
  <c r="J1936" i="6"/>
  <c r="J1935" i="6"/>
  <c r="J1934" i="6"/>
  <c r="J1933" i="6"/>
  <c r="J1932" i="6"/>
  <c r="J1931" i="6"/>
  <c r="J1930" i="6"/>
  <c r="J1929" i="6"/>
  <c r="J1928" i="6"/>
  <c r="J1927" i="6"/>
  <c r="J1926" i="6"/>
  <c r="J1925" i="6"/>
  <c r="J1924" i="6"/>
  <c r="J1923" i="6"/>
  <c r="J1922" i="6"/>
  <c r="J1921" i="6"/>
  <c r="J1920" i="6"/>
  <c r="J1919" i="6"/>
  <c r="J1918" i="6"/>
  <c r="J1917" i="6"/>
  <c r="J1916" i="6"/>
  <c r="J1915" i="6"/>
  <c r="J1914" i="6"/>
  <c r="J1913" i="6"/>
  <c r="J1912" i="6"/>
  <c r="J1911" i="6"/>
  <c r="J1910" i="6"/>
  <c r="J1909" i="6"/>
  <c r="J1908" i="6"/>
  <c r="J1907" i="6"/>
  <c r="J1906" i="6"/>
  <c r="J1905" i="6"/>
  <c r="J1904" i="6"/>
  <c r="J1903" i="6"/>
  <c r="J1902" i="6"/>
  <c r="J1901" i="6"/>
  <c r="J1900" i="6"/>
  <c r="J1899" i="6"/>
  <c r="J1898" i="6"/>
  <c r="J1897" i="6"/>
  <c r="J1896" i="6"/>
  <c r="J1895" i="6"/>
  <c r="J1894" i="6"/>
  <c r="J1893" i="6"/>
  <c r="J1892" i="6"/>
  <c r="J1891" i="6"/>
  <c r="J1890" i="6"/>
  <c r="J1889" i="6"/>
  <c r="J1888" i="6"/>
  <c r="J1887" i="6"/>
  <c r="J1886" i="6"/>
  <c r="J1885" i="6"/>
  <c r="J1884" i="6"/>
  <c r="J1883" i="6"/>
  <c r="J1882" i="6"/>
  <c r="J1881" i="6"/>
  <c r="J1880" i="6"/>
  <c r="J1879" i="6"/>
  <c r="J1878" i="6"/>
  <c r="J1877" i="6"/>
  <c r="J1876" i="6"/>
  <c r="J1875" i="6"/>
  <c r="J1874" i="6"/>
  <c r="J1873" i="6"/>
  <c r="J1872" i="6"/>
  <c r="J1871" i="6"/>
  <c r="J1870" i="6"/>
  <c r="J1869" i="6"/>
  <c r="J1868" i="6"/>
  <c r="J1867" i="6"/>
  <c r="J1866" i="6"/>
  <c r="J1865" i="6"/>
  <c r="J1864" i="6"/>
  <c r="J1863" i="6"/>
  <c r="J1862" i="6"/>
  <c r="J1861" i="6"/>
  <c r="J1860" i="6"/>
  <c r="J1859" i="6"/>
  <c r="J1858" i="6"/>
  <c r="J1857" i="6"/>
  <c r="J1856" i="6"/>
  <c r="J1855" i="6"/>
  <c r="J1854" i="6"/>
  <c r="J1853" i="6"/>
  <c r="J1852" i="6"/>
  <c r="J1851" i="6"/>
  <c r="J1850" i="6"/>
  <c r="J1849" i="6"/>
  <c r="J1848" i="6"/>
  <c r="J1847" i="6"/>
  <c r="J1846" i="6"/>
  <c r="J1845" i="6"/>
  <c r="J1844" i="6"/>
  <c r="J1843" i="6"/>
  <c r="J1842" i="6"/>
  <c r="J1841" i="6"/>
  <c r="J1840" i="6"/>
  <c r="J1839" i="6"/>
  <c r="J1838" i="6"/>
  <c r="J1837" i="6"/>
  <c r="J1836" i="6"/>
  <c r="J1835" i="6"/>
  <c r="J1834" i="6"/>
  <c r="J1833" i="6"/>
  <c r="J1832" i="6"/>
  <c r="J1831" i="6"/>
  <c r="J1830" i="6"/>
  <c r="J1829" i="6"/>
  <c r="J1828" i="6"/>
  <c r="J1827" i="6"/>
  <c r="J1826" i="6"/>
  <c r="J1825" i="6"/>
  <c r="J1824" i="6"/>
  <c r="J1823" i="6"/>
  <c r="J1822" i="6"/>
  <c r="J1821" i="6"/>
  <c r="J1820" i="6"/>
  <c r="J1819" i="6"/>
  <c r="J1818" i="6"/>
  <c r="J1817" i="6"/>
  <c r="J1816" i="6"/>
  <c r="J1815" i="6"/>
  <c r="J1814" i="6"/>
  <c r="J1813" i="6"/>
  <c r="J1812" i="6"/>
  <c r="J1811" i="6"/>
  <c r="J1810" i="6"/>
  <c r="J1809" i="6"/>
  <c r="J1808" i="6"/>
  <c r="J1807" i="6"/>
  <c r="J1806" i="6"/>
  <c r="J1805" i="6"/>
  <c r="J1804" i="6"/>
  <c r="J1803" i="6"/>
  <c r="J1802" i="6"/>
  <c r="J1801" i="6"/>
  <c r="J1800" i="6"/>
  <c r="J1799" i="6"/>
  <c r="J1798" i="6"/>
  <c r="J1797" i="6"/>
  <c r="J1796" i="6"/>
  <c r="J1795" i="6"/>
  <c r="J1794" i="6"/>
  <c r="J1793" i="6"/>
  <c r="J1792" i="6"/>
  <c r="J1791" i="6"/>
  <c r="J1790" i="6"/>
  <c r="J1789" i="6"/>
  <c r="J1788" i="6"/>
  <c r="J1787" i="6"/>
  <c r="J1786" i="6"/>
  <c r="J1785" i="6"/>
  <c r="J1784" i="6"/>
  <c r="J1783" i="6"/>
  <c r="J1782" i="6"/>
  <c r="J1781" i="6"/>
  <c r="J1780" i="6"/>
  <c r="J1779" i="6"/>
  <c r="J1778" i="6"/>
  <c r="J1777" i="6"/>
  <c r="J1776" i="6"/>
  <c r="J1775" i="6"/>
  <c r="J1774" i="6"/>
  <c r="J1773" i="6"/>
  <c r="J1772" i="6"/>
  <c r="J1771" i="6"/>
  <c r="J1770" i="6"/>
  <c r="J1769" i="6"/>
  <c r="J1768" i="6"/>
  <c r="J1767" i="6"/>
  <c r="J1766" i="6"/>
  <c r="J1765" i="6"/>
  <c r="J1764" i="6"/>
  <c r="J1763" i="6"/>
  <c r="J1762" i="6"/>
  <c r="J1761" i="6"/>
  <c r="J1760" i="6"/>
  <c r="J1759" i="6"/>
  <c r="J1758" i="6"/>
  <c r="J1757" i="6"/>
  <c r="J1756" i="6"/>
  <c r="J1755" i="6"/>
  <c r="J1754" i="6"/>
  <c r="J1753" i="6"/>
  <c r="J1752" i="6"/>
  <c r="J1751" i="6"/>
  <c r="J1750" i="6"/>
  <c r="J1749" i="6"/>
  <c r="J1748" i="6"/>
  <c r="J1747" i="6"/>
  <c r="J1746" i="6"/>
  <c r="J1745" i="6"/>
  <c r="J1744" i="6"/>
  <c r="J1743" i="6"/>
  <c r="J1742" i="6"/>
  <c r="J1741" i="6"/>
  <c r="J1740" i="6"/>
  <c r="J1739" i="6"/>
  <c r="J1738" i="6"/>
  <c r="J1737" i="6"/>
  <c r="J1736" i="6"/>
  <c r="J1735" i="6"/>
  <c r="J1734" i="6"/>
  <c r="J1733" i="6"/>
  <c r="J1732" i="6"/>
  <c r="J1731" i="6"/>
  <c r="J1730" i="6"/>
  <c r="J1729" i="6"/>
  <c r="J1728" i="6"/>
  <c r="J1727" i="6"/>
  <c r="J1726" i="6"/>
  <c r="J1725" i="6"/>
  <c r="J1724" i="6"/>
  <c r="J1723" i="6"/>
  <c r="J1722" i="6"/>
  <c r="J1721" i="6"/>
  <c r="J1720" i="6"/>
  <c r="J1719" i="6"/>
  <c r="J1718" i="6"/>
  <c r="J1717" i="6"/>
  <c r="J1716" i="6"/>
  <c r="J1715" i="6"/>
  <c r="J1714" i="6"/>
  <c r="J1713" i="6"/>
  <c r="J1712" i="6"/>
  <c r="J1711" i="6"/>
  <c r="J1710" i="6"/>
  <c r="J1709" i="6"/>
  <c r="J1708" i="6"/>
  <c r="J1707" i="6"/>
  <c r="J1706" i="6"/>
  <c r="J1705" i="6"/>
  <c r="J1704" i="6"/>
  <c r="J1703" i="6"/>
  <c r="J1702" i="6"/>
  <c r="J1701" i="6"/>
  <c r="J1700" i="6"/>
  <c r="J1699" i="6"/>
  <c r="J1698" i="6"/>
  <c r="J1697" i="6"/>
  <c r="J1696" i="6"/>
  <c r="J1695" i="6"/>
  <c r="J1694" i="6"/>
  <c r="J1693" i="6"/>
  <c r="J1692" i="6"/>
  <c r="J1691" i="6"/>
  <c r="J1690" i="6"/>
  <c r="J1689" i="6"/>
  <c r="J1688" i="6"/>
  <c r="J1687" i="6"/>
  <c r="J1686" i="6"/>
  <c r="J1685" i="6"/>
  <c r="J1684" i="6"/>
  <c r="J1683" i="6"/>
  <c r="J1682" i="6"/>
  <c r="J1681" i="6"/>
  <c r="J1680" i="6"/>
  <c r="J1679" i="6"/>
  <c r="J1678" i="6"/>
  <c r="J1677" i="6"/>
  <c r="J1676" i="6"/>
  <c r="J1675" i="6"/>
  <c r="J1674" i="6"/>
  <c r="J1673" i="6"/>
  <c r="J1672" i="6"/>
  <c r="J1671" i="6"/>
  <c r="J1670" i="6"/>
  <c r="J1669" i="6"/>
  <c r="J1668" i="6"/>
  <c r="J1667" i="6"/>
  <c r="J1666" i="6"/>
  <c r="J1665" i="6"/>
  <c r="J1664" i="6"/>
  <c r="J1663" i="6"/>
  <c r="J1662" i="6"/>
  <c r="J1661" i="6"/>
  <c r="J1660" i="6"/>
  <c r="J1659" i="6"/>
  <c r="J1658" i="6"/>
  <c r="J1657" i="6"/>
  <c r="J1656" i="6"/>
  <c r="J1655" i="6"/>
  <c r="J1654" i="6"/>
  <c r="J1653" i="6"/>
  <c r="J1652" i="6"/>
  <c r="J1651" i="6"/>
  <c r="J1650" i="6"/>
  <c r="J1649" i="6"/>
  <c r="J1648" i="6"/>
  <c r="J1647" i="6"/>
  <c r="J1646" i="6"/>
  <c r="J1645" i="6"/>
  <c r="J1644" i="6"/>
  <c r="J1643" i="6"/>
  <c r="J1642" i="6"/>
  <c r="J1641" i="6"/>
  <c r="J1640" i="6"/>
  <c r="J1639" i="6"/>
  <c r="J1638" i="6"/>
  <c r="J1637" i="6"/>
  <c r="J1636" i="6"/>
  <c r="J1635" i="6"/>
  <c r="J1634" i="6"/>
  <c r="J1633" i="6"/>
  <c r="J1632" i="6"/>
  <c r="J1631" i="6"/>
  <c r="J1630" i="6"/>
  <c r="J1629" i="6"/>
  <c r="J1628" i="6"/>
  <c r="J1627" i="6"/>
  <c r="J1626" i="6"/>
  <c r="J1625" i="6"/>
  <c r="J1624" i="6"/>
  <c r="J1623" i="6"/>
  <c r="J1622" i="6"/>
  <c r="J1621" i="6"/>
  <c r="J1620" i="6"/>
  <c r="J1619" i="6"/>
  <c r="J1618" i="6"/>
  <c r="J1617" i="6"/>
  <c r="J1616" i="6"/>
  <c r="J1615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599" i="6"/>
  <c r="J1598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1559" i="6"/>
  <c r="J1558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1441" i="6"/>
  <c r="J1440" i="6"/>
  <c r="J1439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AAD8-82BA-4108-968A-6B48EC448CFC}" keepAlive="1" name="Query - cat" description="Connection to the 'cat' query in the workbook." type="5" refreshedVersion="0" background="1">
    <dbPr connection="Provider=Microsoft.Mashup.OleDb.1;Data Source=$Workbook$;Location=cat;Extended Properties=&quot;&quot;" command="SELECT * FROM [cat]"/>
  </connection>
</connections>
</file>

<file path=xl/sharedStrings.xml><?xml version="1.0" encoding="utf-8"?>
<sst xmlns="http://schemas.openxmlformats.org/spreadsheetml/2006/main" count="42904" uniqueCount="20993">
  <si>
    <t>id</t>
  </si>
  <si>
    <t>name</t>
  </si>
  <si>
    <t>county</t>
  </si>
  <si>
    <t>state_code</t>
  </si>
  <si>
    <t>state</t>
  </si>
  <si>
    <t>type</t>
  </si>
  <si>
    <t>latitude</t>
  </si>
  <si>
    <t>longitude</t>
  </si>
  <si>
    <t>area_code</t>
  </si>
  <si>
    <t>population</t>
  </si>
  <si>
    <t>households</t>
  </si>
  <si>
    <t>median_income</t>
  </si>
  <si>
    <t>land_area</t>
  </si>
  <si>
    <t>water_area</t>
  </si>
  <si>
    <t>time_zone</t>
  </si>
  <si>
    <t>Birmingham</t>
  </si>
  <si>
    <t>Shelby County/Jefferson County</t>
  </si>
  <si>
    <t>AL</t>
  </si>
  <si>
    <t>Alabama</t>
  </si>
  <si>
    <t>City</t>
  </si>
  <si>
    <t>205</t>
  </si>
  <si>
    <t>America/Chicago</t>
  </si>
  <si>
    <t>Huntsville</t>
  </si>
  <si>
    <t>Limestone County/Madison County</t>
  </si>
  <si>
    <t>256</t>
  </si>
  <si>
    <t>Mobile</t>
  </si>
  <si>
    <t>Mobile County</t>
  </si>
  <si>
    <t>251</t>
  </si>
  <si>
    <t>Montgomery</t>
  </si>
  <si>
    <t>Montgomery County</t>
  </si>
  <si>
    <t>334</t>
  </si>
  <si>
    <t>Little Rock</t>
  </si>
  <si>
    <t>Pulaski County</t>
  </si>
  <si>
    <t>AR</t>
  </si>
  <si>
    <t>Arkansas</t>
  </si>
  <si>
    <t>501</t>
  </si>
  <si>
    <t>Chandler</t>
  </si>
  <si>
    <t>Maricopa County</t>
  </si>
  <si>
    <t>AZ</t>
  </si>
  <si>
    <t>Arizona</t>
  </si>
  <si>
    <t>480</t>
  </si>
  <si>
    <t>America/Phoenix</t>
  </si>
  <si>
    <t>Gilbert</t>
  </si>
  <si>
    <t>Town</t>
  </si>
  <si>
    <t>Glendale</t>
  </si>
  <si>
    <t>623</t>
  </si>
  <si>
    <t>Mesa</t>
  </si>
  <si>
    <t>Peoria</t>
  </si>
  <si>
    <t>Maricopa County/Yavapai County</t>
  </si>
  <si>
    <t>928</t>
  </si>
  <si>
    <t>Phoenix</t>
  </si>
  <si>
    <t>602</t>
  </si>
  <si>
    <t>Scottsdale</t>
  </si>
  <si>
    <t>Surprise</t>
  </si>
  <si>
    <t>Tempe</t>
  </si>
  <si>
    <t>Tucson</t>
  </si>
  <si>
    <t>Pima County</t>
  </si>
  <si>
    <t>520</t>
  </si>
  <si>
    <t>Anaheim</t>
  </si>
  <si>
    <t>Orange County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</si>
  <si>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</si>
  <si>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</si>
  <si>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</si>
  <si>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</si>
  <si>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</si>
  <si>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</si>
  <si>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</si>
  <si>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</si>
  <si>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</si>
  <si>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</si>
  <si>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</si>
  <si>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</si>
  <si>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</si>
  <si>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</si>
  <si>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</si>
  <si>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</si>
  <si>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</si>
  <si>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</si>
  <si>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</si>
  <si>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</si>
  <si>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</si>
  <si>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</si>
  <si>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</si>
  <si>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</si>
  <si>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</si>
  <si>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</si>
  <si>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</si>
  <si>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</si>
  <si>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</si>
  <si>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</si>
  <si>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</si>
  <si>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</si>
  <si>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</si>
  <si>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</si>
  <si>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</si>
  <si>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</si>
  <si>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</si>
  <si>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</si>
  <si>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</si>
  <si>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</si>
  <si>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</si>
  <si>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</si>
  <si>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</si>
  <si>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</si>
  <si>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</si>
  <si>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</si>
  <si>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</si>
  <si>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</si>
  <si>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</si>
  <si>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</si>
  <si>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</si>
  <si>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</si>
  <si>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</si>
  <si>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</si>
  <si>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</si>
  <si>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</si>
  <si>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</si>
  <si>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</si>
  <si>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</si>
  <si>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</si>
  <si>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</si>
  <si>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</si>
  <si>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</si>
  <si>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</si>
  <si>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</si>
  <si>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</si>
  <si>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</si>
  <si>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</si>
  <si>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</si>
  <si>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</si>
  <si>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</si>
  <si>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</si>
  <si>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</si>
  <si>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</si>
  <si>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</si>
  <si>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</si>
  <si>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</si>
  <si>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</si>
  <si>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</si>
  <si>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</si>
  <si>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</si>
  <si>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</si>
  <si>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</si>
  <si>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</si>
  <si>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</si>
  <si>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</si>
  <si>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</si>
  <si>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</si>
  <si>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</si>
  <si>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</si>
  <si>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</si>
  <si>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</si>
  <si>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</si>
  <si>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</si>
  <si>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</si>
  <si>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</si>
  <si>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</si>
  <si>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</si>
  <si>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</si>
  <si>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</si>
  <si>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</si>
  <si>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</si>
  <si>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</si>
  <si>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</si>
  <si>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</si>
  <si>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</si>
  <si>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</si>
  <si>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</si>
  <si>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</si>
  <si>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</si>
  <si>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</si>
  <si>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</si>
  <si>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</si>
  <si>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</si>
  <si>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</si>
  <si>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</si>
  <si>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</si>
  <si>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</si>
  <si>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</si>
  <si>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</si>
  <si>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</si>
  <si>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</si>
  <si>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Arvada</t>
  </si>
  <si>
    <t>Jefferson County/Adams County</t>
  </si>
  <si>
    <t>CO</t>
  </si>
  <si>
    <t>Colorado</t>
  </si>
  <si>
    <t>303</t>
  </si>
  <si>
    <t>America/Denver</t>
  </si>
  <si>
    <t>Aurora</t>
  </si>
  <si>
    <t>Adams County/Douglas County/Arapahoe County</t>
  </si>
  <si>
    <t>Boulder</t>
  </si>
  <si>
    <t>Boulder County</t>
  </si>
  <si>
    <t>Centennial</t>
  </si>
  <si>
    <t>Arapahoe County</t>
  </si>
  <si>
    <t>Colorado Springs</t>
  </si>
  <si>
    <t>El Paso County</t>
  </si>
  <si>
    <t>719</t>
  </si>
  <si>
    <t>Denver</t>
  </si>
  <si>
    <t>Denver County</t>
  </si>
  <si>
    <t>Fort Collins</t>
  </si>
  <si>
    <t>Larimer County</t>
  </si>
  <si>
    <t>970</t>
  </si>
  <si>
    <t>Greeley</t>
  </si>
  <si>
    <t>Weld County</t>
  </si>
  <si>
    <t>Highlands Ranch</t>
  </si>
  <si>
    <t>Douglas County</t>
  </si>
  <si>
    <t>Lakewood</t>
  </si>
  <si>
    <t>Jefferson County</t>
  </si>
  <si>
    <t>Pueblo</t>
  </si>
  <si>
    <t>Pueblo County</t>
  </si>
  <si>
    <t>Thornton</t>
  </si>
  <si>
    <t>Adams County/Weld County</t>
  </si>
  <si>
    <t>Westminster</t>
  </si>
  <si>
    <t>Bridgeport</t>
  </si>
  <si>
    <t>Fairfield County</t>
  </si>
  <si>
    <t>CT</t>
  </si>
  <si>
    <t>Connecticut</t>
  </si>
  <si>
    <t>203</t>
  </si>
  <si>
    <t>America/New York</t>
  </si>
  <si>
    <t>Bridgeport (Town)</t>
  </si>
  <si>
    <t>Hartford</t>
  </si>
  <si>
    <t>Hartford County</t>
  </si>
  <si>
    <t>959</t>
  </si>
  <si>
    <t>Hartford (Town)</t>
  </si>
  <si>
    <t>New Haven</t>
  </si>
  <si>
    <t>New Haven County</t>
  </si>
  <si>
    <t>New Haven (Town)</t>
  </si>
  <si>
    <t>Stamford</t>
  </si>
  <si>
    <t>Stamford (Town)</t>
  </si>
  <si>
    <t>Waterbury</t>
  </si>
  <si>
    <t>Waterbury (Town)</t>
  </si>
  <si>
    <t>Washington</t>
  </si>
  <si>
    <t>District of Columbia</t>
  </si>
  <si>
    <t>DC</t>
  </si>
  <si>
    <t>202</t>
  </si>
  <si>
    <t>Brandon</t>
  </si>
  <si>
    <t>Hillsborough County</t>
  </si>
  <si>
    <t>FL</t>
  </si>
  <si>
    <t>Florida</t>
  </si>
  <si>
    <t>813</t>
  </si>
  <si>
    <t>Cape Coral</t>
  </si>
  <si>
    <t>Lee County</t>
  </si>
  <si>
    <t>941</t>
  </si>
  <si>
    <t>Clearwater</t>
  </si>
  <si>
    <t>Pinellas County</t>
  </si>
  <si>
    <t>727</t>
  </si>
  <si>
    <t>Coral Springs</t>
  </si>
  <si>
    <t>Broward County</t>
  </si>
  <si>
    <t>954</t>
  </si>
  <si>
    <t>Davie</t>
  </si>
  <si>
    <t>Fort Lauderdale</t>
  </si>
  <si>
    <t>Gainesville</t>
  </si>
  <si>
    <t>Alachua County</t>
  </si>
  <si>
    <t>352</t>
  </si>
  <si>
    <t>Hialeah</t>
  </si>
  <si>
    <t>Miami-Dade County</t>
  </si>
  <si>
    <t>305</t>
  </si>
  <si>
    <t>Hollywood</t>
  </si>
  <si>
    <t>Jacksonville</t>
  </si>
  <si>
    <t>Duval County</t>
  </si>
  <si>
    <t>904</t>
  </si>
  <si>
    <t>Lakeland</t>
  </si>
  <si>
    <t>Polk County</t>
  </si>
  <si>
    <t>863</t>
  </si>
  <si>
    <t>Lehigh Acres</t>
  </si>
  <si>
    <t>Miami</t>
  </si>
  <si>
    <t>Miami Gardens</t>
  </si>
  <si>
    <t>Miramar</t>
  </si>
  <si>
    <t>Orlando</t>
  </si>
  <si>
    <t>407</t>
  </si>
  <si>
    <t>Palm Bay</t>
  </si>
  <si>
    <t>Brevard County</t>
  </si>
  <si>
    <t>321</t>
  </si>
  <si>
    <t>Pembroke Pines</t>
  </si>
  <si>
    <t>Pompano Beach</t>
  </si>
  <si>
    <t>Port St. Lucie</t>
  </si>
  <si>
    <t>St. Lucie County</t>
  </si>
  <si>
    <t>772</t>
  </si>
  <si>
    <t>Spring Hill</t>
  </si>
  <si>
    <t>Hernando County</t>
  </si>
  <si>
    <t>St. Petersburg</t>
  </si>
  <si>
    <t>Tallahassee</t>
  </si>
  <si>
    <t>Leon County</t>
  </si>
  <si>
    <t>850</t>
  </si>
  <si>
    <t>Tampa</t>
  </si>
  <si>
    <t>West Palm Beach</t>
  </si>
  <si>
    <t>Palm Beach County</t>
  </si>
  <si>
    <t>561</t>
  </si>
  <si>
    <t>Athens</t>
  </si>
  <si>
    <t>Clarke County</t>
  </si>
  <si>
    <t>GA</t>
  </si>
  <si>
    <t>Georgia</t>
  </si>
  <si>
    <t>Unified Government</t>
  </si>
  <si>
    <t>706</t>
  </si>
  <si>
    <t>Atlanta</t>
  </si>
  <si>
    <t>DeKalb County/Fulton County</t>
  </si>
  <si>
    <t>678</t>
  </si>
  <si>
    <t>Augusta</t>
  </si>
  <si>
    <t>Richmond County</t>
  </si>
  <si>
    <t>Consolidated Government</t>
  </si>
  <si>
    <t>Columbus</t>
  </si>
  <si>
    <t>Muscogee County</t>
  </si>
  <si>
    <t>Macon</t>
  </si>
  <si>
    <t>Bibb County</t>
  </si>
  <si>
    <t>Other</t>
  </si>
  <si>
    <t>478</t>
  </si>
  <si>
    <t>Sandy Springs</t>
  </si>
  <si>
    <t>Fulton County</t>
  </si>
  <si>
    <t>Savannah</t>
  </si>
  <si>
    <t>Chatham County</t>
  </si>
  <si>
    <t>912</t>
  </si>
  <si>
    <t>Honolulu</t>
  </si>
  <si>
    <t>Honolulu County</t>
  </si>
  <si>
    <t>HI</t>
  </si>
  <si>
    <t>Hawaii</t>
  </si>
  <si>
    <t>808</t>
  </si>
  <si>
    <t>Pacific/Honolulu</t>
  </si>
  <si>
    <t>Cedar Rapids</t>
  </si>
  <si>
    <t>Linn County</t>
  </si>
  <si>
    <t>IA</t>
  </si>
  <si>
    <t>Iowa</t>
  </si>
  <si>
    <t>319</t>
  </si>
  <si>
    <t>Davenport</t>
  </si>
  <si>
    <t>Scott County</t>
  </si>
  <si>
    <t>563</t>
  </si>
  <si>
    <t>Des Moines</t>
  </si>
  <si>
    <t>Warren County/Polk County</t>
  </si>
  <si>
    <t>515</t>
  </si>
  <si>
    <t>Boise City</t>
  </si>
  <si>
    <t>Ada County</t>
  </si>
  <si>
    <t>ID</t>
  </si>
  <si>
    <t>Idaho</t>
  </si>
  <si>
    <t>208</t>
  </si>
  <si>
    <t>America/Boise</t>
  </si>
  <si>
    <t>Kendall County/Kane County/Will County/DuPage County</t>
  </si>
  <si>
    <t>IL</t>
  </si>
  <si>
    <t>Illinois</t>
  </si>
  <si>
    <t>630</t>
  </si>
  <si>
    <t>Aurora (Township)</t>
  </si>
  <si>
    <t>Kane County</t>
  </si>
  <si>
    <t>Township</t>
  </si>
  <si>
    <t>Bloomingdale (Township)</t>
  </si>
  <si>
    <t>DuPage County</t>
  </si>
  <si>
    <t>Bremen</t>
  </si>
  <si>
    <t>Cook County</t>
  </si>
  <si>
    <t>708</t>
  </si>
  <si>
    <t>Capital</t>
  </si>
  <si>
    <t>Sangamon County</t>
  </si>
  <si>
    <t>217</t>
  </si>
  <si>
    <t>Chicago</t>
  </si>
  <si>
    <t>Cook County/DuPage County</t>
  </si>
  <si>
    <t>773</t>
  </si>
  <si>
    <t>Downers Grove (Township)</t>
  </si>
  <si>
    <t>Elgin</t>
  </si>
  <si>
    <t>Cook County/Kane County</t>
  </si>
  <si>
    <t>847</t>
  </si>
  <si>
    <t>Elgin (Township)</t>
  </si>
  <si>
    <t>Hanover</t>
  </si>
  <si>
    <t>Joliet</t>
  </si>
  <si>
    <t>Kendall County/Will County</t>
  </si>
  <si>
    <t>815</t>
  </si>
  <si>
    <t>Lisle (Township)</t>
  </si>
  <si>
    <t>Lyons (Township)</t>
  </si>
  <si>
    <t>Maine</t>
  </si>
  <si>
    <t>Milton</t>
  </si>
  <si>
    <t>Naperville</t>
  </si>
  <si>
    <t>Will County/DuPage County</t>
  </si>
  <si>
    <t>Naperville (Township)</t>
  </si>
  <si>
    <t>Niles (Township)</t>
  </si>
  <si>
    <t>Palatine (Township)</t>
  </si>
  <si>
    <t>Peoria County</t>
  </si>
  <si>
    <t>309</t>
  </si>
  <si>
    <t>Peoria City</t>
  </si>
  <si>
    <t>Proviso</t>
  </si>
  <si>
    <t>Rockford</t>
  </si>
  <si>
    <t>Winnebago County/Ogle County</t>
  </si>
  <si>
    <t>Rockford (Township)</t>
  </si>
  <si>
    <t>Winnebago County</t>
  </si>
  <si>
    <t>Schaumburg (Township)</t>
  </si>
  <si>
    <t>Springfield</t>
  </si>
  <si>
    <t>Thornton (Township)</t>
  </si>
  <si>
    <t>Wheeling (Township)</t>
  </si>
  <si>
    <t>Worth (Township)</t>
  </si>
  <si>
    <t>York</t>
  </si>
  <si>
    <t>Calumet</t>
  </si>
  <si>
    <t>Lake County</t>
  </si>
  <si>
    <t>IN</t>
  </si>
  <si>
    <t>Indiana</t>
  </si>
  <si>
    <t>219</t>
  </si>
  <si>
    <t>Center</t>
  </si>
  <si>
    <t>Marion County</t>
  </si>
  <si>
    <t>317</t>
  </si>
  <si>
    <t>America/Indiana/Indianapolis</t>
  </si>
  <si>
    <t>Evansville</t>
  </si>
  <si>
    <t>Vanderburgh County</t>
  </si>
  <si>
    <t>812</t>
  </si>
  <si>
    <t>Fort Wayne</t>
  </si>
  <si>
    <t>Allen County</t>
  </si>
  <si>
    <t>260</t>
  </si>
  <si>
    <t>Indianapolis</t>
  </si>
  <si>
    <t>Marion County.</t>
  </si>
  <si>
    <t>Lawrence (Township)</t>
  </si>
  <si>
    <t>North</t>
  </si>
  <si>
    <t>Perry</t>
  </si>
  <si>
    <t>South Bend</t>
  </si>
  <si>
    <t>St. Joseph County</t>
  </si>
  <si>
    <t>574</t>
  </si>
  <si>
    <t>Warren</t>
  </si>
  <si>
    <t>Wayne</t>
  </si>
  <si>
    <t>Kansas City</t>
  </si>
  <si>
    <t>Wyandotte County</t>
  </si>
  <si>
    <t>KS</t>
  </si>
  <si>
    <t>Kansas</t>
  </si>
  <si>
    <t>913</t>
  </si>
  <si>
    <t>Olathe</t>
  </si>
  <si>
    <t>Johnson County</t>
  </si>
  <si>
    <t>Overland Park</t>
  </si>
  <si>
    <t>Topeka</t>
  </si>
  <si>
    <t>Shawnee County</t>
  </si>
  <si>
    <t>785</t>
  </si>
  <si>
    <t>Wichita</t>
  </si>
  <si>
    <t>Sedgwick County</t>
  </si>
  <si>
    <t>316</t>
  </si>
  <si>
    <t>Lexington-Fayette</t>
  </si>
  <si>
    <t>Fayette County</t>
  </si>
  <si>
    <t>KY</t>
  </si>
  <si>
    <t>Kentucky</t>
  </si>
  <si>
    <t xml:space="preserve">Urban County </t>
  </si>
  <si>
    <t>859</t>
  </si>
  <si>
    <t>Louisville</t>
  </si>
  <si>
    <t>502</t>
  </si>
  <si>
    <t>Baton Rouge</t>
  </si>
  <si>
    <t>East Baton Rouge Parish</t>
  </si>
  <si>
    <t>LA</t>
  </si>
  <si>
    <t>Louisiana</t>
  </si>
  <si>
    <t>225</t>
  </si>
  <si>
    <t>Lafayette</t>
  </si>
  <si>
    <t>Lafayette Parish</t>
  </si>
  <si>
    <t>337</t>
  </si>
  <si>
    <t>Metairie</t>
  </si>
  <si>
    <t>Jefferson Parish</t>
  </si>
  <si>
    <t>504</t>
  </si>
  <si>
    <t>New Orleans</t>
  </si>
  <si>
    <t>Orleans Parish</t>
  </si>
  <si>
    <t>Shreveport</t>
  </si>
  <si>
    <t>Caddo Parish/Bossier Parish</t>
  </si>
  <si>
    <t>318</t>
  </si>
  <si>
    <t>Boston</t>
  </si>
  <si>
    <t>Suffolk County</t>
  </si>
  <si>
    <t>MA</t>
  </si>
  <si>
    <t>Massachusetts</t>
  </si>
  <si>
    <t>857</t>
  </si>
  <si>
    <t>Cambridge</t>
  </si>
  <si>
    <t>Middlesex County</t>
  </si>
  <si>
    <t>Lowell</t>
  </si>
  <si>
    <t>351</t>
  </si>
  <si>
    <t>Hampden County</t>
  </si>
  <si>
    <t>413</t>
  </si>
  <si>
    <t>Worcester</t>
  </si>
  <si>
    <t>Worcester County</t>
  </si>
  <si>
    <t>774</t>
  </si>
  <si>
    <t>Baltimore</t>
  </si>
  <si>
    <t>Baltimore city</t>
  </si>
  <si>
    <t>MD</t>
  </si>
  <si>
    <t>Maryland</t>
  </si>
  <si>
    <t>410</t>
  </si>
  <si>
    <t>Columbia</t>
  </si>
  <si>
    <t>Howard County</t>
  </si>
  <si>
    <t>Ann Arbor</t>
  </si>
  <si>
    <t>Washtenaw County</t>
  </si>
  <si>
    <t>MI</t>
  </si>
  <si>
    <t>Michigan</t>
  </si>
  <si>
    <t>734</t>
  </si>
  <si>
    <t>America/Detroit</t>
  </si>
  <si>
    <t>Detroit</t>
  </si>
  <si>
    <t>Wayne County</t>
  </si>
  <si>
    <t>313</t>
  </si>
  <si>
    <t>Grand Rapids</t>
  </si>
  <si>
    <t>Kent County</t>
  </si>
  <si>
    <t>616</t>
  </si>
  <si>
    <t>Lansing</t>
  </si>
  <si>
    <t>Clinton County/Ingham County/Eaton County</t>
  </si>
  <si>
    <t>517</t>
  </si>
  <si>
    <t>Sterling Heights</t>
  </si>
  <si>
    <t>Macomb County</t>
  </si>
  <si>
    <t>586</t>
  </si>
  <si>
    <t>Minneapolis</t>
  </si>
  <si>
    <t>Hennepin County</t>
  </si>
  <si>
    <t>MN</t>
  </si>
  <si>
    <t>Minnesota</t>
  </si>
  <si>
    <t>612</t>
  </si>
  <si>
    <t>Rochester</t>
  </si>
  <si>
    <t>Olmsted County</t>
  </si>
  <si>
    <t>507</t>
  </si>
  <si>
    <t>St. Paul</t>
  </si>
  <si>
    <t>Ramsey County</t>
  </si>
  <si>
    <t>651</t>
  </si>
  <si>
    <t>Boone County</t>
  </si>
  <si>
    <t>MO</t>
  </si>
  <si>
    <t>Missouri</t>
  </si>
  <si>
    <t>573</t>
  </si>
  <si>
    <t>Independence</t>
  </si>
  <si>
    <t>Jackson County/Clay County</t>
  </si>
  <si>
    <t>816</t>
  </si>
  <si>
    <t>Cass County/Platte County/Jackson County/Clay County</t>
  </si>
  <si>
    <t>Christian County/Greene County</t>
  </si>
  <si>
    <t>417</t>
  </si>
  <si>
    <t>St. Louis</t>
  </si>
  <si>
    <t>St. Louis city</t>
  </si>
  <si>
    <t>314</t>
  </si>
  <si>
    <t>Jackson</t>
  </si>
  <si>
    <t>Rankin County/Hinds County/Madison County</t>
  </si>
  <si>
    <t>MS</t>
  </si>
  <si>
    <t>Mississippi</t>
  </si>
  <si>
    <t>769</t>
  </si>
  <si>
    <t>Billings</t>
  </si>
  <si>
    <t>Yellowstone County</t>
  </si>
  <si>
    <t>MT</t>
  </si>
  <si>
    <t>Montana</t>
  </si>
  <si>
    <t>406</t>
  </si>
  <si>
    <t>Cary</t>
  </si>
  <si>
    <t>Chatham County/Wake County</t>
  </si>
  <si>
    <t>NC</t>
  </si>
  <si>
    <t>North Carolina</t>
  </si>
  <si>
    <t>919</t>
  </si>
  <si>
    <t>Charlotte</t>
  </si>
  <si>
    <t>Mecklenburg County</t>
  </si>
  <si>
    <t>704</t>
  </si>
  <si>
    <t>Durham</t>
  </si>
  <si>
    <t>Durham County/Orange County/Wake County</t>
  </si>
  <si>
    <t>Fayetteville</t>
  </si>
  <si>
    <t>Cumberland County</t>
  </si>
  <si>
    <t>910</t>
  </si>
  <si>
    <t>Greensboro</t>
  </si>
  <si>
    <t>Guilford County</t>
  </si>
  <si>
    <t>336</t>
  </si>
  <si>
    <t>High Point</t>
  </si>
  <si>
    <t>Davidson County/Randolph County/Forsyth County/Guilford County</t>
  </si>
  <si>
    <t>Raleigh</t>
  </si>
  <si>
    <t>Durham County/Wake County</t>
  </si>
  <si>
    <t>Wilmington</t>
  </si>
  <si>
    <t>New Hanover County</t>
  </si>
  <si>
    <t>Winston-Salem</t>
  </si>
  <si>
    <t>Forsyth County</t>
  </si>
  <si>
    <t>Fargo</t>
  </si>
  <si>
    <t>Cass County</t>
  </si>
  <si>
    <t>ND</t>
  </si>
  <si>
    <t>North Dakota</t>
  </si>
  <si>
    <t>701</t>
  </si>
  <si>
    <t>Lincoln</t>
  </si>
  <si>
    <t>Lancaster County</t>
  </si>
  <si>
    <t>NE</t>
  </si>
  <si>
    <t>Nebraska</t>
  </si>
  <si>
    <t>402</t>
  </si>
  <si>
    <t>Omaha</t>
  </si>
  <si>
    <t>Manchester</t>
  </si>
  <si>
    <t>NH</t>
  </si>
  <si>
    <t>New Hampshire</t>
  </si>
  <si>
    <t>603</t>
  </si>
  <si>
    <t>Edison</t>
  </si>
  <si>
    <t>NJ</t>
  </si>
  <si>
    <t>New Jersey</t>
  </si>
  <si>
    <t>848</t>
  </si>
  <si>
    <t>Elizabeth</t>
  </si>
  <si>
    <t>Union County</t>
  </si>
  <si>
    <t>908</t>
  </si>
  <si>
    <t>Jersey City</t>
  </si>
  <si>
    <t>Hudson County</t>
  </si>
  <si>
    <t>551</t>
  </si>
  <si>
    <t>Newark</t>
  </si>
  <si>
    <t>Essex County</t>
  </si>
  <si>
    <t>973</t>
  </si>
  <si>
    <t>Paterson</t>
  </si>
  <si>
    <t>Passaic County</t>
  </si>
  <si>
    <t>Woodbridge (Township)</t>
  </si>
  <si>
    <t>Albuquerque</t>
  </si>
  <si>
    <t>Bernalillo County</t>
  </si>
  <si>
    <t>NM</t>
  </si>
  <si>
    <t>New Mexico</t>
  </si>
  <si>
    <t>505</t>
  </si>
  <si>
    <t>Las Cruces</t>
  </si>
  <si>
    <t>DoÃƒÂ±a Ana County</t>
  </si>
  <si>
    <t>575</t>
  </si>
  <si>
    <t>Enterprise</t>
  </si>
  <si>
    <t>Clark County</t>
  </si>
  <si>
    <t>NV</t>
  </si>
  <si>
    <t>Nevada</t>
  </si>
  <si>
    <t>702</t>
  </si>
  <si>
    <t>Henderson</t>
  </si>
  <si>
    <t>Las Vegas</t>
  </si>
  <si>
    <t>North Las Vegas</t>
  </si>
  <si>
    <t>Paradise</t>
  </si>
  <si>
    <t>Reno</t>
  </si>
  <si>
    <t>Washoe County</t>
  </si>
  <si>
    <t>775</t>
  </si>
  <si>
    <t>Spring Valley</t>
  </si>
  <si>
    <t>Sunrise Manor</t>
  </si>
  <si>
    <t>Amherst</t>
  </si>
  <si>
    <t>Erie County</t>
  </si>
  <si>
    <t>NY</t>
  </si>
  <si>
    <t>New York</t>
  </si>
  <si>
    <t>716</t>
  </si>
  <si>
    <t>Babylon (Town)</t>
  </si>
  <si>
    <t>631</t>
  </si>
  <si>
    <t>Brookhaven</t>
  </si>
  <si>
    <t>Brooklyn</t>
  </si>
  <si>
    <t>Kings County</t>
  </si>
  <si>
    <t>Borough</t>
  </si>
  <si>
    <t>347</t>
  </si>
  <si>
    <t>Buffalo</t>
  </si>
  <si>
    <t>Hempstead (Town)</t>
  </si>
  <si>
    <t>Nassau County</t>
  </si>
  <si>
    <t>516</t>
  </si>
  <si>
    <t>Huntington</t>
  </si>
  <si>
    <t>Islip</t>
  </si>
  <si>
    <t>Manhattan</t>
  </si>
  <si>
    <t>New York County</t>
  </si>
  <si>
    <t>212</t>
  </si>
  <si>
    <t>New York City</t>
  </si>
  <si>
    <t>Richmond County/Queens County/Kings County/New York County/Bronx County</t>
  </si>
  <si>
    <t>718</t>
  </si>
  <si>
    <t>North Hempstead</t>
  </si>
  <si>
    <t>Oyster Bay</t>
  </si>
  <si>
    <t>Queens</t>
  </si>
  <si>
    <t>Queens County</t>
  </si>
  <si>
    <t>Ramapo</t>
  </si>
  <si>
    <t>Rockland County</t>
  </si>
  <si>
    <t>845</t>
  </si>
  <si>
    <t>Monroe County</t>
  </si>
  <si>
    <t>Smithtown</t>
  </si>
  <si>
    <t>Staten Island</t>
  </si>
  <si>
    <t>Syracuse</t>
  </si>
  <si>
    <t>Onondaga County</t>
  </si>
  <si>
    <t>315</t>
  </si>
  <si>
    <t>The Bronx</t>
  </si>
  <si>
    <t>Bronx County</t>
  </si>
  <si>
    <t>Yonkers</t>
  </si>
  <si>
    <t>Westchester County</t>
  </si>
  <si>
    <t>914</t>
  </si>
  <si>
    <t>Akron</t>
  </si>
  <si>
    <t>Summit County</t>
  </si>
  <si>
    <t>OH</t>
  </si>
  <si>
    <t>Ohio</t>
  </si>
  <si>
    <t>330</t>
  </si>
  <si>
    <t>Cincinnati</t>
  </si>
  <si>
    <t>Hamilton County</t>
  </si>
  <si>
    <t>513</t>
  </si>
  <si>
    <t>Cleveland</t>
  </si>
  <si>
    <t>Cuyahoga County</t>
  </si>
  <si>
    <t>216</t>
  </si>
  <si>
    <t>Delaware County/Franklin County/Fairfield County</t>
  </si>
  <si>
    <t>614</t>
  </si>
  <si>
    <t>Dayton</t>
  </si>
  <si>
    <t>937</t>
  </si>
  <si>
    <t>Toledo</t>
  </si>
  <si>
    <t>Lucas County</t>
  </si>
  <si>
    <t>419</t>
  </si>
  <si>
    <t>Broken Arrow</t>
  </si>
  <si>
    <t>Wagoner County/Tulsa County</t>
  </si>
  <si>
    <t>OK</t>
  </si>
  <si>
    <t>Oklahoma</t>
  </si>
  <si>
    <t>918</t>
  </si>
  <si>
    <t>Norman</t>
  </si>
  <si>
    <t>Cleveland County</t>
  </si>
  <si>
    <t>405</t>
  </si>
  <si>
    <t>Oklahoma City</t>
  </si>
  <si>
    <t>Canadian County/Pottawatomie County/Oklahoma County/Cleveland County</t>
  </si>
  <si>
    <t>Tulsa</t>
  </si>
  <si>
    <t>Rogers County/Wagoner County/Osage County/Tulsa County</t>
  </si>
  <si>
    <t>Eugene</t>
  </si>
  <si>
    <t>Lane County</t>
  </si>
  <si>
    <t>OR</t>
  </si>
  <si>
    <t>Oregon</t>
  </si>
  <si>
    <t>541</t>
  </si>
  <si>
    <t>Gresham</t>
  </si>
  <si>
    <t>Multnomah County</t>
  </si>
  <si>
    <t>503</t>
  </si>
  <si>
    <t>Hillsboro</t>
  </si>
  <si>
    <t>Washington County</t>
  </si>
  <si>
    <t>Portland</t>
  </si>
  <si>
    <t>Clackamas County/Multnomah County/Washington County</t>
  </si>
  <si>
    <t>Salem</t>
  </si>
  <si>
    <t>Marion County/Polk County</t>
  </si>
  <si>
    <t>Allentown</t>
  </si>
  <si>
    <t>Lehigh County</t>
  </si>
  <si>
    <t>PA</t>
  </si>
  <si>
    <t>Pennsylvania</t>
  </si>
  <si>
    <t>610</t>
  </si>
  <si>
    <t>Philadelphia</t>
  </si>
  <si>
    <t>Philadelphia County</t>
  </si>
  <si>
    <t>445</t>
  </si>
  <si>
    <t>Pittsburgh</t>
  </si>
  <si>
    <t>Allegheny County</t>
  </si>
  <si>
    <t>412</t>
  </si>
  <si>
    <t>Providence</t>
  </si>
  <si>
    <t>Providence County</t>
  </si>
  <si>
    <t>RI</t>
  </si>
  <si>
    <t>Rhode Island</t>
  </si>
  <si>
    <t>401</t>
  </si>
  <si>
    <t>Charleston</t>
  </si>
  <si>
    <t>Berkeley County/Charleston County</t>
  </si>
  <si>
    <t>SC</t>
  </si>
  <si>
    <t>South Carolina</t>
  </si>
  <si>
    <t>843</t>
  </si>
  <si>
    <t>Lexington County/Richland County</t>
  </si>
  <si>
    <t>803</t>
  </si>
  <si>
    <t>North Charleston</t>
  </si>
  <si>
    <t>Dorchester County/Berkeley County/Charleston County</t>
  </si>
  <si>
    <t>Sioux Falls</t>
  </si>
  <si>
    <t>Minnehaha County/Lincoln County</t>
  </si>
  <si>
    <t>SD</t>
  </si>
  <si>
    <t>South Dakota</t>
  </si>
  <si>
    <t>605</t>
  </si>
  <si>
    <t>Chattanooga</t>
  </si>
  <si>
    <t>TN</t>
  </si>
  <si>
    <t>Tennessee</t>
  </si>
  <si>
    <t>423</t>
  </si>
  <si>
    <t>Clarksville</t>
  </si>
  <si>
    <t>931</t>
  </si>
  <si>
    <t>Knoxville</t>
  </si>
  <si>
    <t>Knox County</t>
  </si>
  <si>
    <t>865</t>
  </si>
  <si>
    <t>Memphis</t>
  </si>
  <si>
    <t>Shelby County</t>
  </si>
  <si>
    <t>901</t>
  </si>
  <si>
    <t>Murfreesboro</t>
  </si>
  <si>
    <t>Rutherford County</t>
  </si>
  <si>
    <t>615</t>
  </si>
  <si>
    <t>Nashville</t>
  </si>
  <si>
    <t>Davidson County</t>
  </si>
  <si>
    <t>Metropolitan Government</t>
  </si>
  <si>
    <t>Abilene</t>
  </si>
  <si>
    <t>Jones County/Taylor County</t>
  </si>
  <si>
    <t>TX</t>
  </si>
  <si>
    <t>Texas</t>
  </si>
  <si>
    <t>325</t>
  </si>
  <si>
    <t>Amarillo</t>
  </si>
  <si>
    <t>Randall County/Potter County</t>
  </si>
  <si>
    <t>806</t>
  </si>
  <si>
    <t>Arlington</t>
  </si>
  <si>
    <t>Tarrant County</t>
  </si>
  <si>
    <t>682</t>
  </si>
  <si>
    <t>Austin</t>
  </si>
  <si>
    <t>Hays County/Williamson County/Travis County</t>
  </si>
  <si>
    <t>512</t>
  </si>
  <si>
    <t>Beaumont</t>
  </si>
  <si>
    <t>409</t>
  </si>
  <si>
    <t>Brownsville</t>
  </si>
  <si>
    <t>Cameron County</t>
  </si>
  <si>
    <t>956</t>
  </si>
  <si>
    <t>Carrollton</t>
  </si>
  <si>
    <t>Collin County/Denton County/Dallas County</t>
  </si>
  <si>
    <t>972</t>
  </si>
  <si>
    <t>College Station</t>
  </si>
  <si>
    <t>Brazos County</t>
  </si>
  <si>
    <t>979</t>
  </si>
  <si>
    <t>Corpus Christi</t>
  </si>
  <si>
    <t>Aransas County/Kleberg County/Nueces County/San Patricio County</t>
  </si>
  <si>
    <t>361</t>
  </si>
  <si>
    <t>Dallas</t>
  </si>
  <si>
    <t>Rockwall County/Kaufman County/Collin County/Denton County/Dallas County</t>
  </si>
  <si>
    <t>Denton</t>
  </si>
  <si>
    <t>Denton County</t>
  </si>
  <si>
    <t>940</t>
  </si>
  <si>
    <t>El Paso</t>
  </si>
  <si>
    <t>915</t>
  </si>
  <si>
    <t>Fort Worth</t>
  </si>
  <si>
    <t>Parker County/Johnson County/Tarrant County/Wise County/Denton County</t>
  </si>
  <si>
    <t>Frisco</t>
  </si>
  <si>
    <t>Collin County/Denton County</t>
  </si>
  <si>
    <t>Garland</t>
  </si>
  <si>
    <t>Rockwall County/Collin County/Dallas County</t>
  </si>
  <si>
    <t>Grand Prairie</t>
  </si>
  <si>
    <t>Tarrant County/Ellis County/Dallas County</t>
  </si>
  <si>
    <t>Houston</t>
  </si>
  <si>
    <t>Fort Bend County/Harris County/Montgomery County</t>
  </si>
  <si>
    <t>832</t>
  </si>
  <si>
    <t>Irving</t>
  </si>
  <si>
    <t>Dallas County</t>
  </si>
  <si>
    <t>Killeen</t>
  </si>
  <si>
    <t>Bell County</t>
  </si>
  <si>
    <t>254</t>
  </si>
  <si>
    <t>Laredo</t>
  </si>
  <si>
    <t>Webb County</t>
  </si>
  <si>
    <t>Lewisville</t>
  </si>
  <si>
    <t>Denton County/Dallas County</t>
  </si>
  <si>
    <t>Lubbock</t>
  </si>
  <si>
    <t>Lubbock County</t>
  </si>
  <si>
    <t>McAllen</t>
  </si>
  <si>
    <t>Hidalgo County</t>
  </si>
  <si>
    <t>McKinney</t>
  </si>
  <si>
    <t>Collin County</t>
  </si>
  <si>
    <t>Mesquite</t>
  </si>
  <si>
    <t>Kaufman County/Dallas County</t>
  </si>
  <si>
    <t>Midland</t>
  </si>
  <si>
    <t>Martin County/Midland County</t>
  </si>
  <si>
    <t>432</t>
  </si>
  <si>
    <t>Odessa</t>
  </si>
  <si>
    <t>Midland County/Ector County</t>
  </si>
  <si>
    <t>Harris County</t>
  </si>
  <si>
    <t>Pearland</t>
  </si>
  <si>
    <t>Fort Bend County/Harris County/Brazoria County</t>
  </si>
  <si>
    <t>Plano</t>
  </si>
  <si>
    <t>Richardson</t>
  </si>
  <si>
    <t>Collin County/Dallas County</t>
  </si>
  <si>
    <t>Round Rock</t>
  </si>
  <si>
    <t>Williamson County/Travis County</t>
  </si>
  <si>
    <t>San Angelo</t>
  </si>
  <si>
    <t>Tom Green County</t>
  </si>
  <si>
    <t>San Antonio</t>
  </si>
  <si>
    <t>Bexar County/Comal County/Medina County</t>
  </si>
  <si>
    <t>210</t>
  </si>
  <si>
    <t>The Woodlands</t>
  </si>
  <si>
    <t>Harris County/Montgomery County</t>
  </si>
  <si>
    <t>Tyler</t>
  </si>
  <si>
    <t>Smith County</t>
  </si>
  <si>
    <t>903</t>
  </si>
  <si>
    <t>Waco</t>
  </si>
  <si>
    <t>McLennan County</t>
  </si>
  <si>
    <t>Wichita Falls</t>
  </si>
  <si>
    <t>Wichita County</t>
  </si>
  <si>
    <t>Provo</t>
  </si>
  <si>
    <t>Utah County</t>
  </si>
  <si>
    <t>UT</t>
  </si>
  <si>
    <t>Utah</t>
  </si>
  <si>
    <t>385</t>
  </si>
  <si>
    <t>Salt Lake City</t>
  </si>
  <si>
    <t>Salt Lake County</t>
  </si>
  <si>
    <t>West Jordan</t>
  </si>
  <si>
    <t>West Valley City</t>
  </si>
  <si>
    <t>Alexandria</t>
  </si>
  <si>
    <t>Alexandria city</t>
  </si>
  <si>
    <t>VA</t>
  </si>
  <si>
    <t>Virginia</t>
  </si>
  <si>
    <t>571</t>
  </si>
  <si>
    <t>Arlington County</t>
  </si>
  <si>
    <t>Chesapeake</t>
  </si>
  <si>
    <t>Chesapeake city</t>
  </si>
  <si>
    <t>757</t>
  </si>
  <si>
    <t>Hampton</t>
  </si>
  <si>
    <t>Hampton city</t>
  </si>
  <si>
    <t>Newport News</t>
  </si>
  <si>
    <t>Newport News city</t>
  </si>
  <si>
    <t>Norfolk</t>
  </si>
  <si>
    <t>Norfolk city</t>
  </si>
  <si>
    <t>Richmond city</t>
  </si>
  <si>
    <t>804</t>
  </si>
  <si>
    <t>Virginia Beach</t>
  </si>
  <si>
    <t>Virginia Beach city</t>
  </si>
  <si>
    <t>Bellevue</t>
  </si>
  <si>
    <t>King County</t>
  </si>
  <si>
    <t>WA</t>
  </si>
  <si>
    <t>425</t>
  </si>
  <si>
    <t>Everett</t>
  </si>
  <si>
    <t>Snohomish County</t>
  </si>
  <si>
    <t>Kent</t>
  </si>
  <si>
    <t>253</t>
  </si>
  <si>
    <t>Renton</t>
  </si>
  <si>
    <t>Seattle</t>
  </si>
  <si>
    <t>206</t>
  </si>
  <si>
    <t>Spokane</t>
  </si>
  <si>
    <t>Spokane County</t>
  </si>
  <si>
    <t>509</t>
  </si>
  <si>
    <t>Tacoma</t>
  </si>
  <si>
    <t>Pierce County</t>
  </si>
  <si>
    <t>Vancouver</t>
  </si>
  <si>
    <t>360</t>
  </si>
  <si>
    <t>Green Bay</t>
  </si>
  <si>
    <t>Brown County</t>
  </si>
  <si>
    <t>WI</t>
  </si>
  <si>
    <t>Wisconsin</t>
  </si>
  <si>
    <t>920</t>
  </si>
  <si>
    <t>Madison</t>
  </si>
  <si>
    <t>Dane County</t>
  </si>
  <si>
    <t>608</t>
  </si>
  <si>
    <t>Milwaukee</t>
  </si>
  <si>
    <t>Milwaukee County/Washington County/Waukesha County</t>
  </si>
  <si>
    <t>414</t>
  </si>
  <si>
    <t>Index</t>
  </si>
  <si>
    <t>Product Name</t>
  </si>
  <si>
    <t>Cookware</t>
  </si>
  <si>
    <t>Photo Frames</t>
  </si>
  <si>
    <t>Table Lamps</t>
  </si>
  <si>
    <t>Serveware</t>
  </si>
  <si>
    <t>Bathroom Furniture</t>
  </si>
  <si>
    <t>Computers</t>
  </si>
  <si>
    <t>Dinnerware</t>
  </si>
  <si>
    <t>Cocktail Glasses</t>
  </si>
  <si>
    <t>Baseball</t>
  </si>
  <si>
    <t>Blankets</t>
  </si>
  <si>
    <t>Ornaments</t>
  </si>
  <si>
    <t>Dining Furniture</t>
  </si>
  <si>
    <t>Bakeware</t>
  </si>
  <si>
    <t>Mirrors</t>
  </si>
  <si>
    <t>Outdoor Furniture</t>
  </si>
  <si>
    <t>Stemware</t>
  </si>
  <si>
    <t>Furniture Cushions</t>
  </si>
  <si>
    <t>Basketball</t>
  </si>
  <si>
    <t>Vanities</t>
  </si>
  <si>
    <t>Bar Tools</t>
  </si>
  <si>
    <t>Floral</t>
  </si>
  <si>
    <t>Wine Storage</t>
  </si>
  <si>
    <t>Accessories</t>
  </si>
  <si>
    <t>Wall Frames</t>
  </si>
  <si>
    <t>TV and video</t>
  </si>
  <si>
    <t>Candles</t>
  </si>
  <si>
    <t>Wreaths</t>
  </si>
  <si>
    <t>Phones</t>
  </si>
  <si>
    <t>Pendants</t>
  </si>
  <si>
    <t>Wall Coverings</t>
  </si>
  <si>
    <t>Candleholders</t>
  </si>
  <si>
    <t>Vases</t>
  </si>
  <si>
    <t>Outdoor Decor</t>
  </si>
  <si>
    <t>Bedroom Furniture</t>
  </si>
  <si>
    <t>Table Linens</t>
  </si>
  <si>
    <t>Clocks</t>
  </si>
  <si>
    <t>Platters</t>
  </si>
  <si>
    <t>Wardrobes</t>
  </si>
  <si>
    <t>Floor Lamps</t>
  </si>
  <si>
    <t>Rugs</t>
  </si>
  <si>
    <t>Collectibles</t>
  </si>
  <si>
    <t>Bean Bags</t>
  </si>
  <si>
    <t>Festive</t>
  </si>
  <si>
    <t>Pillows</t>
  </si>
  <si>
    <t>Home Fragrances</t>
  </si>
  <si>
    <t>Sculptures</t>
  </si>
  <si>
    <t>Audio</t>
  </si>
  <si>
    <t>Sales Team</t>
  </si>
  <si>
    <t>Region</t>
  </si>
  <si>
    <t>Adam Hernandez</t>
  </si>
  <si>
    <t>Northeast</t>
  </si>
  <si>
    <t>Keith Griffin</t>
  </si>
  <si>
    <t>Jerry Green</t>
  </si>
  <si>
    <t>West</t>
  </si>
  <si>
    <t>Chris Armstrong</t>
  </si>
  <si>
    <t>Stephen Payne</t>
  </si>
  <si>
    <t>South</t>
  </si>
  <si>
    <t>Joshua Bennett</t>
  </si>
  <si>
    <t>Shawn Cook</t>
  </si>
  <si>
    <t>Midwest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</si>
  <si>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</si>
  <si>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</si>
  <si>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</si>
  <si>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</si>
  <si>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</si>
  <si>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</si>
  <si>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</si>
  <si>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</si>
  <si>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</si>
  <si>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</si>
  <si>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</si>
  <si>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</si>
  <si>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</si>
  <si>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</si>
  <si>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</si>
  <si>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</si>
  <si>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</si>
  <si>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</si>
  <si>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</si>
  <si>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</si>
  <si>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Wyoming</t>
  </si>
  <si>
    <t>WY</t>
  </si>
  <si>
    <t>ME</t>
  </si>
  <si>
    <t>Delaware</t>
  </si>
  <si>
    <t>DE</t>
  </si>
  <si>
    <t>State</t>
  </si>
  <si>
    <t>State Code</t>
  </si>
  <si>
    <t>In-Store</t>
  </si>
  <si>
    <t>USD</t>
  </si>
  <si>
    <t>Online</t>
  </si>
  <si>
    <t>Distributor</t>
  </si>
  <si>
    <t>Wholesale</t>
  </si>
  <si>
    <t>Sales Date</t>
  </si>
  <si>
    <t>Currency</t>
  </si>
  <si>
    <t>Salesteamindex</t>
  </si>
  <si>
    <t>Storeindex</t>
  </si>
  <si>
    <t>Productindex</t>
  </si>
  <si>
    <t>Order qty</t>
  </si>
  <si>
    <t>unit price</t>
  </si>
  <si>
    <t>unit cost</t>
  </si>
  <si>
    <t>Order Number</t>
  </si>
  <si>
    <t>SO1</t>
  </si>
  <si>
    <t>SO2</t>
  </si>
  <si>
    <t>SO3</t>
  </si>
  <si>
    <t>SO4</t>
  </si>
  <si>
    <t>SO5</t>
  </si>
  <si>
    <t>SO6</t>
  </si>
  <si>
    <t>SO7</t>
  </si>
  <si>
    <t>SO8</t>
  </si>
  <si>
    <t>SO9</t>
  </si>
  <si>
    <t>SO10</t>
  </si>
  <si>
    <t>SO11</t>
  </si>
  <si>
    <t>SO12</t>
  </si>
  <si>
    <t>SO13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</si>
  <si>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</si>
  <si>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</si>
  <si>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</si>
  <si>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</si>
  <si>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</si>
  <si>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</si>
  <si>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</si>
  <si>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</si>
  <si>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</si>
  <si>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</si>
  <si>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</si>
  <si>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SO25</t>
  </si>
  <si>
    <t>SO26</t>
  </si>
  <si>
    <t>SO27</t>
  </si>
  <si>
    <t>SO28</t>
  </si>
  <si>
    <t>SO29</t>
  </si>
  <si>
    <t>SO30</t>
  </si>
  <si>
    <t>SO31</t>
  </si>
  <si>
    <t>SO32</t>
  </si>
  <si>
    <t>SO33</t>
  </si>
  <si>
    <t>SO34</t>
  </si>
  <si>
    <t>SO35</t>
  </si>
  <si>
    <t>SO36</t>
  </si>
  <si>
    <t>SO37</t>
  </si>
  <si>
    <t>SO38</t>
  </si>
  <si>
    <t>SO39</t>
  </si>
  <si>
    <t>SO40</t>
  </si>
  <si>
    <t>SO41</t>
  </si>
  <si>
    <t>SO42</t>
  </si>
  <si>
    <t>SO43</t>
  </si>
  <si>
    <t>SO44</t>
  </si>
  <si>
    <t>SO45</t>
  </si>
  <si>
    <t>SO46</t>
  </si>
  <si>
    <t>SO47</t>
  </si>
  <si>
    <t>SO48</t>
  </si>
  <si>
    <t>SO49</t>
  </si>
  <si>
    <t>SO50</t>
  </si>
  <si>
    <t>SO51</t>
  </si>
  <si>
    <t>SO52</t>
  </si>
  <si>
    <t>SO53</t>
  </si>
  <si>
    <t>SO54</t>
  </si>
  <si>
    <t>SO55</t>
  </si>
  <si>
    <t>SO56</t>
  </si>
  <si>
    <t>SO57</t>
  </si>
  <si>
    <t>SO58</t>
  </si>
  <si>
    <t>SO59</t>
  </si>
  <si>
    <t>SO60</t>
  </si>
  <si>
    <t>SO61</t>
  </si>
  <si>
    <t>SO62</t>
  </si>
  <si>
    <t>SO63</t>
  </si>
  <si>
    <t>SO64</t>
  </si>
  <si>
    <t>SO65</t>
  </si>
  <si>
    <t>SO66</t>
  </si>
  <si>
    <t>SO67</t>
  </si>
  <si>
    <t>SO68</t>
  </si>
  <si>
    <t>SO69</t>
  </si>
  <si>
    <t>SO70</t>
  </si>
  <si>
    <t>SO71</t>
  </si>
  <si>
    <t>SO72</t>
  </si>
  <si>
    <t>SO73</t>
  </si>
  <si>
    <t>SO74</t>
  </si>
  <si>
    <t>SO75</t>
  </si>
  <si>
    <t>SO76</t>
  </si>
  <si>
    <t>SO77</t>
  </si>
  <si>
    <t>SO78</t>
  </si>
  <si>
    <t>SO79</t>
  </si>
  <si>
    <t>SO80</t>
  </si>
  <si>
    <t>SO81</t>
  </si>
  <si>
    <t>SO82</t>
  </si>
  <si>
    <t>SO83</t>
  </si>
  <si>
    <t>SO84</t>
  </si>
  <si>
    <t>SO85</t>
  </si>
  <si>
    <t>SO86</t>
  </si>
  <si>
    <t>SO87</t>
  </si>
  <si>
    <t>SO88</t>
  </si>
  <si>
    <t>SO89</t>
  </si>
  <si>
    <t>SO90</t>
  </si>
  <si>
    <t>SO91</t>
  </si>
  <si>
    <t>SO92</t>
  </si>
  <si>
    <t>SO93</t>
  </si>
  <si>
    <t>SO94</t>
  </si>
  <si>
    <t>SO95</t>
  </si>
  <si>
    <t>SO96</t>
  </si>
  <si>
    <t>SO97</t>
  </si>
  <si>
    <t>SO98</t>
  </si>
  <si>
    <t>SO99</t>
  </si>
  <si>
    <t>SO100</t>
  </si>
  <si>
    <t>SO101</t>
  </si>
  <si>
    <t>SO102</t>
  </si>
  <si>
    <t>SO103</t>
  </si>
  <si>
    <t>SO104</t>
  </si>
  <si>
    <t>SO105</t>
  </si>
  <si>
    <t>SO106</t>
  </si>
  <si>
    <t>SO107</t>
  </si>
  <si>
    <t>SO108</t>
  </si>
  <si>
    <t>SO109</t>
  </si>
  <si>
    <t>SO110</t>
  </si>
  <si>
    <t>SO111</t>
  </si>
  <si>
    <t>SO112</t>
  </si>
  <si>
    <t>SO113</t>
  </si>
  <si>
    <t>SO114</t>
  </si>
  <si>
    <t>SO115</t>
  </si>
  <si>
    <t>SO116</t>
  </si>
  <si>
    <t>SO117</t>
  </si>
  <si>
    <t>SO118</t>
  </si>
  <si>
    <t>SO119</t>
  </si>
  <si>
    <t>SO120</t>
  </si>
  <si>
    <t>SO121</t>
  </si>
  <si>
    <t>SO122</t>
  </si>
  <si>
    <t>SO123</t>
  </si>
  <si>
    <t>SO124</t>
  </si>
  <si>
    <t>SO125</t>
  </si>
  <si>
    <t>SO126</t>
  </si>
  <si>
    <t>SO127</t>
  </si>
  <si>
    <t>SO128</t>
  </si>
  <si>
    <t>SO129</t>
  </si>
  <si>
    <t>SO130</t>
  </si>
  <si>
    <t>SO131</t>
  </si>
  <si>
    <t>SO132</t>
  </si>
  <si>
    <t>SO133</t>
  </si>
  <si>
    <t>SO134</t>
  </si>
  <si>
    <t>SO135</t>
  </si>
  <si>
    <t>SO136</t>
  </si>
  <si>
    <t>SO137</t>
  </si>
  <si>
    <t>SO138</t>
  </si>
  <si>
    <t>SO139</t>
  </si>
  <si>
    <t>SO140</t>
  </si>
  <si>
    <t>SO141</t>
  </si>
  <si>
    <t>SO142</t>
  </si>
  <si>
    <t>SO143</t>
  </si>
  <si>
    <t>SO144</t>
  </si>
  <si>
    <t>SO145</t>
  </si>
  <si>
    <t>SO146</t>
  </si>
  <si>
    <t>SO147</t>
  </si>
  <si>
    <t>SO148</t>
  </si>
  <si>
    <t>SO149</t>
  </si>
  <si>
    <t>SO150</t>
  </si>
  <si>
    <t>SO151</t>
  </si>
  <si>
    <t>SO152</t>
  </si>
  <si>
    <t>SO153</t>
  </si>
  <si>
    <t>SO154</t>
  </si>
  <si>
    <t>SO155</t>
  </si>
  <si>
    <t>SO156</t>
  </si>
  <si>
    <t>SO157</t>
  </si>
  <si>
    <t>SO158</t>
  </si>
  <si>
    <t>SO159</t>
  </si>
  <si>
    <t>SO160</t>
  </si>
  <si>
    <t>SO161</t>
  </si>
  <si>
    <t>SO162</t>
  </si>
  <si>
    <t>SO163</t>
  </si>
  <si>
    <t>SO164</t>
  </si>
  <si>
    <t>SO165</t>
  </si>
  <si>
    <t>SO166</t>
  </si>
  <si>
    <t>SO167</t>
  </si>
  <si>
    <t>SO168</t>
  </si>
  <si>
    <t>SO169</t>
  </si>
  <si>
    <t>SO170</t>
  </si>
  <si>
    <t>SO171</t>
  </si>
  <si>
    <t>SO172</t>
  </si>
  <si>
    <t>SO173</t>
  </si>
  <si>
    <t>SO174</t>
  </si>
  <si>
    <t>SO175</t>
  </si>
  <si>
    <t>SO176</t>
  </si>
  <si>
    <t>SO177</t>
  </si>
  <si>
    <t>SO178</t>
  </si>
  <si>
    <t>SO179</t>
  </si>
  <si>
    <t>SO180</t>
  </si>
  <si>
    <t>SO181</t>
  </si>
  <si>
    <t>SO182</t>
  </si>
  <si>
    <t>SO183</t>
  </si>
  <si>
    <t>SO184</t>
  </si>
  <si>
    <t>SO185</t>
  </si>
  <si>
    <t>SO186</t>
  </si>
  <si>
    <t>SO187</t>
  </si>
  <si>
    <t>SO188</t>
  </si>
  <si>
    <t>SO189</t>
  </si>
  <si>
    <t>SO190</t>
  </si>
  <si>
    <t>SO191</t>
  </si>
  <si>
    <t>SO192</t>
  </si>
  <si>
    <t>SO193</t>
  </si>
  <si>
    <t>SO194</t>
  </si>
  <si>
    <t>SO195</t>
  </si>
  <si>
    <t>SO196</t>
  </si>
  <si>
    <t>SO197</t>
  </si>
  <si>
    <t>SO198</t>
  </si>
  <si>
    <t>SO199</t>
  </si>
  <si>
    <t>SO200</t>
  </si>
  <si>
    <t>SO201</t>
  </si>
  <si>
    <t>SO202</t>
  </si>
  <si>
    <t>SO203</t>
  </si>
  <si>
    <t>SO204</t>
  </si>
  <si>
    <t>SO205</t>
  </si>
  <si>
    <t>SO206</t>
  </si>
  <si>
    <t>SO207</t>
  </si>
  <si>
    <t>SO208</t>
  </si>
  <si>
    <t>SO209</t>
  </si>
  <si>
    <t>SO210</t>
  </si>
  <si>
    <t>SO211</t>
  </si>
  <si>
    <t>SO212</t>
  </si>
  <si>
    <t>SO213</t>
  </si>
  <si>
    <t>SO214</t>
  </si>
  <si>
    <t>SO215</t>
  </si>
  <si>
    <t>SO216</t>
  </si>
  <si>
    <t>SO217</t>
  </si>
  <si>
    <t>SO218</t>
  </si>
  <si>
    <t>SO219</t>
  </si>
  <si>
    <t>SO220</t>
  </si>
  <si>
    <t>SO221</t>
  </si>
  <si>
    <t>SO222</t>
  </si>
  <si>
    <t>SO223</t>
  </si>
  <si>
    <t>SO224</t>
  </si>
  <si>
    <t>SO225</t>
  </si>
  <si>
    <t>SO226</t>
  </si>
  <si>
    <t>SO227</t>
  </si>
  <si>
    <t>SO228</t>
  </si>
  <si>
    <t>SO229</t>
  </si>
  <si>
    <t>SO230</t>
  </si>
  <si>
    <t>SO231</t>
  </si>
  <si>
    <t>SO232</t>
  </si>
  <si>
    <t>SO233</t>
  </si>
  <si>
    <t>SO234</t>
  </si>
  <si>
    <t>SO235</t>
  </si>
  <si>
    <t>SO236</t>
  </si>
  <si>
    <t>SO237</t>
  </si>
  <si>
    <t>SO238</t>
  </si>
  <si>
    <t>SO239</t>
  </si>
  <si>
    <t>SO240</t>
  </si>
  <si>
    <t>SO241</t>
  </si>
  <si>
    <t>SO242</t>
  </si>
  <si>
    <t>SO243</t>
  </si>
  <si>
    <t>SO244</t>
  </si>
  <si>
    <t>SO245</t>
  </si>
  <si>
    <t>SO246</t>
  </si>
  <si>
    <t>SO247</t>
  </si>
  <si>
    <t>SO248</t>
  </si>
  <si>
    <t>SO249</t>
  </si>
  <si>
    <t>SO250</t>
  </si>
  <si>
    <t>SO251</t>
  </si>
  <si>
    <t>SO252</t>
  </si>
  <si>
    <t>SO253</t>
  </si>
  <si>
    <t>SO254</t>
  </si>
  <si>
    <t>SO255</t>
  </si>
  <si>
    <t>SO256</t>
  </si>
  <si>
    <t>SO257</t>
  </si>
  <si>
    <t>SO258</t>
  </si>
  <si>
    <t>SO259</t>
  </si>
  <si>
    <t>SO260</t>
  </si>
  <si>
    <t>SO261</t>
  </si>
  <si>
    <t>SO262</t>
  </si>
  <si>
    <t>SO263</t>
  </si>
  <si>
    <t>SO264</t>
  </si>
  <si>
    <t>SO265</t>
  </si>
  <si>
    <t>SO266</t>
  </si>
  <si>
    <t>SO267</t>
  </si>
  <si>
    <t>SO268</t>
  </si>
  <si>
    <t>SO269</t>
  </si>
  <si>
    <t>SO270</t>
  </si>
  <si>
    <t>SO271</t>
  </si>
  <si>
    <t>SO272</t>
  </si>
  <si>
    <t>SO273</t>
  </si>
  <si>
    <t>SO274</t>
  </si>
  <si>
    <t>SO275</t>
  </si>
  <si>
    <t>SO276</t>
  </si>
  <si>
    <t>SO277</t>
  </si>
  <si>
    <t>SO278</t>
  </si>
  <si>
    <t>SO279</t>
  </si>
  <si>
    <t>SO280</t>
  </si>
  <si>
    <t>SO281</t>
  </si>
  <si>
    <t>SO282</t>
  </si>
  <si>
    <t>SO283</t>
  </si>
  <si>
    <t>SO284</t>
  </si>
  <si>
    <t>SO285</t>
  </si>
  <si>
    <t>SO286</t>
  </si>
  <si>
    <t>SO287</t>
  </si>
  <si>
    <t>SO288</t>
  </si>
  <si>
    <t>SO289</t>
  </si>
  <si>
    <t>SO290</t>
  </si>
  <si>
    <t>SO291</t>
  </si>
  <si>
    <t>SO292</t>
  </si>
  <si>
    <t>SO293</t>
  </si>
  <si>
    <t>SO294</t>
  </si>
  <si>
    <t>SO295</t>
  </si>
  <si>
    <t>SO296</t>
  </si>
  <si>
    <t>SO297</t>
  </si>
  <si>
    <t>SO298</t>
  </si>
  <si>
    <t>SO299</t>
  </si>
  <si>
    <t>SO300</t>
  </si>
  <si>
    <t>SO301</t>
  </si>
  <si>
    <t>SO302</t>
  </si>
  <si>
    <t>SO303</t>
  </si>
  <si>
    <t>SO304</t>
  </si>
  <si>
    <t>SO305</t>
  </si>
  <si>
    <t>SO306</t>
  </si>
  <si>
    <t>SO307</t>
  </si>
  <si>
    <t>SO308</t>
  </si>
  <si>
    <t>SO309</t>
  </si>
  <si>
    <t>SO310</t>
  </si>
  <si>
    <t>SO311</t>
  </si>
  <si>
    <t>SO312</t>
  </si>
  <si>
    <t>SO313</t>
  </si>
  <si>
    <t>SO314</t>
  </si>
  <si>
    <t>SO315</t>
  </si>
  <si>
    <t>SO316</t>
  </si>
  <si>
    <t>SO317</t>
  </si>
  <si>
    <t>SO318</t>
  </si>
  <si>
    <t>SO319</t>
  </si>
  <si>
    <t>SO320</t>
  </si>
  <si>
    <t>SO321</t>
  </si>
  <si>
    <t>SO322</t>
  </si>
  <si>
    <t>SO323</t>
  </si>
  <si>
    <t>SO324</t>
  </si>
  <si>
    <t>SO325</t>
  </si>
  <si>
    <t>SO326</t>
  </si>
  <si>
    <t>SO327</t>
  </si>
  <si>
    <t>SO328</t>
  </si>
  <si>
    <t>SO329</t>
  </si>
  <si>
    <t>SO330</t>
  </si>
  <si>
    <t>SO331</t>
  </si>
  <si>
    <t>SO332</t>
  </si>
  <si>
    <t>SO333</t>
  </si>
  <si>
    <t>SO334</t>
  </si>
  <si>
    <t>SO335</t>
  </si>
  <si>
    <t>SO336</t>
  </si>
  <si>
    <t>SO337</t>
  </si>
  <si>
    <t>SO338</t>
  </si>
  <si>
    <t>SO339</t>
  </si>
  <si>
    <t>SO340</t>
  </si>
  <si>
    <t>SO341</t>
  </si>
  <si>
    <t>SO342</t>
  </si>
  <si>
    <t>SO343</t>
  </si>
  <si>
    <t>SO344</t>
  </si>
  <si>
    <t>SO345</t>
  </si>
  <si>
    <t>SO346</t>
  </si>
  <si>
    <t>SO347</t>
  </si>
  <si>
    <t>SO348</t>
  </si>
  <si>
    <t>SO349</t>
  </si>
  <si>
    <t>SO350</t>
  </si>
  <si>
    <t>SO351</t>
  </si>
  <si>
    <t>SO352</t>
  </si>
  <si>
    <t>SO353</t>
  </si>
  <si>
    <t>SO354</t>
  </si>
  <si>
    <t>SO355</t>
  </si>
  <si>
    <t>SO356</t>
  </si>
  <si>
    <t>SO357</t>
  </si>
  <si>
    <t>SO358</t>
  </si>
  <si>
    <t>SO359</t>
  </si>
  <si>
    <t>SO360</t>
  </si>
  <si>
    <t>SO361</t>
  </si>
  <si>
    <t>SO362</t>
  </si>
  <si>
    <t>SO363</t>
  </si>
  <si>
    <t>SO364</t>
  </si>
  <si>
    <t>SO365</t>
  </si>
  <si>
    <t>SO366</t>
  </si>
  <si>
    <t>SO367</t>
  </si>
  <si>
    <t>SO368</t>
  </si>
  <si>
    <t>SO369</t>
  </si>
  <si>
    <t>SO370</t>
  </si>
  <si>
    <t>SO371</t>
  </si>
  <si>
    <t>SO372</t>
  </si>
  <si>
    <t>SO373</t>
  </si>
  <si>
    <t>SO374</t>
  </si>
  <si>
    <t>SO375</t>
  </si>
  <si>
    <t>SO376</t>
  </si>
  <si>
    <t>SO377</t>
  </si>
  <si>
    <t>SO378</t>
  </si>
  <si>
    <t>SO379</t>
  </si>
  <si>
    <t>SO380</t>
  </si>
  <si>
    <t>SO381</t>
  </si>
  <si>
    <t>SO382</t>
  </si>
  <si>
    <t>SO383</t>
  </si>
  <si>
    <t>SO384</t>
  </si>
  <si>
    <t>SO385</t>
  </si>
  <si>
    <t>SO386</t>
  </si>
  <si>
    <t>SO387</t>
  </si>
  <si>
    <t>SO388</t>
  </si>
  <si>
    <t>SO389</t>
  </si>
  <si>
    <t>SO390</t>
  </si>
  <si>
    <t>SO391</t>
  </si>
  <si>
    <t>SO392</t>
  </si>
  <si>
    <t>SO393</t>
  </si>
  <si>
    <t>SO394</t>
  </si>
  <si>
    <t>SO395</t>
  </si>
  <si>
    <t>SO396</t>
  </si>
  <si>
    <t>SO397</t>
  </si>
  <si>
    <t>SO398</t>
  </si>
  <si>
    <t>SO399</t>
  </si>
  <si>
    <t>SO400</t>
  </si>
  <si>
    <t>SO401</t>
  </si>
  <si>
    <t>SO402</t>
  </si>
  <si>
    <t>SO403</t>
  </si>
  <si>
    <t>SO404</t>
  </si>
  <si>
    <t>SO405</t>
  </si>
  <si>
    <t>SO406</t>
  </si>
  <si>
    <t>SO407</t>
  </si>
  <si>
    <t>SO408</t>
  </si>
  <si>
    <t>SO409</t>
  </si>
  <si>
    <t>SO410</t>
  </si>
  <si>
    <t>SO411</t>
  </si>
  <si>
    <t>SO412</t>
  </si>
  <si>
    <t>SO413</t>
  </si>
  <si>
    <t>SO414</t>
  </si>
  <si>
    <t>SO415</t>
  </si>
  <si>
    <t>SO416</t>
  </si>
  <si>
    <t>SO417</t>
  </si>
  <si>
    <t>SO418</t>
  </si>
  <si>
    <t>SO419</t>
  </si>
  <si>
    <t>SO420</t>
  </si>
  <si>
    <t>SO421</t>
  </si>
  <si>
    <t>SO422</t>
  </si>
  <si>
    <t>SO423</t>
  </si>
  <si>
    <t>SO424</t>
  </si>
  <si>
    <t>SO425</t>
  </si>
  <si>
    <t>SO426</t>
  </si>
  <si>
    <t>SO427</t>
  </si>
  <si>
    <t>SO428</t>
  </si>
  <si>
    <t>SO429</t>
  </si>
  <si>
    <t>SO430</t>
  </si>
  <si>
    <t>SO431</t>
  </si>
  <si>
    <t>SO432</t>
  </si>
  <si>
    <t>SO433</t>
  </si>
  <si>
    <t>SO434</t>
  </si>
  <si>
    <t>SO435</t>
  </si>
  <si>
    <t>SO436</t>
  </si>
  <si>
    <t>SO437</t>
  </si>
  <si>
    <t>SO438</t>
  </si>
  <si>
    <t>SO439</t>
  </si>
  <si>
    <t>SO440</t>
  </si>
  <si>
    <t>SO441</t>
  </si>
  <si>
    <t>SO442</t>
  </si>
  <si>
    <t>SO443</t>
  </si>
  <si>
    <t>SO444</t>
  </si>
  <si>
    <t>SO445</t>
  </si>
  <si>
    <t>SO446</t>
  </si>
  <si>
    <t>SO447</t>
  </si>
  <si>
    <t>SO448</t>
  </si>
  <si>
    <t>SO449</t>
  </si>
  <si>
    <t>SO450</t>
  </si>
  <si>
    <t>SO451</t>
  </si>
  <si>
    <t>SO452</t>
  </si>
  <si>
    <t>SO453</t>
  </si>
  <si>
    <t>SO454</t>
  </si>
  <si>
    <t>SO455</t>
  </si>
  <si>
    <t>SO456</t>
  </si>
  <si>
    <t>SO457</t>
  </si>
  <si>
    <t>SO458</t>
  </si>
  <si>
    <t>SO459</t>
  </si>
  <si>
    <t>SO460</t>
  </si>
  <si>
    <t>SO461</t>
  </si>
  <si>
    <t>SO462</t>
  </si>
  <si>
    <t>SO463</t>
  </si>
  <si>
    <t>SO464</t>
  </si>
  <si>
    <t>SO465</t>
  </si>
  <si>
    <t>SO466</t>
  </si>
  <si>
    <t>SO467</t>
  </si>
  <si>
    <t>SO468</t>
  </si>
  <si>
    <t>SO469</t>
  </si>
  <si>
    <t>SO470</t>
  </si>
  <si>
    <t>SO471</t>
  </si>
  <si>
    <t>SO472</t>
  </si>
  <si>
    <t>SO473</t>
  </si>
  <si>
    <t>SO474</t>
  </si>
  <si>
    <t>SO475</t>
  </si>
  <si>
    <t>SO476</t>
  </si>
  <si>
    <t>SO477</t>
  </si>
  <si>
    <t>SO478</t>
  </si>
  <si>
    <t>SO479</t>
  </si>
  <si>
    <t>SO480</t>
  </si>
  <si>
    <t>SO481</t>
  </si>
  <si>
    <t>SO482</t>
  </si>
  <si>
    <t>SO483</t>
  </si>
  <si>
    <t>SO484</t>
  </si>
  <si>
    <t>SO485</t>
  </si>
  <si>
    <t>SO486</t>
  </si>
  <si>
    <t>SO487</t>
  </si>
  <si>
    <t>SO488</t>
  </si>
  <si>
    <t>SO489</t>
  </si>
  <si>
    <t>SO490</t>
  </si>
  <si>
    <t>SO491</t>
  </si>
  <si>
    <t>SO492</t>
  </si>
  <si>
    <t>SO493</t>
  </si>
  <si>
    <t>SO494</t>
  </si>
  <si>
    <t>SO495</t>
  </si>
  <si>
    <t>SO496</t>
  </si>
  <si>
    <t>SO497</t>
  </si>
  <si>
    <t>SO498</t>
  </si>
  <si>
    <t>SO499</t>
  </si>
  <si>
    <t>SO500</t>
  </si>
  <si>
    <t>SO501</t>
  </si>
  <si>
    <t>SO502</t>
  </si>
  <si>
    <t>SO503</t>
  </si>
  <si>
    <t>SO504</t>
  </si>
  <si>
    <t>SO505</t>
  </si>
  <si>
    <t>SO506</t>
  </si>
  <si>
    <t>SO507</t>
  </si>
  <si>
    <t>SO508</t>
  </si>
  <si>
    <t>SO509</t>
  </si>
  <si>
    <t>SO510</t>
  </si>
  <si>
    <t>SO511</t>
  </si>
  <si>
    <t>SO512</t>
  </si>
  <si>
    <t>SO513</t>
  </si>
  <si>
    <t>SO514</t>
  </si>
  <si>
    <t>SO515</t>
  </si>
  <si>
    <t>SO516</t>
  </si>
  <si>
    <t>SO517</t>
  </si>
  <si>
    <t>SO518</t>
  </si>
  <si>
    <t>SO519</t>
  </si>
  <si>
    <t>SO520</t>
  </si>
  <si>
    <t>SO521</t>
  </si>
  <si>
    <t>SO522</t>
  </si>
  <si>
    <t>SO523</t>
  </si>
  <si>
    <t>SO524</t>
  </si>
  <si>
    <t>SO525</t>
  </si>
  <si>
    <t>SO526</t>
  </si>
  <si>
    <t>SO527</t>
  </si>
  <si>
    <t>SO528</t>
  </si>
  <si>
    <t>SO529</t>
  </si>
  <si>
    <t>SO530</t>
  </si>
  <si>
    <t>SO531</t>
  </si>
  <si>
    <t>SO532</t>
  </si>
  <si>
    <t>SO533</t>
  </si>
  <si>
    <t>SO534</t>
  </si>
  <si>
    <t>SO535</t>
  </si>
  <si>
    <t>SO536</t>
  </si>
  <si>
    <t>SO537</t>
  </si>
  <si>
    <t>SO538</t>
  </si>
  <si>
    <t>SO539</t>
  </si>
  <si>
    <t>SO540</t>
  </si>
  <si>
    <t>SO541</t>
  </si>
  <si>
    <t>SO542</t>
  </si>
  <si>
    <t>SO543</t>
  </si>
  <si>
    <t>SO544</t>
  </si>
  <si>
    <t>SO545</t>
  </si>
  <si>
    <t>SO546</t>
  </si>
  <si>
    <t>SO547</t>
  </si>
  <si>
    <t>SO548</t>
  </si>
  <si>
    <t>SO549</t>
  </si>
  <si>
    <t>SO550</t>
  </si>
  <si>
    <t>SO551</t>
  </si>
  <si>
    <t>SO552</t>
  </si>
  <si>
    <t>SO553</t>
  </si>
  <si>
    <t>SO554</t>
  </si>
  <si>
    <t>SO555</t>
  </si>
  <si>
    <t>SO556</t>
  </si>
  <si>
    <t>SO557</t>
  </si>
  <si>
    <t>SO558</t>
  </si>
  <si>
    <t>SO559</t>
  </si>
  <si>
    <t>SO560</t>
  </si>
  <si>
    <t>SO561</t>
  </si>
  <si>
    <t>SO562</t>
  </si>
  <si>
    <t>SO563</t>
  </si>
  <si>
    <t>SO564</t>
  </si>
  <si>
    <t>SO565</t>
  </si>
  <si>
    <t>SO566</t>
  </si>
  <si>
    <t>SO567</t>
  </si>
  <si>
    <t>SO568</t>
  </si>
  <si>
    <t>SO569</t>
  </si>
  <si>
    <t>SO570</t>
  </si>
  <si>
    <t>SO571</t>
  </si>
  <si>
    <t>SO572</t>
  </si>
  <si>
    <t>SO573</t>
  </si>
  <si>
    <t>SO574</t>
  </si>
  <si>
    <t>SO575</t>
  </si>
  <si>
    <t>SO576</t>
  </si>
  <si>
    <t>SO577</t>
  </si>
  <si>
    <t>SO578</t>
  </si>
  <si>
    <t>SO579</t>
  </si>
  <si>
    <t>SO580</t>
  </si>
  <si>
    <t>SO581</t>
  </si>
  <si>
    <t>SO582</t>
  </si>
  <si>
    <t>SO583</t>
  </si>
  <si>
    <t>SO584</t>
  </si>
  <si>
    <t>SO585</t>
  </si>
  <si>
    <t>SO586</t>
  </si>
  <si>
    <t>SO587</t>
  </si>
  <si>
    <t>SO588</t>
  </si>
  <si>
    <t>SO589</t>
  </si>
  <si>
    <t>SO590</t>
  </si>
  <si>
    <t>SO591</t>
  </si>
  <si>
    <t>SO592</t>
  </si>
  <si>
    <t>SO593</t>
  </si>
  <si>
    <t>SO594</t>
  </si>
  <si>
    <t>SO595</t>
  </si>
  <si>
    <t>SO596</t>
  </si>
  <si>
    <t>SO597</t>
  </si>
  <si>
    <t>SO598</t>
  </si>
  <si>
    <t>SO599</t>
  </si>
  <si>
    <t>SO600</t>
  </si>
  <si>
    <t>SO601</t>
  </si>
  <si>
    <t>SO602</t>
  </si>
  <si>
    <t>SO603</t>
  </si>
  <si>
    <t>SO604</t>
  </si>
  <si>
    <t>SO605</t>
  </si>
  <si>
    <t>SO606</t>
  </si>
  <si>
    <t>SO607</t>
  </si>
  <si>
    <t>SO608</t>
  </si>
  <si>
    <t>SO609</t>
  </si>
  <si>
    <t>SO610</t>
  </si>
  <si>
    <t>SO611</t>
  </si>
  <si>
    <t>SO612</t>
  </si>
  <si>
    <t>SO613</t>
  </si>
  <si>
    <t>SO614</t>
  </si>
  <si>
    <t>SO615</t>
  </si>
  <si>
    <t>SO616</t>
  </si>
  <si>
    <t>SO617</t>
  </si>
  <si>
    <t>SO618</t>
  </si>
  <si>
    <t>SO619</t>
  </si>
  <si>
    <t>SO620</t>
  </si>
  <si>
    <t>SO621</t>
  </si>
  <si>
    <t>SO622</t>
  </si>
  <si>
    <t>SO623</t>
  </si>
  <si>
    <t>SO624</t>
  </si>
  <si>
    <t>SO625</t>
  </si>
  <si>
    <t>SO626</t>
  </si>
  <si>
    <t>SO627</t>
  </si>
  <si>
    <t>SO628</t>
  </si>
  <si>
    <t>SO629</t>
  </si>
  <si>
    <t>SO630</t>
  </si>
  <si>
    <t>SO631</t>
  </si>
  <si>
    <t>SO632</t>
  </si>
  <si>
    <t>SO633</t>
  </si>
  <si>
    <t>SO634</t>
  </si>
  <si>
    <t>SO635</t>
  </si>
  <si>
    <t>SO636</t>
  </si>
  <si>
    <t>SO637</t>
  </si>
  <si>
    <t>SO638</t>
  </si>
  <si>
    <t>SO639</t>
  </si>
  <si>
    <t>SO640</t>
  </si>
  <si>
    <t>SO641</t>
  </si>
  <si>
    <t>SO642</t>
  </si>
  <si>
    <t>SO643</t>
  </si>
  <si>
    <t>SO644</t>
  </si>
  <si>
    <t>SO645</t>
  </si>
  <si>
    <t>SO646</t>
  </si>
  <si>
    <t>SO647</t>
  </si>
  <si>
    <t>SO648</t>
  </si>
  <si>
    <t>SO649</t>
  </si>
  <si>
    <t>SO650</t>
  </si>
  <si>
    <t>SO651</t>
  </si>
  <si>
    <t>SO652</t>
  </si>
  <si>
    <t>SO653</t>
  </si>
  <si>
    <t>SO654</t>
  </si>
  <si>
    <t>SO655</t>
  </si>
  <si>
    <t>SO656</t>
  </si>
  <si>
    <t>SO657</t>
  </si>
  <si>
    <t>SO658</t>
  </si>
  <si>
    <t>SO659</t>
  </si>
  <si>
    <t>SO660</t>
  </si>
  <si>
    <t>SO661</t>
  </si>
  <si>
    <t>SO662</t>
  </si>
  <si>
    <t>SO663</t>
  </si>
  <si>
    <t>SO664</t>
  </si>
  <si>
    <t>SO665</t>
  </si>
  <si>
    <t>SO666</t>
  </si>
  <si>
    <t>SO667</t>
  </si>
  <si>
    <t>SO668</t>
  </si>
  <si>
    <t>SO669</t>
  </si>
  <si>
    <t>SO670</t>
  </si>
  <si>
    <t>SO671</t>
  </si>
  <si>
    <t>SO672</t>
  </si>
  <si>
    <t>SO673</t>
  </si>
  <si>
    <t>SO674</t>
  </si>
  <si>
    <t>SO675</t>
  </si>
  <si>
    <t>SO676</t>
  </si>
  <si>
    <t>SO677</t>
  </si>
  <si>
    <t>SO678</t>
  </si>
  <si>
    <t>SO679</t>
  </si>
  <si>
    <t>SO680</t>
  </si>
  <si>
    <t>SO681</t>
  </si>
  <si>
    <t>SO682</t>
  </si>
  <si>
    <t>SO683</t>
  </si>
  <si>
    <t>SO684</t>
  </si>
  <si>
    <t>SO685</t>
  </si>
  <si>
    <t>SO686</t>
  </si>
  <si>
    <t>SO687</t>
  </si>
  <si>
    <t>SO688</t>
  </si>
  <si>
    <t>SO689</t>
  </si>
  <si>
    <t>SO690</t>
  </si>
  <si>
    <t>SO691</t>
  </si>
  <si>
    <t>SO692</t>
  </si>
  <si>
    <t>SO693</t>
  </si>
  <si>
    <t>SO694</t>
  </si>
  <si>
    <t>SO695</t>
  </si>
  <si>
    <t>SO696</t>
  </si>
  <si>
    <t>SO697</t>
  </si>
  <si>
    <t>SO698</t>
  </si>
  <si>
    <t>SO699</t>
  </si>
  <si>
    <t>SO700</t>
  </si>
  <si>
    <t>SO701</t>
  </si>
  <si>
    <t>SO702</t>
  </si>
  <si>
    <t>SO703</t>
  </si>
  <si>
    <t>SO704</t>
  </si>
  <si>
    <t>SO705</t>
  </si>
  <si>
    <t>SO706</t>
  </si>
  <si>
    <t>SO707</t>
  </si>
  <si>
    <t>SO708</t>
  </si>
  <si>
    <t>SO709</t>
  </si>
  <si>
    <t>SO710</t>
  </si>
  <si>
    <t>SO711</t>
  </si>
  <si>
    <t>SO712</t>
  </si>
  <si>
    <t>SO713</t>
  </si>
  <si>
    <t>SO714</t>
  </si>
  <si>
    <t>SO715</t>
  </si>
  <si>
    <t>SO716</t>
  </si>
  <si>
    <t>SO717</t>
  </si>
  <si>
    <t>SO718</t>
  </si>
  <si>
    <t>SO719</t>
  </si>
  <si>
    <t>SO720</t>
  </si>
  <si>
    <t>SO721</t>
  </si>
  <si>
    <t>SO722</t>
  </si>
  <si>
    <t>SO723</t>
  </si>
  <si>
    <t>SO724</t>
  </si>
  <si>
    <t>SO725</t>
  </si>
  <si>
    <t>SO726</t>
  </si>
  <si>
    <t>SO727</t>
  </si>
  <si>
    <t>SO728</t>
  </si>
  <si>
    <t>SO729</t>
  </si>
  <si>
    <t>SO730</t>
  </si>
  <si>
    <t>SO731</t>
  </si>
  <si>
    <t>SO732</t>
  </si>
  <si>
    <t>SO733</t>
  </si>
  <si>
    <t>SO734</t>
  </si>
  <si>
    <t>SO735</t>
  </si>
  <si>
    <t>SO736</t>
  </si>
  <si>
    <t>SO737</t>
  </si>
  <si>
    <t>SO738</t>
  </si>
  <si>
    <t>SO739</t>
  </si>
  <si>
    <t>SO740</t>
  </si>
  <si>
    <t>SO741</t>
  </si>
  <si>
    <t>SO742</t>
  </si>
  <si>
    <t>SO743</t>
  </si>
  <si>
    <t>SO744</t>
  </si>
  <si>
    <t>SO745</t>
  </si>
  <si>
    <t>SO746</t>
  </si>
  <si>
    <t>SO747</t>
  </si>
  <si>
    <t>SO748</t>
  </si>
  <si>
    <t>SO749</t>
  </si>
  <si>
    <t>SO750</t>
  </si>
  <si>
    <t>SO751</t>
  </si>
  <si>
    <t>SO752</t>
  </si>
  <si>
    <t>SO753</t>
  </si>
  <si>
    <t>SO754</t>
  </si>
  <si>
    <t>SO755</t>
  </si>
  <si>
    <t>SO756</t>
  </si>
  <si>
    <t>SO757</t>
  </si>
  <si>
    <t>SO758</t>
  </si>
  <si>
    <t>SO759</t>
  </si>
  <si>
    <t>SO760</t>
  </si>
  <si>
    <t>SO761</t>
  </si>
  <si>
    <t>SO762</t>
  </si>
  <si>
    <t>SO763</t>
  </si>
  <si>
    <t>SO764</t>
  </si>
  <si>
    <t>SO765</t>
  </si>
  <si>
    <t>SO766</t>
  </si>
  <si>
    <t>SO767</t>
  </si>
  <si>
    <t>SO768</t>
  </si>
  <si>
    <t>SO769</t>
  </si>
  <si>
    <t>SO770</t>
  </si>
  <si>
    <t>SO771</t>
  </si>
  <si>
    <t>SO772</t>
  </si>
  <si>
    <t>SO773</t>
  </si>
  <si>
    <t>SO774</t>
  </si>
  <si>
    <t>SO775</t>
  </si>
  <si>
    <t>SO776</t>
  </si>
  <si>
    <t>SO777</t>
  </si>
  <si>
    <t>SO778</t>
  </si>
  <si>
    <t>SO779</t>
  </si>
  <si>
    <t>SO780</t>
  </si>
  <si>
    <t>SO781</t>
  </si>
  <si>
    <t>SO782</t>
  </si>
  <si>
    <t>SO783</t>
  </si>
  <si>
    <t>SO784</t>
  </si>
  <si>
    <t>SO785</t>
  </si>
  <si>
    <t>SO786</t>
  </si>
  <si>
    <t>SO787</t>
  </si>
  <si>
    <t>SO788</t>
  </si>
  <si>
    <t>SO789</t>
  </si>
  <si>
    <t>SO790</t>
  </si>
  <si>
    <t>SO791</t>
  </si>
  <si>
    <t>SO792</t>
  </si>
  <si>
    <t>SO793</t>
  </si>
  <si>
    <t>SO794</t>
  </si>
  <si>
    <t>SO795</t>
  </si>
  <si>
    <t>SO796</t>
  </si>
  <si>
    <t>SO797</t>
  </si>
  <si>
    <t>SO798</t>
  </si>
  <si>
    <t>SO799</t>
  </si>
  <si>
    <t>SO800</t>
  </si>
  <si>
    <t>SO801</t>
  </si>
  <si>
    <t>SO802</t>
  </si>
  <si>
    <t>SO803</t>
  </si>
  <si>
    <t>SO804</t>
  </si>
  <si>
    <t>SO805</t>
  </si>
  <si>
    <t>SO806</t>
  </si>
  <si>
    <t>SO807</t>
  </si>
  <si>
    <t>SO808</t>
  </si>
  <si>
    <t>SO809</t>
  </si>
  <si>
    <t>SO810</t>
  </si>
  <si>
    <t>SO811</t>
  </si>
  <si>
    <t>SO812</t>
  </si>
  <si>
    <t>SO813</t>
  </si>
  <si>
    <t>SO814</t>
  </si>
  <si>
    <t>SO815</t>
  </si>
  <si>
    <t>SO816</t>
  </si>
  <si>
    <t>SO817</t>
  </si>
  <si>
    <t>SO818</t>
  </si>
  <si>
    <t>SO819</t>
  </si>
  <si>
    <t>SO820</t>
  </si>
  <si>
    <t>SO821</t>
  </si>
  <si>
    <t>SO822</t>
  </si>
  <si>
    <t>SO823</t>
  </si>
  <si>
    <t>SO824</t>
  </si>
  <si>
    <t>SO825</t>
  </si>
  <si>
    <t>SO826</t>
  </si>
  <si>
    <t>SO827</t>
  </si>
  <si>
    <t>SO828</t>
  </si>
  <si>
    <t>SO829</t>
  </si>
  <si>
    <t>SO830</t>
  </si>
  <si>
    <t>SO831</t>
  </si>
  <si>
    <t>SO832</t>
  </si>
  <si>
    <t>SO833</t>
  </si>
  <si>
    <t>SO834</t>
  </si>
  <si>
    <t>SO835</t>
  </si>
  <si>
    <t>SO836</t>
  </si>
  <si>
    <t>SO837</t>
  </si>
  <si>
    <t>SO838</t>
  </si>
  <si>
    <t>SO839</t>
  </si>
  <si>
    <t>SO840</t>
  </si>
  <si>
    <t>SO841</t>
  </si>
  <si>
    <t>SO842</t>
  </si>
  <si>
    <t>SO843</t>
  </si>
  <si>
    <t>SO844</t>
  </si>
  <si>
    <t>SO845</t>
  </si>
  <si>
    <t>SO846</t>
  </si>
  <si>
    <t>SO847</t>
  </si>
  <si>
    <t>SO848</t>
  </si>
  <si>
    <t>SO849</t>
  </si>
  <si>
    <t>SO850</t>
  </si>
  <si>
    <t>SO851</t>
  </si>
  <si>
    <t>SO852</t>
  </si>
  <si>
    <t>SO853</t>
  </si>
  <si>
    <t>SO854</t>
  </si>
  <si>
    <t>SO855</t>
  </si>
  <si>
    <t>SO856</t>
  </si>
  <si>
    <t>SO857</t>
  </si>
  <si>
    <t>SO858</t>
  </si>
  <si>
    <t>SO859</t>
  </si>
  <si>
    <t>SO860</t>
  </si>
  <si>
    <t>SO861</t>
  </si>
  <si>
    <t>SO862</t>
  </si>
  <si>
    <t>SO863</t>
  </si>
  <si>
    <t>SO864</t>
  </si>
  <si>
    <t>SO865</t>
  </si>
  <si>
    <t>SO866</t>
  </si>
  <si>
    <t>SO867</t>
  </si>
  <si>
    <t>SO868</t>
  </si>
  <si>
    <t>SO869</t>
  </si>
  <si>
    <t>SO870</t>
  </si>
  <si>
    <t>SO871</t>
  </si>
  <si>
    <t>SO872</t>
  </si>
  <si>
    <t>SO873</t>
  </si>
  <si>
    <t>SO874</t>
  </si>
  <si>
    <t>SO875</t>
  </si>
  <si>
    <t>SO876</t>
  </si>
  <si>
    <t>SO877</t>
  </si>
  <si>
    <t>SO878</t>
  </si>
  <si>
    <t>SO879</t>
  </si>
  <si>
    <t>SO880</t>
  </si>
  <si>
    <t>SO881</t>
  </si>
  <si>
    <t>SO882</t>
  </si>
  <si>
    <t>SO883</t>
  </si>
  <si>
    <t>SO884</t>
  </si>
  <si>
    <t>SO885</t>
  </si>
  <si>
    <t>SO886</t>
  </si>
  <si>
    <t>SO887</t>
  </si>
  <si>
    <t>SO888</t>
  </si>
  <si>
    <t>SO889</t>
  </si>
  <si>
    <t>SO890</t>
  </si>
  <si>
    <t>SO891</t>
  </si>
  <si>
    <t>SO892</t>
  </si>
  <si>
    <t>SO893</t>
  </si>
  <si>
    <t>SO894</t>
  </si>
  <si>
    <t>SO895</t>
  </si>
  <si>
    <t>SO896</t>
  </si>
  <si>
    <t>SO897</t>
  </si>
  <si>
    <t>SO898</t>
  </si>
  <si>
    <t>SO899</t>
  </si>
  <si>
    <t>SO900</t>
  </si>
  <si>
    <t>SO901</t>
  </si>
  <si>
    <t>SO902</t>
  </si>
  <si>
    <t>SO903</t>
  </si>
  <si>
    <t>SO904</t>
  </si>
  <si>
    <t>SO905</t>
  </si>
  <si>
    <t>SO906</t>
  </si>
  <si>
    <t>SO907</t>
  </si>
  <si>
    <t>SO908</t>
  </si>
  <si>
    <t>SO909</t>
  </si>
  <si>
    <t>SO910</t>
  </si>
  <si>
    <t>SO911</t>
  </si>
  <si>
    <t>SO912</t>
  </si>
  <si>
    <t>SO913</t>
  </si>
  <si>
    <t>SO914</t>
  </si>
  <si>
    <t>SO915</t>
  </si>
  <si>
    <t>SO916</t>
  </si>
  <si>
    <t>SO917</t>
  </si>
  <si>
    <t>SO918</t>
  </si>
  <si>
    <t>SO919</t>
  </si>
  <si>
    <t>SO920</t>
  </si>
  <si>
    <t>SO921</t>
  </si>
  <si>
    <t>SO922</t>
  </si>
  <si>
    <t>SO923</t>
  </si>
  <si>
    <t>SO924</t>
  </si>
  <si>
    <t>SO925</t>
  </si>
  <si>
    <t>SO926</t>
  </si>
  <si>
    <t>SO927</t>
  </si>
  <si>
    <t>SO928</t>
  </si>
  <si>
    <t>SO929</t>
  </si>
  <si>
    <t>SO930</t>
  </si>
  <si>
    <t>SO931</t>
  </si>
  <si>
    <t>SO932</t>
  </si>
  <si>
    <t>SO933</t>
  </si>
  <si>
    <t>SO934</t>
  </si>
  <si>
    <t>SO935</t>
  </si>
  <si>
    <t>SO936</t>
  </si>
  <si>
    <t>SO937</t>
  </si>
  <si>
    <t>SO938</t>
  </si>
  <si>
    <t>SO939</t>
  </si>
  <si>
    <t>SO940</t>
  </si>
  <si>
    <t>SO941</t>
  </si>
  <si>
    <t>SO942</t>
  </si>
  <si>
    <t>SO943</t>
  </si>
  <si>
    <t>SO944</t>
  </si>
  <si>
    <t>SO945</t>
  </si>
  <si>
    <t>SO946</t>
  </si>
  <si>
    <t>SO947</t>
  </si>
  <si>
    <t>SO948</t>
  </si>
  <si>
    <t>SO949</t>
  </si>
  <si>
    <t>SO950</t>
  </si>
  <si>
    <t>SO951</t>
  </si>
  <si>
    <t>SO952</t>
  </si>
  <si>
    <t>SO953</t>
  </si>
  <si>
    <t>SO954</t>
  </si>
  <si>
    <t>SO955</t>
  </si>
  <si>
    <t>SO956</t>
  </si>
  <si>
    <t>SO957</t>
  </si>
  <si>
    <t>SO958</t>
  </si>
  <si>
    <t>SO959</t>
  </si>
  <si>
    <t>SO960</t>
  </si>
  <si>
    <t>SO961</t>
  </si>
  <si>
    <t>SO962</t>
  </si>
  <si>
    <t>SO963</t>
  </si>
  <si>
    <t>SO964</t>
  </si>
  <si>
    <t>SO965</t>
  </si>
  <si>
    <t>SO966</t>
  </si>
  <si>
    <t>SO967</t>
  </si>
  <si>
    <t>SO968</t>
  </si>
  <si>
    <t>SO969</t>
  </si>
  <si>
    <t>SO970</t>
  </si>
  <si>
    <t>SO971</t>
  </si>
  <si>
    <t>SO972</t>
  </si>
  <si>
    <t>SO973</t>
  </si>
  <si>
    <t>SO974</t>
  </si>
  <si>
    <t>SO975</t>
  </si>
  <si>
    <t>SO976</t>
  </si>
  <si>
    <t>SO977</t>
  </si>
  <si>
    <t>SO978</t>
  </si>
  <si>
    <t>SO979</t>
  </si>
  <si>
    <t>SO980</t>
  </si>
  <si>
    <t>SO981</t>
  </si>
  <si>
    <t>SO982</t>
  </si>
  <si>
    <t>SO983</t>
  </si>
  <si>
    <t>SO984</t>
  </si>
  <si>
    <t>SO985</t>
  </si>
  <si>
    <t>SO986</t>
  </si>
  <si>
    <t>SO987</t>
  </si>
  <si>
    <t>SO988</t>
  </si>
  <si>
    <t>SO989</t>
  </si>
  <si>
    <t>SO990</t>
  </si>
  <si>
    <t>SO991</t>
  </si>
  <si>
    <t>SO992</t>
  </si>
  <si>
    <t>SO993</t>
  </si>
  <si>
    <t>SO994</t>
  </si>
  <si>
    <t>SO995</t>
  </si>
  <si>
    <t>SO996</t>
  </si>
  <si>
    <t>SO997</t>
  </si>
  <si>
    <t>SO998</t>
  </si>
  <si>
    <t>SO999</t>
  </si>
  <si>
    <t>SO1000</t>
  </si>
  <si>
    <t>SO1001</t>
  </si>
  <si>
    <t>SO1002</t>
  </si>
  <si>
    <t>SO1003</t>
  </si>
  <si>
    <t>SO1004</t>
  </si>
  <si>
    <t>SO1005</t>
  </si>
  <si>
    <t>SO1006</t>
  </si>
  <si>
    <t>SO1007</t>
  </si>
  <si>
    <t>SO1008</t>
  </si>
  <si>
    <t>SO1009</t>
  </si>
  <si>
    <t>SO1010</t>
  </si>
  <si>
    <t>SO1011</t>
  </si>
  <si>
    <t>SO1012</t>
  </si>
  <si>
    <t>SO1013</t>
  </si>
  <si>
    <t>SO1014</t>
  </si>
  <si>
    <t>SO1015</t>
  </si>
  <si>
    <t>SO1016</t>
  </si>
  <si>
    <t>SO1017</t>
  </si>
  <si>
    <t>SO1018</t>
  </si>
  <si>
    <t>SO1019</t>
  </si>
  <si>
    <t>SO1020</t>
  </si>
  <si>
    <t>SO1021</t>
  </si>
  <si>
    <t>SO1022</t>
  </si>
  <si>
    <t>SO1023</t>
  </si>
  <si>
    <t>SO1024</t>
  </si>
  <si>
    <t>SO1025</t>
  </si>
  <si>
    <t>SO1026</t>
  </si>
  <si>
    <t>SO1027</t>
  </si>
  <si>
    <t>SO1028</t>
  </si>
  <si>
    <t>SO1029</t>
  </si>
  <si>
    <t>SO1030</t>
  </si>
  <si>
    <t>SO1031</t>
  </si>
  <si>
    <t>SO1032</t>
  </si>
  <si>
    <t>SO1033</t>
  </si>
  <si>
    <t>SO1034</t>
  </si>
  <si>
    <t>SO1035</t>
  </si>
  <si>
    <t>SO1036</t>
  </si>
  <si>
    <t>SO1037</t>
  </si>
  <si>
    <t>SO1038</t>
  </si>
  <si>
    <t>SO1039</t>
  </si>
  <si>
    <t>SO1040</t>
  </si>
  <si>
    <t>SO1041</t>
  </si>
  <si>
    <t>SO1042</t>
  </si>
  <si>
    <t>SO1043</t>
  </si>
  <si>
    <t>SO1044</t>
  </si>
  <si>
    <t>SO1045</t>
  </si>
  <si>
    <t>SO1046</t>
  </si>
  <si>
    <t>SO1047</t>
  </si>
  <si>
    <t>SO1048</t>
  </si>
  <si>
    <t>SO1049</t>
  </si>
  <si>
    <t>SO1050</t>
  </si>
  <si>
    <t>SO1051</t>
  </si>
  <si>
    <t>SO1052</t>
  </si>
  <si>
    <t>SO1053</t>
  </si>
  <si>
    <t>SO1054</t>
  </si>
  <si>
    <t>SO1055</t>
  </si>
  <si>
    <t>SO1056</t>
  </si>
  <si>
    <t>SO1057</t>
  </si>
  <si>
    <t>SO1058</t>
  </si>
  <si>
    <t>SO1059</t>
  </si>
  <si>
    <t>SO1060</t>
  </si>
  <si>
    <t>SO1061</t>
  </si>
  <si>
    <t>SO1062</t>
  </si>
  <si>
    <t>SO1063</t>
  </si>
  <si>
    <t>SO1064</t>
  </si>
  <si>
    <t>SO1065</t>
  </si>
  <si>
    <t>SO1066</t>
  </si>
  <si>
    <t>SO1067</t>
  </si>
  <si>
    <t>SO1068</t>
  </si>
  <si>
    <t>SO1069</t>
  </si>
  <si>
    <t>SO1070</t>
  </si>
  <si>
    <t>SO1071</t>
  </si>
  <si>
    <t>SO1072</t>
  </si>
  <si>
    <t>SO1073</t>
  </si>
  <si>
    <t>SO1074</t>
  </si>
  <si>
    <t>SO1075</t>
  </si>
  <si>
    <t>SO1076</t>
  </si>
  <si>
    <t>SO1077</t>
  </si>
  <si>
    <t>SO1078</t>
  </si>
  <si>
    <t>SO1079</t>
  </si>
  <si>
    <t>SO1080</t>
  </si>
  <si>
    <t>SO1081</t>
  </si>
  <si>
    <t>SO1082</t>
  </si>
  <si>
    <t>SO1083</t>
  </si>
  <si>
    <t>SO1084</t>
  </si>
  <si>
    <t>SO1085</t>
  </si>
  <si>
    <t>SO1086</t>
  </si>
  <si>
    <t>SO1087</t>
  </si>
  <si>
    <t>SO1088</t>
  </si>
  <si>
    <t>SO1089</t>
  </si>
  <si>
    <t>SO1090</t>
  </si>
  <si>
    <t>SO1091</t>
  </si>
  <si>
    <t>SO1092</t>
  </si>
  <si>
    <t>SO1093</t>
  </si>
  <si>
    <t>SO1094</t>
  </si>
  <si>
    <t>SO1095</t>
  </si>
  <si>
    <t>SO1096</t>
  </si>
  <si>
    <t>SO1097</t>
  </si>
  <si>
    <t>SO1098</t>
  </si>
  <si>
    <t>SO1099</t>
  </si>
  <si>
    <t>SO1100</t>
  </si>
  <si>
    <t>SO1101</t>
  </si>
  <si>
    <t>SO1102</t>
  </si>
  <si>
    <t>SO1103</t>
  </si>
  <si>
    <t>SO1104</t>
  </si>
  <si>
    <t>SO1105</t>
  </si>
  <si>
    <t>SO1106</t>
  </si>
  <si>
    <t>SO1107</t>
  </si>
  <si>
    <t>SO1108</t>
  </si>
  <si>
    <t>SO1109</t>
  </si>
  <si>
    <t>SO1110</t>
  </si>
  <si>
    <t>SO1111</t>
  </si>
  <si>
    <t>SO1112</t>
  </si>
  <si>
    <t>SO1113</t>
  </si>
  <si>
    <t>SO1114</t>
  </si>
  <si>
    <t>SO1115</t>
  </si>
  <si>
    <t>SO1116</t>
  </si>
  <si>
    <t>SO1117</t>
  </si>
  <si>
    <t>SO1118</t>
  </si>
  <si>
    <t>SO1119</t>
  </si>
  <si>
    <t>SO1120</t>
  </si>
  <si>
    <t>SO1121</t>
  </si>
  <si>
    <t>SO1122</t>
  </si>
  <si>
    <t>SO1123</t>
  </si>
  <si>
    <t>SO1124</t>
  </si>
  <si>
    <t>SO1125</t>
  </si>
  <si>
    <t>SO1126</t>
  </si>
  <si>
    <t>SO1127</t>
  </si>
  <si>
    <t>SO1128</t>
  </si>
  <si>
    <t>SO1129</t>
  </si>
  <si>
    <t>SO1130</t>
  </si>
  <si>
    <t>SO1131</t>
  </si>
  <si>
    <t>SO1132</t>
  </si>
  <si>
    <t>SO1133</t>
  </si>
  <si>
    <t>SO1134</t>
  </si>
  <si>
    <t>SO1135</t>
  </si>
  <si>
    <t>SO1136</t>
  </si>
  <si>
    <t>SO1137</t>
  </si>
  <si>
    <t>SO1138</t>
  </si>
  <si>
    <t>SO1139</t>
  </si>
  <si>
    <t>SO1140</t>
  </si>
  <si>
    <t>SO1141</t>
  </si>
  <si>
    <t>SO1142</t>
  </si>
  <si>
    <t>SO1143</t>
  </si>
  <si>
    <t>SO1144</t>
  </si>
  <si>
    <t>SO1145</t>
  </si>
  <si>
    <t>SO1146</t>
  </si>
  <si>
    <t>SO1147</t>
  </si>
  <si>
    <t>SO1148</t>
  </si>
  <si>
    <t>SO1149</t>
  </si>
  <si>
    <t>SO1150</t>
  </si>
  <si>
    <t>SO1151</t>
  </si>
  <si>
    <t>SO1152</t>
  </si>
  <si>
    <t>SO1153</t>
  </si>
  <si>
    <t>SO1154</t>
  </si>
  <si>
    <t>SO1155</t>
  </si>
  <si>
    <t>SO1156</t>
  </si>
  <si>
    <t>SO1157</t>
  </si>
  <si>
    <t>SO1158</t>
  </si>
  <si>
    <t>SO1159</t>
  </si>
  <si>
    <t>SO1160</t>
  </si>
  <si>
    <t>SO1161</t>
  </si>
  <si>
    <t>SO1162</t>
  </si>
  <si>
    <t>SO1163</t>
  </si>
  <si>
    <t>SO1164</t>
  </si>
  <si>
    <t>SO1165</t>
  </si>
  <si>
    <t>SO1166</t>
  </si>
  <si>
    <t>SO1167</t>
  </si>
  <si>
    <t>SO1168</t>
  </si>
  <si>
    <t>SO1169</t>
  </si>
  <si>
    <t>SO1170</t>
  </si>
  <si>
    <t>SO1171</t>
  </si>
  <si>
    <t>SO1172</t>
  </si>
  <si>
    <t>SO1173</t>
  </si>
  <si>
    <t>SO1174</t>
  </si>
  <si>
    <t>SO1175</t>
  </si>
  <si>
    <t>SO1176</t>
  </si>
  <si>
    <t>SO1177</t>
  </si>
  <si>
    <t>SO1178</t>
  </si>
  <si>
    <t>SO1179</t>
  </si>
  <si>
    <t>SO1180</t>
  </si>
  <si>
    <t>SO1181</t>
  </si>
  <si>
    <t>SO1182</t>
  </si>
  <si>
    <t>SO1183</t>
  </si>
  <si>
    <t>SO1184</t>
  </si>
  <si>
    <t>SO1185</t>
  </si>
  <si>
    <t>SO1186</t>
  </si>
  <si>
    <t>SO1187</t>
  </si>
  <si>
    <t>SO1188</t>
  </si>
  <si>
    <t>SO1189</t>
  </si>
  <si>
    <t>SO1190</t>
  </si>
  <si>
    <t>SO1191</t>
  </si>
  <si>
    <t>SO1192</t>
  </si>
  <si>
    <t>SO1193</t>
  </si>
  <si>
    <t>SO1194</t>
  </si>
  <si>
    <t>SO1195</t>
  </si>
  <si>
    <t>SO1196</t>
  </si>
  <si>
    <t>SO1197</t>
  </si>
  <si>
    <t>SO1198</t>
  </si>
  <si>
    <t>SO1199</t>
  </si>
  <si>
    <t>SO1200</t>
  </si>
  <si>
    <t>SO1201</t>
  </si>
  <si>
    <t>SO1202</t>
  </si>
  <si>
    <t>SO1203</t>
  </si>
  <si>
    <t>SO1204</t>
  </si>
  <si>
    <t>SO1205</t>
  </si>
  <si>
    <t>SO1206</t>
  </si>
  <si>
    <t>SO1207</t>
  </si>
  <si>
    <t>SO1208</t>
  </si>
  <si>
    <t>SO1209</t>
  </si>
  <si>
    <t>SO1210</t>
  </si>
  <si>
    <t>SO1211</t>
  </si>
  <si>
    <t>SO1212</t>
  </si>
  <si>
    <t>SO1213</t>
  </si>
  <si>
    <t>SO1214</t>
  </si>
  <si>
    <t>SO1215</t>
  </si>
  <si>
    <t>SO1216</t>
  </si>
  <si>
    <t>SO1217</t>
  </si>
  <si>
    <t>SO1218</t>
  </si>
  <si>
    <t>SO1219</t>
  </si>
  <si>
    <t>SO1220</t>
  </si>
  <si>
    <t>SO1221</t>
  </si>
  <si>
    <t>SO1222</t>
  </si>
  <si>
    <t>SO1223</t>
  </si>
  <si>
    <t>SO1224</t>
  </si>
  <si>
    <t>SO1225</t>
  </si>
  <si>
    <t>SO1226</t>
  </si>
  <si>
    <t>SO1227</t>
  </si>
  <si>
    <t>SO1228</t>
  </si>
  <si>
    <t>SO1229</t>
  </si>
  <si>
    <t>SO1230</t>
  </si>
  <si>
    <t>SO1231</t>
  </si>
  <si>
    <t>SO1232</t>
  </si>
  <si>
    <t>SO1233</t>
  </si>
  <si>
    <t>SO1234</t>
  </si>
  <si>
    <t>SO1235</t>
  </si>
  <si>
    <t>SO1236</t>
  </si>
  <si>
    <t>SO1237</t>
  </si>
  <si>
    <t>SO1238</t>
  </si>
  <si>
    <t>SO1239</t>
  </si>
  <si>
    <t>SO1240</t>
  </si>
  <si>
    <t>SO1241</t>
  </si>
  <si>
    <t>SO1242</t>
  </si>
  <si>
    <t>SO1243</t>
  </si>
  <si>
    <t>SO1244</t>
  </si>
  <si>
    <t>SO1245</t>
  </si>
  <si>
    <t>SO1246</t>
  </si>
  <si>
    <t>SO1247</t>
  </si>
  <si>
    <t>SO1248</t>
  </si>
  <si>
    <t>SO1249</t>
  </si>
  <si>
    <t>SO1250</t>
  </si>
  <si>
    <t>SO1251</t>
  </si>
  <si>
    <t>SO1252</t>
  </si>
  <si>
    <t>SO1253</t>
  </si>
  <si>
    <t>SO1254</t>
  </si>
  <si>
    <t>SO1255</t>
  </si>
  <si>
    <t>SO1256</t>
  </si>
  <si>
    <t>SO1257</t>
  </si>
  <si>
    <t>SO1258</t>
  </si>
  <si>
    <t>SO1259</t>
  </si>
  <si>
    <t>SO1260</t>
  </si>
  <si>
    <t>SO1261</t>
  </si>
  <si>
    <t>SO1262</t>
  </si>
  <si>
    <t>SO1263</t>
  </si>
  <si>
    <t>SO1264</t>
  </si>
  <si>
    <t>SO1265</t>
  </si>
  <si>
    <t>SO1266</t>
  </si>
  <si>
    <t>SO1267</t>
  </si>
  <si>
    <t>SO1268</t>
  </si>
  <si>
    <t>SO1269</t>
  </si>
  <si>
    <t>SO1270</t>
  </si>
  <si>
    <t>SO1271</t>
  </si>
  <si>
    <t>SO1272</t>
  </si>
  <si>
    <t>SO1273</t>
  </si>
  <si>
    <t>SO1274</t>
  </si>
  <si>
    <t>SO1275</t>
  </si>
  <si>
    <t>SO1276</t>
  </si>
  <si>
    <t>SO1277</t>
  </si>
  <si>
    <t>SO1278</t>
  </si>
  <si>
    <t>SO1279</t>
  </si>
  <si>
    <t>SO1280</t>
  </si>
  <si>
    <t>SO1281</t>
  </si>
  <si>
    <t>SO1282</t>
  </si>
  <si>
    <t>SO1283</t>
  </si>
  <si>
    <t>SO1284</t>
  </si>
  <si>
    <t>SO1285</t>
  </si>
  <si>
    <t>SO1286</t>
  </si>
  <si>
    <t>SO1287</t>
  </si>
  <si>
    <t>SO1288</t>
  </si>
  <si>
    <t>SO1289</t>
  </si>
  <si>
    <t>SO1290</t>
  </si>
  <si>
    <t>SO1291</t>
  </si>
  <si>
    <t>SO1292</t>
  </si>
  <si>
    <t>SO1293</t>
  </si>
  <si>
    <t>SO1294</t>
  </si>
  <si>
    <t>SO1295</t>
  </si>
  <si>
    <t>SO1296</t>
  </si>
  <si>
    <t>SO1297</t>
  </si>
  <si>
    <t>SO1298</t>
  </si>
  <si>
    <t>SO1299</t>
  </si>
  <si>
    <t>SO1300</t>
  </si>
  <si>
    <t>SO1301</t>
  </si>
  <si>
    <t>SO1302</t>
  </si>
  <si>
    <t>SO1303</t>
  </si>
  <si>
    <t>SO1304</t>
  </si>
  <si>
    <t>SO1305</t>
  </si>
  <si>
    <t>SO1306</t>
  </si>
  <si>
    <t>SO1307</t>
  </si>
  <si>
    <t>SO1308</t>
  </si>
  <si>
    <t>SO1309</t>
  </si>
  <si>
    <t>SO1310</t>
  </si>
  <si>
    <t>SO1311</t>
  </si>
  <si>
    <t>SO1312</t>
  </si>
  <si>
    <t>SO1313</t>
  </si>
  <si>
    <t>SO1314</t>
  </si>
  <si>
    <t>SO1315</t>
  </si>
  <si>
    <t>SO1316</t>
  </si>
  <si>
    <t>SO1317</t>
  </si>
  <si>
    <t>SO1318</t>
  </si>
  <si>
    <t>SO1319</t>
  </si>
  <si>
    <t>SO1320</t>
  </si>
  <si>
    <t>SO1321</t>
  </si>
  <si>
    <t>SO1322</t>
  </si>
  <si>
    <t>SO1323</t>
  </si>
  <si>
    <t>SO1324</t>
  </si>
  <si>
    <t>SO1325</t>
  </si>
  <si>
    <t>SO1326</t>
  </si>
  <si>
    <t>SO1327</t>
  </si>
  <si>
    <t>SO1328</t>
  </si>
  <si>
    <t>SO1329</t>
  </si>
  <si>
    <t>SO1330</t>
  </si>
  <si>
    <t>SO1331</t>
  </si>
  <si>
    <t>SO1332</t>
  </si>
  <si>
    <t>SO1333</t>
  </si>
  <si>
    <t>SO1334</t>
  </si>
  <si>
    <t>SO1335</t>
  </si>
  <si>
    <t>SO1336</t>
  </si>
  <si>
    <t>SO1337</t>
  </si>
  <si>
    <t>SO1338</t>
  </si>
  <si>
    <t>SO1339</t>
  </si>
  <si>
    <t>SO1340</t>
  </si>
  <si>
    <t>SO1341</t>
  </si>
  <si>
    <t>SO1342</t>
  </si>
  <si>
    <t>SO1343</t>
  </si>
  <si>
    <t>SO1344</t>
  </si>
  <si>
    <t>SO1345</t>
  </si>
  <si>
    <t>SO1346</t>
  </si>
  <si>
    <t>SO1347</t>
  </si>
  <si>
    <t>SO1348</t>
  </si>
  <si>
    <t>SO1349</t>
  </si>
  <si>
    <t>SO1350</t>
  </si>
  <si>
    <t>SO1351</t>
  </si>
  <si>
    <t>SO1352</t>
  </si>
  <si>
    <t>SO1353</t>
  </si>
  <si>
    <t>SO1354</t>
  </si>
  <si>
    <t>SO1355</t>
  </si>
  <si>
    <t>SO1356</t>
  </si>
  <si>
    <t>SO1357</t>
  </si>
  <si>
    <t>SO1358</t>
  </si>
  <si>
    <t>SO1359</t>
  </si>
  <si>
    <t>SO1360</t>
  </si>
  <si>
    <t>SO1361</t>
  </si>
  <si>
    <t>SO1362</t>
  </si>
  <si>
    <t>SO1363</t>
  </si>
  <si>
    <t>SO1364</t>
  </si>
  <si>
    <t>SO1365</t>
  </si>
  <si>
    <t>SO1366</t>
  </si>
  <si>
    <t>SO1367</t>
  </si>
  <si>
    <t>SO1368</t>
  </si>
  <si>
    <t>SO1369</t>
  </si>
  <si>
    <t>SO1370</t>
  </si>
  <si>
    <t>SO1371</t>
  </si>
  <si>
    <t>SO1372</t>
  </si>
  <si>
    <t>SO1373</t>
  </si>
  <si>
    <t>SO1374</t>
  </si>
  <si>
    <t>SO1375</t>
  </si>
  <si>
    <t>SO1376</t>
  </si>
  <si>
    <t>SO1377</t>
  </si>
  <si>
    <t>SO1378</t>
  </si>
  <si>
    <t>SO1379</t>
  </si>
  <si>
    <t>SO1380</t>
  </si>
  <si>
    <t>SO1381</t>
  </si>
  <si>
    <t>SO1382</t>
  </si>
  <si>
    <t>SO1383</t>
  </si>
  <si>
    <t>SO1384</t>
  </si>
  <si>
    <t>SO1385</t>
  </si>
  <si>
    <t>SO1386</t>
  </si>
  <si>
    <t>SO1387</t>
  </si>
  <si>
    <t>SO1388</t>
  </si>
  <si>
    <t>SO1389</t>
  </si>
  <si>
    <t>SO1390</t>
  </si>
  <si>
    <t>SO1391</t>
  </si>
  <si>
    <t>SO1392</t>
  </si>
  <si>
    <t>SO1393</t>
  </si>
  <si>
    <t>SO1394</t>
  </si>
  <si>
    <t>SO1395</t>
  </si>
  <si>
    <t>SO1396</t>
  </si>
  <si>
    <t>SO1397</t>
  </si>
  <si>
    <t>SO1398</t>
  </si>
  <si>
    <t>SO1399</t>
  </si>
  <si>
    <t>SO1400</t>
  </si>
  <si>
    <t>SO1401</t>
  </si>
  <si>
    <t>SO1402</t>
  </si>
  <si>
    <t>SO1403</t>
  </si>
  <si>
    <t>SO1404</t>
  </si>
  <si>
    <t>SO1405</t>
  </si>
  <si>
    <t>SO1406</t>
  </si>
  <si>
    <t>SO1407</t>
  </si>
  <si>
    <t>SO1408</t>
  </si>
  <si>
    <t>SO1409</t>
  </si>
  <si>
    <t>SO1410</t>
  </si>
  <si>
    <t>SO1411</t>
  </si>
  <si>
    <t>SO1412</t>
  </si>
  <si>
    <t>SO1413</t>
  </si>
  <si>
    <t>SO1414</t>
  </si>
  <si>
    <t>SO1415</t>
  </si>
  <si>
    <t>SO1416</t>
  </si>
  <si>
    <t>SO1417</t>
  </si>
  <si>
    <t>SO1418</t>
  </si>
  <si>
    <t>SO1419</t>
  </si>
  <si>
    <t>SO1420</t>
  </si>
  <si>
    <t>SO1421</t>
  </si>
  <si>
    <t>SO1422</t>
  </si>
  <si>
    <t>SO1423</t>
  </si>
  <si>
    <t>SO1424</t>
  </si>
  <si>
    <t>SO1425</t>
  </si>
  <si>
    <t>SO1426</t>
  </si>
  <si>
    <t>SO1427</t>
  </si>
  <si>
    <t>SO1428</t>
  </si>
  <si>
    <t>SO1429</t>
  </si>
  <si>
    <t>SO1430</t>
  </si>
  <si>
    <t>SO1431</t>
  </si>
  <si>
    <t>SO1432</t>
  </si>
  <si>
    <t>SO1433</t>
  </si>
  <si>
    <t>SO1434</t>
  </si>
  <si>
    <t>SO1435</t>
  </si>
  <si>
    <t>SO1436</t>
  </si>
  <si>
    <t>SO1437</t>
  </si>
  <si>
    <t>SO1438</t>
  </si>
  <si>
    <t>SO1439</t>
  </si>
  <si>
    <t>SO1440</t>
  </si>
  <si>
    <t>SO1441</t>
  </si>
  <si>
    <t>SO1442</t>
  </si>
  <si>
    <t>SO1443</t>
  </si>
  <si>
    <t>SO1444</t>
  </si>
  <si>
    <t>SO1445</t>
  </si>
  <si>
    <t>SO1446</t>
  </si>
  <si>
    <t>SO1447</t>
  </si>
  <si>
    <t>SO1448</t>
  </si>
  <si>
    <t>SO1449</t>
  </si>
  <si>
    <t>SO1450</t>
  </si>
  <si>
    <t>SO1451</t>
  </si>
  <si>
    <t>SO1452</t>
  </si>
  <si>
    <t>SO1453</t>
  </si>
  <si>
    <t>SO1454</t>
  </si>
  <si>
    <t>SO1455</t>
  </si>
  <si>
    <t>SO1456</t>
  </si>
  <si>
    <t>SO1457</t>
  </si>
  <si>
    <t>SO1458</t>
  </si>
  <si>
    <t>SO1459</t>
  </si>
  <si>
    <t>SO1460</t>
  </si>
  <si>
    <t>SO1461</t>
  </si>
  <si>
    <t>SO1462</t>
  </si>
  <si>
    <t>SO1463</t>
  </si>
  <si>
    <t>SO1464</t>
  </si>
  <si>
    <t>SO1465</t>
  </si>
  <si>
    <t>SO1466</t>
  </si>
  <si>
    <t>SO1467</t>
  </si>
  <si>
    <t>SO1468</t>
  </si>
  <si>
    <t>SO1469</t>
  </si>
  <si>
    <t>SO1470</t>
  </si>
  <si>
    <t>SO1471</t>
  </si>
  <si>
    <t>SO1472</t>
  </si>
  <si>
    <t>SO1473</t>
  </si>
  <si>
    <t>SO1474</t>
  </si>
  <si>
    <t>SO1475</t>
  </si>
  <si>
    <t>SO1476</t>
  </si>
  <si>
    <t>SO1477</t>
  </si>
  <si>
    <t>SO1478</t>
  </si>
  <si>
    <t>SO1479</t>
  </si>
  <si>
    <t>SO1480</t>
  </si>
  <si>
    <t>SO1481</t>
  </si>
  <si>
    <t>SO1482</t>
  </si>
  <si>
    <t>SO1483</t>
  </si>
  <si>
    <t>SO1484</t>
  </si>
  <si>
    <t>SO1485</t>
  </si>
  <si>
    <t>SO1486</t>
  </si>
  <si>
    <t>SO1487</t>
  </si>
  <si>
    <t>SO1488</t>
  </si>
  <si>
    <t>SO1489</t>
  </si>
  <si>
    <t>SO1490</t>
  </si>
  <si>
    <t>SO1491</t>
  </si>
  <si>
    <t>SO1492</t>
  </si>
  <si>
    <t>SO1493</t>
  </si>
  <si>
    <t>SO1494</t>
  </si>
  <si>
    <t>SO1495</t>
  </si>
  <si>
    <t>SO1496</t>
  </si>
  <si>
    <t>SO1497</t>
  </si>
  <si>
    <t>SO1498</t>
  </si>
  <si>
    <t>SO1499</t>
  </si>
  <si>
    <t>SO1500</t>
  </si>
  <si>
    <t>SO1501</t>
  </si>
  <si>
    <t>SO1502</t>
  </si>
  <si>
    <t>SO1503</t>
  </si>
  <si>
    <t>SO1504</t>
  </si>
  <si>
    <t>SO1505</t>
  </si>
  <si>
    <t>SO1506</t>
  </si>
  <si>
    <t>SO1507</t>
  </si>
  <si>
    <t>SO1508</t>
  </si>
  <si>
    <t>SO1509</t>
  </si>
  <si>
    <t>SO1510</t>
  </si>
  <si>
    <t>SO1511</t>
  </si>
  <si>
    <t>SO1512</t>
  </si>
  <si>
    <t>SO1513</t>
  </si>
  <si>
    <t>SO1514</t>
  </si>
  <si>
    <t>SO1515</t>
  </si>
  <si>
    <t>SO1516</t>
  </si>
  <si>
    <t>SO1517</t>
  </si>
  <si>
    <t>SO1518</t>
  </si>
  <si>
    <t>SO1519</t>
  </si>
  <si>
    <t>SO1520</t>
  </si>
  <si>
    <t>SO1521</t>
  </si>
  <si>
    <t>SO1522</t>
  </si>
  <si>
    <t>SO1523</t>
  </si>
  <si>
    <t>SO1524</t>
  </si>
  <si>
    <t>SO1525</t>
  </si>
  <si>
    <t>SO1526</t>
  </si>
  <si>
    <t>SO1527</t>
  </si>
  <si>
    <t>SO1528</t>
  </si>
  <si>
    <t>SO1529</t>
  </si>
  <si>
    <t>SO1530</t>
  </si>
  <si>
    <t>SO1531</t>
  </si>
  <si>
    <t>SO1532</t>
  </si>
  <si>
    <t>SO1533</t>
  </si>
  <si>
    <t>SO1534</t>
  </si>
  <si>
    <t>SO1535</t>
  </si>
  <si>
    <t>SO1536</t>
  </si>
  <si>
    <t>SO1537</t>
  </si>
  <si>
    <t>SO1538</t>
  </si>
  <si>
    <t>SO1539</t>
  </si>
  <si>
    <t>SO1540</t>
  </si>
  <si>
    <t>SO1541</t>
  </si>
  <si>
    <t>SO1542</t>
  </si>
  <si>
    <t>SO1543</t>
  </si>
  <si>
    <t>SO1544</t>
  </si>
  <si>
    <t>SO1545</t>
  </si>
  <si>
    <t>SO1546</t>
  </si>
  <si>
    <t>SO1547</t>
  </si>
  <si>
    <t>SO1548</t>
  </si>
  <si>
    <t>SO1549</t>
  </si>
  <si>
    <t>SO1550</t>
  </si>
  <si>
    <t>SO1551</t>
  </si>
  <si>
    <t>SO1552</t>
  </si>
  <si>
    <t>SO1553</t>
  </si>
  <si>
    <t>SO1554</t>
  </si>
  <si>
    <t>SO1555</t>
  </si>
  <si>
    <t>SO1556</t>
  </si>
  <si>
    <t>SO1557</t>
  </si>
  <si>
    <t>SO1558</t>
  </si>
  <si>
    <t>SO1559</t>
  </si>
  <si>
    <t>SO1560</t>
  </si>
  <si>
    <t>SO1561</t>
  </si>
  <si>
    <t>SO1562</t>
  </si>
  <si>
    <t>SO1563</t>
  </si>
  <si>
    <t>SO1564</t>
  </si>
  <si>
    <t>SO1565</t>
  </si>
  <si>
    <t>SO1566</t>
  </si>
  <si>
    <t>SO1567</t>
  </si>
  <si>
    <t>SO1568</t>
  </si>
  <si>
    <t>SO1569</t>
  </si>
  <si>
    <t>SO1570</t>
  </si>
  <si>
    <t>SO1571</t>
  </si>
  <si>
    <t>SO1572</t>
  </si>
  <si>
    <t>SO1573</t>
  </si>
  <si>
    <t>SO1574</t>
  </si>
  <si>
    <t>SO1575</t>
  </si>
  <si>
    <t>SO1576</t>
  </si>
  <si>
    <t>SO1577</t>
  </si>
  <si>
    <t>SO1578</t>
  </si>
  <si>
    <t>SO1579</t>
  </si>
  <si>
    <t>SO1580</t>
  </si>
  <si>
    <t>SO1581</t>
  </si>
  <si>
    <t>SO1582</t>
  </si>
  <si>
    <t>SO1583</t>
  </si>
  <si>
    <t>SO1584</t>
  </si>
  <si>
    <t>SO1585</t>
  </si>
  <si>
    <t>SO1586</t>
  </si>
  <si>
    <t>SO1587</t>
  </si>
  <si>
    <t>SO1588</t>
  </si>
  <si>
    <t>SO1589</t>
  </si>
  <si>
    <t>SO1590</t>
  </si>
  <si>
    <t>SO1591</t>
  </si>
  <si>
    <t>SO1592</t>
  </si>
  <si>
    <t>SO1593</t>
  </si>
  <si>
    <t>SO1594</t>
  </si>
  <si>
    <t>SO1595</t>
  </si>
  <si>
    <t>SO1596</t>
  </si>
  <si>
    <t>SO1597</t>
  </si>
  <si>
    <t>SO1598</t>
  </si>
  <si>
    <t>SO1599</t>
  </si>
  <si>
    <t>SO1600</t>
  </si>
  <si>
    <t>SO1601</t>
  </si>
  <si>
    <t>SO1602</t>
  </si>
  <si>
    <t>SO1603</t>
  </si>
  <si>
    <t>SO1604</t>
  </si>
  <si>
    <t>SO1605</t>
  </si>
  <si>
    <t>SO1606</t>
  </si>
  <si>
    <t>SO1607</t>
  </si>
  <si>
    <t>SO1608</t>
  </si>
  <si>
    <t>SO1609</t>
  </si>
  <si>
    <t>SO1610</t>
  </si>
  <si>
    <t>SO1611</t>
  </si>
  <si>
    <t>SO1612</t>
  </si>
  <si>
    <t>SO1613</t>
  </si>
  <si>
    <t>SO1614</t>
  </si>
  <si>
    <t>SO1615</t>
  </si>
  <si>
    <t>SO1616</t>
  </si>
  <si>
    <t>SO1617</t>
  </si>
  <si>
    <t>SO1618</t>
  </si>
  <si>
    <t>SO1619</t>
  </si>
  <si>
    <t>SO1620</t>
  </si>
  <si>
    <t>SO1621</t>
  </si>
  <si>
    <t>SO1622</t>
  </si>
  <si>
    <t>SO1623</t>
  </si>
  <si>
    <t>SO1624</t>
  </si>
  <si>
    <t>SO1625</t>
  </si>
  <si>
    <t>SO1626</t>
  </si>
  <si>
    <t>SO1627</t>
  </si>
  <si>
    <t>SO1628</t>
  </si>
  <si>
    <t>SO1629</t>
  </si>
  <si>
    <t>SO1630</t>
  </si>
  <si>
    <t>SO1631</t>
  </si>
  <si>
    <t>SO1632</t>
  </si>
  <si>
    <t>SO1633</t>
  </si>
  <si>
    <t>SO1634</t>
  </si>
  <si>
    <t>SO1635</t>
  </si>
  <si>
    <t>SO1636</t>
  </si>
  <si>
    <t>SO1637</t>
  </si>
  <si>
    <t>SO1638</t>
  </si>
  <si>
    <t>SO1639</t>
  </si>
  <si>
    <t>SO1640</t>
  </si>
  <si>
    <t>SO1641</t>
  </si>
  <si>
    <t>SO1642</t>
  </si>
  <si>
    <t>SO1643</t>
  </si>
  <si>
    <t>SO1644</t>
  </si>
  <si>
    <t>SO1645</t>
  </si>
  <si>
    <t>SO1646</t>
  </si>
  <si>
    <t>SO1647</t>
  </si>
  <si>
    <t>SO1648</t>
  </si>
  <si>
    <t>SO1649</t>
  </si>
  <si>
    <t>SO1650</t>
  </si>
  <si>
    <t>SO1651</t>
  </si>
  <si>
    <t>SO1652</t>
  </si>
  <si>
    <t>SO1653</t>
  </si>
  <si>
    <t>SO1654</t>
  </si>
  <si>
    <t>SO1655</t>
  </si>
  <si>
    <t>SO1656</t>
  </si>
  <si>
    <t>SO1657</t>
  </si>
  <si>
    <t>SO1658</t>
  </si>
  <si>
    <t>SO1659</t>
  </si>
  <si>
    <t>SO1660</t>
  </si>
  <si>
    <t>SO1661</t>
  </si>
  <si>
    <t>SO1662</t>
  </si>
  <si>
    <t>SO1663</t>
  </si>
  <si>
    <t>SO1664</t>
  </si>
  <si>
    <t>SO1665</t>
  </si>
  <si>
    <t>SO1666</t>
  </si>
  <si>
    <t>SO1667</t>
  </si>
  <si>
    <t>SO1668</t>
  </si>
  <si>
    <t>SO1669</t>
  </si>
  <si>
    <t>SO1670</t>
  </si>
  <si>
    <t>SO1671</t>
  </si>
  <si>
    <t>SO1672</t>
  </si>
  <si>
    <t>SO1673</t>
  </si>
  <si>
    <t>SO1674</t>
  </si>
  <si>
    <t>SO1675</t>
  </si>
  <si>
    <t>SO1676</t>
  </si>
  <si>
    <t>SO1677</t>
  </si>
  <si>
    <t>SO1678</t>
  </si>
  <si>
    <t>SO1679</t>
  </si>
  <si>
    <t>SO1680</t>
  </si>
  <si>
    <t>SO1681</t>
  </si>
  <si>
    <t>SO1682</t>
  </si>
  <si>
    <t>SO1683</t>
  </si>
  <si>
    <t>SO1684</t>
  </si>
  <si>
    <t>SO1685</t>
  </si>
  <si>
    <t>SO1686</t>
  </si>
  <si>
    <t>SO1687</t>
  </si>
  <si>
    <t>SO1688</t>
  </si>
  <si>
    <t>SO1689</t>
  </si>
  <si>
    <t>SO1690</t>
  </si>
  <si>
    <t>SO1691</t>
  </si>
  <si>
    <t>SO1692</t>
  </si>
  <si>
    <t>SO1693</t>
  </si>
  <si>
    <t>SO1694</t>
  </si>
  <si>
    <t>SO1695</t>
  </si>
  <si>
    <t>SO1696</t>
  </si>
  <si>
    <t>SO1697</t>
  </si>
  <si>
    <t>SO1698</t>
  </si>
  <si>
    <t>SO1699</t>
  </si>
  <si>
    <t>SO1700</t>
  </si>
  <si>
    <t>SO1701</t>
  </si>
  <si>
    <t>SO1702</t>
  </si>
  <si>
    <t>SO1703</t>
  </si>
  <si>
    <t>SO1704</t>
  </si>
  <si>
    <t>SO1705</t>
  </si>
  <si>
    <t>SO1706</t>
  </si>
  <si>
    <t>SO1707</t>
  </si>
  <si>
    <t>SO1708</t>
  </si>
  <si>
    <t>SO1709</t>
  </si>
  <si>
    <t>SO1710</t>
  </si>
  <si>
    <t>SO1711</t>
  </si>
  <si>
    <t>SO1712</t>
  </si>
  <si>
    <t>SO1713</t>
  </si>
  <si>
    <t>SO1714</t>
  </si>
  <si>
    <t>SO1715</t>
  </si>
  <si>
    <t>SO1716</t>
  </si>
  <si>
    <t>SO1717</t>
  </si>
  <si>
    <t>SO1718</t>
  </si>
  <si>
    <t>SO1719</t>
  </si>
  <si>
    <t>SO1720</t>
  </si>
  <si>
    <t>SO1721</t>
  </si>
  <si>
    <t>SO1722</t>
  </si>
  <si>
    <t>SO1723</t>
  </si>
  <si>
    <t>SO1724</t>
  </si>
  <si>
    <t>SO1725</t>
  </si>
  <si>
    <t>SO1726</t>
  </si>
  <si>
    <t>SO1727</t>
  </si>
  <si>
    <t>SO1728</t>
  </si>
  <si>
    <t>SO1729</t>
  </si>
  <si>
    <t>SO1730</t>
  </si>
  <si>
    <t>SO1731</t>
  </si>
  <si>
    <t>SO1732</t>
  </si>
  <si>
    <t>SO1733</t>
  </si>
  <si>
    <t>SO1734</t>
  </si>
  <si>
    <t>SO1735</t>
  </si>
  <si>
    <t>SO1736</t>
  </si>
  <si>
    <t>SO1737</t>
  </si>
  <si>
    <t>SO1738</t>
  </si>
  <si>
    <t>SO1739</t>
  </si>
  <si>
    <t>SO1740</t>
  </si>
  <si>
    <t>SO1741</t>
  </si>
  <si>
    <t>SO1742</t>
  </si>
  <si>
    <t>SO1743</t>
  </si>
  <si>
    <t>SO1744</t>
  </si>
  <si>
    <t>SO1745</t>
  </si>
  <si>
    <t>SO1746</t>
  </si>
  <si>
    <t>SO1747</t>
  </si>
  <si>
    <t>SO1748</t>
  </si>
  <si>
    <t>SO1749</t>
  </si>
  <si>
    <t>SO1750</t>
  </si>
  <si>
    <t>SO1751</t>
  </si>
  <si>
    <t>SO1752</t>
  </si>
  <si>
    <t>SO1753</t>
  </si>
  <si>
    <t>SO1754</t>
  </si>
  <si>
    <t>SO1755</t>
  </si>
  <si>
    <t>SO1756</t>
  </si>
  <si>
    <t>SO1757</t>
  </si>
  <si>
    <t>SO1758</t>
  </si>
  <si>
    <t>SO1759</t>
  </si>
  <si>
    <t>SO1760</t>
  </si>
  <si>
    <t>SO1761</t>
  </si>
  <si>
    <t>SO1762</t>
  </si>
  <si>
    <t>SO1763</t>
  </si>
  <si>
    <t>SO1764</t>
  </si>
  <si>
    <t>SO1765</t>
  </si>
  <si>
    <t>SO1766</t>
  </si>
  <si>
    <t>SO1767</t>
  </si>
  <si>
    <t>SO1768</t>
  </si>
  <si>
    <t>SO1769</t>
  </si>
  <si>
    <t>SO1770</t>
  </si>
  <si>
    <t>SO1771</t>
  </si>
  <si>
    <t>SO1772</t>
  </si>
  <si>
    <t>SO1773</t>
  </si>
  <si>
    <t>SO1774</t>
  </si>
  <si>
    <t>SO1775</t>
  </si>
  <si>
    <t>SO1776</t>
  </si>
  <si>
    <t>SO1777</t>
  </si>
  <si>
    <t>SO1778</t>
  </si>
  <si>
    <t>SO1779</t>
  </si>
  <si>
    <t>SO1780</t>
  </si>
  <si>
    <t>SO1781</t>
  </si>
  <si>
    <t>SO1782</t>
  </si>
  <si>
    <t>SO1783</t>
  </si>
  <si>
    <t>SO1784</t>
  </si>
  <si>
    <t>SO1785</t>
  </si>
  <si>
    <t>SO1786</t>
  </si>
  <si>
    <t>SO1787</t>
  </si>
  <si>
    <t>SO1788</t>
  </si>
  <si>
    <t>SO1789</t>
  </si>
  <si>
    <t>SO1790</t>
  </si>
  <si>
    <t>SO1791</t>
  </si>
  <si>
    <t>SO1792</t>
  </si>
  <si>
    <t>SO1793</t>
  </si>
  <si>
    <t>SO1794</t>
  </si>
  <si>
    <t>SO1795</t>
  </si>
  <si>
    <t>SO1796</t>
  </si>
  <si>
    <t>SO1797</t>
  </si>
  <si>
    <t>SO1798</t>
  </si>
  <si>
    <t>SO1799</t>
  </si>
  <si>
    <t>SO1800</t>
  </si>
  <si>
    <t>SO1801</t>
  </si>
  <si>
    <t>SO1802</t>
  </si>
  <si>
    <t>SO1803</t>
  </si>
  <si>
    <t>SO1804</t>
  </si>
  <si>
    <t>SO1805</t>
  </si>
  <si>
    <t>SO1806</t>
  </si>
  <si>
    <t>SO1807</t>
  </si>
  <si>
    <t>SO1808</t>
  </si>
  <si>
    <t>SO1809</t>
  </si>
  <si>
    <t>SO1810</t>
  </si>
  <si>
    <t>SO1811</t>
  </si>
  <si>
    <t>SO1812</t>
  </si>
  <si>
    <t>SO1813</t>
  </si>
  <si>
    <t>SO1814</t>
  </si>
  <si>
    <t>SO1815</t>
  </si>
  <si>
    <t>SO1816</t>
  </si>
  <si>
    <t>SO1817</t>
  </si>
  <si>
    <t>SO1818</t>
  </si>
  <si>
    <t>SO1819</t>
  </si>
  <si>
    <t>SO1820</t>
  </si>
  <si>
    <t>SO1821</t>
  </si>
  <si>
    <t>SO1822</t>
  </si>
  <si>
    <t>SO1823</t>
  </si>
  <si>
    <t>SO1824</t>
  </si>
  <si>
    <t>SO1825</t>
  </si>
  <si>
    <t>SO1826</t>
  </si>
  <si>
    <t>SO1827</t>
  </si>
  <si>
    <t>SO1828</t>
  </si>
  <si>
    <t>SO1829</t>
  </si>
  <si>
    <t>SO1830</t>
  </si>
  <si>
    <t>SO1831</t>
  </si>
  <si>
    <t>SO1832</t>
  </si>
  <si>
    <t>SO1833</t>
  </si>
  <si>
    <t>SO1834</t>
  </si>
  <si>
    <t>SO1835</t>
  </si>
  <si>
    <t>SO1836</t>
  </si>
  <si>
    <t>SO1837</t>
  </si>
  <si>
    <t>SO1838</t>
  </si>
  <si>
    <t>SO1839</t>
  </si>
  <si>
    <t>SO1840</t>
  </si>
  <si>
    <t>SO1841</t>
  </si>
  <si>
    <t>SO1842</t>
  </si>
  <si>
    <t>SO1843</t>
  </si>
  <si>
    <t>SO1844</t>
  </si>
  <si>
    <t>SO1845</t>
  </si>
  <si>
    <t>SO1846</t>
  </si>
  <si>
    <t>SO1847</t>
  </si>
  <si>
    <t>SO1848</t>
  </si>
  <si>
    <t>SO1849</t>
  </si>
  <si>
    <t>SO1850</t>
  </si>
  <si>
    <t>SO1851</t>
  </si>
  <si>
    <t>SO1852</t>
  </si>
  <si>
    <t>SO1853</t>
  </si>
  <si>
    <t>SO1854</t>
  </si>
  <si>
    <t>SO1855</t>
  </si>
  <si>
    <t>SO1856</t>
  </si>
  <si>
    <t>SO1857</t>
  </si>
  <si>
    <t>SO1858</t>
  </si>
  <si>
    <t>SO1859</t>
  </si>
  <si>
    <t>SO1860</t>
  </si>
  <si>
    <t>SO1861</t>
  </si>
  <si>
    <t>SO1862</t>
  </si>
  <si>
    <t>SO1863</t>
  </si>
  <si>
    <t>SO1864</t>
  </si>
  <si>
    <t>SO1865</t>
  </si>
  <si>
    <t>SO1866</t>
  </si>
  <si>
    <t>SO1867</t>
  </si>
  <si>
    <t>SO1868</t>
  </si>
  <si>
    <t>SO1869</t>
  </si>
  <si>
    <t>SO1870</t>
  </si>
  <si>
    <t>SO1871</t>
  </si>
  <si>
    <t>SO1872</t>
  </si>
  <si>
    <t>SO1873</t>
  </si>
  <si>
    <t>SO1874</t>
  </si>
  <si>
    <t>SO1875</t>
  </si>
  <si>
    <t>SO1876</t>
  </si>
  <si>
    <t>SO1877</t>
  </si>
  <si>
    <t>SO1878</t>
  </si>
  <si>
    <t>SO1879</t>
  </si>
  <si>
    <t>SO1880</t>
  </si>
  <si>
    <t>SO1881</t>
  </si>
  <si>
    <t>SO1882</t>
  </si>
  <si>
    <t>SO1883</t>
  </si>
  <si>
    <t>SO1884</t>
  </si>
  <si>
    <t>SO1885</t>
  </si>
  <si>
    <t>SO1886</t>
  </si>
  <si>
    <t>SO1887</t>
  </si>
  <si>
    <t>SO1888</t>
  </si>
  <si>
    <t>SO1889</t>
  </si>
  <si>
    <t>SO1890</t>
  </si>
  <si>
    <t>SO1891</t>
  </si>
  <si>
    <t>SO1892</t>
  </si>
  <si>
    <t>SO1893</t>
  </si>
  <si>
    <t>SO1894</t>
  </si>
  <si>
    <t>SO1895</t>
  </si>
  <si>
    <t>SO1896</t>
  </si>
  <si>
    <t>SO1897</t>
  </si>
  <si>
    <t>SO1898</t>
  </si>
  <si>
    <t>SO1899</t>
  </si>
  <si>
    <t>SO1900</t>
  </si>
  <si>
    <t>SO1901</t>
  </si>
  <si>
    <t>SO1902</t>
  </si>
  <si>
    <t>SO1903</t>
  </si>
  <si>
    <t>SO1904</t>
  </si>
  <si>
    <t>SO1905</t>
  </si>
  <si>
    <t>SO1906</t>
  </si>
  <si>
    <t>SO1907</t>
  </si>
  <si>
    <t>SO1908</t>
  </si>
  <si>
    <t>SO1909</t>
  </si>
  <si>
    <t>SO1910</t>
  </si>
  <si>
    <t>SO1911</t>
  </si>
  <si>
    <t>SO1912</t>
  </si>
  <si>
    <t>SO1913</t>
  </si>
  <si>
    <t>SO1914</t>
  </si>
  <si>
    <t>SO1915</t>
  </si>
  <si>
    <t>SO1916</t>
  </si>
  <si>
    <t>SO1917</t>
  </si>
  <si>
    <t>SO1918</t>
  </si>
  <si>
    <t>SO1919</t>
  </si>
  <si>
    <t>SO1920</t>
  </si>
  <si>
    <t>SO1921</t>
  </si>
  <si>
    <t>SO1922</t>
  </si>
  <si>
    <t>SO1923</t>
  </si>
  <si>
    <t>SO1924</t>
  </si>
  <si>
    <t>SO1925</t>
  </si>
  <si>
    <t>SO1926</t>
  </si>
  <si>
    <t>SO1927</t>
  </si>
  <si>
    <t>SO1928</t>
  </si>
  <si>
    <t>SO1929</t>
  </si>
  <si>
    <t>SO1930</t>
  </si>
  <si>
    <t>SO1931</t>
  </si>
  <si>
    <t>SO1932</t>
  </si>
  <si>
    <t>SO1933</t>
  </si>
  <si>
    <t>SO1934</t>
  </si>
  <si>
    <t>SO1935</t>
  </si>
  <si>
    <t>SO1936</t>
  </si>
  <si>
    <t>SO1937</t>
  </si>
  <si>
    <t>SO1938</t>
  </si>
  <si>
    <t>SO1939</t>
  </si>
  <si>
    <t>SO1940</t>
  </si>
  <si>
    <t>SO1941</t>
  </si>
  <si>
    <t>SO1942</t>
  </si>
  <si>
    <t>SO1943</t>
  </si>
  <si>
    <t>SO1944</t>
  </si>
  <si>
    <t>SO1945</t>
  </si>
  <si>
    <t>SO1946</t>
  </si>
  <si>
    <t>SO1947</t>
  </si>
  <si>
    <t>SO1948</t>
  </si>
  <si>
    <t>SO1949</t>
  </si>
  <si>
    <t>SO1950</t>
  </si>
  <si>
    <t>SO1951</t>
  </si>
  <si>
    <t>SO1952</t>
  </si>
  <si>
    <t>SO1953</t>
  </si>
  <si>
    <t>SO1954</t>
  </si>
  <si>
    <t>SO1955</t>
  </si>
  <si>
    <t>SO1956</t>
  </si>
  <si>
    <t>SO1957</t>
  </si>
  <si>
    <t>SO1958</t>
  </si>
  <si>
    <t>SO1959</t>
  </si>
  <si>
    <t>SO1960</t>
  </si>
  <si>
    <t>SO1961</t>
  </si>
  <si>
    <t>SO1962</t>
  </si>
  <si>
    <t>SO1963</t>
  </si>
  <si>
    <t>SO1964</t>
  </si>
  <si>
    <t>SO1965</t>
  </si>
  <si>
    <t>SO1966</t>
  </si>
  <si>
    <t>SO1967</t>
  </si>
  <si>
    <t>SO1968</t>
  </si>
  <si>
    <t>SO1969</t>
  </si>
  <si>
    <t>SO1970</t>
  </si>
  <si>
    <t>SO1971</t>
  </si>
  <si>
    <t>SO1972</t>
  </si>
  <si>
    <t>SO1973</t>
  </si>
  <si>
    <t>SO1974</t>
  </si>
  <si>
    <t>SO1975</t>
  </si>
  <si>
    <t>SO1976</t>
  </si>
  <si>
    <t>SO1977</t>
  </si>
  <si>
    <t>SO1978</t>
  </si>
  <si>
    <t>SO1979</t>
  </si>
  <si>
    <t>SO1980</t>
  </si>
  <si>
    <t>SO1981</t>
  </si>
  <si>
    <t>SO1982</t>
  </si>
  <si>
    <t>SO1983</t>
  </si>
  <si>
    <t>SO1984</t>
  </si>
  <si>
    <t>SO1985</t>
  </si>
  <si>
    <t>SO1986</t>
  </si>
  <si>
    <t>SO1987</t>
  </si>
  <si>
    <t>SO1988</t>
  </si>
  <si>
    <t>SO1989</t>
  </si>
  <si>
    <t>SO1990</t>
  </si>
  <si>
    <t>SO1991</t>
  </si>
  <si>
    <t>SO1992</t>
  </si>
  <si>
    <t>SO1993</t>
  </si>
  <si>
    <t>SO1994</t>
  </si>
  <si>
    <t>SO1995</t>
  </si>
  <si>
    <t>SO1996</t>
  </si>
  <si>
    <t>SO1997</t>
  </si>
  <si>
    <t>SO1998</t>
  </si>
  <si>
    <t>SO1999</t>
  </si>
  <si>
    <t>SO2000</t>
  </si>
  <si>
    <t>SO2001</t>
  </si>
  <si>
    <t>SO2002</t>
  </si>
  <si>
    <t>SO2003</t>
  </si>
  <si>
    <t>SO2004</t>
  </si>
  <si>
    <t>SO2005</t>
  </si>
  <si>
    <t>SO2006</t>
  </si>
  <si>
    <t>SO2007</t>
  </si>
  <si>
    <t>SO2008</t>
  </si>
  <si>
    <t>SO2009</t>
  </si>
  <si>
    <t>SO2010</t>
  </si>
  <si>
    <t>SO2011</t>
  </si>
  <si>
    <t>SO2012</t>
  </si>
  <si>
    <t>SO2013</t>
  </si>
  <si>
    <t>SO2014</t>
  </si>
  <si>
    <t>SO2015</t>
  </si>
  <si>
    <t>SO2016</t>
  </si>
  <si>
    <t>SO2017</t>
  </si>
  <si>
    <t>SO2018</t>
  </si>
  <si>
    <t>SO2019</t>
  </si>
  <si>
    <t>SO2020</t>
  </si>
  <si>
    <t>SO2021</t>
  </si>
  <si>
    <t>SO2022</t>
  </si>
  <si>
    <t>SO2023</t>
  </si>
  <si>
    <t>SO2024</t>
  </si>
  <si>
    <t>SO2025</t>
  </si>
  <si>
    <t>SO2026</t>
  </si>
  <si>
    <t>SO2027</t>
  </si>
  <si>
    <t>SO2028</t>
  </si>
  <si>
    <t>SO2029</t>
  </si>
  <si>
    <t>SO2030</t>
  </si>
  <si>
    <t>SO2031</t>
  </si>
  <si>
    <t>SO2032</t>
  </si>
  <si>
    <t>SO2033</t>
  </si>
  <si>
    <t>SO2034</t>
  </si>
  <si>
    <t>SO2035</t>
  </si>
  <si>
    <t>SO2036</t>
  </si>
  <si>
    <t>SO2037</t>
  </si>
  <si>
    <t>SO2038</t>
  </si>
  <si>
    <t>SO2039</t>
  </si>
  <si>
    <t>SO2040</t>
  </si>
  <si>
    <t>SO2041</t>
  </si>
  <si>
    <t>SO2042</t>
  </si>
  <si>
    <t>SO2043</t>
  </si>
  <si>
    <t>SO2044</t>
  </si>
  <si>
    <t>SO2045</t>
  </si>
  <si>
    <t>SO2046</t>
  </si>
  <si>
    <t>SO2047</t>
  </si>
  <si>
    <t>SO2048</t>
  </si>
  <si>
    <t>SO2049</t>
  </si>
  <si>
    <t>SO2050</t>
  </si>
  <si>
    <t>SO2051</t>
  </si>
  <si>
    <t>SO2052</t>
  </si>
  <si>
    <t>SO2053</t>
  </si>
  <si>
    <t>SO2054</t>
  </si>
  <si>
    <t>SO2055</t>
  </si>
  <si>
    <t>SO2056</t>
  </si>
  <si>
    <t>SO2057</t>
  </si>
  <si>
    <t>SO2058</t>
  </si>
  <si>
    <t>SO2059</t>
  </si>
  <si>
    <t>SO2060</t>
  </si>
  <si>
    <t>SO2061</t>
  </si>
  <si>
    <t>SO2062</t>
  </si>
  <si>
    <t>SO2063</t>
  </si>
  <si>
    <t>SO2064</t>
  </si>
  <si>
    <t>SO2065</t>
  </si>
  <si>
    <t>SO2066</t>
  </si>
  <si>
    <t>SO2067</t>
  </si>
  <si>
    <t>SO2068</t>
  </si>
  <si>
    <t>SO2069</t>
  </si>
  <si>
    <t>SO2070</t>
  </si>
  <si>
    <t>SO2071</t>
  </si>
  <si>
    <t>SO2072</t>
  </si>
  <si>
    <t>SO2073</t>
  </si>
  <si>
    <t>SO2074</t>
  </si>
  <si>
    <t>SO2075</t>
  </si>
  <si>
    <t>SO2076</t>
  </si>
  <si>
    <t>SO2077</t>
  </si>
  <si>
    <t>SO2078</t>
  </si>
  <si>
    <t>SO2079</t>
  </si>
  <si>
    <t>SO2080</t>
  </si>
  <si>
    <t>SO2081</t>
  </si>
  <si>
    <t>SO2082</t>
  </si>
  <si>
    <t>SO2083</t>
  </si>
  <si>
    <t>SO2084</t>
  </si>
  <si>
    <t>SO2085</t>
  </si>
  <si>
    <t>SO2086</t>
  </si>
  <si>
    <t>SO2087</t>
  </si>
  <si>
    <t>SO2088</t>
  </si>
  <si>
    <t>SO2089</t>
  </si>
  <si>
    <t>SO2090</t>
  </si>
  <si>
    <t>SO2091</t>
  </si>
  <si>
    <t>SO2092</t>
  </si>
  <si>
    <t>SO2093</t>
  </si>
  <si>
    <t>SO2094</t>
  </si>
  <si>
    <t>SO2095</t>
  </si>
  <si>
    <t>SO2096</t>
  </si>
  <si>
    <t>SO2097</t>
  </si>
  <si>
    <t>SO2098</t>
  </si>
  <si>
    <t>SO2099</t>
  </si>
  <si>
    <t>SO2100</t>
  </si>
  <si>
    <t>SO2101</t>
  </si>
  <si>
    <t>SO2102</t>
  </si>
  <si>
    <t>SO2103</t>
  </si>
  <si>
    <t>SO2104</t>
  </si>
  <si>
    <t>SO2105</t>
  </si>
  <si>
    <t>SO2106</t>
  </si>
  <si>
    <t>SO2107</t>
  </si>
  <si>
    <t>SO2108</t>
  </si>
  <si>
    <t>SO2109</t>
  </si>
  <si>
    <t>SO2110</t>
  </si>
  <si>
    <t>SO2111</t>
  </si>
  <si>
    <t>SO2112</t>
  </si>
  <si>
    <t>SO2113</t>
  </si>
  <si>
    <t>SO2114</t>
  </si>
  <si>
    <t>SO2115</t>
  </si>
  <si>
    <t>SO2116</t>
  </si>
  <si>
    <t>SO2117</t>
  </si>
  <si>
    <t>SO2118</t>
  </si>
  <si>
    <t>SO2119</t>
  </si>
  <si>
    <t>SO2120</t>
  </si>
  <si>
    <t>SO2121</t>
  </si>
  <si>
    <t>SO2122</t>
  </si>
  <si>
    <t>SO2123</t>
  </si>
  <si>
    <t>SO2124</t>
  </si>
  <si>
    <t>SO2125</t>
  </si>
  <si>
    <t>SO2126</t>
  </si>
  <si>
    <t>SO2127</t>
  </si>
  <si>
    <t>SO2128</t>
  </si>
  <si>
    <t>SO2129</t>
  </si>
  <si>
    <t>SO2130</t>
  </si>
  <si>
    <t>SO2131</t>
  </si>
  <si>
    <t>SO2132</t>
  </si>
  <si>
    <t>SO2133</t>
  </si>
  <si>
    <t>SO2134</t>
  </si>
  <si>
    <t>SO2135</t>
  </si>
  <si>
    <t>SO2136</t>
  </si>
  <si>
    <t>SO2137</t>
  </si>
  <si>
    <t>SO2138</t>
  </si>
  <si>
    <t>SO2139</t>
  </si>
  <si>
    <t>SO2140</t>
  </si>
  <si>
    <t>SO2141</t>
  </si>
  <si>
    <t>SO2142</t>
  </si>
  <si>
    <t>SO2143</t>
  </si>
  <si>
    <t>SO2144</t>
  </si>
  <si>
    <t>SO2145</t>
  </si>
  <si>
    <t>SO2146</t>
  </si>
  <si>
    <t>SO2147</t>
  </si>
  <si>
    <t>SO2148</t>
  </si>
  <si>
    <t>SO2149</t>
  </si>
  <si>
    <t>SO2150</t>
  </si>
  <si>
    <t>SO2151</t>
  </si>
  <si>
    <t>SO2152</t>
  </si>
  <si>
    <t>SO2153</t>
  </si>
  <si>
    <t>SO2154</t>
  </si>
  <si>
    <t>SO2155</t>
  </si>
  <si>
    <t>SO2156</t>
  </si>
  <si>
    <t>SO2157</t>
  </si>
  <si>
    <t>SO2158</t>
  </si>
  <si>
    <t>SO2159</t>
  </si>
  <si>
    <t>SO2160</t>
  </si>
  <si>
    <t>SO2161</t>
  </si>
  <si>
    <t>SO2162</t>
  </si>
  <si>
    <t>SO2163</t>
  </si>
  <si>
    <t>SO2164</t>
  </si>
  <si>
    <t>SO2165</t>
  </si>
  <si>
    <t>SO2166</t>
  </si>
  <si>
    <t>SO2167</t>
  </si>
  <si>
    <t>SO2168</t>
  </si>
  <si>
    <t>SO2169</t>
  </si>
  <si>
    <t>SO2170</t>
  </si>
  <si>
    <t>SO2171</t>
  </si>
  <si>
    <t>SO2172</t>
  </si>
  <si>
    <t>SO2173</t>
  </si>
  <si>
    <t>SO2174</t>
  </si>
  <si>
    <t>SO2175</t>
  </si>
  <si>
    <t>SO2176</t>
  </si>
  <si>
    <t>SO2177</t>
  </si>
  <si>
    <t>SO2178</t>
  </si>
  <si>
    <t>SO2179</t>
  </si>
  <si>
    <t>SO2180</t>
  </si>
  <si>
    <t>SO2181</t>
  </si>
  <si>
    <t>SO2182</t>
  </si>
  <si>
    <t>SO2183</t>
  </si>
  <si>
    <t>SO2184</t>
  </si>
  <si>
    <t>SO2185</t>
  </si>
  <si>
    <t>SO2186</t>
  </si>
  <si>
    <t>SO2187</t>
  </si>
  <si>
    <t>SO2188</t>
  </si>
  <si>
    <t>SO2189</t>
  </si>
  <si>
    <t>SO2190</t>
  </si>
  <si>
    <t>SO2191</t>
  </si>
  <si>
    <t>SO2192</t>
  </si>
  <si>
    <t>SO2193</t>
  </si>
  <si>
    <t>SO2194</t>
  </si>
  <si>
    <t>SO2195</t>
  </si>
  <si>
    <t>SO2196</t>
  </si>
  <si>
    <t>SO2197</t>
  </si>
  <si>
    <t>SO2198</t>
  </si>
  <si>
    <t>SO2199</t>
  </si>
  <si>
    <t>SO2200</t>
  </si>
  <si>
    <t>SO2201</t>
  </si>
  <si>
    <t>SO2202</t>
  </si>
  <si>
    <t>SO2203</t>
  </si>
  <si>
    <t>SO2204</t>
  </si>
  <si>
    <t>SO2205</t>
  </si>
  <si>
    <t>SO2206</t>
  </si>
  <si>
    <t>SO2207</t>
  </si>
  <si>
    <t>SO2208</t>
  </si>
  <si>
    <t>SO2209</t>
  </si>
  <si>
    <t>SO2210</t>
  </si>
  <si>
    <t>SO2211</t>
  </si>
  <si>
    <t>SO2212</t>
  </si>
  <si>
    <t>SO2213</t>
  </si>
  <si>
    <t>SO2214</t>
  </si>
  <si>
    <t>SO2215</t>
  </si>
  <si>
    <t>SO2216</t>
  </si>
  <si>
    <t>SO2217</t>
  </si>
  <si>
    <t>SO2218</t>
  </si>
  <si>
    <t>SO2219</t>
  </si>
  <si>
    <t>SO2220</t>
  </si>
  <si>
    <t>SO2221</t>
  </si>
  <si>
    <t>SO2222</t>
  </si>
  <si>
    <t>SO2223</t>
  </si>
  <si>
    <t>SO2224</t>
  </si>
  <si>
    <t>SO2225</t>
  </si>
  <si>
    <t>SO2226</t>
  </si>
  <si>
    <t>SO2227</t>
  </si>
  <si>
    <t>SO2228</t>
  </si>
  <si>
    <t>SO2229</t>
  </si>
  <si>
    <t>SO2230</t>
  </si>
  <si>
    <t>SO2231</t>
  </si>
  <si>
    <t>SO2232</t>
  </si>
  <si>
    <t>SO2233</t>
  </si>
  <si>
    <t>SO2234</t>
  </si>
  <si>
    <t>SO2235</t>
  </si>
  <si>
    <t>SO2236</t>
  </si>
  <si>
    <t>SO2237</t>
  </si>
  <si>
    <t>SO2238</t>
  </si>
  <si>
    <t>SO2239</t>
  </si>
  <si>
    <t>SO2240</t>
  </si>
  <si>
    <t>SO2241</t>
  </si>
  <si>
    <t>SO2242</t>
  </si>
  <si>
    <t>SO2243</t>
  </si>
  <si>
    <t>SO2244</t>
  </si>
  <si>
    <t>SO2245</t>
  </si>
  <si>
    <t>SO2246</t>
  </si>
  <si>
    <t>SO2247</t>
  </si>
  <si>
    <t>SO2248</t>
  </si>
  <si>
    <t>SO2249</t>
  </si>
  <si>
    <t>SO2250</t>
  </si>
  <si>
    <t>SO2251</t>
  </si>
  <si>
    <t>SO2252</t>
  </si>
  <si>
    <t>SO2253</t>
  </si>
  <si>
    <t>SO2254</t>
  </si>
  <si>
    <t>SO2255</t>
  </si>
  <si>
    <t>SO2256</t>
  </si>
  <si>
    <t>SO2257</t>
  </si>
  <si>
    <t>SO2258</t>
  </si>
  <si>
    <t>SO2259</t>
  </si>
  <si>
    <t>SO2260</t>
  </si>
  <si>
    <t>SO2261</t>
  </si>
  <si>
    <t>SO2262</t>
  </si>
  <si>
    <t>SO2263</t>
  </si>
  <si>
    <t>SO2264</t>
  </si>
  <si>
    <t>SO2265</t>
  </si>
  <si>
    <t>SO2266</t>
  </si>
  <si>
    <t>SO2267</t>
  </si>
  <si>
    <t>SO2268</t>
  </si>
  <si>
    <t>SO2269</t>
  </si>
  <si>
    <t>SO2270</t>
  </si>
  <si>
    <t>SO2271</t>
  </si>
  <si>
    <t>SO2272</t>
  </si>
  <si>
    <t>SO2273</t>
  </si>
  <si>
    <t>SO2274</t>
  </si>
  <si>
    <t>SO2275</t>
  </si>
  <si>
    <t>SO2276</t>
  </si>
  <si>
    <t>SO2277</t>
  </si>
  <si>
    <t>SO2278</t>
  </si>
  <si>
    <t>SO2279</t>
  </si>
  <si>
    <t>SO2280</t>
  </si>
  <si>
    <t>SO2281</t>
  </si>
  <si>
    <t>SO2282</t>
  </si>
  <si>
    <t>SO2283</t>
  </si>
  <si>
    <t>SO2284</t>
  </si>
  <si>
    <t>SO2285</t>
  </si>
  <si>
    <t>SO2286</t>
  </si>
  <si>
    <t>SO2287</t>
  </si>
  <si>
    <t>SO2288</t>
  </si>
  <si>
    <t>SO2289</t>
  </si>
  <si>
    <t>SO2290</t>
  </si>
  <si>
    <t>SO2291</t>
  </si>
  <si>
    <t>SO2292</t>
  </si>
  <si>
    <t>SO2293</t>
  </si>
  <si>
    <t>SO2294</t>
  </si>
  <si>
    <t>SO2295</t>
  </si>
  <si>
    <t>SO2296</t>
  </si>
  <si>
    <t>SO2297</t>
  </si>
  <si>
    <t>SO2298</t>
  </si>
  <si>
    <t>SO2299</t>
  </si>
  <si>
    <t>SO2300</t>
  </si>
  <si>
    <t>SO2301</t>
  </si>
  <si>
    <t>SO2302</t>
  </si>
  <si>
    <t>SO2303</t>
  </si>
  <si>
    <t>SO2304</t>
  </si>
  <si>
    <t>SO2305</t>
  </si>
  <si>
    <t>SO2306</t>
  </si>
  <si>
    <t>SO2307</t>
  </si>
  <si>
    <t>SO2308</t>
  </si>
  <si>
    <t>SO2309</t>
  </si>
  <si>
    <t>SO2310</t>
  </si>
  <si>
    <t>SO2311</t>
  </si>
  <si>
    <t>SO2312</t>
  </si>
  <si>
    <t>SO2313</t>
  </si>
  <si>
    <t>SO2314</t>
  </si>
  <si>
    <t>SO2315</t>
  </si>
  <si>
    <t>SO2316</t>
  </si>
  <si>
    <t>SO2317</t>
  </si>
  <si>
    <t>SO2318</t>
  </si>
  <si>
    <t>SO2319</t>
  </si>
  <si>
    <t>SO2320</t>
  </si>
  <si>
    <t>SO2321</t>
  </si>
  <si>
    <t>SO2322</t>
  </si>
  <si>
    <t>SO2323</t>
  </si>
  <si>
    <t>SO2324</t>
  </si>
  <si>
    <t>SO2325</t>
  </si>
  <si>
    <t>SO2326</t>
  </si>
  <si>
    <t>SO2327</t>
  </si>
  <si>
    <t>SO2328</t>
  </si>
  <si>
    <t>SO2329</t>
  </si>
  <si>
    <t>SO2330</t>
  </si>
  <si>
    <t>SO2331</t>
  </si>
  <si>
    <t>SO2332</t>
  </si>
  <si>
    <t>SO2333</t>
  </si>
  <si>
    <t>SO2334</t>
  </si>
  <si>
    <t>SO2335</t>
  </si>
  <si>
    <t>SO2336</t>
  </si>
  <si>
    <t>SO2337</t>
  </si>
  <si>
    <t>SO2338</t>
  </si>
  <si>
    <t>SO2339</t>
  </si>
  <si>
    <t>SO2340</t>
  </si>
  <si>
    <t>SO2341</t>
  </si>
  <si>
    <t>SO2342</t>
  </si>
  <si>
    <t>SO2343</t>
  </si>
  <si>
    <t>SO2344</t>
  </si>
  <si>
    <t>SO2345</t>
  </si>
  <si>
    <t>SO2346</t>
  </si>
  <si>
    <t>SO2347</t>
  </si>
  <si>
    <t>SO2348</t>
  </si>
  <si>
    <t>SO2349</t>
  </si>
  <si>
    <t>SO2350</t>
  </si>
  <si>
    <t>SO2351</t>
  </si>
  <si>
    <t>SO2352</t>
  </si>
  <si>
    <t>SO2353</t>
  </si>
  <si>
    <t>SO2354</t>
  </si>
  <si>
    <t>SO2355</t>
  </si>
  <si>
    <t>SO2356</t>
  </si>
  <si>
    <t>SO2357</t>
  </si>
  <si>
    <t>SO2358</t>
  </si>
  <si>
    <t>SO2359</t>
  </si>
  <si>
    <t>SO2360</t>
  </si>
  <si>
    <t>SO2361</t>
  </si>
  <si>
    <t>SO2362</t>
  </si>
  <si>
    <t>SO2363</t>
  </si>
  <si>
    <t>SO2364</t>
  </si>
  <si>
    <t>SO2365</t>
  </si>
  <si>
    <t>SO2366</t>
  </si>
  <si>
    <t>SO2367</t>
  </si>
  <si>
    <t>SO2368</t>
  </si>
  <si>
    <t>SO2369</t>
  </si>
  <si>
    <t>SO2370</t>
  </si>
  <si>
    <t>SO2371</t>
  </si>
  <si>
    <t>SO2372</t>
  </si>
  <si>
    <t>SO2373</t>
  </si>
  <si>
    <t>SO2374</t>
  </si>
  <si>
    <t>SO2375</t>
  </si>
  <si>
    <t>SO2376</t>
  </si>
  <si>
    <t>SO2377</t>
  </si>
  <si>
    <t>SO2378</t>
  </si>
  <si>
    <t>SO2379</t>
  </si>
  <si>
    <t>SO2380</t>
  </si>
  <si>
    <t>SO2381</t>
  </si>
  <si>
    <t>SO2382</t>
  </si>
  <si>
    <t>SO2383</t>
  </si>
  <si>
    <t>SO2384</t>
  </si>
  <si>
    <t>SO2385</t>
  </si>
  <si>
    <t>SO2386</t>
  </si>
  <si>
    <t>SO2387</t>
  </si>
  <si>
    <t>SO2388</t>
  </si>
  <si>
    <t>SO2389</t>
  </si>
  <si>
    <t>SO2390</t>
  </si>
  <si>
    <t>SO2391</t>
  </si>
  <si>
    <t>SO2392</t>
  </si>
  <si>
    <t>SO2393</t>
  </si>
  <si>
    <t>SO2394</t>
  </si>
  <si>
    <t>SO2395</t>
  </si>
  <si>
    <t>SO2396</t>
  </si>
  <si>
    <t>SO2397</t>
  </si>
  <si>
    <t>SO2398</t>
  </si>
  <si>
    <t>SO2399</t>
  </si>
  <si>
    <t>SO2400</t>
  </si>
  <si>
    <t>SO2401</t>
  </si>
  <si>
    <t>SO2402</t>
  </si>
  <si>
    <t>SO2403</t>
  </si>
  <si>
    <t>SO2404</t>
  </si>
  <si>
    <t>SO2405</t>
  </si>
  <si>
    <t>SO2406</t>
  </si>
  <si>
    <t>SO2407</t>
  </si>
  <si>
    <t>SO2408</t>
  </si>
  <si>
    <t>SO2409</t>
  </si>
  <si>
    <t>SO2410</t>
  </si>
  <si>
    <t>SO2411</t>
  </si>
  <si>
    <t>SO2412</t>
  </si>
  <si>
    <t>SO2413</t>
  </si>
  <si>
    <t>SO2414</t>
  </si>
  <si>
    <t>SO2415</t>
  </si>
  <si>
    <t>SO2416</t>
  </si>
  <si>
    <t>SO2417</t>
  </si>
  <si>
    <t>SO2418</t>
  </si>
  <si>
    <t>SO2419</t>
  </si>
  <si>
    <t>SO2420</t>
  </si>
  <si>
    <t>SO2421</t>
  </si>
  <si>
    <t>SO2422</t>
  </si>
  <si>
    <t>SO2423</t>
  </si>
  <si>
    <t>SO2424</t>
  </si>
  <si>
    <t>SO2425</t>
  </si>
  <si>
    <t>SO2426</t>
  </si>
  <si>
    <t>SO2427</t>
  </si>
  <si>
    <t>SO2428</t>
  </si>
  <si>
    <t>SO2429</t>
  </si>
  <si>
    <t>SO2430</t>
  </si>
  <si>
    <t>SO2431</t>
  </si>
  <si>
    <t>SO2432</t>
  </si>
  <si>
    <t>SO2433</t>
  </si>
  <si>
    <t>SO2434</t>
  </si>
  <si>
    <t>SO2435</t>
  </si>
  <si>
    <t>SO2436</t>
  </si>
  <si>
    <t>SO2437</t>
  </si>
  <si>
    <t>SO2438</t>
  </si>
  <si>
    <t>SO2439</t>
  </si>
  <si>
    <t>SO2440</t>
  </si>
  <si>
    <t>SO2441</t>
  </si>
  <si>
    <t>SO2442</t>
  </si>
  <si>
    <t>SO2443</t>
  </si>
  <si>
    <t>SO2444</t>
  </si>
  <si>
    <t>SO2445</t>
  </si>
  <si>
    <t>SO2446</t>
  </si>
  <si>
    <t>SO2447</t>
  </si>
  <si>
    <t>SO2448</t>
  </si>
  <si>
    <t>SO2449</t>
  </si>
  <si>
    <t>SO2450</t>
  </si>
  <si>
    <t>SO2451</t>
  </si>
  <si>
    <t>SO2452</t>
  </si>
  <si>
    <t>SO2453</t>
  </si>
  <si>
    <t>SO2454</t>
  </si>
  <si>
    <t>SO2455</t>
  </si>
  <si>
    <t>SO2456</t>
  </si>
  <si>
    <t>SO2457</t>
  </si>
  <si>
    <t>SO2458</t>
  </si>
  <si>
    <t>SO2459</t>
  </si>
  <si>
    <t>SO2460</t>
  </si>
  <si>
    <t>SO2461</t>
  </si>
  <si>
    <t>SO2462</t>
  </si>
  <si>
    <t>SO2463</t>
  </si>
  <si>
    <t>SO2464</t>
  </si>
  <si>
    <t>SO2465</t>
  </si>
  <si>
    <t>SO2466</t>
  </si>
  <si>
    <t>SO2467</t>
  </si>
  <si>
    <t>SO2468</t>
  </si>
  <si>
    <t>SO2469</t>
  </si>
  <si>
    <t>SO2470</t>
  </si>
  <si>
    <t>SO2471</t>
  </si>
  <si>
    <t>SO2472</t>
  </si>
  <si>
    <t>SO2473</t>
  </si>
  <si>
    <t>SO2474</t>
  </si>
  <si>
    <t>SO2475</t>
  </si>
  <si>
    <t>SO2476</t>
  </si>
  <si>
    <t>SO2477</t>
  </si>
  <si>
    <t>SO2478</t>
  </si>
  <si>
    <t>SO2479</t>
  </si>
  <si>
    <t>SO2480</t>
  </si>
  <si>
    <t>SO2481</t>
  </si>
  <si>
    <t>SO2482</t>
  </si>
  <si>
    <t>SO2483</t>
  </si>
  <si>
    <t>SO2484</t>
  </si>
  <si>
    <t>SO2485</t>
  </si>
  <si>
    <t>SO2486</t>
  </si>
  <si>
    <t>SO2487</t>
  </si>
  <si>
    <t>SO2488</t>
  </si>
  <si>
    <t>SO2489</t>
  </si>
  <si>
    <t>SO2490</t>
  </si>
  <si>
    <t>SO2491</t>
  </si>
  <si>
    <t>SO2492</t>
  </si>
  <si>
    <t>SO2493</t>
  </si>
  <si>
    <t>SO2494</t>
  </si>
  <si>
    <t>SO2495</t>
  </si>
  <si>
    <t>SO2496</t>
  </si>
  <si>
    <t>SO2497</t>
  </si>
  <si>
    <t>SO2498</t>
  </si>
  <si>
    <t>SO2499</t>
  </si>
  <si>
    <t>SO2500</t>
  </si>
  <si>
    <t>SO2501</t>
  </si>
  <si>
    <t>SO2502</t>
  </si>
  <si>
    <t>SO2503</t>
  </si>
  <si>
    <t>SO2504</t>
  </si>
  <si>
    <t>SO2505</t>
  </si>
  <si>
    <t>SO2506</t>
  </si>
  <si>
    <t>SO2507</t>
  </si>
  <si>
    <t>SO2508</t>
  </si>
  <si>
    <t>SO2509</t>
  </si>
  <si>
    <t>SO2510</t>
  </si>
  <si>
    <t>SO2511</t>
  </si>
  <si>
    <t>SO2512</t>
  </si>
  <si>
    <t>SO2513</t>
  </si>
  <si>
    <t>SO2514</t>
  </si>
  <si>
    <t>SO2515</t>
  </si>
  <si>
    <t>SO2516</t>
  </si>
  <si>
    <t>SO2517</t>
  </si>
  <si>
    <t>SO2518</t>
  </si>
  <si>
    <t>SO2519</t>
  </si>
  <si>
    <t>SO2520</t>
  </si>
  <si>
    <t>SO2521</t>
  </si>
  <si>
    <t>SO2522</t>
  </si>
  <si>
    <t>SO2523</t>
  </si>
  <si>
    <t>SO2524</t>
  </si>
  <si>
    <t>SO2525</t>
  </si>
  <si>
    <t>SO2526</t>
  </si>
  <si>
    <t>SO2527</t>
  </si>
  <si>
    <t>SO2528</t>
  </si>
  <si>
    <t>SO2529</t>
  </si>
  <si>
    <t>SO2530</t>
  </si>
  <si>
    <t>SO2531</t>
  </si>
  <si>
    <t>SO2532</t>
  </si>
  <si>
    <t>SO2533</t>
  </si>
  <si>
    <t>SO2534</t>
  </si>
  <si>
    <t>SO2535</t>
  </si>
  <si>
    <t>SO2536</t>
  </si>
  <si>
    <t>SO2537</t>
  </si>
  <si>
    <t>SO2538</t>
  </si>
  <si>
    <t>SO2539</t>
  </si>
  <si>
    <t>SO2540</t>
  </si>
  <si>
    <t>SO2541</t>
  </si>
  <si>
    <t>SO2542</t>
  </si>
  <si>
    <t>SO2543</t>
  </si>
  <si>
    <t>SO2544</t>
  </si>
  <si>
    <t>SO2545</t>
  </si>
  <si>
    <t>SO2546</t>
  </si>
  <si>
    <t>SO2547</t>
  </si>
  <si>
    <t>SO2548</t>
  </si>
  <si>
    <t>SO2549</t>
  </si>
  <si>
    <t>SO2550</t>
  </si>
  <si>
    <t>SO2551</t>
  </si>
  <si>
    <t>SO2552</t>
  </si>
  <si>
    <t>SO2553</t>
  </si>
  <si>
    <t>SO2554</t>
  </si>
  <si>
    <t>SO2555</t>
  </si>
  <si>
    <t>SO2556</t>
  </si>
  <si>
    <t>SO2557</t>
  </si>
  <si>
    <t>SO2558</t>
  </si>
  <si>
    <t>SO2559</t>
  </si>
  <si>
    <t>SO2560</t>
  </si>
  <si>
    <t>SO2561</t>
  </si>
  <si>
    <t>SO2562</t>
  </si>
  <si>
    <t>SO2563</t>
  </si>
  <si>
    <t>SO2564</t>
  </si>
  <si>
    <t>SO2565</t>
  </si>
  <si>
    <t>SO2566</t>
  </si>
  <si>
    <t>SO2567</t>
  </si>
  <si>
    <t>SO2568</t>
  </si>
  <si>
    <t>SO2569</t>
  </si>
  <si>
    <t>SO2570</t>
  </si>
  <si>
    <t>SO2571</t>
  </si>
  <si>
    <t>SO2572</t>
  </si>
  <si>
    <t>SO2573</t>
  </si>
  <si>
    <t>SO2574</t>
  </si>
  <si>
    <t>SO2575</t>
  </si>
  <si>
    <t>SO2576</t>
  </si>
  <si>
    <t>SO2577</t>
  </si>
  <si>
    <t>SO2578</t>
  </si>
  <si>
    <t>SO2579</t>
  </si>
  <si>
    <t>SO2580</t>
  </si>
  <si>
    <t>SO2581</t>
  </si>
  <si>
    <t>SO2582</t>
  </si>
  <si>
    <t>SO2583</t>
  </si>
  <si>
    <t>SO2584</t>
  </si>
  <si>
    <t>SO2585</t>
  </si>
  <si>
    <t>SO2586</t>
  </si>
  <si>
    <t>SO2587</t>
  </si>
  <si>
    <t>SO2588</t>
  </si>
  <si>
    <t>SO2589</t>
  </si>
  <si>
    <t>SO2590</t>
  </si>
  <si>
    <t>SO2591</t>
  </si>
  <si>
    <t>SO2592</t>
  </si>
  <si>
    <t>SO2593</t>
  </si>
  <si>
    <t>SO2594</t>
  </si>
  <si>
    <t>SO2595</t>
  </si>
  <si>
    <t>SO2596</t>
  </si>
  <si>
    <t>SO2597</t>
  </si>
  <si>
    <t>SO2598</t>
  </si>
  <si>
    <t>SO2599</t>
  </si>
  <si>
    <t>SO2600</t>
  </si>
  <si>
    <t>SO2601</t>
  </si>
  <si>
    <t>SO2602</t>
  </si>
  <si>
    <t>SO2603</t>
  </si>
  <si>
    <t>SO2604</t>
  </si>
  <si>
    <t>SO2605</t>
  </si>
  <si>
    <t>SO2606</t>
  </si>
  <si>
    <t>SO2607</t>
  </si>
  <si>
    <t>SO2608</t>
  </si>
  <si>
    <t>SO2609</t>
  </si>
  <si>
    <t>SO2610</t>
  </si>
  <si>
    <t>SO2611</t>
  </si>
  <si>
    <t>SO2612</t>
  </si>
  <si>
    <t>SO2613</t>
  </si>
  <si>
    <t>SO2614</t>
  </si>
  <si>
    <t>SO2615</t>
  </si>
  <si>
    <t>SO2616</t>
  </si>
  <si>
    <t>SO2617</t>
  </si>
  <si>
    <t>SO2618</t>
  </si>
  <si>
    <t>SO2619</t>
  </si>
  <si>
    <t>SO2620</t>
  </si>
  <si>
    <t>SO2621</t>
  </si>
  <si>
    <t>SO2622</t>
  </si>
  <si>
    <t>SO2623</t>
  </si>
  <si>
    <t>SO2624</t>
  </si>
  <si>
    <t>SO2625</t>
  </si>
  <si>
    <t>SO2626</t>
  </si>
  <si>
    <t>SO2627</t>
  </si>
  <si>
    <t>SO2628</t>
  </si>
  <si>
    <t>SO2629</t>
  </si>
  <si>
    <t>SO2630</t>
  </si>
  <si>
    <t>SO2631</t>
  </si>
  <si>
    <t>SO2632</t>
  </si>
  <si>
    <t>SO2633</t>
  </si>
  <si>
    <t>SO2634</t>
  </si>
  <si>
    <t>SO2635</t>
  </si>
  <si>
    <t>SO2636</t>
  </si>
  <si>
    <t>SO2637</t>
  </si>
  <si>
    <t>SO2638</t>
  </si>
  <si>
    <t>SO2639</t>
  </si>
  <si>
    <t>SO2640</t>
  </si>
  <si>
    <t>SO2641</t>
  </si>
  <si>
    <t>SO2642</t>
  </si>
  <si>
    <t>SO2643</t>
  </si>
  <si>
    <t>SO2644</t>
  </si>
  <si>
    <t>SO2645</t>
  </si>
  <si>
    <t>SO2646</t>
  </si>
  <si>
    <t>SO2647</t>
  </si>
  <si>
    <t>SO2648</t>
  </si>
  <si>
    <t>SO2649</t>
  </si>
  <si>
    <t>SO2650</t>
  </si>
  <si>
    <t>SO2651</t>
  </si>
  <si>
    <t>SO2652</t>
  </si>
  <si>
    <t>SO2653</t>
  </si>
  <si>
    <t>SO2654</t>
  </si>
  <si>
    <t>SO2655</t>
  </si>
  <si>
    <t>SO2656</t>
  </si>
  <si>
    <t>SO2657</t>
  </si>
  <si>
    <t>SO2658</t>
  </si>
  <si>
    <t>SO2659</t>
  </si>
  <si>
    <t>SO2660</t>
  </si>
  <si>
    <t>SO2661</t>
  </si>
  <si>
    <t>SO2662</t>
  </si>
  <si>
    <t>SO2663</t>
  </si>
  <si>
    <t>SO2664</t>
  </si>
  <si>
    <t>SO2665</t>
  </si>
  <si>
    <t>SO2666</t>
  </si>
  <si>
    <t>SO2667</t>
  </si>
  <si>
    <t>SO2668</t>
  </si>
  <si>
    <t>SO2669</t>
  </si>
  <si>
    <t>SO2670</t>
  </si>
  <si>
    <t>SO2671</t>
  </si>
  <si>
    <t>SO2672</t>
  </si>
  <si>
    <t>SO2673</t>
  </si>
  <si>
    <t>SO2674</t>
  </si>
  <si>
    <t>SO2675</t>
  </si>
  <si>
    <t>SO2676</t>
  </si>
  <si>
    <t>SO2677</t>
  </si>
  <si>
    <t>SO2678</t>
  </si>
  <si>
    <t>SO2679</t>
  </si>
  <si>
    <t>SO2680</t>
  </si>
  <si>
    <t>SO2681</t>
  </si>
  <si>
    <t>SO2682</t>
  </si>
  <si>
    <t>SO2683</t>
  </si>
  <si>
    <t>SO2684</t>
  </si>
  <si>
    <t>SO2685</t>
  </si>
  <si>
    <t>SO2686</t>
  </si>
  <si>
    <t>SO2687</t>
  </si>
  <si>
    <t>SO2688</t>
  </si>
  <si>
    <t>SO2689</t>
  </si>
  <si>
    <t>SO2690</t>
  </si>
  <si>
    <t>SO2691</t>
  </si>
  <si>
    <t>SO2692</t>
  </si>
  <si>
    <t>SO2693</t>
  </si>
  <si>
    <t>SO2694</t>
  </si>
  <si>
    <t>SO2695</t>
  </si>
  <si>
    <t>SO2696</t>
  </si>
  <si>
    <t>SO2697</t>
  </si>
  <si>
    <t>SO2698</t>
  </si>
  <si>
    <t>SO2699</t>
  </si>
  <si>
    <t>SO2700</t>
  </si>
  <si>
    <t>SO2701</t>
  </si>
  <si>
    <t>SO2702</t>
  </si>
  <si>
    <t>SO2703</t>
  </si>
  <si>
    <t>SO2704</t>
  </si>
  <si>
    <t>SO2705</t>
  </si>
  <si>
    <t>SO2706</t>
  </si>
  <si>
    <t>SO2707</t>
  </si>
  <si>
    <t>SO2708</t>
  </si>
  <si>
    <t>SO2709</t>
  </si>
  <si>
    <t>SO2710</t>
  </si>
  <si>
    <t>SO2711</t>
  </si>
  <si>
    <t>SO2712</t>
  </si>
  <si>
    <t>SO2713</t>
  </si>
  <si>
    <t>SO2714</t>
  </si>
  <si>
    <t>SO2715</t>
  </si>
  <si>
    <t>SO2716</t>
  </si>
  <si>
    <t>SO2717</t>
  </si>
  <si>
    <t>SO2718</t>
  </si>
  <si>
    <t>SO2719</t>
  </si>
  <si>
    <t>SO2720</t>
  </si>
  <si>
    <t>SO2721</t>
  </si>
  <si>
    <t>SO2722</t>
  </si>
  <si>
    <t>SO2723</t>
  </si>
  <si>
    <t>SO2724</t>
  </si>
  <si>
    <t>SO2725</t>
  </si>
  <si>
    <t>SO2726</t>
  </si>
  <si>
    <t>SO2727</t>
  </si>
  <si>
    <t>SO2728</t>
  </si>
  <si>
    <t>SO2729</t>
  </si>
  <si>
    <t>SO2730</t>
  </si>
  <si>
    <t>SO2731</t>
  </si>
  <si>
    <t>SO2732</t>
  </si>
  <si>
    <t>SO2733</t>
  </si>
  <si>
    <t>SO2734</t>
  </si>
  <si>
    <t>SO2735</t>
  </si>
  <si>
    <t>SO2736</t>
  </si>
  <si>
    <t>SO2737</t>
  </si>
  <si>
    <t>SO2738</t>
  </si>
  <si>
    <t>SO2739</t>
  </si>
  <si>
    <t>SO2740</t>
  </si>
  <si>
    <t>SO2741</t>
  </si>
  <si>
    <t>SO2742</t>
  </si>
  <si>
    <t>SO2743</t>
  </si>
  <si>
    <t>SO2744</t>
  </si>
  <si>
    <t>SO2745</t>
  </si>
  <si>
    <t>SO2746</t>
  </si>
  <si>
    <t>SO2747</t>
  </si>
  <si>
    <t>SO2748</t>
  </si>
  <si>
    <t>SO2749</t>
  </si>
  <si>
    <t>SO2750</t>
  </si>
  <si>
    <t>SO2751</t>
  </si>
  <si>
    <t>SO2752</t>
  </si>
  <si>
    <t>SO2753</t>
  </si>
  <si>
    <t>SO2754</t>
  </si>
  <si>
    <t>SO2755</t>
  </si>
  <si>
    <t>SO2756</t>
  </si>
  <si>
    <t>SO2757</t>
  </si>
  <si>
    <t>SO2758</t>
  </si>
  <si>
    <t>SO2759</t>
  </si>
  <si>
    <t>SO2760</t>
  </si>
  <si>
    <t>SO2761</t>
  </si>
  <si>
    <t>SO2762</t>
  </si>
  <si>
    <t>SO2763</t>
  </si>
  <si>
    <t>SO2764</t>
  </si>
  <si>
    <t>SO2765</t>
  </si>
  <si>
    <t>SO2766</t>
  </si>
  <si>
    <t>SO2767</t>
  </si>
  <si>
    <t>SO2768</t>
  </si>
  <si>
    <t>SO2769</t>
  </si>
  <si>
    <t>SO2770</t>
  </si>
  <si>
    <t>SO2771</t>
  </si>
  <si>
    <t>SO2772</t>
  </si>
  <si>
    <t>SO2773</t>
  </si>
  <si>
    <t>SO2774</t>
  </si>
  <si>
    <t>SO2775</t>
  </si>
  <si>
    <t>SO2776</t>
  </si>
  <si>
    <t>SO2777</t>
  </si>
  <si>
    <t>SO2778</t>
  </si>
  <si>
    <t>SO2779</t>
  </si>
  <si>
    <t>SO2780</t>
  </si>
  <si>
    <t>SO2781</t>
  </si>
  <si>
    <t>SO2782</t>
  </si>
  <si>
    <t>SO2783</t>
  </si>
  <si>
    <t>SO2784</t>
  </si>
  <si>
    <t>SO2785</t>
  </si>
  <si>
    <t>SO2786</t>
  </si>
  <si>
    <t>SO2787</t>
  </si>
  <si>
    <t>SO2788</t>
  </si>
  <si>
    <t>SO2789</t>
  </si>
  <si>
    <t>SO2790</t>
  </si>
  <si>
    <t>SO2791</t>
  </si>
  <si>
    <t>SO2792</t>
  </si>
  <si>
    <t>SO2793</t>
  </si>
  <si>
    <t>SO2794</t>
  </si>
  <si>
    <t>SO2795</t>
  </si>
  <si>
    <t>SO2796</t>
  </si>
  <si>
    <t>SO2797</t>
  </si>
  <si>
    <t>SO2798</t>
  </si>
  <si>
    <t>SO2799</t>
  </si>
  <si>
    <t>SO2800</t>
  </si>
  <si>
    <t>SO2801</t>
  </si>
  <si>
    <t>SO2802</t>
  </si>
  <si>
    <t>SO2803</t>
  </si>
  <si>
    <t>SO2804</t>
  </si>
  <si>
    <t>SO2805</t>
  </si>
  <si>
    <t>SO2806</t>
  </si>
  <si>
    <t>SO2807</t>
  </si>
  <si>
    <t>SO2808</t>
  </si>
  <si>
    <t>SO2809</t>
  </si>
  <si>
    <t>SO2810</t>
  </si>
  <si>
    <t>SO2811</t>
  </si>
  <si>
    <t>SO2812</t>
  </si>
  <si>
    <t>SO2813</t>
  </si>
  <si>
    <t>SO2814</t>
  </si>
  <si>
    <t>SO2815</t>
  </si>
  <si>
    <t>SO2816</t>
  </si>
  <si>
    <t>SO2817</t>
  </si>
  <si>
    <t>SO2818</t>
  </si>
  <si>
    <t>SO2819</t>
  </si>
  <si>
    <t>SO2820</t>
  </si>
  <si>
    <t>SO2821</t>
  </si>
  <si>
    <t>SO2822</t>
  </si>
  <si>
    <t>SO2823</t>
  </si>
  <si>
    <t>SO2824</t>
  </si>
  <si>
    <t>SO2825</t>
  </si>
  <si>
    <t>SO2826</t>
  </si>
  <si>
    <t>SO2827</t>
  </si>
  <si>
    <t>SO2828</t>
  </si>
  <si>
    <t>SO2829</t>
  </si>
  <si>
    <t>SO2830</t>
  </si>
  <si>
    <t>SO2831</t>
  </si>
  <si>
    <t>SO2832</t>
  </si>
  <si>
    <t>SO2833</t>
  </si>
  <si>
    <t>SO2834</t>
  </si>
  <si>
    <t>SO2835</t>
  </si>
  <si>
    <t>SO2836</t>
  </si>
  <si>
    <t>SO2837</t>
  </si>
  <si>
    <t>SO2838</t>
  </si>
  <si>
    <t>SO2839</t>
  </si>
  <si>
    <t>SO2840</t>
  </si>
  <si>
    <t>SO2841</t>
  </si>
  <si>
    <t>SO2842</t>
  </si>
  <si>
    <t>SO2843</t>
  </si>
  <si>
    <t>SO2844</t>
  </si>
  <si>
    <t>SO2845</t>
  </si>
  <si>
    <t>SO2846</t>
  </si>
  <si>
    <t>SO2847</t>
  </si>
  <si>
    <t>SO2848</t>
  </si>
  <si>
    <t>SO2849</t>
  </si>
  <si>
    <t>SO2850</t>
  </si>
  <si>
    <t>SO2851</t>
  </si>
  <si>
    <t>SO2852</t>
  </si>
  <si>
    <t>SO2853</t>
  </si>
  <si>
    <t>SO2854</t>
  </si>
  <si>
    <t>SO2855</t>
  </si>
  <si>
    <t>SO2856</t>
  </si>
  <si>
    <t>SO2857</t>
  </si>
  <si>
    <t>SO2858</t>
  </si>
  <si>
    <t>SO2859</t>
  </si>
  <si>
    <t>SO2860</t>
  </si>
  <si>
    <t>SO2861</t>
  </si>
  <si>
    <t>SO2862</t>
  </si>
  <si>
    <t>SO2863</t>
  </si>
  <si>
    <t>SO2864</t>
  </si>
  <si>
    <t>SO2865</t>
  </si>
  <si>
    <t>SO2866</t>
  </si>
  <si>
    <t>SO2867</t>
  </si>
  <si>
    <t>SO2868</t>
  </si>
  <si>
    <t>SO2869</t>
  </si>
  <si>
    <t>SO2870</t>
  </si>
  <si>
    <t>SO2871</t>
  </si>
  <si>
    <t>SO2872</t>
  </si>
  <si>
    <t>SO2873</t>
  </si>
  <si>
    <t>SO2874</t>
  </si>
  <si>
    <t>SO2875</t>
  </si>
  <si>
    <t>SO2876</t>
  </si>
  <si>
    <t>SO2877</t>
  </si>
  <si>
    <t>SO2878</t>
  </si>
  <si>
    <t>SO2879</t>
  </si>
  <si>
    <t>SO2880</t>
  </si>
  <si>
    <t>SO2881</t>
  </si>
  <si>
    <t>SO2882</t>
  </si>
  <si>
    <t>SO2883</t>
  </si>
  <si>
    <t>SO2884</t>
  </si>
  <si>
    <t>SO2885</t>
  </si>
  <si>
    <t>SO2886</t>
  </si>
  <si>
    <t>SO2887</t>
  </si>
  <si>
    <t>SO2888</t>
  </si>
  <si>
    <t>SO2889</t>
  </si>
  <si>
    <t>SO2890</t>
  </si>
  <si>
    <t>SO2891</t>
  </si>
  <si>
    <t>SO2892</t>
  </si>
  <si>
    <t>SO2893</t>
  </si>
  <si>
    <t>SO2894</t>
  </si>
  <si>
    <t>SO2895</t>
  </si>
  <si>
    <t>SO2896</t>
  </si>
  <si>
    <t>SO2897</t>
  </si>
  <si>
    <t>SO2898</t>
  </si>
  <si>
    <t>SO2899</t>
  </si>
  <si>
    <t>SO2900</t>
  </si>
  <si>
    <t>SO2901</t>
  </si>
  <si>
    <t>SO2902</t>
  </si>
  <si>
    <t>SO2903</t>
  </si>
  <si>
    <t>SO2904</t>
  </si>
  <si>
    <t>SO2905</t>
  </si>
  <si>
    <t>SO2906</t>
  </si>
  <si>
    <t>SO2907</t>
  </si>
  <si>
    <t>SO2908</t>
  </si>
  <si>
    <t>SO2909</t>
  </si>
  <si>
    <t>SO2910</t>
  </si>
  <si>
    <t>SO2911</t>
  </si>
  <si>
    <t>SO2912</t>
  </si>
  <si>
    <t>SO2913</t>
  </si>
  <si>
    <t>SO2914</t>
  </si>
  <si>
    <t>SO2915</t>
  </si>
  <si>
    <t>SO2916</t>
  </si>
  <si>
    <t>SO2917</t>
  </si>
  <si>
    <t>SO2918</t>
  </si>
  <si>
    <t>SO2919</t>
  </si>
  <si>
    <t>SO2920</t>
  </si>
  <si>
    <t>SO2921</t>
  </si>
  <si>
    <t>SO2922</t>
  </si>
  <si>
    <t>SO2923</t>
  </si>
  <si>
    <t>SO2924</t>
  </si>
  <si>
    <t>SO2925</t>
  </si>
  <si>
    <t>SO2926</t>
  </si>
  <si>
    <t>SO2927</t>
  </si>
  <si>
    <t>SO2928</t>
  </si>
  <si>
    <t>SO2929</t>
  </si>
  <si>
    <t>SO2930</t>
  </si>
  <si>
    <t>SO2931</t>
  </si>
  <si>
    <t>SO2932</t>
  </si>
  <si>
    <t>SO2933</t>
  </si>
  <si>
    <t>SO2934</t>
  </si>
  <si>
    <t>SO2935</t>
  </si>
  <si>
    <t>SO2936</t>
  </si>
  <si>
    <t>SO2937</t>
  </si>
  <si>
    <t>SO2938</t>
  </si>
  <si>
    <t>SO2939</t>
  </si>
  <si>
    <t>SO2940</t>
  </si>
  <si>
    <t>SO2941</t>
  </si>
  <si>
    <t>SO2942</t>
  </si>
  <si>
    <t>SO2943</t>
  </si>
  <si>
    <t>SO2944</t>
  </si>
  <si>
    <t>SO2945</t>
  </si>
  <si>
    <t>SO2946</t>
  </si>
  <si>
    <t>SO2947</t>
  </si>
  <si>
    <t>SO2948</t>
  </si>
  <si>
    <t>SO2949</t>
  </si>
  <si>
    <t>SO2950</t>
  </si>
  <si>
    <t>SO2951</t>
  </si>
  <si>
    <t>SO2952</t>
  </si>
  <si>
    <t>SO2953</t>
  </si>
  <si>
    <t>SO2954</t>
  </si>
  <si>
    <t>SO2955</t>
  </si>
  <si>
    <t>SO2956</t>
  </si>
  <si>
    <t>SO2957</t>
  </si>
  <si>
    <t>SO2958</t>
  </si>
  <si>
    <t>SO2959</t>
  </si>
  <si>
    <t>SO2960</t>
  </si>
  <si>
    <t>SO2961</t>
  </si>
  <si>
    <t>SO2962</t>
  </si>
  <si>
    <t>SO2963</t>
  </si>
  <si>
    <t>SO2964</t>
  </si>
  <si>
    <t>SO2965</t>
  </si>
  <si>
    <t>SO2966</t>
  </si>
  <si>
    <t>SO2967</t>
  </si>
  <si>
    <t>SO2968</t>
  </si>
  <si>
    <t>SO2969</t>
  </si>
  <si>
    <t>SO2970</t>
  </si>
  <si>
    <t>SO2971</t>
  </si>
  <si>
    <t>SO2972</t>
  </si>
  <si>
    <t>SO2973</t>
  </si>
  <si>
    <t>SO2974</t>
  </si>
  <si>
    <t>SO2975</t>
  </si>
  <si>
    <t>SO2976</t>
  </si>
  <si>
    <t>SO2977</t>
  </si>
  <si>
    <t>SO2978</t>
  </si>
  <si>
    <t>SO2979</t>
  </si>
  <si>
    <t>SO2980</t>
  </si>
  <si>
    <t>SO2981</t>
  </si>
  <si>
    <t>SO2982</t>
  </si>
  <si>
    <t>SO2983</t>
  </si>
  <si>
    <t>SO2984</t>
  </si>
  <si>
    <t>SO2985</t>
  </si>
  <si>
    <t>SO2986</t>
  </si>
  <si>
    <t>SO2987</t>
  </si>
  <si>
    <t>SO2988</t>
  </si>
  <si>
    <t>SO2989</t>
  </si>
  <si>
    <t>SO2990</t>
  </si>
  <si>
    <t>SO2991</t>
  </si>
  <si>
    <t>SO2992</t>
  </si>
  <si>
    <t>SO2993</t>
  </si>
  <si>
    <t>SO2994</t>
  </si>
  <si>
    <t>SO2995</t>
  </si>
  <si>
    <t>SO2996</t>
  </si>
  <si>
    <t>SO2997</t>
  </si>
  <si>
    <t>SO2998</t>
  </si>
  <si>
    <t>SO2999</t>
  </si>
  <si>
    <t>SO3000</t>
  </si>
  <si>
    <t>SO3001</t>
  </si>
  <si>
    <t>SO3002</t>
  </si>
  <si>
    <t>SO3003</t>
  </si>
  <si>
    <t>SO3004</t>
  </si>
  <si>
    <t>SO3005</t>
  </si>
  <si>
    <t>SO3006</t>
  </si>
  <si>
    <t>SO3007</t>
  </si>
  <si>
    <t>SO3008</t>
  </si>
  <si>
    <t>SO3009</t>
  </si>
  <si>
    <t>SO3010</t>
  </si>
  <si>
    <t>SO3011</t>
  </si>
  <si>
    <t>SO3012</t>
  </si>
  <si>
    <t>SO3013</t>
  </si>
  <si>
    <t>SO3014</t>
  </si>
  <si>
    <t>SO3015</t>
  </si>
  <si>
    <t>SO3016</t>
  </si>
  <si>
    <t>SO3017</t>
  </si>
  <si>
    <t>SO3018</t>
  </si>
  <si>
    <t>SO3019</t>
  </si>
  <si>
    <t>SO3020</t>
  </si>
  <si>
    <t>SO3021</t>
  </si>
  <si>
    <t>SO3022</t>
  </si>
  <si>
    <t>SO3023</t>
  </si>
  <si>
    <t>SO3024</t>
  </si>
  <si>
    <t>SO3025</t>
  </si>
  <si>
    <t>SO3026</t>
  </si>
  <si>
    <t>SO3027</t>
  </si>
  <si>
    <t>SO3028</t>
  </si>
  <si>
    <t>SO3029</t>
  </si>
  <si>
    <t>SO3030</t>
  </si>
  <si>
    <t>SO3031</t>
  </si>
  <si>
    <t>SO3032</t>
  </si>
  <si>
    <t>SO3033</t>
  </si>
  <si>
    <t>SO3034</t>
  </si>
  <si>
    <t>SO3035</t>
  </si>
  <si>
    <t>SO3036</t>
  </si>
  <si>
    <t>SO3037</t>
  </si>
  <si>
    <t>SO3038</t>
  </si>
  <si>
    <t>SO3039</t>
  </si>
  <si>
    <t>SO3040</t>
  </si>
  <si>
    <t>SO3041</t>
  </si>
  <si>
    <t>SO3042</t>
  </si>
  <si>
    <t>SO3043</t>
  </si>
  <si>
    <t>SO3044</t>
  </si>
  <si>
    <t>SO3045</t>
  </si>
  <si>
    <t>SO3046</t>
  </si>
  <si>
    <t>SO3047</t>
  </si>
  <si>
    <t>SO3048</t>
  </si>
  <si>
    <t>SO3049</t>
  </si>
  <si>
    <t>SO3050</t>
  </si>
  <si>
    <t>SO3051</t>
  </si>
  <si>
    <t>SO3052</t>
  </si>
  <si>
    <t>SO3053</t>
  </si>
  <si>
    <t>SO3054</t>
  </si>
  <si>
    <t>SO3055</t>
  </si>
  <si>
    <t>SO3056</t>
  </si>
  <si>
    <t>SO3057</t>
  </si>
  <si>
    <t>SO3058</t>
  </si>
  <si>
    <t>SO3059</t>
  </si>
  <si>
    <t>SO3060</t>
  </si>
  <si>
    <t>SO3061</t>
  </si>
  <si>
    <t>SO3062</t>
  </si>
  <si>
    <t>SO3063</t>
  </si>
  <si>
    <t>SO3064</t>
  </si>
  <si>
    <t>SO3065</t>
  </si>
  <si>
    <t>SO3066</t>
  </si>
  <si>
    <t>SO3067</t>
  </si>
  <si>
    <t>SO3068</t>
  </si>
  <si>
    <t>SO3069</t>
  </si>
  <si>
    <t>SO3070</t>
  </si>
  <si>
    <t>SO3071</t>
  </si>
  <si>
    <t>SO3072</t>
  </si>
  <si>
    <t>SO3073</t>
  </si>
  <si>
    <t>SO3074</t>
  </si>
  <si>
    <t>SO3075</t>
  </si>
  <si>
    <t>SO3076</t>
  </si>
  <si>
    <t>SO3077</t>
  </si>
  <si>
    <t>SO3078</t>
  </si>
  <si>
    <t>SO3079</t>
  </si>
  <si>
    <t>SO3080</t>
  </si>
  <si>
    <t>SO3081</t>
  </si>
  <si>
    <t>SO3082</t>
  </si>
  <si>
    <t>SO3083</t>
  </si>
  <si>
    <t>SO3084</t>
  </si>
  <si>
    <t>SO3085</t>
  </si>
  <si>
    <t>SO3086</t>
  </si>
  <si>
    <t>SO3087</t>
  </si>
  <si>
    <t>SO3088</t>
  </si>
  <si>
    <t>SO3089</t>
  </si>
  <si>
    <t>SO3090</t>
  </si>
  <si>
    <t>SO3091</t>
  </si>
  <si>
    <t>SO3092</t>
  </si>
  <si>
    <t>SO3093</t>
  </si>
  <si>
    <t>SO3094</t>
  </si>
  <si>
    <t>SO3095</t>
  </si>
  <si>
    <t>SO3096</t>
  </si>
  <si>
    <t>SO3097</t>
  </si>
  <si>
    <t>SO3098</t>
  </si>
  <si>
    <t>SO3099</t>
  </si>
  <si>
    <t>SO3100</t>
  </si>
  <si>
    <t>SO3101</t>
  </si>
  <si>
    <t>SO3102</t>
  </si>
  <si>
    <t>SO3103</t>
  </si>
  <si>
    <t>SO3104</t>
  </si>
  <si>
    <t>SO3105</t>
  </si>
  <si>
    <t>SO3106</t>
  </si>
  <si>
    <t>SO3107</t>
  </si>
  <si>
    <t>SO3108</t>
  </si>
  <si>
    <t>SO3109</t>
  </si>
  <si>
    <t>SO3110</t>
  </si>
  <si>
    <t>SO3111</t>
  </si>
  <si>
    <t>SO3112</t>
  </si>
  <si>
    <t>SO3113</t>
  </si>
  <si>
    <t>SO3114</t>
  </si>
  <si>
    <t>SO3115</t>
  </si>
  <si>
    <t>SO3116</t>
  </si>
  <si>
    <t>SO3117</t>
  </si>
  <si>
    <t>SO3118</t>
  </si>
  <si>
    <t>SO3119</t>
  </si>
  <si>
    <t>SO3120</t>
  </si>
  <si>
    <t>SO3121</t>
  </si>
  <si>
    <t>SO3122</t>
  </si>
  <si>
    <t>SO3123</t>
  </si>
  <si>
    <t>SO3124</t>
  </si>
  <si>
    <t>SO3125</t>
  </si>
  <si>
    <t>SO3126</t>
  </si>
  <si>
    <t>SO3127</t>
  </si>
  <si>
    <t>SO3128</t>
  </si>
  <si>
    <t>SO3129</t>
  </si>
  <si>
    <t>SO3130</t>
  </si>
  <si>
    <t>SO3131</t>
  </si>
  <si>
    <t>SO3132</t>
  </si>
  <si>
    <t>SO3133</t>
  </si>
  <si>
    <t>SO3134</t>
  </si>
  <si>
    <t>SO3135</t>
  </si>
  <si>
    <t>SO3136</t>
  </si>
  <si>
    <t>SO3137</t>
  </si>
  <si>
    <t>SO3138</t>
  </si>
  <si>
    <t>SO3139</t>
  </si>
  <si>
    <t>SO3140</t>
  </si>
  <si>
    <t>SO3141</t>
  </si>
  <si>
    <t>SO3142</t>
  </si>
  <si>
    <t>SO3143</t>
  </si>
  <si>
    <t>SO3144</t>
  </si>
  <si>
    <t>SO3145</t>
  </si>
  <si>
    <t>SO3146</t>
  </si>
  <si>
    <t>SO3147</t>
  </si>
  <si>
    <t>SO3148</t>
  </si>
  <si>
    <t>SO3149</t>
  </si>
  <si>
    <t>SO3150</t>
  </si>
  <si>
    <t>SO3151</t>
  </si>
  <si>
    <t>SO3152</t>
  </si>
  <si>
    <t>SO3153</t>
  </si>
  <si>
    <t>SO3154</t>
  </si>
  <si>
    <t>SO3155</t>
  </si>
  <si>
    <t>SO3156</t>
  </si>
  <si>
    <t>SO3157</t>
  </si>
  <si>
    <t>SO3158</t>
  </si>
  <si>
    <t>SO3159</t>
  </si>
  <si>
    <t>SO3160</t>
  </si>
  <si>
    <t>SO3161</t>
  </si>
  <si>
    <t>SO3162</t>
  </si>
  <si>
    <t>SO3163</t>
  </si>
  <si>
    <t>SO3164</t>
  </si>
  <si>
    <t>SO3165</t>
  </si>
  <si>
    <t>SO3166</t>
  </si>
  <si>
    <t>SO3167</t>
  </si>
  <si>
    <t>SO3168</t>
  </si>
  <si>
    <t>SO3169</t>
  </si>
  <si>
    <t>SO3170</t>
  </si>
  <si>
    <t>SO3171</t>
  </si>
  <si>
    <t>SO3172</t>
  </si>
  <si>
    <t>SO3173</t>
  </si>
  <si>
    <t>SO3174</t>
  </si>
  <si>
    <t>SO3175</t>
  </si>
  <si>
    <t>SO3176</t>
  </si>
  <si>
    <t>SO3177</t>
  </si>
  <si>
    <t>SO3178</t>
  </si>
  <si>
    <t>SO3179</t>
  </si>
  <si>
    <t>SO3180</t>
  </si>
  <si>
    <t>SO3181</t>
  </si>
  <si>
    <t>SO3182</t>
  </si>
  <si>
    <t>SO3183</t>
  </si>
  <si>
    <t>SO3184</t>
  </si>
  <si>
    <t>SO3185</t>
  </si>
  <si>
    <t>SO3186</t>
  </si>
  <si>
    <t>SO3187</t>
  </si>
  <si>
    <t>SO3188</t>
  </si>
  <si>
    <t>SO3189</t>
  </si>
  <si>
    <t>SO3190</t>
  </si>
  <si>
    <t>SO3191</t>
  </si>
  <si>
    <t>SO3192</t>
  </si>
  <si>
    <t>SO3193</t>
  </si>
  <si>
    <t>SO3194</t>
  </si>
  <si>
    <t>SO3195</t>
  </si>
  <si>
    <t>SO3196</t>
  </si>
  <si>
    <t>SO3197</t>
  </si>
  <si>
    <t>SO3198</t>
  </si>
  <si>
    <t>SO3199</t>
  </si>
  <si>
    <t>SO3200</t>
  </si>
  <si>
    <t>SO3201</t>
  </si>
  <si>
    <t>SO3202</t>
  </si>
  <si>
    <t>SO3203</t>
  </si>
  <si>
    <t>SO3204</t>
  </si>
  <si>
    <t>SO3205</t>
  </si>
  <si>
    <t>SO3206</t>
  </si>
  <si>
    <t>SO3207</t>
  </si>
  <si>
    <t>SO3208</t>
  </si>
  <si>
    <t>SO3209</t>
  </si>
  <si>
    <t>SO3210</t>
  </si>
  <si>
    <t>SO3211</t>
  </si>
  <si>
    <t>SO3212</t>
  </si>
  <si>
    <t>SO3213</t>
  </si>
  <si>
    <t>SO3214</t>
  </si>
  <si>
    <t>SO3215</t>
  </si>
  <si>
    <t>SO3216</t>
  </si>
  <si>
    <t>SO3217</t>
  </si>
  <si>
    <t>SO3218</t>
  </si>
  <si>
    <t>SO3219</t>
  </si>
  <si>
    <t>SO3220</t>
  </si>
  <si>
    <t>SO3221</t>
  </si>
  <si>
    <t>SO3222</t>
  </si>
  <si>
    <t>SO3223</t>
  </si>
  <si>
    <t>SO3224</t>
  </si>
  <si>
    <t>SO3225</t>
  </si>
  <si>
    <t>SO3226</t>
  </si>
  <si>
    <t>SO3227</t>
  </si>
  <si>
    <t>SO3228</t>
  </si>
  <si>
    <t>SO3229</t>
  </si>
  <si>
    <t>SO3230</t>
  </si>
  <si>
    <t>SO3231</t>
  </si>
  <si>
    <t>SO3232</t>
  </si>
  <si>
    <t>SO3233</t>
  </si>
  <si>
    <t>SO3234</t>
  </si>
  <si>
    <t>SO3235</t>
  </si>
  <si>
    <t>SO3236</t>
  </si>
  <si>
    <t>SO3237</t>
  </si>
  <si>
    <t>SO3238</t>
  </si>
  <si>
    <t>SO3239</t>
  </si>
  <si>
    <t>SO3240</t>
  </si>
  <si>
    <t>SO3241</t>
  </si>
  <si>
    <t>SO3242</t>
  </si>
  <si>
    <t>SO3243</t>
  </si>
  <si>
    <t>SO3244</t>
  </si>
  <si>
    <t>SO3245</t>
  </si>
  <si>
    <t>SO3246</t>
  </si>
  <si>
    <t>SO3247</t>
  </si>
  <si>
    <t>SO3248</t>
  </si>
  <si>
    <t>SO3249</t>
  </si>
  <si>
    <t>SO3250</t>
  </si>
  <si>
    <t>SO3251</t>
  </si>
  <si>
    <t>SO3252</t>
  </si>
  <si>
    <t>SO3253</t>
  </si>
  <si>
    <t>SO3254</t>
  </si>
  <si>
    <t>SO3255</t>
  </si>
  <si>
    <t>SO3256</t>
  </si>
  <si>
    <t>SO3257</t>
  </si>
  <si>
    <t>SO3258</t>
  </si>
  <si>
    <t>SO3259</t>
  </si>
  <si>
    <t>SO3260</t>
  </si>
  <si>
    <t>SO3261</t>
  </si>
  <si>
    <t>SO3262</t>
  </si>
  <si>
    <t>SO3263</t>
  </si>
  <si>
    <t>SO3264</t>
  </si>
  <si>
    <t>SO3265</t>
  </si>
  <si>
    <t>SO3266</t>
  </si>
  <si>
    <t>SO3267</t>
  </si>
  <si>
    <t>SO3268</t>
  </si>
  <si>
    <t>SO3269</t>
  </si>
  <si>
    <t>SO3270</t>
  </si>
  <si>
    <t>SO3271</t>
  </si>
  <si>
    <t>SO3272</t>
  </si>
  <si>
    <t>SO3273</t>
  </si>
  <si>
    <t>SO3274</t>
  </si>
  <si>
    <t>SO3275</t>
  </si>
  <si>
    <t>SO3276</t>
  </si>
  <si>
    <t>SO3277</t>
  </si>
  <si>
    <t>SO3278</t>
  </si>
  <si>
    <t>SO3279</t>
  </si>
  <si>
    <t>SO3280</t>
  </si>
  <si>
    <t>SO3281</t>
  </si>
  <si>
    <t>SO3282</t>
  </si>
  <si>
    <t>SO3283</t>
  </si>
  <si>
    <t>SO3284</t>
  </si>
  <si>
    <t>SO3285</t>
  </si>
  <si>
    <t>SO3286</t>
  </si>
  <si>
    <t>SO3287</t>
  </si>
  <si>
    <t>SO3288</t>
  </si>
  <si>
    <t>SO3289</t>
  </si>
  <si>
    <t>SO3290</t>
  </si>
  <si>
    <t>SO3291</t>
  </si>
  <si>
    <t>SO3292</t>
  </si>
  <si>
    <t>SO3293</t>
  </si>
  <si>
    <t>SO3294</t>
  </si>
  <si>
    <t>SO3295</t>
  </si>
  <si>
    <t>SO3296</t>
  </si>
  <si>
    <t>SO3297</t>
  </si>
  <si>
    <t>SO3298</t>
  </si>
  <si>
    <t>SO3299</t>
  </si>
  <si>
    <t>SO3300</t>
  </si>
  <si>
    <t>SO3301</t>
  </si>
  <si>
    <t>SO3302</t>
  </si>
  <si>
    <t>SO3303</t>
  </si>
  <si>
    <t>SO3304</t>
  </si>
  <si>
    <t>SO3305</t>
  </si>
  <si>
    <t>SO3306</t>
  </si>
  <si>
    <t>SO3307</t>
  </si>
  <si>
    <t>SO3308</t>
  </si>
  <si>
    <t>SO3309</t>
  </si>
  <si>
    <t>SO3310</t>
  </si>
  <si>
    <t>SO3311</t>
  </si>
  <si>
    <t>SO3312</t>
  </si>
  <si>
    <t>SO3313</t>
  </si>
  <si>
    <t>SO3314</t>
  </si>
  <si>
    <t>SO3315</t>
  </si>
  <si>
    <t>SO3316</t>
  </si>
  <si>
    <t>SO3317</t>
  </si>
  <si>
    <t>SO3318</t>
  </si>
  <si>
    <t>SO3319</t>
  </si>
  <si>
    <t>SO3320</t>
  </si>
  <si>
    <t>SO3321</t>
  </si>
  <si>
    <t>SO3322</t>
  </si>
  <si>
    <t>SO3323</t>
  </si>
  <si>
    <t>SO3324</t>
  </si>
  <si>
    <t>SO3325</t>
  </si>
  <si>
    <t>SO3326</t>
  </si>
  <si>
    <t>SO3327</t>
  </si>
  <si>
    <t>SO3328</t>
  </si>
  <si>
    <t>SO3329</t>
  </si>
  <si>
    <t>SO3330</t>
  </si>
  <si>
    <t>SO3331</t>
  </si>
  <si>
    <t>SO3332</t>
  </si>
  <si>
    <t>SO3333</t>
  </si>
  <si>
    <t>SO3334</t>
  </si>
  <si>
    <t>SO3335</t>
  </si>
  <si>
    <t>SO3336</t>
  </si>
  <si>
    <t>SO3337</t>
  </si>
  <si>
    <t>SO3338</t>
  </si>
  <si>
    <t>SO3339</t>
  </si>
  <si>
    <t>SO3340</t>
  </si>
  <si>
    <t>SO3341</t>
  </si>
  <si>
    <t>SO3342</t>
  </si>
  <si>
    <t>SO3343</t>
  </si>
  <si>
    <t>SO3344</t>
  </si>
  <si>
    <t>SO3345</t>
  </si>
  <si>
    <t>SO3346</t>
  </si>
  <si>
    <t>SO3347</t>
  </si>
  <si>
    <t>SO3348</t>
  </si>
  <si>
    <t>SO3349</t>
  </si>
  <si>
    <t>SO3350</t>
  </si>
  <si>
    <t>SO3351</t>
  </si>
  <si>
    <t>SO3352</t>
  </si>
  <si>
    <t>SO3353</t>
  </si>
  <si>
    <t>SO3354</t>
  </si>
  <si>
    <t>SO3355</t>
  </si>
  <si>
    <t>SO3356</t>
  </si>
  <si>
    <t>SO3357</t>
  </si>
  <si>
    <t>SO3358</t>
  </si>
  <si>
    <t>SO3359</t>
  </si>
  <si>
    <t>SO3360</t>
  </si>
  <si>
    <t>SO3361</t>
  </si>
  <si>
    <t>SO3362</t>
  </si>
  <si>
    <t>SO3363</t>
  </si>
  <si>
    <t>SO3364</t>
  </si>
  <si>
    <t>SO3365</t>
  </si>
  <si>
    <t>SO3366</t>
  </si>
  <si>
    <t>SO3367</t>
  </si>
  <si>
    <t>SO3368</t>
  </si>
  <si>
    <t>SO3369</t>
  </si>
  <si>
    <t>SO3370</t>
  </si>
  <si>
    <t>SO3371</t>
  </si>
  <si>
    <t>SO3372</t>
  </si>
  <si>
    <t>SO3373</t>
  </si>
  <si>
    <t>SO3374</t>
  </si>
  <si>
    <t>SO3375</t>
  </si>
  <si>
    <t>SO3376</t>
  </si>
  <si>
    <t>SO3377</t>
  </si>
  <si>
    <t>SO3378</t>
  </si>
  <si>
    <t>SO3379</t>
  </si>
  <si>
    <t>SO3380</t>
  </si>
  <si>
    <t>SO3381</t>
  </si>
  <si>
    <t>SO3382</t>
  </si>
  <si>
    <t>SO3383</t>
  </si>
  <si>
    <t>SO3384</t>
  </si>
  <si>
    <t>SO3385</t>
  </si>
  <si>
    <t>SO3386</t>
  </si>
  <si>
    <t>SO3387</t>
  </si>
  <si>
    <t>SO3388</t>
  </si>
  <si>
    <t>SO3389</t>
  </si>
  <si>
    <t>SO3390</t>
  </si>
  <si>
    <t>SO3391</t>
  </si>
  <si>
    <t>SO3392</t>
  </si>
  <si>
    <t>SO3393</t>
  </si>
  <si>
    <t>SO3394</t>
  </si>
  <si>
    <t>SO3395</t>
  </si>
  <si>
    <t>SO3396</t>
  </si>
  <si>
    <t>SO3397</t>
  </si>
  <si>
    <t>SO3398</t>
  </si>
  <si>
    <t>SO3399</t>
  </si>
  <si>
    <t>SO3400</t>
  </si>
  <si>
    <t>SO3401</t>
  </si>
  <si>
    <t>SO3402</t>
  </si>
  <si>
    <t>SO3403</t>
  </si>
  <si>
    <t>SO3404</t>
  </si>
  <si>
    <t>SO3405</t>
  </si>
  <si>
    <t>SO3406</t>
  </si>
  <si>
    <t>SO3407</t>
  </si>
  <si>
    <t>SO3408</t>
  </si>
  <si>
    <t>SO3409</t>
  </si>
  <si>
    <t>SO3410</t>
  </si>
  <si>
    <t>SO3411</t>
  </si>
  <si>
    <t>SO3412</t>
  </si>
  <si>
    <t>SO3413</t>
  </si>
  <si>
    <t>SO3414</t>
  </si>
  <si>
    <t>SO3415</t>
  </si>
  <si>
    <t>SO3416</t>
  </si>
  <si>
    <t>SO3417</t>
  </si>
  <si>
    <t>SO3418</t>
  </si>
  <si>
    <t>SO3419</t>
  </si>
  <si>
    <t>SO3420</t>
  </si>
  <si>
    <t>SO3421</t>
  </si>
  <si>
    <t>SO3422</t>
  </si>
  <si>
    <t>SO3423</t>
  </si>
  <si>
    <t>SO3424</t>
  </si>
  <si>
    <t>SO3425</t>
  </si>
  <si>
    <t>SO3426</t>
  </si>
  <si>
    <t>SO3427</t>
  </si>
  <si>
    <t>SO3428</t>
  </si>
  <si>
    <t>SO3429</t>
  </si>
  <si>
    <t>SO3430</t>
  </si>
  <si>
    <t>SO3431</t>
  </si>
  <si>
    <t>SO3432</t>
  </si>
  <si>
    <t>SO3433</t>
  </si>
  <si>
    <t>SO3434</t>
  </si>
  <si>
    <t>SO3435</t>
  </si>
  <si>
    <t>SO3436</t>
  </si>
  <si>
    <t>SO3437</t>
  </si>
  <si>
    <t>SO3438</t>
  </si>
  <si>
    <t>SO3439</t>
  </si>
  <si>
    <t>SO3440</t>
  </si>
  <si>
    <t>SO3441</t>
  </si>
  <si>
    <t>SO3442</t>
  </si>
  <si>
    <t>SO3443</t>
  </si>
  <si>
    <t>SO3444</t>
  </si>
  <si>
    <t>SO3445</t>
  </si>
  <si>
    <t>SO3446</t>
  </si>
  <si>
    <t>SO3447</t>
  </si>
  <si>
    <t>SO3448</t>
  </si>
  <si>
    <t>SO3449</t>
  </si>
  <si>
    <t>SO3450</t>
  </si>
  <si>
    <t>SO3451</t>
  </si>
  <si>
    <t>SO3452</t>
  </si>
  <si>
    <t>SO3453</t>
  </si>
  <si>
    <t>SO3454</t>
  </si>
  <si>
    <t>SO3455</t>
  </si>
  <si>
    <t>SO3456</t>
  </si>
  <si>
    <t>SO3457</t>
  </si>
  <si>
    <t>SO3458</t>
  </si>
  <si>
    <t>SO3459</t>
  </si>
  <si>
    <t>SO3460</t>
  </si>
  <si>
    <t>SO3461</t>
  </si>
  <si>
    <t>SO3462</t>
  </si>
  <si>
    <t>SO3463</t>
  </si>
  <si>
    <t>SO3464</t>
  </si>
  <si>
    <t>SO3465</t>
  </si>
  <si>
    <t>SO3466</t>
  </si>
  <si>
    <t>SO3467</t>
  </si>
  <si>
    <t>SO3468</t>
  </si>
  <si>
    <t>SO3469</t>
  </si>
  <si>
    <t>SO3470</t>
  </si>
  <si>
    <t>SO3471</t>
  </si>
  <si>
    <t>SO3472</t>
  </si>
  <si>
    <t>SO3473</t>
  </si>
  <si>
    <t>SO3474</t>
  </si>
  <si>
    <t>SO3475</t>
  </si>
  <si>
    <t>SO3476</t>
  </si>
  <si>
    <t>SO3477</t>
  </si>
  <si>
    <t>SO3478</t>
  </si>
  <si>
    <t>SO3479</t>
  </si>
  <si>
    <t>SO3480</t>
  </si>
  <si>
    <t>SO3481</t>
  </si>
  <si>
    <t>SO3482</t>
  </si>
  <si>
    <t>SO3483</t>
  </si>
  <si>
    <t>SO3484</t>
  </si>
  <si>
    <t>SO3485</t>
  </si>
  <si>
    <t>SO3486</t>
  </si>
  <si>
    <t>SO3487</t>
  </si>
  <si>
    <t>SO3488</t>
  </si>
  <si>
    <t>SO3489</t>
  </si>
  <si>
    <t>SO3490</t>
  </si>
  <si>
    <t>SO3491</t>
  </si>
  <si>
    <t>SO3492</t>
  </si>
  <si>
    <t>SO3493</t>
  </si>
  <si>
    <t>SO3494</t>
  </si>
  <si>
    <t>SO3495</t>
  </si>
  <si>
    <t>SO3496</t>
  </si>
  <si>
    <t>SO3497</t>
  </si>
  <si>
    <t>SO3498</t>
  </si>
  <si>
    <t>SO3499</t>
  </si>
  <si>
    <t>SO3500</t>
  </si>
  <si>
    <t>SO3501</t>
  </si>
  <si>
    <t>SO3502</t>
  </si>
  <si>
    <t>SO3503</t>
  </si>
  <si>
    <t>SO3504</t>
  </si>
  <si>
    <t>SO3505</t>
  </si>
  <si>
    <t>SO3506</t>
  </si>
  <si>
    <t>SO3507</t>
  </si>
  <si>
    <t>SO3508</t>
  </si>
  <si>
    <t>SO3509</t>
  </si>
  <si>
    <t>SO3510</t>
  </si>
  <si>
    <t>SO3511</t>
  </si>
  <si>
    <t>SO3512</t>
  </si>
  <si>
    <t>SO3513</t>
  </si>
  <si>
    <t>SO3514</t>
  </si>
  <si>
    <t>SO3515</t>
  </si>
  <si>
    <t>SO3516</t>
  </si>
  <si>
    <t>SO3517</t>
  </si>
  <si>
    <t>SO3518</t>
  </si>
  <si>
    <t>SO3519</t>
  </si>
  <si>
    <t>SO3520</t>
  </si>
  <si>
    <t>SO3521</t>
  </si>
  <si>
    <t>SO3522</t>
  </si>
  <si>
    <t>SO3523</t>
  </si>
  <si>
    <t>SO3524</t>
  </si>
  <si>
    <t>SO3525</t>
  </si>
  <si>
    <t>SO3526</t>
  </si>
  <si>
    <t>SO3527</t>
  </si>
  <si>
    <t>SO3528</t>
  </si>
  <si>
    <t>SO3529</t>
  </si>
  <si>
    <t>SO3530</t>
  </si>
  <si>
    <t>SO3531</t>
  </si>
  <si>
    <t>SO3532</t>
  </si>
  <si>
    <t>SO3533</t>
  </si>
  <si>
    <t>SO3534</t>
  </si>
  <si>
    <t>SO3535</t>
  </si>
  <si>
    <t>SO3536</t>
  </si>
  <si>
    <t>SO3537</t>
  </si>
  <si>
    <t>SO3538</t>
  </si>
  <si>
    <t>SO3539</t>
  </si>
  <si>
    <t>SO3540</t>
  </si>
  <si>
    <t>SO3541</t>
  </si>
  <si>
    <t>SO3542</t>
  </si>
  <si>
    <t>SO3543</t>
  </si>
  <si>
    <t>SO3544</t>
  </si>
  <si>
    <t>SO3545</t>
  </si>
  <si>
    <t>SO3546</t>
  </si>
  <si>
    <t>SO3547</t>
  </si>
  <si>
    <t>SO3548</t>
  </si>
  <si>
    <t>SO3549</t>
  </si>
  <si>
    <t>SO3550</t>
  </si>
  <si>
    <t>SO3551</t>
  </si>
  <si>
    <t>SO3552</t>
  </si>
  <si>
    <t>SO3553</t>
  </si>
  <si>
    <t>SO3554</t>
  </si>
  <si>
    <t>SO3555</t>
  </si>
  <si>
    <t>SO3556</t>
  </si>
  <si>
    <t>SO3557</t>
  </si>
  <si>
    <t>SO3558</t>
  </si>
  <si>
    <t>SO3559</t>
  </si>
  <si>
    <t>SO3560</t>
  </si>
  <si>
    <t>SO3561</t>
  </si>
  <si>
    <t>SO3562</t>
  </si>
  <si>
    <t>SO3563</t>
  </si>
  <si>
    <t>SO3564</t>
  </si>
  <si>
    <t>SO3565</t>
  </si>
  <si>
    <t>SO3566</t>
  </si>
  <si>
    <t>SO3567</t>
  </si>
  <si>
    <t>SO3568</t>
  </si>
  <si>
    <t>SO3569</t>
  </si>
  <si>
    <t>SO3570</t>
  </si>
  <si>
    <t>SO3571</t>
  </si>
  <si>
    <t>SO3572</t>
  </si>
  <si>
    <t>SO3573</t>
  </si>
  <si>
    <t>SO3574</t>
  </si>
  <si>
    <t>SO3575</t>
  </si>
  <si>
    <t>SO3576</t>
  </si>
  <si>
    <t>SO3577</t>
  </si>
  <si>
    <t>SO3578</t>
  </si>
  <si>
    <t>SO3579</t>
  </si>
  <si>
    <t>SO3580</t>
  </si>
  <si>
    <t>SO3581</t>
  </si>
  <si>
    <t>SO3582</t>
  </si>
  <si>
    <t>SO3583</t>
  </si>
  <si>
    <t>SO3584</t>
  </si>
  <si>
    <t>SO3585</t>
  </si>
  <si>
    <t>SO3586</t>
  </si>
  <si>
    <t>SO3587</t>
  </si>
  <si>
    <t>SO3588</t>
  </si>
  <si>
    <t>SO3589</t>
  </si>
  <si>
    <t>SO3590</t>
  </si>
  <si>
    <t>SO3591</t>
  </si>
  <si>
    <t>SO3592</t>
  </si>
  <si>
    <t>SO3593</t>
  </si>
  <si>
    <t>SO3594</t>
  </si>
  <si>
    <t>SO3595</t>
  </si>
  <si>
    <t>SO3596</t>
  </si>
  <si>
    <t>SO3597</t>
  </si>
  <si>
    <t>SO3598</t>
  </si>
  <si>
    <t>SO3599</t>
  </si>
  <si>
    <t>SO3600</t>
  </si>
  <si>
    <t>SO3601</t>
  </si>
  <si>
    <t>SO3602</t>
  </si>
  <si>
    <t>SO3603</t>
  </si>
  <si>
    <t>SO3604</t>
  </si>
  <si>
    <t>SO3605</t>
  </si>
  <si>
    <t>SO3606</t>
  </si>
  <si>
    <t>SO3607</t>
  </si>
  <si>
    <t>SO3608</t>
  </si>
  <si>
    <t>SO3609</t>
  </si>
  <si>
    <t>SO3610</t>
  </si>
  <si>
    <t>SO3611</t>
  </si>
  <si>
    <t>SO3612</t>
  </si>
  <si>
    <t>SO3613</t>
  </si>
  <si>
    <t>SO3614</t>
  </si>
  <si>
    <t>SO3615</t>
  </si>
  <si>
    <t>SO3616</t>
  </si>
  <si>
    <t>SO3617</t>
  </si>
  <si>
    <t>SO3618</t>
  </si>
  <si>
    <t>SO3619</t>
  </si>
  <si>
    <t>SO3620</t>
  </si>
  <si>
    <t>SO3621</t>
  </si>
  <si>
    <t>SO3622</t>
  </si>
  <si>
    <t>SO3623</t>
  </si>
  <si>
    <t>SO3624</t>
  </si>
  <si>
    <t>SO3625</t>
  </si>
  <si>
    <t>SO3626</t>
  </si>
  <si>
    <t>SO3627</t>
  </si>
  <si>
    <t>SO3628</t>
  </si>
  <si>
    <t>SO3629</t>
  </si>
  <si>
    <t>SO3630</t>
  </si>
  <si>
    <t>SO3631</t>
  </si>
  <si>
    <t>SO3632</t>
  </si>
  <si>
    <t>SO3633</t>
  </si>
  <si>
    <t>SO3634</t>
  </si>
  <si>
    <t>SO3635</t>
  </si>
  <si>
    <t>SO3636</t>
  </si>
  <si>
    <t>SO3637</t>
  </si>
  <si>
    <t>SO3638</t>
  </si>
  <si>
    <t>SO3639</t>
  </si>
  <si>
    <t>SO3640</t>
  </si>
  <si>
    <t>SO3641</t>
  </si>
  <si>
    <t>SO3642</t>
  </si>
  <si>
    <t>SO3643</t>
  </si>
  <si>
    <t>SO3644</t>
  </si>
  <si>
    <t>SO3645</t>
  </si>
  <si>
    <t>SO3646</t>
  </si>
  <si>
    <t>SO3647</t>
  </si>
  <si>
    <t>SO3648</t>
  </si>
  <si>
    <t>SO3649</t>
  </si>
  <si>
    <t>SO3650</t>
  </si>
  <si>
    <t>SO3651</t>
  </si>
  <si>
    <t>SO3652</t>
  </si>
  <si>
    <t>SO3653</t>
  </si>
  <si>
    <t>SO3654</t>
  </si>
  <si>
    <t>SO3655</t>
  </si>
  <si>
    <t>SO3656</t>
  </si>
  <si>
    <t>SO3657</t>
  </si>
  <si>
    <t>SO3658</t>
  </si>
  <si>
    <t>SO3659</t>
  </si>
  <si>
    <t>SO3660</t>
  </si>
  <si>
    <t>SO3661</t>
  </si>
  <si>
    <t>SO3662</t>
  </si>
  <si>
    <t>SO3663</t>
  </si>
  <si>
    <t>SO3664</t>
  </si>
  <si>
    <t>SO3665</t>
  </si>
  <si>
    <t>SO3666</t>
  </si>
  <si>
    <t>SO3667</t>
  </si>
  <si>
    <t>SO3668</t>
  </si>
  <si>
    <t>SO3669</t>
  </si>
  <si>
    <t>SO3670</t>
  </si>
  <si>
    <t>SO3671</t>
  </si>
  <si>
    <t>SO3672</t>
  </si>
  <si>
    <t>SO3673</t>
  </si>
  <si>
    <t>SO3674</t>
  </si>
  <si>
    <t>SO3675</t>
  </si>
  <si>
    <t>SO3676</t>
  </si>
  <si>
    <t>SO3677</t>
  </si>
  <si>
    <t>SO3678</t>
  </si>
  <si>
    <t>SO3679</t>
  </si>
  <si>
    <t>SO3680</t>
  </si>
  <si>
    <t>SO3681</t>
  </si>
  <si>
    <t>SO3682</t>
  </si>
  <si>
    <t>SO3683</t>
  </si>
  <si>
    <t>SO3684</t>
  </si>
  <si>
    <t>SO3685</t>
  </si>
  <si>
    <t>SO3686</t>
  </si>
  <si>
    <t>SO3687</t>
  </si>
  <si>
    <t>SO3688</t>
  </si>
  <si>
    <t>SO3689</t>
  </si>
  <si>
    <t>SO3690</t>
  </si>
  <si>
    <t>SO3691</t>
  </si>
  <si>
    <t>SO3692</t>
  </si>
  <si>
    <t>SO3693</t>
  </si>
  <si>
    <t>SO3694</t>
  </si>
  <si>
    <t>SO3695</t>
  </si>
  <si>
    <t>SO3696</t>
  </si>
  <si>
    <t>SO3697</t>
  </si>
  <si>
    <t>SO3698</t>
  </si>
  <si>
    <t>SO3699</t>
  </si>
  <si>
    <t>SO3700</t>
  </si>
  <si>
    <t>SO3701</t>
  </si>
  <si>
    <t>SO3702</t>
  </si>
  <si>
    <t>SO3703</t>
  </si>
  <si>
    <t>SO3704</t>
  </si>
  <si>
    <t>SO3705</t>
  </si>
  <si>
    <t>SO3706</t>
  </si>
  <si>
    <t>SO3707</t>
  </si>
  <si>
    <t>SO3708</t>
  </si>
  <si>
    <t>SO3709</t>
  </si>
  <si>
    <t>SO3710</t>
  </si>
  <si>
    <t>SO3711</t>
  </si>
  <si>
    <t>SO3712</t>
  </si>
  <si>
    <t>SO3713</t>
  </si>
  <si>
    <t>SO3714</t>
  </si>
  <si>
    <t>SO3715</t>
  </si>
  <si>
    <t>SO3716</t>
  </si>
  <si>
    <t>SO3717</t>
  </si>
  <si>
    <t>SO3718</t>
  </si>
  <si>
    <t>SO3719</t>
  </si>
  <si>
    <t>SO3720</t>
  </si>
  <si>
    <t>SO3721</t>
  </si>
  <si>
    <t>SO3722</t>
  </si>
  <si>
    <t>SO3723</t>
  </si>
  <si>
    <t>SO3724</t>
  </si>
  <si>
    <t>SO3725</t>
  </si>
  <si>
    <t>SO3726</t>
  </si>
  <si>
    <t>SO3727</t>
  </si>
  <si>
    <t>SO3728</t>
  </si>
  <si>
    <t>SO3729</t>
  </si>
  <si>
    <t>SO3730</t>
  </si>
  <si>
    <t>SO3731</t>
  </si>
  <si>
    <t>SO3732</t>
  </si>
  <si>
    <t>SO3733</t>
  </si>
  <si>
    <t>SO3734</t>
  </si>
  <si>
    <t>SO3735</t>
  </si>
  <si>
    <t>SO3736</t>
  </si>
  <si>
    <t>SO3737</t>
  </si>
  <si>
    <t>SO3738</t>
  </si>
  <si>
    <t>SO3739</t>
  </si>
  <si>
    <t>SO3740</t>
  </si>
  <si>
    <t>SO3741</t>
  </si>
  <si>
    <t>SO3742</t>
  </si>
  <si>
    <t>SO3743</t>
  </si>
  <si>
    <t>SO3744</t>
  </si>
  <si>
    <t>SO3745</t>
  </si>
  <si>
    <t>SO3746</t>
  </si>
  <si>
    <t>SO3747</t>
  </si>
  <si>
    <t>SO3748</t>
  </si>
  <si>
    <t>SO3749</t>
  </si>
  <si>
    <t>SO3750</t>
  </si>
  <si>
    <t>SO3751</t>
  </si>
  <si>
    <t>SO3752</t>
  </si>
  <si>
    <t>SO3753</t>
  </si>
  <si>
    <t>SO3754</t>
  </si>
  <si>
    <t>SO3755</t>
  </si>
  <si>
    <t>SO3756</t>
  </si>
  <si>
    <t>SO3757</t>
  </si>
  <si>
    <t>SO3758</t>
  </si>
  <si>
    <t>SO3759</t>
  </si>
  <si>
    <t>SO3760</t>
  </si>
  <si>
    <t>SO3761</t>
  </si>
  <si>
    <t>SO3762</t>
  </si>
  <si>
    <t>SO3763</t>
  </si>
  <si>
    <t>SO3764</t>
  </si>
  <si>
    <t>SO3765</t>
  </si>
  <si>
    <t>SO3766</t>
  </si>
  <si>
    <t>SO3767</t>
  </si>
  <si>
    <t>SO3768</t>
  </si>
  <si>
    <t>SO3769</t>
  </si>
  <si>
    <t>SO3770</t>
  </si>
  <si>
    <t>SO3771</t>
  </si>
  <si>
    <t>SO3772</t>
  </si>
  <si>
    <t>SO3773</t>
  </si>
  <si>
    <t>SO3774</t>
  </si>
  <si>
    <t>SO3775</t>
  </si>
  <si>
    <t>SO3776</t>
  </si>
  <si>
    <t>SO3777</t>
  </si>
  <si>
    <t>SO3778</t>
  </si>
  <si>
    <t>SO3779</t>
  </si>
  <si>
    <t>SO3780</t>
  </si>
  <si>
    <t>SO3781</t>
  </si>
  <si>
    <t>SO3782</t>
  </si>
  <si>
    <t>SO3783</t>
  </si>
  <si>
    <t>SO3784</t>
  </si>
  <si>
    <t>SO3785</t>
  </si>
  <si>
    <t>SO3786</t>
  </si>
  <si>
    <t>SO3787</t>
  </si>
  <si>
    <t>SO3788</t>
  </si>
  <si>
    <t>SO3789</t>
  </si>
  <si>
    <t>SO3790</t>
  </si>
  <si>
    <t>SO3791</t>
  </si>
  <si>
    <t>SO3792</t>
  </si>
  <si>
    <t>SO3793</t>
  </si>
  <si>
    <t>SO3794</t>
  </si>
  <si>
    <t>SO3795</t>
  </si>
  <si>
    <t>SO3796</t>
  </si>
  <si>
    <t>SO3797</t>
  </si>
  <si>
    <t>SO3798</t>
  </si>
  <si>
    <t>SO3799</t>
  </si>
  <si>
    <t>SO3800</t>
  </si>
  <si>
    <t>SO3801</t>
  </si>
  <si>
    <t>SO3802</t>
  </si>
  <si>
    <t>SO3803</t>
  </si>
  <si>
    <t>SO3804</t>
  </si>
  <si>
    <t>SO3805</t>
  </si>
  <si>
    <t>SO3806</t>
  </si>
  <si>
    <t>SO3807</t>
  </si>
  <si>
    <t>SO3808</t>
  </si>
  <si>
    <t>SO3809</t>
  </si>
  <si>
    <t>SO3810</t>
  </si>
  <si>
    <t>SO3811</t>
  </si>
  <si>
    <t>SO3812</t>
  </si>
  <si>
    <t>SO3813</t>
  </si>
  <si>
    <t>SO3814</t>
  </si>
  <si>
    <t>SO3815</t>
  </si>
  <si>
    <t>SO3816</t>
  </si>
  <si>
    <t>SO3817</t>
  </si>
  <si>
    <t>SO3818</t>
  </si>
  <si>
    <t>SO3819</t>
  </si>
  <si>
    <t>SO3820</t>
  </si>
  <si>
    <t>SO3821</t>
  </si>
  <si>
    <t>SO3822</t>
  </si>
  <si>
    <t>SO3823</t>
  </si>
  <si>
    <t>SO3824</t>
  </si>
  <si>
    <t>SO3825</t>
  </si>
  <si>
    <t>SO3826</t>
  </si>
  <si>
    <t>SO3827</t>
  </si>
  <si>
    <t>SO3828</t>
  </si>
  <si>
    <t>SO3829</t>
  </si>
  <si>
    <t>SO3830</t>
  </si>
  <si>
    <t>SO3831</t>
  </si>
  <si>
    <t>SO3832</t>
  </si>
  <si>
    <t>SO3833</t>
  </si>
  <si>
    <t>SO3834</t>
  </si>
  <si>
    <t>SO3835</t>
  </si>
  <si>
    <t>SO3836</t>
  </si>
  <si>
    <t>SO3837</t>
  </si>
  <si>
    <t>SO3838</t>
  </si>
  <si>
    <t>SO3839</t>
  </si>
  <si>
    <t>SO3840</t>
  </si>
  <si>
    <t>SO3841</t>
  </si>
  <si>
    <t>SO3842</t>
  </si>
  <si>
    <t>SO3843</t>
  </si>
  <si>
    <t>SO3844</t>
  </si>
  <si>
    <t>SO3845</t>
  </si>
  <si>
    <t>SO3846</t>
  </si>
  <si>
    <t>SO3847</t>
  </si>
  <si>
    <t>SO3848</t>
  </si>
  <si>
    <t>SO3849</t>
  </si>
  <si>
    <t>SO3850</t>
  </si>
  <si>
    <t>SO3851</t>
  </si>
  <si>
    <t>SO3852</t>
  </si>
  <si>
    <t>SO3853</t>
  </si>
  <si>
    <t>SO3854</t>
  </si>
  <si>
    <t>SO3855</t>
  </si>
  <si>
    <t>SO3856</t>
  </si>
  <si>
    <t>SO3857</t>
  </si>
  <si>
    <t>SO3858</t>
  </si>
  <si>
    <t>SO3859</t>
  </si>
  <si>
    <t>SO3860</t>
  </si>
  <si>
    <t>SO3861</t>
  </si>
  <si>
    <t>SO3862</t>
  </si>
  <si>
    <t>SO3863</t>
  </si>
  <si>
    <t>SO3864</t>
  </si>
  <si>
    <t>SO3865</t>
  </si>
  <si>
    <t>SO3866</t>
  </si>
  <si>
    <t>SO3867</t>
  </si>
  <si>
    <t>SO3868</t>
  </si>
  <si>
    <t>SO3869</t>
  </si>
  <si>
    <t>SO3870</t>
  </si>
  <si>
    <t>SO3871</t>
  </si>
  <si>
    <t>SO3872</t>
  </si>
  <si>
    <t>SO3873</t>
  </si>
  <si>
    <t>SO3874</t>
  </si>
  <si>
    <t>SO3875</t>
  </si>
  <si>
    <t>SO3876</t>
  </si>
  <si>
    <t>SO3877</t>
  </si>
  <si>
    <t>SO3878</t>
  </si>
  <si>
    <t>SO3879</t>
  </si>
  <si>
    <t>SO3880</t>
  </si>
  <si>
    <t>SO3881</t>
  </si>
  <si>
    <t>SO3882</t>
  </si>
  <si>
    <t>SO3883</t>
  </si>
  <si>
    <t>SO3884</t>
  </si>
  <si>
    <t>SO3885</t>
  </si>
  <si>
    <t>SO3886</t>
  </si>
  <si>
    <t>SO3887</t>
  </si>
  <si>
    <t>SO3888</t>
  </si>
  <si>
    <t>SO3889</t>
  </si>
  <si>
    <t>SO3890</t>
  </si>
  <si>
    <t>SO3891</t>
  </si>
  <si>
    <t>SO3892</t>
  </si>
  <si>
    <t>SO3893</t>
  </si>
  <si>
    <t>SO3894</t>
  </si>
  <si>
    <t>SO3895</t>
  </si>
  <si>
    <t>SO3896</t>
  </si>
  <si>
    <t>SO3897</t>
  </si>
  <si>
    <t>SO3898</t>
  </si>
  <si>
    <t>SO3899</t>
  </si>
  <si>
    <t>SO3900</t>
  </si>
  <si>
    <t>SO3901</t>
  </si>
  <si>
    <t>SO3902</t>
  </si>
  <si>
    <t>SO3903</t>
  </si>
  <si>
    <t>SO3904</t>
  </si>
  <si>
    <t>SO3905</t>
  </si>
  <si>
    <t>SO3906</t>
  </si>
  <si>
    <t>SO3907</t>
  </si>
  <si>
    <t>SO3908</t>
  </si>
  <si>
    <t>SO3909</t>
  </si>
  <si>
    <t>SO3910</t>
  </si>
  <si>
    <t>SO3911</t>
  </si>
  <si>
    <t>SO3912</t>
  </si>
  <si>
    <t>SO3913</t>
  </si>
  <si>
    <t>SO3914</t>
  </si>
  <si>
    <t>SO3915</t>
  </si>
  <si>
    <t>SO3916</t>
  </si>
  <si>
    <t>SO3917</t>
  </si>
  <si>
    <t>SO3918</t>
  </si>
  <si>
    <t>SO3919</t>
  </si>
  <si>
    <t>SO3920</t>
  </si>
  <si>
    <t>SO3921</t>
  </si>
  <si>
    <t>SO3922</t>
  </si>
  <si>
    <t>SO3923</t>
  </si>
  <si>
    <t>SO3924</t>
  </si>
  <si>
    <t>SO3925</t>
  </si>
  <si>
    <t>SO3926</t>
  </si>
  <si>
    <t>SO3927</t>
  </si>
  <si>
    <t>SO3928</t>
  </si>
  <si>
    <t>SO3929</t>
  </si>
  <si>
    <t>SO3930</t>
  </si>
  <si>
    <t>SO3931</t>
  </si>
  <si>
    <t>SO3932</t>
  </si>
  <si>
    <t>SO3933</t>
  </si>
  <si>
    <t>SO3934</t>
  </si>
  <si>
    <t>SO3935</t>
  </si>
  <si>
    <t>SO3936</t>
  </si>
  <si>
    <t>SO3937</t>
  </si>
  <si>
    <t>SO3938</t>
  </si>
  <si>
    <t>SO3939</t>
  </si>
  <si>
    <t>SO3940</t>
  </si>
  <si>
    <t>SO3941</t>
  </si>
  <si>
    <t>SO3942</t>
  </si>
  <si>
    <t>SO3943</t>
  </si>
  <si>
    <t>SO3944</t>
  </si>
  <si>
    <t>SO3945</t>
  </si>
  <si>
    <t>SO3946</t>
  </si>
  <si>
    <t>SO3947</t>
  </si>
  <si>
    <t>SO3948</t>
  </si>
  <si>
    <t>SO3949</t>
  </si>
  <si>
    <t>SO3950</t>
  </si>
  <si>
    <t>SO3951</t>
  </si>
  <si>
    <t>SO3952</t>
  </si>
  <si>
    <t>SO3953</t>
  </si>
  <si>
    <t>SO3954</t>
  </si>
  <si>
    <t>SO3955</t>
  </si>
  <si>
    <t>SO3956</t>
  </si>
  <si>
    <t>SO3957</t>
  </si>
  <si>
    <t>SO3958</t>
  </si>
  <si>
    <t>SO3959</t>
  </si>
  <si>
    <t>SO3960</t>
  </si>
  <si>
    <t>SO3961</t>
  </si>
  <si>
    <t>SO3962</t>
  </si>
  <si>
    <t>SO3963</t>
  </si>
  <si>
    <t>SO3964</t>
  </si>
  <si>
    <t>SO3965</t>
  </si>
  <si>
    <t>SO3966</t>
  </si>
  <si>
    <t>SO3967</t>
  </si>
  <si>
    <t>SO3968</t>
  </si>
  <si>
    <t>SO3969</t>
  </si>
  <si>
    <t>SO3970</t>
  </si>
  <si>
    <t>SO3971</t>
  </si>
  <si>
    <t>SO3972</t>
  </si>
  <si>
    <t>SO3973</t>
  </si>
  <si>
    <t>SO3974</t>
  </si>
  <si>
    <t>SO3975</t>
  </si>
  <si>
    <t>SO3976</t>
  </si>
  <si>
    <t>SO3977</t>
  </si>
  <si>
    <t>SO3978</t>
  </si>
  <si>
    <t>SO3979</t>
  </si>
  <si>
    <t>SO3980</t>
  </si>
  <si>
    <t>SO3981</t>
  </si>
  <si>
    <t>SO3982</t>
  </si>
  <si>
    <t>SO3983</t>
  </si>
  <si>
    <t>SO3984</t>
  </si>
  <si>
    <t>SO3985</t>
  </si>
  <si>
    <t>SO3986</t>
  </si>
  <si>
    <t>SO3987</t>
  </si>
  <si>
    <t>SO3988</t>
  </si>
  <si>
    <t>SO3989</t>
  </si>
  <si>
    <t>SO3990</t>
  </si>
  <si>
    <t>SO3991</t>
  </si>
  <si>
    <t>SO3992</t>
  </si>
  <si>
    <t>SO3993</t>
  </si>
  <si>
    <t>SO3994</t>
  </si>
  <si>
    <t>SO3995</t>
  </si>
  <si>
    <t>SO3996</t>
  </si>
  <si>
    <t>SO3997</t>
  </si>
  <si>
    <t>SO3998</t>
  </si>
  <si>
    <t>SO3999</t>
  </si>
  <si>
    <t>SO4000</t>
  </si>
  <si>
    <t>SO4001</t>
  </si>
  <si>
    <t>SO4002</t>
  </si>
  <si>
    <t>SO4003</t>
  </si>
  <si>
    <t>SO4004</t>
  </si>
  <si>
    <t>SO4005</t>
  </si>
  <si>
    <t>SO4006</t>
  </si>
  <si>
    <t>SO4007</t>
  </si>
  <si>
    <t>SO4008</t>
  </si>
  <si>
    <t>SO4009</t>
  </si>
  <si>
    <t>SO4010</t>
  </si>
  <si>
    <t>SO4011</t>
  </si>
  <si>
    <t>SO4012</t>
  </si>
  <si>
    <t>SO4013</t>
  </si>
  <si>
    <t>SO4014</t>
  </si>
  <si>
    <t>SO4015</t>
  </si>
  <si>
    <t>SO4016</t>
  </si>
  <si>
    <t>SO4017</t>
  </si>
  <si>
    <t>SO4018</t>
  </si>
  <si>
    <t>SO4019</t>
  </si>
  <si>
    <t>SO4020</t>
  </si>
  <si>
    <t>SO4021</t>
  </si>
  <si>
    <t>SO4022</t>
  </si>
  <si>
    <t>SO4023</t>
  </si>
  <si>
    <t>SO4024</t>
  </si>
  <si>
    <t>SO4025</t>
  </si>
  <si>
    <t>SO4026</t>
  </si>
  <si>
    <t>SO4027</t>
  </si>
  <si>
    <t>SO4028</t>
  </si>
  <si>
    <t>SO4029</t>
  </si>
  <si>
    <t>SO4030</t>
  </si>
  <si>
    <t>SO4031</t>
  </si>
  <si>
    <t>SO4032</t>
  </si>
  <si>
    <t>SO4033</t>
  </si>
  <si>
    <t>SO4034</t>
  </si>
  <si>
    <t>SO4035</t>
  </si>
  <si>
    <t>SO4036</t>
  </si>
  <si>
    <t>SO4037</t>
  </si>
  <si>
    <t>SO4038</t>
  </si>
  <si>
    <t>SO4039</t>
  </si>
  <si>
    <t>SO4040</t>
  </si>
  <si>
    <t>SO4041</t>
  </si>
  <si>
    <t>SO4042</t>
  </si>
  <si>
    <t>SO4043</t>
  </si>
  <si>
    <t>SO4044</t>
  </si>
  <si>
    <t>SO4045</t>
  </si>
  <si>
    <t>SO4046</t>
  </si>
  <si>
    <t>SO4047</t>
  </si>
  <si>
    <t>SO4048</t>
  </si>
  <si>
    <t>SO4049</t>
  </si>
  <si>
    <t>SO4050</t>
  </si>
  <si>
    <t>SO4051</t>
  </si>
  <si>
    <t>SO4052</t>
  </si>
  <si>
    <t>SO4053</t>
  </si>
  <si>
    <t>SO4054</t>
  </si>
  <si>
    <t>SO4055</t>
  </si>
  <si>
    <t>SO4056</t>
  </si>
  <si>
    <t>SO4057</t>
  </si>
  <si>
    <t>SO4058</t>
  </si>
  <si>
    <t>SO4059</t>
  </si>
  <si>
    <t>SO4060</t>
  </si>
  <si>
    <t>SO4061</t>
  </si>
  <si>
    <t>SO4062</t>
  </si>
  <si>
    <t>SO4063</t>
  </si>
  <si>
    <t>SO4064</t>
  </si>
  <si>
    <t>SO4065</t>
  </si>
  <si>
    <t>SO4066</t>
  </si>
  <si>
    <t>SO4067</t>
  </si>
  <si>
    <t>SO4068</t>
  </si>
  <si>
    <t>SO4069</t>
  </si>
  <si>
    <t>SO4070</t>
  </si>
  <si>
    <t>SO4071</t>
  </si>
  <si>
    <t>SO4072</t>
  </si>
  <si>
    <t>SO4073</t>
  </si>
  <si>
    <t>SO4074</t>
  </si>
  <si>
    <t>SO4075</t>
  </si>
  <si>
    <t>SO4076</t>
  </si>
  <si>
    <t>SO4077</t>
  </si>
  <si>
    <t>SO4078</t>
  </si>
  <si>
    <t>SO4079</t>
  </si>
  <si>
    <t>SO4080</t>
  </si>
  <si>
    <t>SO4081</t>
  </si>
  <si>
    <t>SO4082</t>
  </si>
  <si>
    <t>SO4083</t>
  </si>
  <si>
    <t>SO4084</t>
  </si>
  <si>
    <t>SO4085</t>
  </si>
  <si>
    <t>SO4086</t>
  </si>
  <si>
    <t>SO4087</t>
  </si>
  <si>
    <t>SO4088</t>
  </si>
  <si>
    <t>SO4089</t>
  </si>
  <si>
    <t>SO4090</t>
  </si>
  <si>
    <t>SO4091</t>
  </si>
  <si>
    <t>SO4092</t>
  </si>
  <si>
    <t>SO4093</t>
  </si>
  <si>
    <t>SO4094</t>
  </si>
  <si>
    <t>SO4095</t>
  </si>
  <si>
    <t>SO4096</t>
  </si>
  <si>
    <t>SO4097</t>
  </si>
  <si>
    <t>SO4098</t>
  </si>
  <si>
    <t>SO4099</t>
  </si>
  <si>
    <t>SO4100</t>
  </si>
  <si>
    <t>SO4101</t>
  </si>
  <si>
    <t>SO4102</t>
  </si>
  <si>
    <t>SO4103</t>
  </si>
  <si>
    <t>SO4104</t>
  </si>
  <si>
    <t>SO4105</t>
  </si>
  <si>
    <t>SO4106</t>
  </si>
  <si>
    <t>SO4107</t>
  </si>
  <si>
    <t>SO4108</t>
  </si>
  <si>
    <t>SO4109</t>
  </si>
  <si>
    <t>SO4110</t>
  </si>
  <si>
    <t>SO4111</t>
  </si>
  <si>
    <t>SO4112</t>
  </si>
  <si>
    <t>SO4113</t>
  </si>
  <si>
    <t>SO4114</t>
  </si>
  <si>
    <t>SO4115</t>
  </si>
  <si>
    <t>SO4116</t>
  </si>
  <si>
    <t>SO4117</t>
  </si>
  <si>
    <t>SO4118</t>
  </si>
  <si>
    <t>SO4119</t>
  </si>
  <si>
    <t>SO4120</t>
  </si>
  <si>
    <t>SO4121</t>
  </si>
  <si>
    <t>SO4122</t>
  </si>
  <si>
    <t>SO4123</t>
  </si>
  <si>
    <t>SO4124</t>
  </si>
  <si>
    <t>SO4125</t>
  </si>
  <si>
    <t>SO4126</t>
  </si>
  <si>
    <t>SO4127</t>
  </si>
  <si>
    <t>SO4128</t>
  </si>
  <si>
    <t>SO4129</t>
  </si>
  <si>
    <t>SO4130</t>
  </si>
  <si>
    <t>SO4131</t>
  </si>
  <si>
    <t>SO4132</t>
  </si>
  <si>
    <t>SO4133</t>
  </si>
  <si>
    <t>SO4134</t>
  </si>
  <si>
    <t>SO4135</t>
  </si>
  <si>
    <t>SO4136</t>
  </si>
  <si>
    <t>SO4137</t>
  </si>
  <si>
    <t>SO4138</t>
  </si>
  <si>
    <t>SO4139</t>
  </si>
  <si>
    <t>SO4140</t>
  </si>
  <si>
    <t>SO4141</t>
  </si>
  <si>
    <t>SO4142</t>
  </si>
  <si>
    <t>SO4143</t>
  </si>
  <si>
    <t>SO4144</t>
  </si>
  <si>
    <t>SO4145</t>
  </si>
  <si>
    <t>SO4146</t>
  </si>
  <si>
    <t>SO4147</t>
  </si>
  <si>
    <t>SO4148</t>
  </si>
  <si>
    <t>SO4149</t>
  </si>
  <si>
    <t>SO4150</t>
  </si>
  <si>
    <t>SO4151</t>
  </si>
  <si>
    <t>SO4152</t>
  </si>
  <si>
    <t>SO4153</t>
  </si>
  <si>
    <t>SO4154</t>
  </si>
  <si>
    <t>SO4155</t>
  </si>
  <si>
    <t>SO4156</t>
  </si>
  <si>
    <t>SO4157</t>
  </si>
  <si>
    <t>SO4158</t>
  </si>
  <si>
    <t>SO4159</t>
  </si>
  <si>
    <t>SO4160</t>
  </si>
  <si>
    <t>SO4161</t>
  </si>
  <si>
    <t>SO4162</t>
  </si>
  <si>
    <t>SO4163</t>
  </si>
  <si>
    <t>SO4164</t>
  </si>
  <si>
    <t>SO4165</t>
  </si>
  <si>
    <t>SO4166</t>
  </si>
  <si>
    <t>SO4167</t>
  </si>
  <si>
    <t>SO4168</t>
  </si>
  <si>
    <t>SO4169</t>
  </si>
  <si>
    <t>SO4170</t>
  </si>
  <si>
    <t>SO4171</t>
  </si>
  <si>
    <t>SO4172</t>
  </si>
  <si>
    <t>SO4173</t>
  </si>
  <si>
    <t>SO4174</t>
  </si>
  <si>
    <t>SO4175</t>
  </si>
  <si>
    <t>SO4176</t>
  </si>
  <si>
    <t>SO4177</t>
  </si>
  <si>
    <t>SO4178</t>
  </si>
  <si>
    <t>SO4179</t>
  </si>
  <si>
    <t>SO4180</t>
  </si>
  <si>
    <t>SO4181</t>
  </si>
  <si>
    <t>SO4182</t>
  </si>
  <si>
    <t>SO4183</t>
  </si>
  <si>
    <t>SO4184</t>
  </si>
  <si>
    <t>SO4185</t>
  </si>
  <si>
    <t>SO4186</t>
  </si>
  <si>
    <t>SO4187</t>
  </si>
  <si>
    <t>SO4188</t>
  </si>
  <si>
    <t>SO4189</t>
  </si>
  <si>
    <t>SO4190</t>
  </si>
  <si>
    <t>SO4191</t>
  </si>
  <si>
    <t>SO4192</t>
  </si>
  <si>
    <t>SO4193</t>
  </si>
  <si>
    <t>SO4194</t>
  </si>
  <si>
    <t>SO4195</t>
  </si>
  <si>
    <t>SO4196</t>
  </si>
  <si>
    <t>SO4197</t>
  </si>
  <si>
    <t>SO4198</t>
  </si>
  <si>
    <t>SO4199</t>
  </si>
  <si>
    <t>SO4200</t>
  </si>
  <si>
    <t>SO4201</t>
  </si>
  <si>
    <t>SO4202</t>
  </si>
  <si>
    <t>SO4203</t>
  </si>
  <si>
    <t>SO4204</t>
  </si>
  <si>
    <t>SO4205</t>
  </si>
  <si>
    <t>SO4206</t>
  </si>
  <si>
    <t>SO4207</t>
  </si>
  <si>
    <t>SO4208</t>
  </si>
  <si>
    <t>SO4209</t>
  </si>
  <si>
    <t>SO4210</t>
  </si>
  <si>
    <t>SO4211</t>
  </si>
  <si>
    <t>SO4212</t>
  </si>
  <si>
    <t>SO4213</t>
  </si>
  <si>
    <t>SO4214</t>
  </si>
  <si>
    <t>SO4215</t>
  </si>
  <si>
    <t>SO4216</t>
  </si>
  <si>
    <t>SO4217</t>
  </si>
  <si>
    <t>SO4218</t>
  </si>
  <si>
    <t>SO4219</t>
  </si>
  <si>
    <t>SO4220</t>
  </si>
  <si>
    <t>SO4221</t>
  </si>
  <si>
    <t>SO4222</t>
  </si>
  <si>
    <t>SO4223</t>
  </si>
  <si>
    <t>SO4224</t>
  </si>
  <si>
    <t>SO4225</t>
  </si>
  <si>
    <t>SO4226</t>
  </si>
  <si>
    <t>SO4227</t>
  </si>
  <si>
    <t>SO4228</t>
  </si>
  <si>
    <t>SO4229</t>
  </si>
  <si>
    <t>SO4230</t>
  </si>
  <si>
    <t>SO4231</t>
  </si>
  <si>
    <t>SO4232</t>
  </si>
  <si>
    <t>SO4233</t>
  </si>
  <si>
    <t>SO4234</t>
  </si>
  <si>
    <t>SO4235</t>
  </si>
  <si>
    <t>SO4236</t>
  </si>
  <si>
    <t>SO4237</t>
  </si>
  <si>
    <t>SO4238</t>
  </si>
  <si>
    <t>SO4239</t>
  </si>
  <si>
    <t>SO4240</t>
  </si>
  <si>
    <t>SO4241</t>
  </si>
  <si>
    <t>SO4242</t>
  </si>
  <si>
    <t>SO4243</t>
  </si>
  <si>
    <t>SO4244</t>
  </si>
  <si>
    <t>SO4245</t>
  </si>
  <si>
    <t>SO4246</t>
  </si>
  <si>
    <t>SO4247</t>
  </si>
  <si>
    <t>SO4248</t>
  </si>
  <si>
    <t>SO4249</t>
  </si>
  <si>
    <t>SO4250</t>
  </si>
  <si>
    <t>SO4251</t>
  </si>
  <si>
    <t>SO4252</t>
  </si>
  <si>
    <t>SO4253</t>
  </si>
  <si>
    <t>SO4254</t>
  </si>
  <si>
    <t>SO4255</t>
  </si>
  <si>
    <t>SO4256</t>
  </si>
  <si>
    <t>SO4257</t>
  </si>
  <si>
    <t>SO4258</t>
  </si>
  <si>
    <t>SO4259</t>
  </si>
  <si>
    <t>SO4260</t>
  </si>
  <si>
    <t>SO4261</t>
  </si>
  <si>
    <t>SO4262</t>
  </si>
  <si>
    <t>SO4263</t>
  </si>
  <si>
    <t>SO4264</t>
  </si>
  <si>
    <t>SO4265</t>
  </si>
  <si>
    <t>SO4266</t>
  </si>
  <si>
    <t>SO4267</t>
  </si>
  <si>
    <t>SO4268</t>
  </si>
  <si>
    <t>SO4269</t>
  </si>
  <si>
    <t>SO4270</t>
  </si>
  <si>
    <t>SO4271</t>
  </si>
  <si>
    <t>SO4272</t>
  </si>
  <si>
    <t>SO4273</t>
  </si>
  <si>
    <t>SO4274</t>
  </si>
  <si>
    <t>SO4275</t>
  </si>
  <si>
    <t>SO4276</t>
  </si>
  <si>
    <t>SO4277</t>
  </si>
  <si>
    <t>SO4278</t>
  </si>
  <si>
    <t>SO4279</t>
  </si>
  <si>
    <t>SO4280</t>
  </si>
  <si>
    <t>SO4281</t>
  </si>
  <si>
    <t>SO4282</t>
  </si>
  <si>
    <t>SO4283</t>
  </si>
  <si>
    <t>SO4284</t>
  </si>
  <si>
    <t>SO4285</t>
  </si>
  <si>
    <t>SO4286</t>
  </si>
  <si>
    <t>SO4287</t>
  </si>
  <si>
    <t>SO4288</t>
  </si>
  <si>
    <t>SO4289</t>
  </si>
  <si>
    <t>SO4290</t>
  </si>
  <si>
    <t>SO4291</t>
  </si>
  <si>
    <t>SO4292</t>
  </si>
  <si>
    <t>SO4293</t>
  </si>
  <si>
    <t>SO4294</t>
  </si>
  <si>
    <t>SO4295</t>
  </si>
  <si>
    <t>SO4296</t>
  </si>
  <si>
    <t>SO4297</t>
  </si>
  <si>
    <t>SO4298</t>
  </si>
  <si>
    <t>SO4299</t>
  </si>
  <si>
    <t>SO4300</t>
  </si>
  <si>
    <t>SO4301</t>
  </si>
  <si>
    <t>SO4302</t>
  </si>
  <si>
    <t>SO4303</t>
  </si>
  <si>
    <t>SO4304</t>
  </si>
  <si>
    <t>SO4305</t>
  </si>
  <si>
    <t>SO4306</t>
  </si>
  <si>
    <t>SO4307</t>
  </si>
  <si>
    <t>SO4308</t>
  </si>
  <si>
    <t>SO4309</t>
  </si>
  <si>
    <t>SO4310</t>
  </si>
  <si>
    <t>SO4311</t>
  </si>
  <si>
    <t>SO4312</t>
  </si>
  <si>
    <t>SO4313</t>
  </si>
  <si>
    <t>SO4314</t>
  </si>
  <si>
    <t>SO4315</t>
  </si>
  <si>
    <t>SO4316</t>
  </si>
  <si>
    <t>SO4317</t>
  </si>
  <si>
    <t>SO4318</t>
  </si>
  <si>
    <t>SO4319</t>
  </si>
  <si>
    <t>SO4320</t>
  </si>
  <si>
    <t>SO4321</t>
  </si>
  <si>
    <t>SO4322</t>
  </si>
  <si>
    <t>SO4323</t>
  </si>
  <si>
    <t>SO4324</t>
  </si>
  <si>
    <t>SO4325</t>
  </si>
  <si>
    <t>SO4326</t>
  </si>
  <si>
    <t>SO4327</t>
  </si>
  <si>
    <t>SO4328</t>
  </si>
  <si>
    <t>SO4329</t>
  </si>
  <si>
    <t>SO4330</t>
  </si>
  <si>
    <t>SO4331</t>
  </si>
  <si>
    <t>SO4332</t>
  </si>
  <si>
    <t>SO4333</t>
  </si>
  <si>
    <t>SO4334</t>
  </si>
  <si>
    <t>SO4335</t>
  </si>
  <si>
    <t>SO4336</t>
  </si>
  <si>
    <t>SO4337</t>
  </si>
  <si>
    <t>SO4338</t>
  </si>
  <si>
    <t>SO4339</t>
  </si>
  <si>
    <t>SO4340</t>
  </si>
  <si>
    <t>SO4341</t>
  </si>
  <si>
    <t>SO4342</t>
  </si>
  <si>
    <t>SO4343</t>
  </si>
  <si>
    <t>SO4344</t>
  </si>
  <si>
    <t>SO4345</t>
  </si>
  <si>
    <t>SO4346</t>
  </si>
  <si>
    <t>SO4347</t>
  </si>
  <si>
    <t>SO4348</t>
  </si>
  <si>
    <t>SO4349</t>
  </si>
  <si>
    <t>SO4350</t>
  </si>
  <si>
    <t>SO4351</t>
  </si>
  <si>
    <t>SO4352</t>
  </si>
  <si>
    <t>SO4353</t>
  </si>
  <si>
    <t>SO4354</t>
  </si>
  <si>
    <t>SO4355</t>
  </si>
  <si>
    <t>SO4356</t>
  </si>
  <si>
    <t>SO4357</t>
  </si>
  <si>
    <t>SO4358</t>
  </si>
  <si>
    <t>SO4359</t>
  </si>
  <si>
    <t>SO4360</t>
  </si>
  <si>
    <t>SO4361</t>
  </si>
  <si>
    <t>SO4362</t>
  </si>
  <si>
    <t>SO4363</t>
  </si>
  <si>
    <t>SO4364</t>
  </si>
  <si>
    <t>SO4365</t>
  </si>
  <si>
    <t>SO4366</t>
  </si>
  <si>
    <t>SO4367</t>
  </si>
  <si>
    <t>SO4368</t>
  </si>
  <si>
    <t>SO4369</t>
  </si>
  <si>
    <t>SO4370</t>
  </si>
  <si>
    <t>SO4371</t>
  </si>
  <si>
    <t>SO4372</t>
  </si>
  <si>
    <t>SO4373</t>
  </si>
  <si>
    <t>SO4374</t>
  </si>
  <si>
    <t>SO4375</t>
  </si>
  <si>
    <t>SO4376</t>
  </si>
  <si>
    <t>SO4377</t>
  </si>
  <si>
    <t>SO4378</t>
  </si>
  <si>
    <t>SO4379</t>
  </si>
  <si>
    <t>SO4380</t>
  </si>
  <si>
    <t>SO4381</t>
  </si>
  <si>
    <t>SO4382</t>
  </si>
  <si>
    <t>SO4383</t>
  </si>
  <si>
    <t>SO4384</t>
  </si>
  <si>
    <t>SO4385</t>
  </si>
  <si>
    <t>SO4386</t>
  </si>
  <si>
    <t>SO4387</t>
  </si>
  <si>
    <t>SO4388</t>
  </si>
  <si>
    <t>SO4389</t>
  </si>
  <si>
    <t>SO4390</t>
  </si>
  <si>
    <t>SO4391</t>
  </si>
  <si>
    <t>SO4392</t>
  </si>
  <si>
    <t>SO4393</t>
  </si>
  <si>
    <t>SO4394</t>
  </si>
  <si>
    <t>SO4395</t>
  </si>
  <si>
    <t>SO4396</t>
  </si>
  <si>
    <t>SO4397</t>
  </si>
  <si>
    <t>SO4398</t>
  </si>
  <si>
    <t>SO4399</t>
  </si>
  <si>
    <t>SO4400</t>
  </si>
  <si>
    <t>SO4401</t>
  </si>
  <si>
    <t>SO4402</t>
  </si>
  <si>
    <t>SO4403</t>
  </si>
  <si>
    <t>SO4404</t>
  </si>
  <si>
    <t>SO4405</t>
  </si>
  <si>
    <t>SO4406</t>
  </si>
  <si>
    <t>SO4407</t>
  </si>
  <si>
    <t>SO4408</t>
  </si>
  <si>
    <t>SO4409</t>
  </si>
  <si>
    <t>SO4410</t>
  </si>
  <si>
    <t>SO4411</t>
  </si>
  <si>
    <t>SO4412</t>
  </si>
  <si>
    <t>SO4413</t>
  </si>
  <si>
    <t>SO4414</t>
  </si>
  <si>
    <t>SO4415</t>
  </si>
  <si>
    <t>SO4416</t>
  </si>
  <si>
    <t>SO4417</t>
  </si>
  <si>
    <t>SO4418</t>
  </si>
  <si>
    <t>SO4419</t>
  </si>
  <si>
    <t>SO4420</t>
  </si>
  <si>
    <t>SO4421</t>
  </si>
  <si>
    <t>SO4422</t>
  </si>
  <si>
    <t>SO4423</t>
  </si>
  <si>
    <t>SO4424</t>
  </si>
  <si>
    <t>SO4425</t>
  </si>
  <si>
    <t>SO4426</t>
  </si>
  <si>
    <t>SO4427</t>
  </si>
  <si>
    <t>SO4428</t>
  </si>
  <si>
    <t>SO4429</t>
  </si>
  <si>
    <t>SO4430</t>
  </si>
  <si>
    <t>SO4431</t>
  </si>
  <si>
    <t>SO4432</t>
  </si>
  <si>
    <t>SO4433</t>
  </si>
  <si>
    <t>SO4434</t>
  </si>
  <si>
    <t>SO4435</t>
  </si>
  <si>
    <t>SO4436</t>
  </si>
  <si>
    <t>SO4437</t>
  </si>
  <si>
    <t>SO4438</t>
  </si>
  <si>
    <t>SO4439</t>
  </si>
  <si>
    <t>SO4440</t>
  </si>
  <si>
    <t>SO4441</t>
  </si>
  <si>
    <t>SO4442</t>
  </si>
  <si>
    <t>SO4443</t>
  </si>
  <si>
    <t>SO4444</t>
  </si>
  <si>
    <t>SO4445</t>
  </si>
  <si>
    <t>SO4446</t>
  </si>
  <si>
    <t>SO4447</t>
  </si>
  <si>
    <t>SO4448</t>
  </si>
  <si>
    <t>SO4449</t>
  </si>
  <si>
    <t>SO4450</t>
  </si>
  <si>
    <t>SO4451</t>
  </si>
  <si>
    <t>SO4452</t>
  </si>
  <si>
    <t>SO4453</t>
  </si>
  <si>
    <t>SO4454</t>
  </si>
  <si>
    <t>SO4455</t>
  </si>
  <si>
    <t>SO4456</t>
  </si>
  <si>
    <t>SO4457</t>
  </si>
  <si>
    <t>SO4458</t>
  </si>
  <si>
    <t>SO4459</t>
  </si>
  <si>
    <t>SO4460</t>
  </si>
  <si>
    <t>SO4461</t>
  </si>
  <si>
    <t>SO4462</t>
  </si>
  <si>
    <t>SO4463</t>
  </si>
  <si>
    <t>SO4464</t>
  </si>
  <si>
    <t>SO4465</t>
  </si>
  <si>
    <t>SO4466</t>
  </si>
  <si>
    <t>SO4467</t>
  </si>
  <si>
    <t>SO4468</t>
  </si>
  <si>
    <t>SO4469</t>
  </si>
  <si>
    <t>SO4470</t>
  </si>
  <si>
    <t>SO4471</t>
  </si>
  <si>
    <t>SO4472</t>
  </si>
  <si>
    <t>SO4473</t>
  </si>
  <si>
    <t>SO4474</t>
  </si>
  <si>
    <t>SO4475</t>
  </si>
  <si>
    <t>SO4476</t>
  </si>
  <si>
    <t>SO4477</t>
  </si>
  <si>
    <t>SO4478</t>
  </si>
  <si>
    <t>SO4479</t>
  </si>
  <si>
    <t>SO4480</t>
  </si>
  <si>
    <t>SO4481</t>
  </si>
  <si>
    <t>SO4482</t>
  </si>
  <si>
    <t>SO4483</t>
  </si>
  <si>
    <t>SO4484</t>
  </si>
  <si>
    <t>SO4485</t>
  </si>
  <si>
    <t>SO4486</t>
  </si>
  <si>
    <t>SO4487</t>
  </si>
  <si>
    <t>SO4488</t>
  </si>
  <si>
    <t>SO4489</t>
  </si>
  <si>
    <t>SO4490</t>
  </si>
  <si>
    <t>SO4491</t>
  </si>
  <si>
    <t>SO4492</t>
  </si>
  <si>
    <t>SO4493</t>
  </si>
  <si>
    <t>SO4494</t>
  </si>
  <si>
    <t>SO4495</t>
  </si>
  <si>
    <t>SO4496</t>
  </si>
  <si>
    <t>SO4497</t>
  </si>
  <si>
    <t>SO4498</t>
  </si>
  <si>
    <t>SO4499</t>
  </si>
  <si>
    <t>SO4500</t>
  </si>
  <si>
    <t>SO4501</t>
  </si>
  <si>
    <t>SO4502</t>
  </si>
  <si>
    <t>SO4503</t>
  </si>
  <si>
    <t>SO4504</t>
  </si>
  <si>
    <t>SO4505</t>
  </si>
  <si>
    <t>SO4506</t>
  </si>
  <si>
    <t>SO4507</t>
  </si>
  <si>
    <t>SO4508</t>
  </si>
  <si>
    <t>SO4509</t>
  </si>
  <si>
    <t>SO4510</t>
  </si>
  <si>
    <t>SO4511</t>
  </si>
  <si>
    <t>SO4512</t>
  </si>
  <si>
    <t>SO4513</t>
  </si>
  <si>
    <t>SO4514</t>
  </si>
  <si>
    <t>SO4515</t>
  </si>
  <si>
    <t>SO4516</t>
  </si>
  <si>
    <t>SO4517</t>
  </si>
  <si>
    <t>SO4518</t>
  </si>
  <si>
    <t>SO4519</t>
  </si>
  <si>
    <t>SO4520</t>
  </si>
  <si>
    <t>SO4521</t>
  </si>
  <si>
    <t>SO4522</t>
  </si>
  <si>
    <t>SO4523</t>
  </si>
  <si>
    <t>SO4524</t>
  </si>
  <si>
    <t>SO4525</t>
  </si>
  <si>
    <t>SO4526</t>
  </si>
  <si>
    <t>SO4527</t>
  </si>
  <si>
    <t>SO4528</t>
  </si>
  <si>
    <t>SO4529</t>
  </si>
  <si>
    <t>SO4530</t>
  </si>
  <si>
    <t>SO4531</t>
  </si>
  <si>
    <t>SO4532</t>
  </si>
  <si>
    <t>SO4533</t>
  </si>
  <si>
    <t>SO4534</t>
  </si>
  <si>
    <t>SO4535</t>
  </si>
  <si>
    <t>SO4536</t>
  </si>
  <si>
    <t>SO4537</t>
  </si>
  <si>
    <t>SO4538</t>
  </si>
  <si>
    <t>SO4539</t>
  </si>
  <si>
    <t>SO4540</t>
  </si>
  <si>
    <t>SO4541</t>
  </si>
  <si>
    <t>SO4542</t>
  </si>
  <si>
    <t>SO4543</t>
  </si>
  <si>
    <t>SO4544</t>
  </si>
  <si>
    <t>SO4545</t>
  </si>
  <si>
    <t>SO4546</t>
  </si>
  <si>
    <t>SO4547</t>
  </si>
  <si>
    <t>SO4548</t>
  </si>
  <si>
    <t>SO4549</t>
  </si>
  <si>
    <t>SO4550</t>
  </si>
  <si>
    <t>SO4551</t>
  </si>
  <si>
    <t>SO4552</t>
  </si>
  <si>
    <t>SO4553</t>
  </si>
  <si>
    <t>SO4554</t>
  </si>
  <si>
    <t>SO4555</t>
  </si>
  <si>
    <t>SO4556</t>
  </si>
  <si>
    <t>SO4557</t>
  </si>
  <si>
    <t>SO4558</t>
  </si>
  <si>
    <t>SO4559</t>
  </si>
  <si>
    <t>SO4560</t>
  </si>
  <si>
    <t>SO4561</t>
  </si>
  <si>
    <t>SO4562</t>
  </si>
  <si>
    <t>SO4563</t>
  </si>
  <si>
    <t>SO4564</t>
  </si>
  <si>
    <t>SO4565</t>
  </si>
  <si>
    <t>SO4566</t>
  </si>
  <si>
    <t>SO4567</t>
  </si>
  <si>
    <t>SO4568</t>
  </si>
  <si>
    <t>SO4569</t>
  </si>
  <si>
    <t>SO4570</t>
  </si>
  <si>
    <t>SO4571</t>
  </si>
  <si>
    <t>SO4572</t>
  </si>
  <si>
    <t>SO4573</t>
  </si>
  <si>
    <t>SO4574</t>
  </si>
  <si>
    <t>SO4575</t>
  </si>
  <si>
    <t>SO4576</t>
  </si>
  <si>
    <t>SO4577</t>
  </si>
  <si>
    <t>SO4578</t>
  </si>
  <si>
    <t>SO4579</t>
  </si>
  <si>
    <t>SO4580</t>
  </si>
  <si>
    <t>SO4581</t>
  </si>
  <si>
    <t>SO4582</t>
  </si>
  <si>
    <t>SO4583</t>
  </si>
  <si>
    <t>SO4584</t>
  </si>
  <si>
    <t>SO4585</t>
  </si>
  <si>
    <t>SO4586</t>
  </si>
  <si>
    <t>SO4587</t>
  </si>
  <si>
    <t>SO4588</t>
  </si>
  <si>
    <t>SO4589</t>
  </si>
  <si>
    <t>SO4590</t>
  </si>
  <si>
    <t>SO4591</t>
  </si>
  <si>
    <t>SO4592</t>
  </si>
  <si>
    <t>SO4593</t>
  </si>
  <si>
    <t>SO4594</t>
  </si>
  <si>
    <t>SO4595</t>
  </si>
  <si>
    <t>SO4596</t>
  </si>
  <si>
    <t>SO4597</t>
  </si>
  <si>
    <t>SO4598</t>
  </si>
  <si>
    <t>SO4599</t>
  </si>
  <si>
    <t>SO4600</t>
  </si>
  <si>
    <t>SO4601</t>
  </si>
  <si>
    <t>SO4602</t>
  </si>
  <si>
    <t>SO4603</t>
  </si>
  <si>
    <t>SO4604</t>
  </si>
  <si>
    <t>SO4605</t>
  </si>
  <si>
    <t>SO4606</t>
  </si>
  <si>
    <t>SO4607</t>
  </si>
  <si>
    <t>SO4608</t>
  </si>
  <si>
    <t>SO4609</t>
  </si>
  <si>
    <t>SO4610</t>
  </si>
  <si>
    <t>SO4611</t>
  </si>
  <si>
    <t>SO4612</t>
  </si>
  <si>
    <t>SO4613</t>
  </si>
  <si>
    <t>SO4614</t>
  </si>
  <si>
    <t>SO4615</t>
  </si>
  <si>
    <t>SO4616</t>
  </si>
  <si>
    <t>SO4617</t>
  </si>
  <si>
    <t>SO4618</t>
  </si>
  <si>
    <t>SO4619</t>
  </si>
  <si>
    <t>SO4620</t>
  </si>
  <si>
    <t>SO4621</t>
  </si>
  <si>
    <t>SO4622</t>
  </si>
  <si>
    <t>SO4623</t>
  </si>
  <si>
    <t>SO4624</t>
  </si>
  <si>
    <t>SO4625</t>
  </si>
  <si>
    <t>SO4626</t>
  </si>
  <si>
    <t>SO4627</t>
  </si>
  <si>
    <t>SO4628</t>
  </si>
  <si>
    <t>SO4629</t>
  </si>
  <si>
    <t>SO4630</t>
  </si>
  <si>
    <t>SO4631</t>
  </si>
  <si>
    <t>SO4632</t>
  </si>
  <si>
    <t>SO4633</t>
  </si>
  <si>
    <t>SO4634</t>
  </si>
  <si>
    <t>SO4635</t>
  </si>
  <si>
    <t>SO4636</t>
  </si>
  <si>
    <t>SO4637</t>
  </si>
  <si>
    <t>SO4638</t>
  </si>
  <si>
    <t>SO4639</t>
  </si>
  <si>
    <t>SO4640</t>
  </si>
  <si>
    <t>SO4641</t>
  </si>
  <si>
    <t>SO4642</t>
  </si>
  <si>
    <t>SO4643</t>
  </si>
  <si>
    <t>SO4644</t>
  </si>
  <si>
    <t>SO4645</t>
  </si>
  <si>
    <t>SO4646</t>
  </si>
  <si>
    <t>SO4647</t>
  </si>
  <si>
    <t>SO4648</t>
  </si>
  <si>
    <t>SO4649</t>
  </si>
  <si>
    <t>SO4650</t>
  </si>
  <si>
    <t>SO4651</t>
  </si>
  <si>
    <t>SO4652</t>
  </si>
  <si>
    <t>SO4653</t>
  </si>
  <si>
    <t>SO4654</t>
  </si>
  <si>
    <t>SO4655</t>
  </si>
  <si>
    <t>SO4656</t>
  </si>
  <si>
    <t>SO4657</t>
  </si>
  <si>
    <t>SO4658</t>
  </si>
  <si>
    <t>SO4659</t>
  </si>
  <si>
    <t>SO4660</t>
  </si>
  <si>
    <t>SO4661</t>
  </si>
  <si>
    <t>SO4662</t>
  </si>
  <si>
    <t>SO4663</t>
  </si>
  <si>
    <t>SO4664</t>
  </si>
  <si>
    <t>SO4665</t>
  </si>
  <si>
    <t>SO4666</t>
  </si>
  <si>
    <t>SO4667</t>
  </si>
  <si>
    <t>SO4668</t>
  </si>
  <si>
    <t>SO4669</t>
  </si>
  <si>
    <t>SO4670</t>
  </si>
  <si>
    <t>SO4671</t>
  </si>
  <si>
    <t>SO4672</t>
  </si>
  <si>
    <t>SO4673</t>
  </si>
  <si>
    <t>SO4674</t>
  </si>
  <si>
    <t>SO4675</t>
  </si>
  <si>
    <t>SO4676</t>
  </si>
  <si>
    <t>SO4677</t>
  </si>
  <si>
    <t>SO4678</t>
  </si>
  <si>
    <t>SO4679</t>
  </si>
  <si>
    <t>SO4680</t>
  </si>
  <si>
    <t>SO4681</t>
  </si>
  <si>
    <t>SO4682</t>
  </si>
  <si>
    <t>SO4683</t>
  </si>
  <si>
    <t>SO4684</t>
  </si>
  <si>
    <t>SO4685</t>
  </si>
  <si>
    <t>SO4686</t>
  </si>
  <si>
    <t>SO4687</t>
  </si>
  <si>
    <t>SO4688</t>
  </si>
  <si>
    <t>SO4689</t>
  </si>
  <si>
    <t>SO4690</t>
  </si>
  <si>
    <t>SO4691</t>
  </si>
  <si>
    <t>SO4692</t>
  </si>
  <si>
    <t>SO4693</t>
  </si>
  <si>
    <t>SO4694</t>
  </si>
  <si>
    <t>SO4695</t>
  </si>
  <si>
    <t>SO4696</t>
  </si>
  <si>
    <t>SO4697</t>
  </si>
  <si>
    <t>SO4698</t>
  </si>
  <si>
    <t>SO4699</t>
  </si>
  <si>
    <t>SO4700</t>
  </si>
  <si>
    <t>SO4701</t>
  </si>
  <si>
    <t>SO4702</t>
  </si>
  <si>
    <t>SO4703</t>
  </si>
  <si>
    <t>SO4704</t>
  </si>
  <si>
    <t>SO4705</t>
  </si>
  <si>
    <t>SO4706</t>
  </si>
  <si>
    <t>SO4707</t>
  </si>
  <si>
    <t>SO4708</t>
  </si>
  <si>
    <t>SO4709</t>
  </si>
  <si>
    <t>SO4710</t>
  </si>
  <si>
    <t>SO4711</t>
  </si>
  <si>
    <t>SO4712</t>
  </si>
  <si>
    <t>SO4713</t>
  </si>
  <si>
    <t>SO4714</t>
  </si>
  <si>
    <t>SO4715</t>
  </si>
  <si>
    <t>SO4716</t>
  </si>
  <si>
    <t>SO4717</t>
  </si>
  <si>
    <t>SO4718</t>
  </si>
  <si>
    <t>SO4719</t>
  </si>
  <si>
    <t>SO4720</t>
  </si>
  <si>
    <t>SO4721</t>
  </si>
  <si>
    <t>SO4722</t>
  </si>
  <si>
    <t>SO4723</t>
  </si>
  <si>
    <t>SO4724</t>
  </si>
  <si>
    <t>SO4725</t>
  </si>
  <si>
    <t>SO4726</t>
  </si>
  <si>
    <t>SO4727</t>
  </si>
  <si>
    <t>SO4728</t>
  </si>
  <si>
    <t>SO4729</t>
  </si>
  <si>
    <t>SO4730</t>
  </si>
  <si>
    <t>SO4731</t>
  </si>
  <si>
    <t>SO4732</t>
  </si>
  <si>
    <t>SO4733</t>
  </si>
  <si>
    <t>SO4734</t>
  </si>
  <si>
    <t>SO4735</t>
  </si>
  <si>
    <t>SO4736</t>
  </si>
  <si>
    <t>SO4737</t>
  </si>
  <si>
    <t>SO4738</t>
  </si>
  <si>
    <t>SO4739</t>
  </si>
  <si>
    <t>SO4740</t>
  </si>
  <si>
    <t>SO4741</t>
  </si>
  <si>
    <t>SO4742</t>
  </si>
  <si>
    <t>SO4743</t>
  </si>
  <si>
    <t>SO4744</t>
  </si>
  <si>
    <t>SO4745</t>
  </si>
  <si>
    <t>SO4746</t>
  </si>
  <si>
    <t>SO4747</t>
  </si>
  <si>
    <t>SO4748</t>
  </si>
  <si>
    <t>SO4749</t>
  </si>
  <si>
    <t>SO4750</t>
  </si>
  <si>
    <t>SO4751</t>
  </si>
  <si>
    <t>SO4752</t>
  </si>
  <si>
    <t>SO4753</t>
  </si>
  <si>
    <t>SO4754</t>
  </si>
  <si>
    <t>SO4755</t>
  </si>
  <si>
    <t>SO4756</t>
  </si>
  <si>
    <t>SO4757</t>
  </si>
  <si>
    <t>SO4758</t>
  </si>
  <si>
    <t>SO4759</t>
  </si>
  <si>
    <t>SO4760</t>
  </si>
  <si>
    <t>SO4761</t>
  </si>
  <si>
    <t>SO4762</t>
  </si>
  <si>
    <t>SO4763</t>
  </si>
  <si>
    <t>SO4764</t>
  </si>
  <si>
    <t>SO4765</t>
  </si>
  <si>
    <t>SO4766</t>
  </si>
  <si>
    <t>SO4767</t>
  </si>
  <si>
    <t>SO4768</t>
  </si>
  <si>
    <t>SO4769</t>
  </si>
  <si>
    <t>SO4770</t>
  </si>
  <si>
    <t>SO4771</t>
  </si>
  <si>
    <t>SO4772</t>
  </si>
  <si>
    <t>SO4773</t>
  </si>
  <si>
    <t>SO4774</t>
  </si>
  <si>
    <t>SO4775</t>
  </si>
  <si>
    <t>SO4776</t>
  </si>
  <si>
    <t>SO4777</t>
  </si>
  <si>
    <t>SO4778</t>
  </si>
  <si>
    <t>SO4779</t>
  </si>
  <si>
    <t>SO4780</t>
  </si>
  <si>
    <t>SO4781</t>
  </si>
  <si>
    <t>SO4782</t>
  </si>
  <si>
    <t>SO4783</t>
  </si>
  <si>
    <t>SO4784</t>
  </si>
  <si>
    <t>SO4785</t>
  </si>
  <si>
    <t>SO4786</t>
  </si>
  <si>
    <t>SO4787</t>
  </si>
  <si>
    <t>SO4788</t>
  </si>
  <si>
    <t>SO4789</t>
  </si>
  <si>
    <t>SO4790</t>
  </si>
  <si>
    <t>SO4791</t>
  </si>
  <si>
    <t>SO4792</t>
  </si>
  <si>
    <t>SO4793</t>
  </si>
  <si>
    <t>SO4794</t>
  </si>
  <si>
    <t>SO4795</t>
  </si>
  <si>
    <t>SO4796</t>
  </si>
  <si>
    <t>SO4797</t>
  </si>
  <si>
    <t>SO4798</t>
  </si>
  <si>
    <t>SO4799</t>
  </si>
  <si>
    <t>SO4800</t>
  </si>
  <si>
    <t>SO4801</t>
  </si>
  <si>
    <t>SO4802</t>
  </si>
  <si>
    <t>SO4803</t>
  </si>
  <si>
    <t>SO4804</t>
  </si>
  <si>
    <t>SO4805</t>
  </si>
  <si>
    <t>SO4806</t>
  </si>
  <si>
    <t>SO4807</t>
  </si>
  <si>
    <t>SO4808</t>
  </si>
  <si>
    <t>SO4809</t>
  </si>
  <si>
    <t>SO4810</t>
  </si>
  <si>
    <t>SO4811</t>
  </si>
  <si>
    <t>SO4812</t>
  </si>
  <si>
    <t>SO4813</t>
  </si>
  <si>
    <t>SO4814</t>
  </si>
  <si>
    <t>SO4815</t>
  </si>
  <si>
    <t>SO4816</t>
  </si>
  <si>
    <t>SO4817</t>
  </si>
  <si>
    <t>SO4818</t>
  </si>
  <si>
    <t>SO4819</t>
  </si>
  <si>
    <t>SO4820</t>
  </si>
  <si>
    <t>SO4821</t>
  </si>
  <si>
    <t>SO4822</t>
  </si>
  <si>
    <t>SO4823</t>
  </si>
  <si>
    <t>SO4824</t>
  </si>
  <si>
    <t>SO4825</t>
  </si>
  <si>
    <t>SO4826</t>
  </si>
  <si>
    <t>SO4827</t>
  </si>
  <si>
    <t>SO4828</t>
  </si>
  <si>
    <t>SO4829</t>
  </si>
  <si>
    <t>SO4830</t>
  </si>
  <si>
    <t>SO4831</t>
  </si>
  <si>
    <t>SO4832</t>
  </si>
  <si>
    <t>SO4833</t>
  </si>
  <si>
    <t>SO4834</t>
  </si>
  <si>
    <t>SO4835</t>
  </si>
  <si>
    <t>SO4836</t>
  </si>
  <si>
    <t>SO4837</t>
  </si>
  <si>
    <t>SO4838</t>
  </si>
  <si>
    <t>SO4839</t>
  </si>
  <si>
    <t>SO4840</t>
  </si>
  <si>
    <t>SO4841</t>
  </si>
  <si>
    <t>SO4842</t>
  </si>
  <si>
    <t>SO4843</t>
  </si>
  <si>
    <t>SO4844</t>
  </si>
  <si>
    <t>SO4845</t>
  </si>
  <si>
    <t>SO4846</t>
  </si>
  <si>
    <t>SO4847</t>
  </si>
  <si>
    <t>SO4848</t>
  </si>
  <si>
    <t>SO4849</t>
  </si>
  <si>
    <t>SO4850</t>
  </si>
  <si>
    <t>SO4851</t>
  </si>
  <si>
    <t>SO4852</t>
  </si>
  <si>
    <t>SO4853</t>
  </si>
  <si>
    <t>SO4854</t>
  </si>
  <si>
    <t>SO4855</t>
  </si>
  <si>
    <t>SO4856</t>
  </si>
  <si>
    <t>SO4857</t>
  </si>
  <si>
    <t>SO4858</t>
  </si>
  <si>
    <t>SO4859</t>
  </si>
  <si>
    <t>SO4860</t>
  </si>
  <si>
    <t>SO4861</t>
  </si>
  <si>
    <t>SO4862</t>
  </si>
  <si>
    <t>SO4863</t>
  </si>
  <si>
    <t>SO4864</t>
  </si>
  <si>
    <t>SO4865</t>
  </si>
  <si>
    <t>SO4866</t>
  </si>
  <si>
    <t>SO4867</t>
  </si>
  <si>
    <t>SO4868</t>
  </si>
  <si>
    <t>SO4869</t>
  </si>
  <si>
    <t>SO4870</t>
  </si>
  <si>
    <t>SO4871</t>
  </si>
  <si>
    <t>SO4872</t>
  </si>
  <si>
    <t>SO4873</t>
  </si>
  <si>
    <t>SO4874</t>
  </si>
  <si>
    <t>SO4875</t>
  </si>
  <si>
    <t>SO4876</t>
  </si>
  <si>
    <t>SO4877</t>
  </si>
  <si>
    <t>SO4878</t>
  </si>
  <si>
    <t>SO4879</t>
  </si>
  <si>
    <t>SO4880</t>
  </si>
  <si>
    <t>SO4881</t>
  </si>
  <si>
    <t>SO4882</t>
  </si>
  <si>
    <t>SO4883</t>
  </si>
  <si>
    <t>SO4884</t>
  </si>
  <si>
    <t>SO4885</t>
  </si>
  <si>
    <t>SO4886</t>
  </si>
  <si>
    <t>SO4887</t>
  </si>
  <si>
    <t>SO4888</t>
  </si>
  <si>
    <t>SO4889</t>
  </si>
  <si>
    <t>SO4890</t>
  </si>
  <si>
    <t>SO4891</t>
  </si>
  <si>
    <t>SO4892</t>
  </si>
  <si>
    <t>SO4893</t>
  </si>
  <si>
    <t>SO4894</t>
  </si>
  <si>
    <t>SO4895</t>
  </si>
  <si>
    <t>SO4896</t>
  </si>
  <si>
    <t>SO4897</t>
  </si>
  <si>
    <t>SO4898</t>
  </si>
  <si>
    <t>SO4899</t>
  </si>
  <si>
    <t>SO4900</t>
  </si>
  <si>
    <t>SO4901</t>
  </si>
  <si>
    <t>SO4902</t>
  </si>
  <si>
    <t>SO4903</t>
  </si>
  <si>
    <t>SO4904</t>
  </si>
  <si>
    <t>SO4905</t>
  </si>
  <si>
    <t>SO4906</t>
  </si>
  <si>
    <t>SO4907</t>
  </si>
  <si>
    <t>SO4908</t>
  </si>
  <si>
    <t>SO4909</t>
  </si>
  <si>
    <t>SO4910</t>
  </si>
  <si>
    <t>SO4911</t>
  </si>
  <si>
    <t>SO4912</t>
  </si>
  <si>
    <t>SO4913</t>
  </si>
  <si>
    <t>SO4914</t>
  </si>
  <si>
    <t>SO4915</t>
  </si>
  <si>
    <t>SO4916</t>
  </si>
  <si>
    <t>SO4917</t>
  </si>
  <si>
    <t>SO4918</t>
  </si>
  <si>
    <t>SO4919</t>
  </si>
  <si>
    <t>SO4920</t>
  </si>
  <si>
    <t>SO4921</t>
  </si>
  <si>
    <t>SO4922</t>
  </si>
  <si>
    <t>SO4923</t>
  </si>
  <si>
    <t>SO4924</t>
  </si>
  <si>
    <t>SO4925</t>
  </si>
  <si>
    <t>SO4926</t>
  </si>
  <si>
    <t>SO4927</t>
  </si>
  <si>
    <t>SO4928</t>
  </si>
  <si>
    <t>SO4929</t>
  </si>
  <si>
    <t>SO4930</t>
  </si>
  <si>
    <t>SO4931</t>
  </si>
  <si>
    <t>SO4932</t>
  </si>
  <si>
    <t>SO4933</t>
  </si>
  <si>
    <t>SO4934</t>
  </si>
  <si>
    <t>SO4935</t>
  </si>
  <si>
    <t>SO4936</t>
  </si>
  <si>
    <t>SO4937</t>
  </si>
  <si>
    <t>SO4938</t>
  </si>
  <si>
    <t>SO4939</t>
  </si>
  <si>
    <t>SO4940</t>
  </si>
  <si>
    <t>SO4941</t>
  </si>
  <si>
    <t>SO4942</t>
  </si>
  <si>
    <t>SO4943</t>
  </si>
  <si>
    <t>SO4944</t>
  </si>
  <si>
    <t>SO4945</t>
  </si>
  <si>
    <t>SO4946</t>
  </si>
  <si>
    <t>SO4947</t>
  </si>
  <si>
    <t>SO4948</t>
  </si>
  <si>
    <t>SO4949</t>
  </si>
  <si>
    <t>SO4950</t>
  </si>
  <si>
    <t>SO4951</t>
  </si>
  <si>
    <t>SO4952</t>
  </si>
  <si>
    <t>SO4953</t>
  </si>
  <si>
    <t>SO4954</t>
  </si>
  <si>
    <t>SO4955</t>
  </si>
  <si>
    <t>SO4956</t>
  </si>
  <si>
    <t>SO4957</t>
  </si>
  <si>
    <t>SO4958</t>
  </si>
  <si>
    <t>SO4959</t>
  </si>
  <si>
    <t>SO4960</t>
  </si>
  <si>
    <t>SO4961</t>
  </si>
  <si>
    <t>SO4962</t>
  </si>
  <si>
    <t>SO4963</t>
  </si>
  <si>
    <t>SO4964</t>
  </si>
  <si>
    <t>SO4965</t>
  </si>
  <si>
    <t>SO4966</t>
  </si>
  <si>
    <t>SO4967</t>
  </si>
  <si>
    <t>SO4968</t>
  </si>
  <si>
    <t>SO4969</t>
  </si>
  <si>
    <t>SO4970</t>
  </si>
  <si>
    <t>SO4971</t>
  </si>
  <si>
    <t>SO4972</t>
  </si>
  <si>
    <t>SO4973</t>
  </si>
  <si>
    <t>SO4974</t>
  </si>
  <si>
    <t>SO4975</t>
  </si>
  <si>
    <t>SO4976</t>
  </si>
  <si>
    <t>SO4977</t>
  </si>
  <si>
    <t>SO4978</t>
  </si>
  <si>
    <t>SO4979</t>
  </si>
  <si>
    <t>SO4980</t>
  </si>
  <si>
    <t>SO4981</t>
  </si>
  <si>
    <t>SO4982</t>
  </si>
  <si>
    <t>SO4983</t>
  </si>
  <si>
    <t>SO4984</t>
  </si>
  <si>
    <t>SO4985</t>
  </si>
  <si>
    <t>SO4986</t>
  </si>
  <si>
    <t>SO4987</t>
  </si>
  <si>
    <t>SO4988</t>
  </si>
  <si>
    <t>SO4989</t>
  </si>
  <si>
    <t>SO4990</t>
  </si>
  <si>
    <t>SO4991</t>
  </si>
  <si>
    <t>SO4992</t>
  </si>
  <si>
    <t>SO4993</t>
  </si>
  <si>
    <t>SO4994</t>
  </si>
  <si>
    <t>SO4995</t>
  </si>
  <si>
    <t>SO4996</t>
  </si>
  <si>
    <t>SO4997</t>
  </si>
  <si>
    <t>SO4998</t>
  </si>
  <si>
    <t>SO4999</t>
  </si>
  <si>
    <t>SO5000</t>
  </si>
  <si>
    <t>SO5001</t>
  </si>
  <si>
    <t>SO5002</t>
  </si>
  <si>
    <t>SO5003</t>
  </si>
  <si>
    <t>SO5004</t>
  </si>
  <si>
    <t>SO5005</t>
  </si>
  <si>
    <t>SO5006</t>
  </si>
  <si>
    <t>SO5007</t>
  </si>
  <si>
    <t>SO5008</t>
  </si>
  <si>
    <t>SO5009</t>
  </si>
  <si>
    <t>SO5010</t>
  </si>
  <si>
    <t>SO5011</t>
  </si>
  <si>
    <t>SO5012</t>
  </si>
  <si>
    <t>SO5013</t>
  </si>
  <si>
    <t>SO5014</t>
  </si>
  <si>
    <t>SO5015</t>
  </si>
  <si>
    <t>SO5016</t>
  </si>
  <si>
    <t>SO5017</t>
  </si>
  <si>
    <t>SO5018</t>
  </si>
  <si>
    <t>SO5019</t>
  </si>
  <si>
    <t>SO5020</t>
  </si>
  <si>
    <t>SO5021</t>
  </si>
  <si>
    <t>SO5022</t>
  </si>
  <si>
    <t>SO5023</t>
  </si>
  <si>
    <t>SO5024</t>
  </si>
  <si>
    <t>SO5025</t>
  </si>
  <si>
    <t>SO5026</t>
  </si>
  <si>
    <t>SO5027</t>
  </si>
  <si>
    <t>SO5028</t>
  </si>
  <si>
    <t>SO5029</t>
  </si>
  <si>
    <t>SO5030</t>
  </si>
  <si>
    <t>SO5031</t>
  </si>
  <si>
    <t>SO5032</t>
  </si>
  <si>
    <t>SO5033</t>
  </si>
  <si>
    <t>SO5034</t>
  </si>
  <si>
    <t>SO5035</t>
  </si>
  <si>
    <t>SO5036</t>
  </si>
  <si>
    <t>SO5037</t>
  </si>
  <si>
    <t>SO5038</t>
  </si>
  <si>
    <t>SO5039</t>
  </si>
  <si>
    <t>SO5040</t>
  </si>
  <si>
    <t>SO5041</t>
  </si>
  <si>
    <t>SO5042</t>
  </si>
  <si>
    <t>SO5043</t>
  </si>
  <si>
    <t>SO5044</t>
  </si>
  <si>
    <t>SO5045</t>
  </si>
  <si>
    <t>SO5046</t>
  </si>
  <si>
    <t>SO5047</t>
  </si>
  <si>
    <t>SO5048</t>
  </si>
  <si>
    <t>SO5049</t>
  </si>
  <si>
    <t>SO5050</t>
  </si>
  <si>
    <t>SO5051</t>
  </si>
  <si>
    <t>SO5052</t>
  </si>
  <si>
    <t>SO5053</t>
  </si>
  <si>
    <t>SO5054</t>
  </si>
  <si>
    <t>SO5055</t>
  </si>
  <si>
    <t>SO5056</t>
  </si>
  <si>
    <t>SO5057</t>
  </si>
  <si>
    <t>SO5058</t>
  </si>
  <si>
    <t>SO5059</t>
  </si>
  <si>
    <t>SO5060</t>
  </si>
  <si>
    <t>SO5061</t>
  </si>
  <si>
    <t>SO5062</t>
  </si>
  <si>
    <t>SO5063</t>
  </si>
  <si>
    <t>SO5064</t>
  </si>
  <si>
    <t>SO5065</t>
  </si>
  <si>
    <t>SO5066</t>
  </si>
  <si>
    <t>SO5067</t>
  </si>
  <si>
    <t>SO5068</t>
  </si>
  <si>
    <t>SO5069</t>
  </si>
  <si>
    <t>SO5070</t>
  </si>
  <si>
    <t>SO5071</t>
  </si>
  <si>
    <t>SO5072</t>
  </si>
  <si>
    <t>SO5073</t>
  </si>
  <si>
    <t>SO5074</t>
  </si>
  <si>
    <t>SO5075</t>
  </si>
  <si>
    <t>SO5076</t>
  </si>
  <si>
    <t>SO5077</t>
  </si>
  <si>
    <t>SO5078</t>
  </si>
  <si>
    <t>SO5079</t>
  </si>
  <si>
    <t>SO5080</t>
  </si>
  <si>
    <t>SO5081</t>
  </si>
  <si>
    <t>SO5082</t>
  </si>
  <si>
    <t>SO5083</t>
  </si>
  <si>
    <t>SO5084</t>
  </si>
  <si>
    <t>SO5085</t>
  </si>
  <si>
    <t>SO5086</t>
  </si>
  <si>
    <t>SO5087</t>
  </si>
  <si>
    <t>SO5088</t>
  </si>
  <si>
    <t>SO5089</t>
  </si>
  <si>
    <t>SO5090</t>
  </si>
  <si>
    <t>SO5091</t>
  </si>
  <si>
    <t>SO5092</t>
  </si>
  <si>
    <t>SO5093</t>
  </si>
  <si>
    <t>SO5094</t>
  </si>
  <si>
    <t>SO5095</t>
  </si>
  <si>
    <t>SO5096</t>
  </si>
  <si>
    <t>SO5097</t>
  </si>
  <si>
    <t>SO5098</t>
  </si>
  <si>
    <t>SO5099</t>
  </si>
  <si>
    <t>SO5100</t>
  </si>
  <si>
    <t>SO5101</t>
  </si>
  <si>
    <t>SO5102</t>
  </si>
  <si>
    <t>SO5103</t>
  </si>
  <si>
    <t>SO5104</t>
  </si>
  <si>
    <t>SO5105</t>
  </si>
  <si>
    <t>SO5106</t>
  </si>
  <si>
    <t>SO5107</t>
  </si>
  <si>
    <t>SO5108</t>
  </si>
  <si>
    <t>SO5109</t>
  </si>
  <si>
    <t>SO5110</t>
  </si>
  <si>
    <t>SO5111</t>
  </si>
  <si>
    <t>SO5112</t>
  </si>
  <si>
    <t>SO5113</t>
  </si>
  <si>
    <t>SO5114</t>
  </si>
  <si>
    <t>SO5115</t>
  </si>
  <si>
    <t>SO5116</t>
  </si>
  <si>
    <t>SO5117</t>
  </si>
  <si>
    <t>SO5118</t>
  </si>
  <si>
    <t>SO5119</t>
  </si>
  <si>
    <t>SO5120</t>
  </si>
  <si>
    <t>SO5121</t>
  </si>
  <si>
    <t>SO5122</t>
  </si>
  <si>
    <t>SO5123</t>
  </si>
  <si>
    <t>SO5124</t>
  </si>
  <si>
    <t>SO5125</t>
  </si>
  <si>
    <t>SO5126</t>
  </si>
  <si>
    <t>SO5127</t>
  </si>
  <si>
    <t>SO5128</t>
  </si>
  <si>
    <t>SO5129</t>
  </si>
  <si>
    <t>SO5130</t>
  </si>
  <si>
    <t>SO5131</t>
  </si>
  <si>
    <t>SO5132</t>
  </si>
  <si>
    <t>SO5133</t>
  </si>
  <si>
    <t>SO5134</t>
  </si>
  <si>
    <t>SO5135</t>
  </si>
  <si>
    <t>SO5136</t>
  </si>
  <si>
    <t>SO5137</t>
  </si>
  <si>
    <t>SO5138</t>
  </si>
  <si>
    <t>SO5139</t>
  </si>
  <si>
    <t>SO5140</t>
  </si>
  <si>
    <t>SO5141</t>
  </si>
  <si>
    <t>SO5142</t>
  </si>
  <si>
    <t>SO5143</t>
  </si>
  <si>
    <t>SO5144</t>
  </si>
  <si>
    <t>SO5145</t>
  </si>
  <si>
    <t>SO5146</t>
  </si>
  <si>
    <t>SO5147</t>
  </si>
  <si>
    <t>SO5148</t>
  </si>
  <si>
    <t>SO5149</t>
  </si>
  <si>
    <t>SO5150</t>
  </si>
  <si>
    <t>SO5151</t>
  </si>
  <si>
    <t>SO5152</t>
  </si>
  <si>
    <t>SO5153</t>
  </si>
  <si>
    <t>SO5154</t>
  </si>
  <si>
    <t>SO5155</t>
  </si>
  <si>
    <t>SO5156</t>
  </si>
  <si>
    <t>SO5157</t>
  </si>
  <si>
    <t>SO5158</t>
  </si>
  <si>
    <t>SO5159</t>
  </si>
  <si>
    <t>SO5160</t>
  </si>
  <si>
    <t>SO5161</t>
  </si>
  <si>
    <t>SO5162</t>
  </si>
  <si>
    <t>SO5163</t>
  </si>
  <si>
    <t>SO5164</t>
  </si>
  <si>
    <t>SO5165</t>
  </si>
  <si>
    <t>SO5166</t>
  </si>
  <si>
    <t>SO5167</t>
  </si>
  <si>
    <t>SO5168</t>
  </si>
  <si>
    <t>SO5169</t>
  </si>
  <si>
    <t>SO5170</t>
  </si>
  <si>
    <t>SO5171</t>
  </si>
  <si>
    <t>SO5172</t>
  </si>
  <si>
    <t>SO5173</t>
  </si>
  <si>
    <t>SO5174</t>
  </si>
  <si>
    <t>SO5175</t>
  </si>
  <si>
    <t>SO5176</t>
  </si>
  <si>
    <t>SO5177</t>
  </si>
  <si>
    <t>SO5178</t>
  </si>
  <si>
    <t>SO5179</t>
  </si>
  <si>
    <t>SO5180</t>
  </si>
  <si>
    <t>SO5181</t>
  </si>
  <si>
    <t>SO5182</t>
  </si>
  <si>
    <t>SO5183</t>
  </si>
  <si>
    <t>SO5184</t>
  </si>
  <si>
    <t>SO5185</t>
  </si>
  <si>
    <t>SO5186</t>
  </si>
  <si>
    <t>SO5187</t>
  </si>
  <si>
    <t>SO5188</t>
  </si>
  <si>
    <t>SO5189</t>
  </si>
  <si>
    <t>SO5190</t>
  </si>
  <si>
    <t>SO5191</t>
  </si>
  <si>
    <t>SO5192</t>
  </si>
  <si>
    <t>SO5193</t>
  </si>
  <si>
    <t>SO5194</t>
  </si>
  <si>
    <t>SO5195</t>
  </si>
  <si>
    <t>SO5196</t>
  </si>
  <si>
    <t>SO5197</t>
  </si>
  <si>
    <t>SO5198</t>
  </si>
  <si>
    <t>SO5199</t>
  </si>
  <si>
    <t>SO5200</t>
  </si>
  <si>
    <t>SO5201</t>
  </si>
  <si>
    <t>SO5202</t>
  </si>
  <si>
    <t>SO5203</t>
  </si>
  <si>
    <t>SO5204</t>
  </si>
  <si>
    <t>SO5205</t>
  </si>
  <si>
    <t>SO5206</t>
  </si>
  <si>
    <t>SO5207</t>
  </si>
  <si>
    <t>SO5208</t>
  </si>
  <si>
    <t>SO5209</t>
  </si>
  <si>
    <t>SO5210</t>
  </si>
  <si>
    <t>SO5211</t>
  </si>
  <si>
    <t>SO5212</t>
  </si>
  <si>
    <t>SO5213</t>
  </si>
  <si>
    <t>SO5214</t>
  </si>
  <si>
    <t>SO5215</t>
  </si>
  <si>
    <t>SO5216</t>
  </si>
  <si>
    <t>SO5217</t>
  </si>
  <si>
    <t>SO5218</t>
  </si>
  <si>
    <t>SO5219</t>
  </si>
  <si>
    <t>SO5220</t>
  </si>
  <si>
    <t>SO5221</t>
  </si>
  <si>
    <t>SO5222</t>
  </si>
  <si>
    <t>SO5223</t>
  </si>
  <si>
    <t>SO5224</t>
  </si>
  <si>
    <t>SO5225</t>
  </si>
  <si>
    <t>SO5226</t>
  </si>
  <si>
    <t>SO5227</t>
  </si>
  <si>
    <t>SO5228</t>
  </si>
  <si>
    <t>SO5229</t>
  </si>
  <si>
    <t>SO5230</t>
  </si>
  <si>
    <t>SO5231</t>
  </si>
  <si>
    <t>SO5232</t>
  </si>
  <si>
    <t>SO5233</t>
  </si>
  <si>
    <t>SO5234</t>
  </si>
  <si>
    <t>SO5235</t>
  </si>
  <si>
    <t>SO5236</t>
  </si>
  <si>
    <t>SO5237</t>
  </si>
  <si>
    <t>SO5238</t>
  </si>
  <si>
    <t>SO5239</t>
  </si>
  <si>
    <t>SO5240</t>
  </si>
  <si>
    <t>SO5241</t>
  </si>
  <si>
    <t>SO5242</t>
  </si>
  <si>
    <t>SO5243</t>
  </si>
  <si>
    <t>SO5244</t>
  </si>
  <si>
    <t>SO5245</t>
  </si>
  <si>
    <t>SO5246</t>
  </si>
  <si>
    <t>SO5247</t>
  </si>
  <si>
    <t>SO5248</t>
  </si>
  <si>
    <t>SO5249</t>
  </si>
  <si>
    <t>SO5250</t>
  </si>
  <si>
    <t>SO5251</t>
  </si>
  <si>
    <t>SO5252</t>
  </si>
  <si>
    <t>SO5253</t>
  </si>
  <si>
    <t>SO5254</t>
  </si>
  <si>
    <t>SO5255</t>
  </si>
  <si>
    <t>SO5256</t>
  </si>
  <si>
    <t>SO5257</t>
  </si>
  <si>
    <t>SO5258</t>
  </si>
  <si>
    <t>SO5259</t>
  </si>
  <si>
    <t>SO5260</t>
  </si>
  <si>
    <t>SO5261</t>
  </si>
  <si>
    <t>SO5262</t>
  </si>
  <si>
    <t>SO5263</t>
  </si>
  <si>
    <t>SO5264</t>
  </si>
  <si>
    <t>SO5265</t>
  </si>
  <si>
    <t>SO5266</t>
  </si>
  <si>
    <t>SO5267</t>
  </si>
  <si>
    <t>SO5268</t>
  </si>
  <si>
    <t>SO5269</t>
  </si>
  <si>
    <t>SO5270</t>
  </si>
  <si>
    <t>SO5271</t>
  </si>
  <si>
    <t>SO5272</t>
  </si>
  <si>
    <t>SO5273</t>
  </si>
  <si>
    <t>SO5274</t>
  </si>
  <si>
    <t>SO5275</t>
  </si>
  <si>
    <t>SO5276</t>
  </si>
  <si>
    <t>SO5277</t>
  </si>
  <si>
    <t>SO5278</t>
  </si>
  <si>
    <t>SO5279</t>
  </si>
  <si>
    <t>SO5280</t>
  </si>
  <si>
    <t>SO5281</t>
  </si>
  <si>
    <t>SO5282</t>
  </si>
  <si>
    <t>SO5283</t>
  </si>
  <si>
    <t>SO5284</t>
  </si>
  <si>
    <t>SO5285</t>
  </si>
  <si>
    <t>SO5286</t>
  </si>
  <si>
    <t>SO5287</t>
  </si>
  <si>
    <t>SO5288</t>
  </si>
  <si>
    <t>SO5289</t>
  </si>
  <si>
    <t>SO5290</t>
  </si>
  <si>
    <t>SO5291</t>
  </si>
  <si>
    <t>SO5292</t>
  </si>
  <si>
    <t>SO5293</t>
  </si>
  <si>
    <t>SO5294</t>
  </si>
  <si>
    <t>SO5295</t>
  </si>
  <si>
    <t>SO5296</t>
  </si>
  <si>
    <t>SO5297</t>
  </si>
  <si>
    <t>SO5298</t>
  </si>
  <si>
    <t>SO5299</t>
  </si>
  <si>
    <t>SO5300</t>
  </si>
  <si>
    <t>SO5301</t>
  </si>
  <si>
    <t>SO5302</t>
  </si>
  <si>
    <t>SO5303</t>
  </si>
  <si>
    <t>SO5304</t>
  </si>
  <si>
    <t>SO5305</t>
  </si>
  <si>
    <t>SO5306</t>
  </si>
  <si>
    <t>SO5307</t>
  </si>
  <si>
    <t>SO5308</t>
  </si>
  <si>
    <t>SO5309</t>
  </si>
  <si>
    <t>SO5310</t>
  </si>
  <si>
    <t>SO5311</t>
  </si>
  <si>
    <t>SO5312</t>
  </si>
  <si>
    <t>SO5313</t>
  </si>
  <si>
    <t>SO5314</t>
  </si>
  <si>
    <t>SO5315</t>
  </si>
  <si>
    <t>SO5316</t>
  </si>
  <si>
    <t>SO5317</t>
  </si>
  <si>
    <t>SO5318</t>
  </si>
  <si>
    <t>SO5319</t>
  </si>
  <si>
    <t>SO5320</t>
  </si>
  <si>
    <t>SO5321</t>
  </si>
  <si>
    <t>SO5322</t>
  </si>
  <si>
    <t>SO5323</t>
  </si>
  <si>
    <t>SO5324</t>
  </si>
  <si>
    <t>SO5325</t>
  </si>
  <si>
    <t>SO5326</t>
  </si>
  <si>
    <t>SO5327</t>
  </si>
  <si>
    <t>SO5328</t>
  </si>
  <si>
    <t>SO5329</t>
  </si>
  <si>
    <t>SO5330</t>
  </si>
  <si>
    <t>SO5331</t>
  </si>
  <si>
    <t>SO5332</t>
  </si>
  <si>
    <t>SO5333</t>
  </si>
  <si>
    <t>SO5334</t>
  </si>
  <si>
    <t>SO5335</t>
  </si>
  <si>
    <t>SO5336</t>
  </si>
  <si>
    <t>SO5337</t>
  </si>
  <si>
    <t>SO5338</t>
  </si>
  <si>
    <t>SO5339</t>
  </si>
  <si>
    <t>SO5340</t>
  </si>
  <si>
    <t>SO5341</t>
  </si>
  <si>
    <t>SO5342</t>
  </si>
  <si>
    <t>SO5343</t>
  </si>
  <si>
    <t>SO5344</t>
  </si>
  <si>
    <t>SO5345</t>
  </si>
  <si>
    <t>SO5346</t>
  </si>
  <si>
    <t>SO5347</t>
  </si>
  <si>
    <t>SO5348</t>
  </si>
  <si>
    <t>SO5349</t>
  </si>
  <si>
    <t>SO5350</t>
  </si>
  <si>
    <t>SO5351</t>
  </si>
  <si>
    <t>SO5352</t>
  </si>
  <si>
    <t>SO5353</t>
  </si>
  <si>
    <t>SO5354</t>
  </si>
  <si>
    <t>SO5355</t>
  </si>
  <si>
    <t>SO5356</t>
  </si>
  <si>
    <t>SO5357</t>
  </si>
  <si>
    <t>SO5358</t>
  </si>
  <si>
    <t>SO5359</t>
  </si>
  <si>
    <t>SO5360</t>
  </si>
  <si>
    <t>SO5361</t>
  </si>
  <si>
    <t>SO5362</t>
  </si>
  <si>
    <t>SO5363</t>
  </si>
  <si>
    <t>SO5364</t>
  </si>
  <si>
    <t>SO5365</t>
  </si>
  <si>
    <t>SO5366</t>
  </si>
  <si>
    <t>SO5367</t>
  </si>
  <si>
    <t>SO5368</t>
  </si>
  <si>
    <t>SO5369</t>
  </si>
  <si>
    <t>SO5370</t>
  </si>
  <si>
    <t>SO5371</t>
  </si>
  <si>
    <t>SO5372</t>
  </si>
  <si>
    <t>SO5373</t>
  </si>
  <si>
    <t>SO5374</t>
  </si>
  <si>
    <t>SO5375</t>
  </si>
  <si>
    <t>SO5376</t>
  </si>
  <si>
    <t>SO5377</t>
  </si>
  <si>
    <t>SO5378</t>
  </si>
  <si>
    <t>SO5379</t>
  </si>
  <si>
    <t>SO5380</t>
  </si>
  <si>
    <t>SO5381</t>
  </si>
  <si>
    <t>SO5382</t>
  </si>
  <si>
    <t>SO5383</t>
  </si>
  <si>
    <t>SO5384</t>
  </si>
  <si>
    <t>SO5385</t>
  </si>
  <si>
    <t>SO5386</t>
  </si>
  <si>
    <t>SO5387</t>
  </si>
  <si>
    <t>SO5388</t>
  </si>
  <si>
    <t>SO5389</t>
  </si>
  <si>
    <t>SO5390</t>
  </si>
  <si>
    <t>SO5391</t>
  </si>
  <si>
    <t>SO5392</t>
  </si>
  <si>
    <t>SO5393</t>
  </si>
  <si>
    <t>SO5394</t>
  </si>
  <si>
    <t>SO5395</t>
  </si>
  <si>
    <t>SO5396</t>
  </si>
  <si>
    <t>SO5397</t>
  </si>
  <si>
    <t>SO5398</t>
  </si>
  <si>
    <t>SO5399</t>
  </si>
  <si>
    <t>SO5400</t>
  </si>
  <si>
    <t>SO5401</t>
  </si>
  <si>
    <t>SO5402</t>
  </si>
  <si>
    <t>SO5403</t>
  </si>
  <si>
    <t>SO5404</t>
  </si>
  <si>
    <t>SO5405</t>
  </si>
  <si>
    <t>SO5406</t>
  </si>
  <si>
    <t>SO5407</t>
  </si>
  <si>
    <t>SO5408</t>
  </si>
  <si>
    <t>SO5409</t>
  </si>
  <si>
    <t>SO5410</t>
  </si>
  <si>
    <t>SO5411</t>
  </si>
  <si>
    <t>SO5412</t>
  </si>
  <si>
    <t>SO5413</t>
  </si>
  <si>
    <t>SO5414</t>
  </si>
  <si>
    <t>SO5415</t>
  </si>
  <si>
    <t>SO5416</t>
  </si>
  <si>
    <t>SO5417</t>
  </si>
  <si>
    <t>SO5418</t>
  </si>
  <si>
    <t>SO5419</t>
  </si>
  <si>
    <t>SO5420</t>
  </si>
  <si>
    <t>SO5421</t>
  </si>
  <si>
    <t>SO5422</t>
  </si>
  <si>
    <t>SO5423</t>
  </si>
  <si>
    <t>SO5424</t>
  </si>
  <si>
    <t>SO5425</t>
  </si>
  <si>
    <t>SO5426</t>
  </si>
  <si>
    <t>SO5427</t>
  </si>
  <si>
    <t>SO5428</t>
  </si>
  <si>
    <t>SO5429</t>
  </si>
  <si>
    <t>SO5430</t>
  </si>
  <si>
    <t>SO5431</t>
  </si>
  <si>
    <t>SO5432</t>
  </si>
  <si>
    <t>SO5433</t>
  </si>
  <si>
    <t>SO5434</t>
  </si>
  <si>
    <t>SO5435</t>
  </si>
  <si>
    <t>SO5436</t>
  </si>
  <si>
    <t>SO5437</t>
  </si>
  <si>
    <t>SO5438</t>
  </si>
  <si>
    <t>SO5439</t>
  </si>
  <si>
    <t>SO5440</t>
  </si>
  <si>
    <t>SO5441</t>
  </si>
  <si>
    <t>SO5442</t>
  </si>
  <si>
    <t>SO5443</t>
  </si>
  <si>
    <t>SO5444</t>
  </si>
  <si>
    <t>SO5445</t>
  </si>
  <si>
    <t>SO5446</t>
  </si>
  <si>
    <t>SO5447</t>
  </si>
  <si>
    <t>SO5448</t>
  </si>
  <si>
    <t>SO5449</t>
  </si>
  <si>
    <t>SO5450</t>
  </si>
  <si>
    <t>SO5451</t>
  </si>
  <si>
    <t>SO5452</t>
  </si>
  <si>
    <t>SO5453</t>
  </si>
  <si>
    <t>SO5454</t>
  </si>
  <si>
    <t>SO5455</t>
  </si>
  <si>
    <t>SO5456</t>
  </si>
  <si>
    <t>SO5457</t>
  </si>
  <si>
    <t>SO5458</t>
  </si>
  <si>
    <t>SO5459</t>
  </si>
  <si>
    <t>SO5460</t>
  </si>
  <si>
    <t>SO5461</t>
  </si>
  <si>
    <t>SO5462</t>
  </si>
  <si>
    <t>SO5463</t>
  </si>
  <si>
    <t>SO5464</t>
  </si>
  <si>
    <t>SO5465</t>
  </si>
  <si>
    <t>SO5466</t>
  </si>
  <si>
    <t>SO5467</t>
  </si>
  <si>
    <t>SO5468</t>
  </si>
  <si>
    <t>SO5469</t>
  </si>
  <si>
    <t>SO5470</t>
  </si>
  <si>
    <t>SO5471</t>
  </si>
  <si>
    <t>SO5472</t>
  </si>
  <si>
    <t>SO5473</t>
  </si>
  <si>
    <t>SO5474</t>
  </si>
  <si>
    <t>SO5475</t>
  </si>
  <si>
    <t>SO5476</t>
  </si>
  <si>
    <t>SO5477</t>
  </si>
  <si>
    <t>SO5478</t>
  </si>
  <si>
    <t>SO5479</t>
  </si>
  <si>
    <t>SO5480</t>
  </si>
  <si>
    <t>SO5481</t>
  </si>
  <si>
    <t>SO5482</t>
  </si>
  <si>
    <t>SO5483</t>
  </si>
  <si>
    <t>SO5484</t>
  </si>
  <si>
    <t>SO5485</t>
  </si>
  <si>
    <t>SO5486</t>
  </si>
  <si>
    <t>SO5487</t>
  </si>
  <si>
    <t>SO5488</t>
  </si>
  <si>
    <t>SO5489</t>
  </si>
  <si>
    <t>SO5490</t>
  </si>
  <si>
    <t>SO5491</t>
  </si>
  <si>
    <t>SO5492</t>
  </si>
  <si>
    <t>SO5493</t>
  </si>
  <si>
    <t>SO5494</t>
  </si>
  <si>
    <t>SO5495</t>
  </si>
  <si>
    <t>SO5496</t>
  </si>
  <si>
    <t>SO5497</t>
  </si>
  <si>
    <t>SO5498</t>
  </si>
  <si>
    <t>SO5499</t>
  </si>
  <si>
    <t>SO5500</t>
  </si>
  <si>
    <t>SO5501</t>
  </si>
  <si>
    <t>SO5502</t>
  </si>
  <si>
    <t>SO5503</t>
  </si>
  <si>
    <t>SO5504</t>
  </si>
  <si>
    <t>SO5505</t>
  </si>
  <si>
    <t>SO5506</t>
  </si>
  <si>
    <t>SO5507</t>
  </si>
  <si>
    <t>SO5508</t>
  </si>
  <si>
    <t>SO5509</t>
  </si>
  <si>
    <t>SO5510</t>
  </si>
  <si>
    <t>SO5511</t>
  </si>
  <si>
    <t>SO5512</t>
  </si>
  <si>
    <t>SO5513</t>
  </si>
  <si>
    <t>SO5514</t>
  </si>
  <si>
    <t>SO5515</t>
  </si>
  <si>
    <t>SO5516</t>
  </si>
  <si>
    <t>SO5517</t>
  </si>
  <si>
    <t>SO5518</t>
  </si>
  <si>
    <t>SO5519</t>
  </si>
  <si>
    <t>SO5520</t>
  </si>
  <si>
    <t>SO5521</t>
  </si>
  <si>
    <t>SO5522</t>
  </si>
  <si>
    <t>SO5523</t>
  </si>
  <si>
    <t>SO5524</t>
  </si>
  <si>
    <t>SO5525</t>
  </si>
  <si>
    <t>SO5526</t>
  </si>
  <si>
    <t>SO5527</t>
  </si>
  <si>
    <t>SO5528</t>
  </si>
  <si>
    <t>SO5529</t>
  </si>
  <si>
    <t>SO5530</t>
  </si>
  <si>
    <t>SO5531</t>
  </si>
  <si>
    <t>SO5532</t>
  </si>
  <si>
    <t>SO5533</t>
  </si>
  <si>
    <t>SO5534</t>
  </si>
  <si>
    <t>SO5535</t>
  </si>
  <si>
    <t>SO5536</t>
  </si>
  <si>
    <t>SO5537</t>
  </si>
  <si>
    <t>SO5538</t>
  </si>
  <si>
    <t>SO5539</t>
  </si>
  <si>
    <t>SO5540</t>
  </si>
  <si>
    <t>SO5541</t>
  </si>
  <si>
    <t>SO5542</t>
  </si>
  <si>
    <t>SO5543</t>
  </si>
  <si>
    <t>SO5544</t>
  </si>
  <si>
    <t>SO5545</t>
  </si>
  <si>
    <t>SO5546</t>
  </si>
  <si>
    <t>SO5547</t>
  </si>
  <si>
    <t>SO5548</t>
  </si>
  <si>
    <t>SO5549</t>
  </si>
  <si>
    <t>SO5550</t>
  </si>
  <si>
    <t>SO5551</t>
  </si>
  <si>
    <t>SO5552</t>
  </si>
  <si>
    <t>SO5553</t>
  </si>
  <si>
    <t>SO5554</t>
  </si>
  <si>
    <t>SO5555</t>
  </si>
  <si>
    <t>SO5556</t>
  </si>
  <si>
    <t>SO5557</t>
  </si>
  <si>
    <t>SO5558</t>
  </si>
  <si>
    <t>SO5559</t>
  </si>
  <si>
    <t>SO5560</t>
  </si>
  <si>
    <t>SO5561</t>
  </si>
  <si>
    <t>SO5562</t>
  </si>
  <si>
    <t>SO5563</t>
  </si>
  <si>
    <t>SO5564</t>
  </si>
  <si>
    <t>SO5565</t>
  </si>
  <si>
    <t>SO5566</t>
  </si>
  <si>
    <t>SO5567</t>
  </si>
  <si>
    <t>SO5568</t>
  </si>
  <si>
    <t>SO5569</t>
  </si>
  <si>
    <t>SO5570</t>
  </si>
  <si>
    <t>SO5571</t>
  </si>
  <si>
    <t>SO5572</t>
  </si>
  <si>
    <t>SO5573</t>
  </si>
  <si>
    <t>SO5574</t>
  </si>
  <si>
    <t>SO5575</t>
  </si>
  <si>
    <t>SO5576</t>
  </si>
  <si>
    <t>SO5577</t>
  </si>
  <si>
    <t>SO5578</t>
  </si>
  <si>
    <t>SO5579</t>
  </si>
  <si>
    <t>SO5580</t>
  </si>
  <si>
    <t>SO5581</t>
  </si>
  <si>
    <t>SO5582</t>
  </si>
  <si>
    <t>SO5583</t>
  </si>
  <si>
    <t>SO5584</t>
  </si>
  <si>
    <t>SO5585</t>
  </si>
  <si>
    <t>SO5586</t>
  </si>
  <si>
    <t>SO5587</t>
  </si>
  <si>
    <t>SO5588</t>
  </si>
  <si>
    <t>SO5589</t>
  </si>
  <si>
    <t>SO5590</t>
  </si>
  <si>
    <t>SO5591</t>
  </si>
  <si>
    <t>SO5592</t>
  </si>
  <si>
    <t>SO5593</t>
  </si>
  <si>
    <t>SO5594</t>
  </si>
  <si>
    <t>SO5595</t>
  </si>
  <si>
    <t>SO5596</t>
  </si>
  <si>
    <t>SO5597</t>
  </si>
  <si>
    <t>SO5598</t>
  </si>
  <si>
    <t>SO5599</t>
  </si>
  <si>
    <t>SO5600</t>
  </si>
  <si>
    <t>SO5601</t>
  </si>
  <si>
    <t>SO5602</t>
  </si>
  <si>
    <t>SO5603</t>
  </si>
  <si>
    <t>SO5604</t>
  </si>
  <si>
    <t>SO5605</t>
  </si>
  <si>
    <t>SO5606</t>
  </si>
  <si>
    <t>SO5607</t>
  </si>
  <si>
    <t>SO5608</t>
  </si>
  <si>
    <t>SO5609</t>
  </si>
  <si>
    <t>SO5610</t>
  </si>
  <si>
    <t>SO5611</t>
  </si>
  <si>
    <t>SO5612</t>
  </si>
  <si>
    <t>SO5613</t>
  </si>
  <si>
    <t>SO5614</t>
  </si>
  <si>
    <t>SO5615</t>
  </si>
  <si>
    <t>SO5616</t>
  </si>
  <si>
    <t>SO5617</t>
  </si>
  <si>
    <t>SO5618</t>
  </si>
  <si>
    <t>SO5619</t>
  </si>
  <si>
    <t>SO5620</t>
  </si>
  <si>
    <t>SO5621</t>
  </si>
  <si>
    <t>SO5622</t>
  </si>
  <si>
    <t>SO5623</t>
  </si>
  <si>
    <t>SO5624</t>
  </si>
  <si>
    <t>SO5625</t>
  </si>
  <si>
    <t>SO5626</t>
  </si>
  <si>
    <t>SO5627</t>
  </si>
  <si>
    <t>SO5628</t>
  </si>
  <si>
    <t>SO5629</t>
  </si>
  <si>
    <t>SO5630</t>
  </si>
  <si>
    <t>SO5631</t>
  </si>
  <si>
    <t>SO5632</t>
  </si>
  <si>
    <t>SO5633</t>
  </si>
  <si>
    <t>SO5634</t>
  </si>
  <si>
    <t>SO5635</t>
  </si>
  <si>
    <t>SO5636</t>
  </si>
  <si>
    <t>SO5637</t>
  </si>
  <si>
    <t>SO5638</t>
  </si>
  <si>
    <t>SO5639</t>
  </si>
  <si>
    <t>SO5640</t>
  </si>
  <si>
    <t>SO5641</t>
  </si>
  <si>
    <t>SO5642</t>
  </si>
  <si>
    <t>SO5643</t>
  </si>
  <si>
    <t>SO5644</t>
  </si>
  <si>
    <t>SO5645</t>
  </si>
  <si>
    <t>SO5646</t>
  </si>
  <si>
    <t>SO5647</t>
  </si>
  <si>
    <t>SO5648</t>
  </si>
  <si>
    <t>SO5649</t>
  </si>
  <si>
    <t>SO5650</t>
  </si>
  <si>
    <t>SO5651</t>
  </si>
  <si>
    <t>SO5652</t>
  </si>
  <si>
    <t>SO5653</t>
  </si>
  <si>
    <t>SO5654</t>
  </si>
  <si>
    <t>SO5655</t>
  </si>
  <si>
    <t>SO5656</t>
  </si>
  <si>
    <t>SO5657</t>
  </si>
  <si>
    <t>SO5658</t>
  </si>
  <si>
    <t>SO5659</t>
  </si>
  <si>
    <t>SO5660</t>
  </si>
  <si>
    <t>SO5661</t>
  </si>
  <si>
    <t>SO5662</t>
  </si>
  <si>
    <t>SO5663</t>
  </si>
  <si>
    <t>SO5664</t>
  </si>
  <si>
    <t>SO5665</t>
  </si>
  <si>
    <t>SO5666</t>
  </si>
  <si>
    <t>SO5667</t>
  </si>
  <si>
    <t>SO5668</t>
  </si>
  <si>
    <t>SO5669</t>
  </si>
  <si>
    <t>SO5670</t>
  </si>
  <si>
    <t>SO5671</t>
  </si>
  <si>
    <t>SO5672</t>
  </si>
  <si>
    <t>SO5673</t>
  </si>
  <si>
    <t>SO5674</t>
  </si>
  <si>
    <t>SO5675</t>
  </si>
  <si>
    <t>SO5676</t>
  </si>
  <si>
    <t>SO5677</t>
  </si>
  <si>
    <t>SO5678</t>
  </si>
  <si>
    <t>SO5679</t>
  </si>
  <si>
    <t>SO5680</t>
  </si>
  <si>
    <t>SO5681</t>
  </si>
  <si>
    <t>SO5682</t>
  </si>
  <si>
    <t>SO5683</t>
  </si>
  <si>
    <t>SO5684</t>
  </si>
  <si>
    <t>SO5685</t>
  </si>
  <si>
    <t>SO5686</t>
  </si>
  <si>
    <t>SO5687</t>
  </si>
  <si>
    <t>SO5688</t>
  </si>
  <si>
    <t>SO5689</t>
  </si>
  <si>
    <t>SO5690</t>
  </si>
  <si>
    <t>SO5691</t>
  </si>
  <si>
    <t>SO5692</t>
  </si>
  <si>
    <t>SO5693</t>
  </si>
  <si>
    <t>SO5694</t>
  </si>
  <si>
    <t>SO5695</t>
  </si>
  <si>
    <t>SO5696</t>
  </si>
  <si>
    <t>SO5697</t>
  </si>
  <si>
    <t>SO5698</t>
  </si>
  <si>
    <t>SO5699</t>
  </si>
  <si>
    <t>SO5700</t>
  </si>
  <si>
    <t>SO5701</t>
  </si>
  <si>
    <t>SO5702</t>
  </si>
  <si>
    <t>SO5703</t>
  </si>
  <si>
    <t>SO5704</t>
  </si>
  <si>
    <t>SO5705</t>
  </si>
  <si>
    <t>SO5706</t>
  </si>
  <si>
    <t>SO5707</t>
  </si>
  <si>
    <t>SO5708</t>
  </si>
  <si>
    <t>SO5709</t>
  </si>
  <si>
    <t>SO5710</t>
  </si>
  <si>
    <t>SO5711</t>
  </si>
  <si>
    <t>SO5712</t>
  </si>
  <si>
    <t>SO5713</t>
  </si>
  <si>
    <t>SO5714</t>
  </si>
  <si>
    <t>SO5715</t>
  </si>
  <si>
    <t>SO5716</t>
  </si>
  <si>
    <t>SO5717</t>
  </si>
  <si>
    <t>SO5718</t>
  </si>
  <si>
    <t>SO5719</t>
  </si>
  <si>
    <t>SO5720</t>
  </si>
  <si>
    <t>SO5721</t>
  </si>
  <si>
    <t>SO5722</t>
  </si>
  <si>
    <t>SO5723</t>
  </si>
  <si>
    <t>SO5724</t>
  </si>
  <si>
    <t>SO5725</t>
  </si>
  <si>
    <t>SO5726</t>
  </si>
  <si>
    <t>SO5727</t>
  </si>
  <si>
    <t>SO5728</t>
  </si>
  <si>
    <t>SO5729</t>
  </si>
  <si>
    <t>SO5730</t>
  </si>
  <si>
    <t>SO5731</t>
  </si>
  <si>
    <t>SO5732</t>
  </si>
  <si>
    <t>SO5733</t>
  </si>
  <si>
    <t>SO5734</t>
  </si>
  <si>
    <t>SO5735</t>
  </si>
  <si>
    <t>SO5736</t>
  </si>
  <si>
    <t>SO5737</t>
  </si>
  <si>
    <t>SO5738</t>
  </si>
  <si>
    <t>SO5739</t>
  </si>
  <si>
    <t>SO5740</t>
  </si>
  <si>
    <t>SO5741</t>
  </si>
  <si>
    <t>SO5742</t>
  </si>
  <si>
    <t>SO5743</t>
  </si>
  <si>
    <t>SO5744</t>
  </si>
  <si>
    <t>SO5745</t>
  </si>
  <si>
    <t>SO5746</t>
  </si>
  <si>
    <t>SO5747</t>
  </si>
  <si>
    <t>SO5748</t>
  </si>
  <si>
    <t>SO5749</t>
  </si>
  <si>
    <t>SO5750</t>
  </si>
  <si>
    <t>SO5751</t>
  </si>
  <si>
    <t>SO5752</t>
  </si>
  <si>
    <t>SO5753</t>
  </si>
  <si>
    <t>SO5754</t>
  </si>
  <si>
    <t>SO5755</t>
  </si>
  <si>
    <t>SO5756</t>
  </si>
  <si>
    <t>SO5757</t>
  </si>
  <si>
    <t>SO5758</t>
  </si>
  <si>
    <t>SO5759</t>
  </si>
  <si>
    <t>SO5760</t>
  </si>
  <si>
    <t>SO5761</t>
  </si>
  <si>
    <t>SO5762</t>
  </si>
  <si>
    <t>SO5763</t>
  </si>
  <si>
    <t>SO5764</t>
  </si>
  <si>
    <t>SO5765</t>
  </si>
  <si>
    <t>SO5766</t>
  </si>
  <si>
    <t>SO5767</t>
  </si>
  <si>
    <t>SO5768</t>
  </si>
  <si>
    <t>SO5769</t>
  </si>
  <si>
    <t>SO5770</t>
  </si>
  <si>
    <t>SO5771</t>
  </si>
  <si>
    <t>SO5772</t>
  </si>
  <si>
    <t>SO5773</t>
  </si>
  <si>
    <t>SO5774</t>
  </si>
  <si>
    <t>SO5775</t>
  </si>
  <si>
    <t>SO5776</t>
  </si>
  <si>
    <t>SO5777</t>
  </si>
  <si>
    <t>SO5778</t>
  </si>
  <si>
    <t>SO5779</t>
  </si>
  <si>
    <t>SO5780</t>
  </si>
  <si>
    <t>SO5781</t>
  </si>
  <si>
    <t>SO5782</t>
  </si>
  <si>
    <t>SO5783</t>
  </si>
  <si>
    <t>SO5784</t>
  </si>
  <si>
    <t>SO5785</t>
  </si>
  <si>
    <t>SO5786</t>
  </si>
  <si>
    <t>SO5787</t>
  </si>
  <si>
    <t>SO5788</t>
  </si>
  <si>
    <t>SO5789</t>
  </si>
  <si>
    <t>SO5790</t>
  </si>
  <si>
    <t>SO5791</t>
  </si>
  <si>
    <t>SO5792</t>
  </si>
  <si>
    <t>SO5793</t>
  </si>
  <si>
    <t>SO5794</t>
  </si>
  <si>
    <t>SO5795</t>
  </si>
  <si>
    <t>SO5796</t>
  </si>
  <si>
    <t>SO5797</t>
  </si>
  <si>
    <t>SO5798</t>
  </si>
  <si>
    <t>SO5799</t>
  </si>
  <si>
    <t>SO5800</t>
  </si>
  <si>
    <t>SO5801</t>
  </si>
  <si>
    <t>SO5802</t>
  </si>
  <si>
    <t>SO5803</t>
  </si>
  <si>
    <t>SO5804</t>
  </si>
  <si>
    <t>SO5805</t>
  </si>
  <si>
    <t>SO5806</t>
  </si>
  <si>
    <t>SO5807</t>
  </si>
  <si>
    <t>SO5808</t>
  </si>
  <si>
    <t>SO5809</t>
  </si>
  <si>
    <t>SO5810</t>
  </si>
  <si>
    <t>SO5811</t>
  </si>
  <si>
    <t>SO5812</t>
  </si>
  <si>
    <t>SO5813</t>
  </si>
  <si>
    <t>SO5814</t>
  </si>
  <si>
    <t>SO5815</t>
  </si>
  <si>
    <t>SO5816</t>
  </si>
  <si>
    <t>SO5817</t>
  </si>
  <si>
    <t>SO5818</t>
  </si>
  <si>
    <t>SO5819</t>
  </si>
  <si>
    <t>SO5820</t>
  </si>
  <si>
    <t>SO5821</t>
  </si>
  <si>
    <t>SO5822</t>
  </si>
  <si>
    <t>SO5823</t>
  </si>
  <si>
    <t>SO5824</t>
  </si>
  <si>
    <t>SO5825</t>
  </si>
  <si>
    <t>SO5826</t>
  </si>
  <si>
    <t>SO5827</t>
  </si>
  <si>
    <t>SO5828</t>
  </si>
  <si>
    <t>SO5829</t>
  </si>
  <si>
    <t>SO5830</t>
  </si>
  <si>
    <t>SO5831</t>
  </si>
  <si>
    <t>SO5832</t>
  </si>
  <si>
    <t>SO5833</t>
  </si>
  <si>
    <t>SO5834</t>
  </si>
  <si>
    <t>SO5835</t>
  </si>
  <si>
    <t>SO5836</t>
  </si>
  <si>
    <t>SO5837</t>
  </si>
  <si>
    <t>SO5838</t>
  </si>
  <si>
    <t>SO5839</t>
  </si>
  <si>
    <t>SO5840</t>
  </si>
  <si>
    <t>SO5841</t>
  </si>
  <si>
    <t>SO5842</t>
  </si>
  <si>
    <t>SO5843</t>
  </si>
  <si>
    <t>SO5844</t>
  </si>
  <si>
    <t>SO5845</t>
  </si>
  <si>
    <t>SO5846</t>
  </si>
  <si>
    <t>SO5847</t>
  </si>
  <si>
    <t>SO5848</t>
  </si>
  <si>
    <t>SO5849</t>
  </si>
  <si>
    <t>SO5850</t>
  </si>
  <si>
    <t>SO5851</t>
  </si>
  <si>
    <t>SO5852</t>
  </si>
  <si>
    <t>SO5853</t>
  </si>
  <si>
    <t>SO5854</t>
  </si>
  <si>
    <t>SO5855</t>
  </si>
  <si>
    <t>SO5856</t>
  </si>
  <si>
    <t>SO5857</t>
  </si>
  <si>
    <t>SO5858</t>
  </si>
  <si>
    <t>SO5859</t>
  </si>
  <si>
    <t>SO5860</t>
  </si>
  <si>
    <t>SO5861</t>
  </si>
  <si>
    <t>SO5862</t>
  </si>
  <si>
    <t>SO5863</t>
  </si>
  <si>
    <t>SO5864</t>
  </si>
  <si>
    <t>SO5865</t>
  </si>
  <si>
    <t>SO5866</t>
  </si>
  <si>
    <t>SO5867</t>
  </si>
  <si>
    <t>SO5868</t>
  </si>
  <si>
    <t>SO5869</t>
  </si>
  <si>
    <t>SO5870</t>
  </si>
  <si>
    <t>SO5871</t>
  </si>
  <si>
    <t>SO5872</t>
  </si>
  <si>
    <t>SO5873</t>
  </si>
  <si>
    <t>SO5874</t>
  </si>
  <si>
    <t>SO5875</t>
  </si>
  <si>
    <t>SO5876</t>
  </si>
  <si>
    <t>SO5877</t>
  </si>
  <si>
    <t>SO5878</t>
  </si>
  <si>
    <t>SO5879</t>
  </si>
  <si>
    <t>SO5880</t>
  </si>
  <si>
    <t>SO5881</t>
  </si>
  <si>
    <t>SO5882</t>
  </si>
  <si>
    <t>SO5883</t>
  </si>
  <si>
    <t>SO5884</t>
  </si>
  <si>
    <t>SO5885</t>
  </si>
  <si>
    <t>SO5886</t>
  </si>
  <si>
    <t>SO5887</t>
  </si>
  <si>
    <t>SO5888</t>
  </si>
  <si>
    <t>SO5889</t>
  </si>
  <si>
    <t>SO5890</t>
  </si>
  <si>
    <t>SO5891</t>
  </si>
  <si>
    <t>SO5892</t>
  </si>
  <si>
    <t>SO5893</t>
  </si>
  <si>
    <t>SO5894</t>
  </si>
  <si>
    <t>SO5895</t>
  </si>
  <si>
    <t>SO5896</t>
  </si>
  <si>
    <t>SO5897</t>
  </si>
  <si>
    <t>SO5898</t>
  </si>
  <si>
    <t>SO5899</t>
  </si>
  <si>
    <t>SO5900</t>
  </si>
  <si>
    <t>SO5901</t>
  </si>
  <si>
    <t>SO5902</t>
  </si>
  <si>
    <t>SO5903</t>
  </si>
  <si>
    <t>SO5904</t>
  </si>
  <si>
    <t>SO5905</t>
  </si>
  <si>
    <t>SO5906</t>
  </si>
  <si>
    <t>SO5907</t>
  </si>
  <si>
    <t>SO5908</t>
  </si>
  <si>
    <t>SO5909</t>
  </si>
  <si>
    <t>SO5910</t>
  </si>
  <si>
    <t>SO5911</t>
  </si>
  <si>
    <t>SO5912</t>
  </si>
  <si>
    <t>SO5913</t>
  </si>
  <si>
    <t>SO5914</t>
  </si>
  <si>
    <t>SO5915</t>
  </si>
  <si>
    <t>SO5916</t>
  </si>
  <si>
    <t>SO5917</t>
  </si>
  <si>
    <t>SO5918</t>
  </si>
  <si>
    <t>SO5919</t>
  </si>
  <si>
    <t>SO5920</t>
  </si>
  <si>
    <t>SO5921</t>
  </si>
  <si>
    <t>SO5922</t>
  </si>
  <si>
    <t>SO5923</t>
  </si>
  <si>
    <t>SO5924</t>
  </si>
  <si>
    <t>SO5925</t>
  </si>
  <si>
    <t>SO5926</t>
  </si>
  <si>
    <t>SO5927</t>
  </si>
  <si>
    <t>SO5928</t>
  </si>
  <si>
    <t>SO5929</t>
  </si>
  <si>
    <t>SO5930</t>
  </si>
  <si>
    <t>SO5931</t>
  </si>
  <si>
    <t>SO5932</t>
  </si>
  <si>
    <t>SO5933</t>
  </si>
  <si>
    <t>SO5934</t>
  </si>
  <si>
    <t>SO5935</t>
  </si>
  <si>
    <t>SO5936</t>
  </si>
  <si>
    <t>SO5937</t>
  </si>
  <si>
    <t>SO5938</t>
  </si>
  <si>
    <t>SO5939</t>
  </si>
  <si>
    <t>SO5940</t>
  </si>
  <si>
    <t>SO5941</t>
  </si>
  <si>
    <t>SO5942</t>
  </si>
  <si>
    <t>SO5943</t>
  </si>
  <si>
    <t>SO5944</t>
  </si>
  <si>
    <t>SO5945</t>
  </si>
  <si>
    <t>SO5946</t>
  </si>
  <si>
    <t>SO5947</t>
  </si>
  <si>
    <t>SO5948</t>
  </si>
  <si>
    <t>SO5949</t>
  </si>
  <si>
    <t>SO5950</t>
  </si>
  <si>
    <t>SO5951</t>
  </si>
  <si>
    <t>SO5952</t>
  </si>
  <si>
    <t>SO5953</t>
  </si>
  <si>
    <t>SO5954</t>
  </si>
  <si>
    <t>SO5955</t>
  </si>
  <si>
    <t>SO5956</t>
  </si>
  <si>
    <t>SO5957</t>
  </si>
  <si>
    <t>SO5958</t>
  </si>
  <si>
    <t>SO5959</t>
  </si>
  <si>
    <t>SO5960</t>
  </si>
  <si>
    <t>SO5961</t>
  </si>
  <si>
    <t>SO5962</t>
  </si>
  <si>
    <t>SO5963</t>
  </si>
  <si>
    <t>SO5964</t>
  </si>
  <si>
    <t>SO5965</t>
  </si>
  <si>
    <t>SO5966</t>
  </si>
  <si>
    <t>SO5967</t>
  </si>
  <si>
    <t>SO5968</t>
  </si>
  <si>
    <t>SO5969</t>
  </si>
  <si>
    <t>SO5970</t>
  </si>
  <si>
    <t>SO5971</t>
  </si>
  <si>
    <t>SO5972</t>
  </si>
  <si>
    <t>SO5973</t>
  </si>
  <si>
    <t>SO5974</t>
  </si>
  <si>
    <t>SO5975</t>
  </si>
  <si>
    <t>SO5976</t>
  </si>
  <si>
    <t>SO5977</t>
  </si>
  <si>
    <t>SO5978</t>
  </si>
  <si>
    <t>SO5979</t>
  </si>
  <si>
    <t>SO5980</t>
  </si>
  <si>
    <t>SO5981</t>
  </si>
  <si>
    <t>SO5982</t>
  </si>
  <si>
    <t>SO5983</t>
  </si>
  <si>
    <t>SO5984</t>
  </si>
  <si>
    <t>SO5985</t>
  </si>
  <si>
    <t>SO5986</t>
  </si>
  <si>
    <t>SO5987</t>
  </si>
  <si>
    <t>SO5988</t>
  </si>
  <si>
    <t>SO5989</t>
  </si>
  <si>
    <t>SO5990</t>
  </si>
  <si>
    <t>SO5991</t>
  </si>
  <si>
    <t>SO5992</t>
  </si>
  <si>
    <t>SO5993</t>
  </si>
  <si>
    <t>SO5994</t>
  </si>
  <si>
    <t>SO5995</t>
  </si>
  <si>
    <t>SO5996</t>
  </si>
  <si>
    <t>SO5997</t>
  </si>
  <si>
    <t>SO5998</t>
  </si>
  <si>
    <t>SO5999</t>
  </si>
  <si>
    <t>SO6000</t>
  </si>
  <si>
    <t>SO6001</t>
  </si>
  <si>
    <t>SO6002</t>
  </si>
  <si>
    <t>SO6003</t>
  </si>
  <si>
    <t>SO6004</t>
  </si>
  <si>
    <t>SO6005</t>
  </si>
  <si>
    <t>SO6006</t>
  </si>
  <si>
    <t>SO6007</t>
  </si>
  <si>
    <t>SO6008</t>
  </si>
  <si>
    <t>SO6009</t>
  </si>
  <si>
    <t>SO6010</t>
  </si>
  <si>
    <t>SO6011</t>
  </si>
  <si>
    <t>SO6012</t>
  </si>
  <si>
    <t>SO6013</t>
  </si>
  <si>
    <t>SO6014</t>
  </si>
  <si>
    <t>SO6015</t>
  </si>
  <si>
    <t>SO6016</t>
  </si>
  <si>
    <t>SO6017</t>
  </si>
  <si>
    <t>SO6018</t>
  </si>
  <si>
    <t>SO6019</t>
  </si>
  <si>
    <t>SO6020</t>
  </si>
  <si>
    <t>SO6021</t>
  </si>
  <si>
    <t>SO6022</t>
  </si>
  <si>
    <t>SO6023</t>
  </si>
  <si>
    <t>SO6024</t>
  </si>
  <si>
    <t>SO6025</t>
  </si>
  <si>
    <t>SO6026</t>
  </si>
  <si>
    <t>SO6027</t>
  </si>
  <si>
    <t>SO6028</t>
  </si>
  <si>
    <t>SO6029</t>
  </si>
  <si>
    <t>SO6030</t>
  </si>
  <si>
    <t>SO6031</t>
  </si>
  <si>
    <t>SO6032</t>
  </si>
  <si>
    <t>SO6033</t>
  </si>
  <si>
    <t>SO6034</t>
  </si>
  <si>
    <t>SO6035</t>
  </si>
  <si>
    <t>SO6036</t>
  </si>
  <si>
    <t>SO6037</t>
  </si>
  <si>
    <t>SO6038</t>
  </si>
  <si>
    <t>SO6039</t>
  </si>
  <si>
    <t>SO6040</t>
  </si>
  <si>
    <t>SO6041</t>
  </si>
  <si>
    <t>SO6042</t>
  </si>
  <si>
    <t>SO6043</t>
  </si>
  <si>
    <t>SO6044</t>
  </si>
  <si>
    <t>SO6045</t>
  </si>
  <si>
    <t>SO6046</t>
  </si>
  <si>
    <t>SO6047</t>
  </si>
  <si>
    <t>SO6048</t>
  </si>
  <si>
    <t>SO6049</t>
  </si>
  <si>
    <t>SO6050</t>
  </si>
  <si>
    <t>SO6051</t>
  </si>
  <si>
    <t>SO6052</t>
  </si>
  <si>
    <t>SO6053</t>
  </si>
  <si>
    <t>SO6054</t>
  </si>
  <si>
    <t>SO6055</t>
  </si>
  <si>
    <t>SO6056</t>
  </si>
  <si>
    <t>SO6057</t>
  </si>
  <si>
    <t>SO6058</t>
  </si>
  <si>
    <t>SO6059</t>
  </si>
  <si>
    <t>SO6060</t>
  </si>
  <si>
    <t>SO6061</t>
  </si>
  <si>
    <t>SO6062</t>
  </si>
  <si>
    <t>SO6063</t>
  </si>
  <si>
    <t>SO6064</t>
  </si>
  <si>
    <t>SO6065</t>
  </si>
  <si>
    <t>SO6066</t>
  </si>
  <si>
    <t>SO6067</t>
  </si>
  <si>
    <t>SO6068</t>
  </si>
  <si>
    <t>SO6069</t>
  </si>
  <si>
    <t>SO6070</t>
  </si>
  <si>
    <t>SO6071</t>
  </si>
  <si>
    <t>SO6072</t>
  </si>
  <si>
    <t>SO6073</t>
  </si>
  <si>
    <t>SO6074</t>
  </si>
  <si>
    <t>SO6075</t>
  </si>
  <si>
    <t>SO6076</t>
  </si>
  <si>
    <t>SO6077</t>
  </si>
  <si>
    <t>SO6078</t>
  </si>
  <si>
    <t>SO6079</t>
  </si>
  <si>
    <t>SO6080</t>
  </si>
  <si>
    <t>SO6081</t>
  </si>
  <si>
    <t>SO6082</t>
  </si>
  <si>
    <t>SO6083</t>
  </si>
  <si>
    <t>SO6084</t>
  </si>
  <si>
    <t>SO6085</t>
  </si>
  <si>
    <t>SO6086</t>
  </si>
  <si>
    <t>SO6087</t>
  </si>
  <si>
    <t>SO6088</t>
  </si>
  <si>
    <t>SO6089</t>
  </si>
  <si>
    <t>SO6090</t>
  </si>
  <si>
    <t>SO6091</t>
  </si>
  <si>
    <t>SO6092</t>
  </si>
  <si>
    <t>SO6093</t>
  </si>
  <si>
    <t>SO6094</t>
  </si>
  <si>
    <t>SO6095</t>
  </si>
  <si>
    <t>SO6096</t>
  </si>
  <si>
    <t>SO6097</t>
  </si>
  <si>
    <t>SO6098</t>
  </si>
  <si>
    <t>SO6099</t>
  </si>
  <si>
    <t>SO6100</t>
  </si>
  <si>
    <t>SO6101</t>
  </si>
  <si>
    <t>SO6102</t>
  </si>
  <si>
    <t>SO6103</t>
  </si>
  <si>
    <t>SO6104</t>
  </si>
  <si>
    <t>SO6105</t>
  </si>
  <si>
    <t>SO6106</t>
  </si>
  <si>
    <t>SO6107</t>
  </si>
  <si>
    <t>SO6108</t>
  </si>
  <si>
    <t>SO6109</t>
  </si>
  <si>
    <t>SO6110</t>
  </si>
  <si>
    <t>SO6111</t>
  </si>
  <si>
    <t>SO6112</t>
  </si>
  <si>
    <t>SO6113</t>
  </si>
  <si>
    <t>SO6114</t>
  </si>
  <si>
    <t>SO6115</t>
  </si>
  <si>
    <t>SO6116</t>
  </si>
  <si>
    <t>SO6117</t>
  </si>
  <si>
    <t>SO6118</t>
  </si>
  <si>
    <t>SO6119</t>
  </si>
  <si>
    <t>SO6120</t>
  </si>
  <si>
    <t>SO6121</t>
  </si>
  <si>
    <t>SO6122</t>
  </si>
  <si>
    <t>SO6123</t>
  </si>
  <si>
    <t>SO6124</t>
  </si>
  <si>
    <t>SO6125</t>
  </si>
  <si>
    <t>SO6126</t>
  </si>
  <si>
    <t>SO6127</t>
  </si>
  <si>
    <t>SO6128</t>
  </si>
  <si>
    <t>SO6129</t>
  </si>
  <si>
    <t>SO6130</t>
  </si>
  <si>
    <t>SO6131</t>
  </si>
  <si>
    <t>SO6132</t>
  </si>
  <si>
    <t>SO6133</t>
  </si>
  <si>
    <t>SO6134</t>
  </si>
  <si>
    <t>SO6135</t>
  </si>
  <si>
    <t>SO6136</t>
  </si>
  <si>
    <t>SO6137</t>
  </si>
  <si>
    <t>SO6138</t>
  </si>
  <si>
    <t>SO6139</t>
  </si>
  <si>
    <t>SO6140</t>
  </si>
  <si>
    <t>SO6141</t>
  </si>
  <si>
    <t>SO6142</t>
  </si>
  <si>
    <t>SO6143</t>
  </si>
  <si>
    <t>SO6144</t>
  </si>
  <si>
    <t>SO6145</t>
  </si>
  <si>
    <t>SO6146</t>
  </si>
  <si>
    <t>SO6147</t>
  </si>
  <si>
    <t>SO6148</t>
  </si>
  <si>
    <t>SO6149</t>
  </si>
  <si>
    <t>SO6150</t>
  </si>
  <si>
    <t>SO6151</t>
  </si>
  <si>
    <t>SO6152</t>
  </si>
  <si>
    <t>SO6153</t>
  </si>
  <si>
    <t>SO6154</t>
  </si>
  <si>
    <t>SO6155</t>
  </si>
  <si>
    <t>SO6156</t>
  </si>
  <si>
    <t>SO6157</t>
  </si>
  <si>
    <t>SO6158</t>
  </si>
  <si>
    <t>SO6159</t>
  </si>
  <si>
    <t>SO6160</t>
  </si>
  <si>
    <t>SO6161</t>
  </si>
  <si>
    <t>SO6162</t>
  </si>
  <si>
    <t>SO6163</t>
  </si>
  <si>
    <t>SO6164</t>
  </si>
  <si>
    <t>SO6165</t>
  </si>
  <si>
    <t>SO6166</t>
  </si>
  <si>
    <t>SO6167</t>
  </si>
  <si>
    <t>SO6168</t>
  </si>
  <si>
    <t>SO6169</t>
  </si>
  <si>
    <t>SO6170</t>
  </si>
  <si>
    <t>SO6171</t>
  </si>
  <si>
    <t>SO6172</t>
  </si>
  <si>
    <t>SO6173</t>
  </si>
  <si>
    <t>SO6174</t>
  </si>
  <si>
    <t>SO6175</t>
  </si>
  <si>
    <t>SO6176</t>
  </si>
  <si>
    <t>SO6177</t>
  </si>
  <si>
    <t>SO6178</t>
  </si>
  <si>
    <t>SO6179</t>
  </si>
  <si>
    <t>SO6180</t>
  </si>
  <si>
    <t>SO6181</t>
  </si>
  <si>
    <t>SO6182</t>
  </si>
  <si>
    <t>SO6183</t>
  </si>
  <si>
    <t>SO6184</t>
  </si>
  <si>
    <t>SO6185</t>
  </si>
  <si>
    <t>SO6186</t>
  </si>
  <si>
    <t>SO6187</t>
  </si>
  <si>
    <t>SO6188</t>
  </si>
  <si>
    <t>SO6189</t>
  </si>
  <si>
    <t>SO6190</t>
  </si>
  <si>
    <t>SO6191</t>
  </si>
  <si>
    <t>SO6192</t>
  </si>
  <si>
    <t>SO6193</t>
  </si>
  <si>
    <t>SO6194</t>
  </si>
  <si>
    <t>SO6195</t>
  </si>
  <si>
    <t>SO6196</t>
  </si>
  <si>
    <t>SO6197</t>
  </si>
  <si>
    <t>SO6198</t>
  </si>
  <si>
    <t>SO6199</t>
  </si>
  <si>
    <t>SO6200</t>
  </si>
  <si>
    <t>SO6201</t>
  </si>
  <si>
    <t>SO6202</t>
  </si>
  <si>
    <t>SO6203</t>
  </si>
  <si>
    <t>SO6204</t>
  </si>
  <si>
    <t>SO6205</t>
  </si>
  <si>
    <t>SO6206</t>
  </si>
  <si>
    <t>SO6207</t>
  </si>
  <si>
    <t>SO6208</t>
  </si>
  <si>
    <t>SO6209</t>
  </si>
  <si>
    <t>SO6210</t>
  </si>
  <si>
    <t>SO6211</t>
  </si>
  <si>
    <t>SO6212</t>
  </si>
  <si>
    <t>SO6213</t>
  </si>
  <si>
    <t>SO6214</t>
  </si>
  <si>
    <t>SO6215</t>
  </si>
  <si>
    <t>SO6216</t>
  </si>
  <si>
    <t>SO6217</t>
  </si>
  <si>
    <t>SO6218</t>
  </si>
  <si>
    <t>SO6219</t>
  </si>
  <si>
    <t>SO6220</t>
  </si>
  <si>
    <t>SO6221</t>
  </si>
  <si>
    <t>SO6222</t>
  </si>
  <si>
    <t>SO6223</t>
  </si>
  <si>
    <t>SO6224</t>
  </si>
  <si>
    <t>SO6225</t>
  </si>
  <si>
    <t>SO6226</t>
  </si>
  <si>
    <t>SO6227</t>
  </si>
  <si>
    <t>SO6228</t>
  </si>
  <si>
    <t>SO6229</t>
  </si>
  <si>
    <t>SO6230</t>
  </si>
  <si>
    <t>SO6231</t>
  </si>
  <si>
    <t>SO6232</t>
  </si>
  <si>
    <t>SO6233</t>
  </si>
  <si>
    <t>SO6234</t>
  </si>
  <si>
    <t>SO6235</t>
  </si>
  <si>
    <t>SO6236</t>
  </si>
  <si>
    <t>SO6237</t>
  </si>
  <si>
    <t>SO6238</t>
  </si>
  <si>
    <t>SO6239</t>
  </si>
  <si>
    <t>SO6240</t>
  </si>
  <si>
    <t>SO6241</t>
  </si>
  <si>
    <t>SO6242</t>
  </si>
  <si>
    <t>SO6243</t>
  </si>
  <si>
    <t>SO6244</t>
  </si>
  <si>
    <t>SO6245</t>
  </si>
  <si>
    <t>SO6246</t>
  </si>
  <si>
    <t>SO6247</t>
  </si>
  <si>
    <t>SO6248</t>
  </si>
  <si>
    <t>SO6249</t>
  </si>
  <si>
    <t>SO6250</t>
  </si>
  <si>
    <t>SO6251</t>
  </si>
  <si>
    <t>SO6252</t>
  </si>
  <si>
    <t>SO6253</t>
  </si>
  <si>
    <t>SO6254</t>
  </si>
  <si>
    <t>SO6255</t>
  </si>
  <si>
    <t>SO6256</t>
  </si>
  <si>
    <t>SO6257</t>
  </si>
  <si>
    <t>SO6258</t>
  </si>
  <si>
    <t>SO6259</t>
  </si>
  <si>
    <t>SO6260</t>
  </si>
  <si>
    <t>SO6261</t>
  </si>
  <si>
    <t>SO6262</t>
  </si>
  <si>
    <t>SO6263</t>
  </si>
  <si>
    <t>SO6264</t>
  </si>
  <si>
    <t>SO6265</t>
  </si>
  <si>
    <t>SO6266</t>
  </si>
  <si>
    <t>SO6267</t>
  </si>
  <si>
    <t>SO6268</t>
  </si>
  <si>
    <t>SO6269</t>
  </si>
  <si>
    <t>SO6270</t>
  </si>
  <si>
    <t>SO6271</t>
  </si>
  <si>
    <t>SO6272</t>
  </si>
  <si>
    <t>SO6273</t>
  </si>
  <si>
    <t>SO6274</t>
  </si>
  <si>
    <t>SO6275</t>
  </si>
  <si>
    <t>SO6276</t>
  </si>
  <si>
    <t>SO6277</t>
  </si>
  <si>
    <t>SO6278</t>
  </si>
  <si>
    <t>SO6279</t>
  </si>
  <si>
    <t>SO6280</t>
  </si>
  <si>
    <t>SO6281</t>
  </si>
  <si>
    <t>SO6282</t>
  </si>
  <si>
    <t>SO6283</t>
  </si>
  <si>
    <t>SO6284</t>
  </si>
  <si>
    <t>SO6285</t>
  </si>
  <si>
    <t>SO6286</t>
  </si>
  <si>
    <t>SO6287</t>
  </si>
  <si>
    <t>SO6288</t>
  </si>
  <si>
    <t>SO6289</t>
  </si>
  <si>
    <t>SO6290</t>
  </si>
  <si>
    <t>SO6291</t>
  </si>
  <si>
    <t>SO6292</t>
  </si>
  <si>
    <t>SO6293</t>
  </si>
  <si>
    <t>SO6294</t>
  </si>
  <si>
    <t>SO6295</t>
  </si>
  <si>
    <t>SO6296</t>
  </si>
  <si>
    <t>SO6297</t>
  </si>
  <si>
    <t>SO6298</t>
  </si>
  <si>
    <t>SO6299</t>
  </si>
  <si>
    <t>SO6300</t>
  </si>
  <si>
    <t>SO6301</t>
  </si>
  <si>
    <t>SO6302</t>
  </si>
  <si>
    <t>SO6303</t>
  </si>
  <si>
    <t>SO6304</t>
  </si>
  <si>
    <t>SO6305</t>
  </si>
  <si>
    <t>SO6306</t>
  </si>
  <si>
    <t>SO6307</t>
  </si>
  <si>
    <t>SO6308</t>
  </si>
  <si>
    <t>SO6309</t>
  </si>
  <si>
    <t>SO6310</t>
  </si>
  <si>
    <t>SO6311</t>
  </si>
  <si>
    <t>SO6312</t>
  </si>
  <si>
    <t>SO6313</t>
  </si>
  <si>
    <t>SO6314</t>
  </si>
  <si>
    <t>SO6315</t>
  </si>
  <si>
    <t>SO6316</t>
  </si>
  <si>
    <t>SO6317</t>
  </si>
  <si>
    <t>SO6318</t>
  </si>
  <si>
    <t>SO6319</t>
  </si>
  <si>
    <t>SO6320</t>
  </si>
  <si>
    <t>SO6321</t>
  </si>
  <si>
    <t>SO6322</t>
  </si>
  <si>
    <t>SO6323</t>
  </si>
  <si>
    <t>SO6324</t>
  </si>
  <si>
    <t>SO6325</t>
  </si>
  <si>
    <t>SO6326</t>
  </si>
  <si>
    <t>SO6327</t>
  </si>
  <si>
    <t>SO6328</t>
  </si>
  <si>
    <t>SO6329</t>
  </si>
  <si>
    <t>SO6330</t>
  </si>
  <si>
    <t>SO6331</t>
  </si>
  <si>
    <t>SO6332</t>
  </si>
  <si>
    <t>SO6333</t>
  </si>
  <si>
    <t>SO6334</t>
  </si>
  <si>
    <t>SO6335</t>
  </si>
  <si>
    <t>SO6336</t>
  </si>
  <si>
    <t>SO6337</t>
  </si>
  <si>
    <t>SO6338</t>
  </si>
  <si>
    <t>SO6339</t>
  </si>
  <si>
    <t>SO6340</t>
  </si>
  <si>
    <t>SO6341</t>
  </si>
  <si>
    <t>SO6342</t>
  </si>
  <si>
    <t>SO6343</t>
  </si>
  <si>
    <t>SO6344</t>
  </si>
  <si>
    <t>SO6345</t>
  </si>
  <si>
    <t>SO6346</t>
  </si>
  <si>
    <t>SO6347</t>
  </si>
  <si>
    <t>SO6348</t>
  </si>
  <si>
    <t>SO6349</t>
  </si>
  <si>
    <t>SO6350</t>
  </si>
  <si>
    <t>SO6351</t>
  </si>
  <si>
    <t>SO6352</t>
  </si>
  <si>
    <t>SO6353</t>
  </si>
  <si>
    <t>SO6354</t>
  </si>
  <si>
    <t>SO6355</t>
  </si>
  <si>
    <t>SO6356</t>
  </si>
  <si>
    <t>SO6357</t>
  </si>
  <si>
    <t>SO6358</t>
  </si>
  <si>
    <t>SO6359</t>
  </si>
  <si>
    <t>SO6360</t>
  </si>
  <si>
    <t>SO6361</t>
  </si>
  <si>
    <t>SO6362</t>
  </si>
  <si>
    <t>SO6363</t>
  </si>
  <si>
    <t>SO6364</t>
  </si>
  <si>
    <t>SO6365</t>
  </si>
  <si>
    <t>SO6366</t>
  </si>
  <si>
    <t>SO6367</t>
  </si>
  <si>
    <t>SO6368</t>
  </si>
  <si>
    <t>SO6369</t>
  </si>
  <si>
    <t>SO6370</t>
  </si>
  <si>
    <t>SO6371</t>
  </si>
  <si>
    <t>SO6372</t>
  </si>
  <si>
    <t>SO6373</t>
  </si>
  <si>
    <t>SO6374</t>
  </si>
  <si>
    <t>SO6375</t>
  </si>
  <si>
    <t>SO6376</t>
  </si>
  <si>
    <t>SO6377</t>
  </si>
  <si>
    <t>SO6378</t>
  </si>
  <si>
    <t>SO6379</t>
  </si>
  <si>
    <t>SO6380</t>
  </si>
  <si>
    <t>SO6381</t>
  </si>
  <si>
    <t>SO6382</t>
  </si>
  <si>
    <t>SO6383</t>
  </si>
  <si>
    <t>SO6384</t>
  </si>
  <si>
    <t>SO6385</t>
  </si>
  <si>
    <t>SO6386</t>
  </si>
  <si>
    <t>SO6387</t>
  </si>
  <si>
    <t>SO6388</t>
  </si>
  <si>
    <t>SO6389</t>
  </si>
  <si>
    <t>SO6390</t>
  </si>
  <si>
    <t>SO6391</t>
  </si>
  <si>
    <t>SO6392</t>
  </si>
  <si>
    <t>SO6393</t>
  </si>
  <si>
    <t>SO6394</t>
  </si>
  <si>
    <t>SO6395</t>
  </si>
  <si>
    <t>SO6396</t>
  </si>
  <si>
    <t>SO6397</t>
  </si>
  <si>
    <t>SO6398</t>
  </si>
  <si>
    <t>SO6399</t>
  </si>
  <si>
    <t>SO6400</t>
  </si>
  <si>
    <t>SO6401</t>
  </si>
  <si>
    <t>SO6402</t>
  </si>
  <si>
    <t>SO6403</t>
  </si>
  <si>
    <t>SO6404</t>
  </si>
  <si>
    <t>SO6405</t>
  </si>
  <si>
    <t>SO6406</t>
  </si>
  <si>
    <t>SO6407</t>
  </si>
  <si>
    <t>SO6408</t>
  </si>
  <si>
    <t>SO6409</t>
  </si>
  <si>
    <t>SO6410</t>
  </si>
  <si>
    <t>SO6411</t>
  </si>
  <si>
    <t>SO6412</t>
  </si>
  <si>
    <t>SO6413</t>
  </si>
  <si>
    <t>SO6414</t>
  </si>
  <si>
    <t>SO6415</t>
  </si>
  <si>
    <t>SO6416</t>
  </si>
  <si>
    <t>SO6417</t>
  </si>
  <si>
    <t>SO6418</t>
  </si>
  <si>
    <t>SO6419</t>
  </si>
  <si>
    <t>SO6420</t>
  </si>
  <si>
    <t>SO6421</t>
  </si>
  <si>
    <t>SO6422</t>
  </si>
  <si>
    <t>SO6423</t>
  </si>
  <si>
    <t>SO6424</t>
  </si>
  <si>
    <t>SO6425</t>
  </si>
  <si>
    <t>SO6426</t>
  </si>
  <si>
    <t>SO6427</t>
  </si>
  <si>
    <t>SO6428</t>
  </si>
  <si>
    <t>SO6429</t>
  </si>
  <si>
    <t>SO6430</t>
  </si>
  <si>
    <t>SO6431</t>
  </si>
  <si>
    <t>SO6432</t>
  </si>
  <si>
    <t>SO6433</t>
  </si>
  <si>
    <t>SO6434</t>
  </si>
  <si>
    <t>SO6435</t>
  </si>
  <si>
    <t>SO6436</t>
  </si>
  <si>
    <t>SO6437</t>
  </si>
  <si>
    <t>SO6438</t>
  </si>
  <si>
    <t>SO6439</t>
  </si>
  <si>
    <t>SO6440</t>
  </si>
  <si>
    <t>SO6441</t>
  </si>
  <si>
    <t>SO6442</t>
  </si>
  <si>
    <t>SO6443</t>
  </si>
  <si>
    <t>SO6444</t>
  </si>
  <si>
    <t>SO6445</t>
  </si>
  <si>
    <t>SO6446</t>
  </si>
  <si>
    <t>SO6447</t>
  </si>
  <si>
    <t>SO6448</t>
  </si>
  <si>
    <t>SO6449</t>
  </si>
  <si>
    <t>SO6450</t>
  </si>
  <si>
    <t>SO6451</t>
  </si>
  <si>
    <t>SO6452</t>
  </si>
  <si>
    <t>SO6453</t>
  </si>
  <si>
    <t>SO6454</t>
  </si>
  <si>
    <t>SO6455</t>
  </si>
  <si>
    <t>SO6456</t>
  </si>
  <si>
    <t>SO6457</t>
  </si>
  <si>
    <t>SO6458</t>
  </si>
  <si>
    <t>SO6459</t>
  </si>
  <si>
    <t>SO6460</t>
  </si>
  <si>
    <t>SO6461</t>
  </si>
  <si>
    <t>SO6462</t>
  </si>
  <si>
    <t>SO6463</t>
  </si>
  <si>
    <t>SO6464</t>
  </si>
  <si>
    <t>SO6465</t>
  </si>
  <si>
    <t>SO6466</t>
  </si>
  <si>
    <t>SO6467</t>
  </si>
  <si>
    <t>SO6468</t>
  </si>
  <si>
    <t>SO6469</t>
  </si>
  <si>
    <t>SO6470</t>
  </si>
  <si>
    <t>SO6471</t>
  </si>
  <si>
    <t>SO6472</t>
  </si>
  <si>
    <t>SO6473</t>
  </si>
  <si>
    <t>SO6474</t>
  </si>
  <si>
    <t>SO6475</t>
  </si>
  <si>
    <t>SO6476</t>
  </si>
  <si>
    <t>SO6477</t>
  </si>
  <si>
    <t>SO6478</t>
  </si>
  <si>
    <t>SO6479</t>
  </si>
  <si>
    <t>SO6480</t>
  </si>
  <si>
    <t>SO6481</t>
  </si>
  <si>
    <t>SO6482</t>
  </si>
  <si>
    <t>SO6483</t>
  </si>
  <si>
    <t>SO6484</t>
  </si>
  <si>
    <t>SO6485</t>
  </si>
  <si>
    <t>SO6486</t>
  </si>
  <si>
    <t>SO6487</t>
  </si>
  <si>
    <t>SO6488</t>
  </si>
  <si>
    <t>SO6489</t>
  </si>
  <si>
    <t>SO6490</t>
  </si>
  <si>
    <t>SO6491</t>
  </si>
  <si>
    <t>SO6492</t>
  </si>
  <si>
    <t>SO6493</t>
  </si>
  <si>
    <t>SO6494</t>
  </si>
  <si>
    <t>SO6495</t>
  </si>
  <si>
    <t>SO6496</t>
  </si>
  <si>
    <t>SO6497</t>
  </si>
  <si>
    <t>SO6498</t>
  </si>
  <si>
    <t>SO6499</t>
  </si>
  <si>
    <t>SO6500</t>
  </si>
  <si>
    <t>SO6501</t>
  </si>
  <si>
    <t>SO6502</t>
  </si>
  <si>
    <t>SO6503</t>
  </si>
  <si>
    <t>SO6504</t>
  </si>
  <si>
    <t>SO6505</t>
  </si>
  <si>
    <t>SO6506</t>
  </si>
  <si>
    <t>SO6507</t>
  </si>
  <si>
    <t>SO6508</t>
  </si>
  <si>
    <t>SO6509</t>
  </si>
  <si>
    <t>SO6510</t>
  </si>
  <si>
    <t>SO6511</t>
  </si>
  <si>
    <t>SO6512</t>
  </si>
  <si>
    <t>SO6513</t>
  </si>
  <si>
    <t>SO6514</t>
  </si>
  <si>
    <t>SO6515</t>
  </si>
  <si>
    <t>SO6516</t>
  </si>
  <si>
    <t>SO6517</t>
  </si>
  <si>
    <t>SO6518</t>
  </si>
  <si>
    <t>SO6519</t>
  </si>
  <si>
    <t>SO6520</t>
  </si>
  <si>
    <t>SO6521</t>
  </si>
  <si>
    <t>SO6522</t>
  </si>
  <si>
    <t>SO6523</t>
  </si>
  <si>
    <t>SO6524</t>
  </si>
  <si>
    <t>SO6525</t>
  </si>
  <si>
    <t>SO6526</t>
  </si>
  <si>
    <t>SO6527</t>
  </si>
  <si>
    <t>SO6528</t>
  </si>
  <si>
    <t>SO6529</t>
  </si>
  <si>
    <t>SO6530</t>
  </si>
  <si>
    <t>SO6531</t>
  </si>
  <si>
    <t>SO6532</t>
  </si>
  <si>
    <t>SO6533</t>
  </si>
  <si>
    <t>SO6534</t>
  </si>
  <si>
    <t>SO6535</t>
  </si>
  <si>
    <t>SO6536</t>
  </si>
  <si>
    <t>SO6537</t>
  </si>
  <si>
    <t>SO6538</t>
  </si>
  <si>
    <t>SO6539</t>
  </si>
  <si>
    <t>SO6540</t>
  </si>
  <si>
    <t>SO6541</t>
  </si>
  <si>
    <t>SO6542</t>
  </si>
  <si>
    <t>SO6543</t>
  </si>
  <si>
    <t>SO6544</t>
  </si>
  <si>
    <t>SO6545</t>
  </si>
  <si>
    <t>SO6546</t>
  </si>
  <si>
    <t>SO6547</t>
  </si>
  <si>
    <t>SO6548</t>
  </si>
  <si>
    <t>SO6549</t>
  </si>
  <si>
    <t>SO6550</t>
  </si>
  <si>
    <t>SO6551</t>
  </si>
  <si>
    <t>SO6552</t>
  </si>
  <si>
    <t>SO6553</t>
  </si>
  <si>
    <t>SO6554</t>
  </si>
  <si>
    <t>SO6555</t>
  </si>
  <si>
    <t>SO6556</t>
  </si>
  <si>
    <t>SO6557</t>
  </si>
  <si>
    <t>SO6558</t>
  </si>
  <si>
    <t>SO6559</t>
  </si>
  <si>
    <t>SO6560</t>
  </si>
  <si>
    <t>SO6561</t>
  </si>
  <si>
    <t>SO6562</t>
  </si>
  <si>
    <t>SO6563</t>
  </si>
  <si>
    <t>SO6564</t>
  </si>
  <si>
    <t>SO6565</t>
  </si>
  <si>
    <t>SO6566</t>
  </si>
  <si>
    <t>SO6567</t>
  </si>
  <si>
    <t>SO6568</t>
  </si>
  <si>
    <t>SO6569</t>
  </si>
  <si>
    <t>SO6570</t>
  </si>
  <si>
    <t>SO6571</t>
  </si>
  <si>
    <t>SO6572</t>
  </si>
  <si>
    <t>SO6573</t>
  </si>
  <si>
    <t>SO6574</t>
  </si>
  <si>
    <t>SO6575</t>
  </si>
  <si>
    <t>SO6576</t>
  </si>
  <si>
    <t>SO6577</t>
  </si>
  <si>
    <t>SO6578</t>
  </si>
  <si>
    <t>SO6579</t>
  </si>
  <si>
    <t>SO6580</t>
  </si>
  <si>
    <t>SO6581</t>
  </si>
  <si>
    <t>SO6582</t>
  </si>
  <si>
    <t>SO6583</t>
  </si>
  <si>
    <t>SO6584</t>
  </si>
  <si>
    <t>SO6585</t>
  </si>
  <si>
    <t>SO6586</t>
  </si>
  <si>
    <t>SO6587</t>
  </si>
  <si>
    <t>SO6588</t>
  </si>
  <si>
    <t>SO6589</t>
  </si>
  <si>
    <t>SO6590</t>
  </si>
  <si>
    <t>SO6591</t>
  </si>
  <si>
    <t>SO6592</t>
  </si>
  <si>
    <t>SO6593</t>
  </si>
  <si>
    <t>SO6594</t>
  </si>
  <si>
    <t>SO6595</t>
  </si>
  <si>
    <t>SO6596</t>
  </si>
  <si>
    <t>SO6597</t>
  </si>
  <si>
    <t>SO6598</t>
  </si>
  <si>
    <t>SO6599</t>
  </si>
  <si>
    <t>SO6600</t>
  </si>
  <si>
    <t>SO6601</t>
  </si>
  <si>
    <t>SO6602</t>
  </si>
  <si>
    <t>SO6603</t>
  </si>
  <si>
    <t>SO6604</t>
  </si>
  <si>
    <t>SO6605</t>
  </si>
  <si>
    <t>SO6606</t>
  </si>
  <si>
    <t>SO6607</t>
  </si>
  <si>
    <t>SO6608</t>
  </si>
  <si>
    <t>SO6609</t>
  </si>
  <si>
    <t>SO6610</t>
  </si>
  <si>
    <t>SO6611</t>
  </si>
  <si>
    <t>SO6612</t>
  </si>
  <si>
    <t>SO6613</t>
  </si>
  <si>
    <t>SO6614</t>
  </si>
  <si>
    <t>SO6615</t>
  </si>
  <si>
    <t>SO6616</t>
  </si>
  <si>
    <t>SO6617</t>
  </si>
  <si>
    <t>SO6618</t>
  </si>
  <si>
    <t>SO6619</t>
  </si>
  <si>
    <t>SO6620</t>
  </si>
  <si>
    <t>SO6621</t>
  </si>
  <si>
    <t>SO6622</t>
  </si>
  <si>
    <t>SO6623</t>
  </si>
  <si>
    <t>SO6624</t>
  </si>
  <si>
    <t>SO6625</t>
  </si>
  <si>
    <t>SO6626</t>
  </si>
  <si>
    <t>SO6627</t>
  </si>
  <si>
    <t>SO6628</t>
  </si>
  <si>
    <t>SO6629</t>
  </si>
  <si>
    <t>SO6630</t>
  </si>
  <si>
    <t>SO6631</t>
  </si>
  <si>
    <t>SO6632</t>
  </si>
  <si>
    <t>SO6633</t>
  </si>
  <si>
    <t>SO6634</t>
  </si>
  <si>
    <t>SO6635</t>
  </si>
  <si>
    <t>SO6636</t>
  </si>
  <si>
    <t>SO6637</t>
  </si>
  <si>
    <t>SO6638</t>
  </si>
  <si>
    <t>SO6639</t>
  </si>
  <si>
    <t>SO6640</t>
  </si>
  <si>
    <t>SO6641</t>
  </si>
  <si>
    <t>SO6642</t>
  </si>
  <si>
    <t>SO6643</t>
  </si>
  <si>
    <t>SO6644</t>
  </si>
  <si>
    <t>SO6645</t>
  </si>
  <si>
    <t>SO6646</t>
  </si>
  <si>
    <t>SO6647</t>
  </si>
  <si>
    <t>SO6648</t>
  </si>
  <si>
    <t>SO6649</t>
  </si>
  <si>
    <t>SO6650</t>
  </si>
  <si>
    <t>SO6651</t>
  </si>
  <si>
    <t>SO6652</t>
  </si>
  <si>
    <t>SO6653</t>
  </si>
  <si>
    <t>SO6654</t>
  </si>
  <si>
    <t>SO6655</t>
  </si>
  <si>
    <t>SO6656</t>
  </si>
  <si>
    <t>SO6657</t>
  </si>
  <si>
    <t>SO6658</t>
  </si>
  <si>
    <t>SO6659</t>
  </si>
  <si>
    <t>SO6660</t>
  </si>
  <si>
    <t>SO6661</t>
  </si>
  <si>
    <t>SO6662</t>
  </si>
  <si>
    <t>SO6663</t>
  </si>
  <si>
    <t>SO6664</t>
  </si>
  <si>
    <t>SO6665</t>
  </si>
  <si>
    <t>SO6666</t>
  </si>
  <si>
    <t>SO6667</t>
  </si>
  <si>
    <t>SO6668</t>
  </si>
  <si>
    <t>SO6669</t>
  </si>
  <si>
    <t>SO6670</t>
  </si>
  <si>
    <t>SO6671</t>
  </si>
  <si>
    <t>SO6672</t>
  </si>
  <si>
    <t>SO6673</t>
  </si>
  <si>
    <t>SO6674</t>
  </si>
  <si>
    <t>SO6675</t>
  </si>
  <si>
    <t>SO6676</t>
  </si>
  <si>
    <t>SO6677</t>
  </si>
  <si>
    <t>SO6678</t>
  </si>
  <si>
    <t>SO6679</t>
  </si>
  <si>
    <t>SO6680</t>
  </si>
  <si>
    <t>SO6681</t>
  </si>
  <si>
    <t>SO6682</t>
  </si>
  <si>
    <t>SO6683</t>
  </si>
  <si>
    <t>SO6684</t>
  </si>
  <si>
    <t>SO6685</t>
  </si>
  <si>
    <t>SO6686</t>
  </si>
  <si>
    <t>SO6687</t>
  </si>
  <si>
    <t>SO6688</t>
  </si>
  <si>
    <t>SO6689</t>
  </si>
  <si>
    <t>SO6690</t>
  </si>
  <si>
    <t>SO6691</t>
  </si>
  <si>
    <t>SO6692</t>
  </si>
  <si>
    <t>SO6693</t>
  </si>
  <si>
    <t>SO6694</t>
  </si>
  <si>
    <t>SO6695</t>
  </si>
  <si>
    <t>SO6696</t>
  </si>
  <si>
    <t>SO6697</t>
  </si>
  <si>
    <t>SO6698</t>
  </si>
  <si>
    <t>SO6699</t>
  </si>
  <si>
    <t>SO6700</t>
  </si>
  <si>
    <t>SO6701</t>
  </si>
  <si>
    <t>SO6702</t>
  </si>
  <si>
    <t>SO6703</t>
  </si>
  <si>
    <t>SO6704</t>
  </si>
  <si>
    <t>SO6705</t>
  </si>
  <si>
    <t>SO6706</t>
  </si>
  <si>
    <t>SO6707</t>
  </si>
  <si>
    <t>SO6708</t>
  </si>
  <si>
    <t>SO6709</t>
  </si>
  <si>
    <t>SO6710</t>
  </si>
  <si>
    <t>SO6711</t>
  </si>
  <si>
    <t>SO6712</t>
  </si>
  <si>
    <t>SO6713</t>
  </si>
  <si>
    <t>SO6714</t>
  </si>
  <si>
    <t>SO6715</t>
  </si>
  <si>
    <t>SO6716</t>
  </si>
  <si>
    <t>SO6717</t>
  </si>
  <si>
    <t>SO6718</t>
  </si>
  <si>
    <t>SO6719</t>
  </si>
  <si>
    <t>SO6720</t>
  </si>
  <si>
    <t>SO6721</t>
  </si>
  <si>
    <t>SO6722</t>
  </si>
  <si>
    <t>SO6723</t>
  </si>
  <si>
    <t>SO6724</t>
  </si>
  <si>
    <t>SO6725</t>
  </si>
  <si>
    <t>SO6726</t>
  </si>
  <si>
    <t>SO6727</t>
  </si>
  <si>
    <t>SO6728</t>
  </si>
  <si>
    <t>SO6729</t>
  </si>
  <si>
    <t>SO6730</t>
  </si>
  <si>
    <t>SO6731</t>
  </si>
  <si>
    <t>SO6732</t>
  </si>
  <si>
    <t>SO6733</t>
  </si>
  <si>
    <t>SO6734</t>
  </si>
  <si>
    <t>SO6735</t>
  </si>
  <si>
    <t>SO6736</t>
  </si>
  <si>
    <t>SO6737</t>
  </si>
  <si>
    <t>SO6738</t>
  </si>
  <si>
    <t>SO6739</t>
  </si>
  <si>
    <t>SO6740</t>
  </si>
  <si>
    <t>SO6741</t>
  </si>
  <si>
    <t>SO6742</t>
  </si>
  <si>
    <t>SO6743</t>
  </si>
  <si>
    <t>SO6744</t>
  </si>
  <si>
    <t>SO6745</t>
  </si>
  <si>
    <t>SO6746</t>
  </si>
  <si>
    <t>SO6747</t>
  </si>
  <si>
    <t>SO6748</t>
  </si>
  <si>
    <t>SO6749</t>
  </si>
  <si>
    <t>SO6750</t>
  </si>
  <si>
    <t>SO6751</t>
  </si>
  <si>
    <t>SO6752</t>
  </si>
  <si>
    <t>SO6753</t>
  </si>
  <si>
    <t>SO6754</t>
  </si>
  <si>
    <t>SO6755</t>
  </si>
  <si>
    <t>SO6756</t>
  </si>
  <si>
    <t>SO6757</t>
  </si>
  <si>
    <t>SO6758</t>
  </si>
  <si>
    <t>SO6759</t>
  </si>
  <si>
    <t>SO6760</t>
  </si>
  <si>
    <t>SO6761</t>
  </si>
  <si>
    <t>SO6762</t>
  </si>
  <si>
    <t>SO6763</t>
  </si>
  <si>
    <t>SO6764</t>
  </si>
  <si>
    <t>SO6765</t>
  </si>
  <si>
    <t>SO6766</t>
  </si>
  <si>
    <t>SO6767</t>
  </si>
  <si>
    <t>SO6768</t>
  </si>
  <si>
    <t>SO6769</t>
  </si>
  <si>
    <t>SO6770</t>
  </si>
  <si>
    <t>SO6771</t>
  </si>
  <si>
    <t>SO6772</t>
  </si>
  <si>
    <t>SO6773</t>
  </si>
  <si>
    <t>SO6774</t>
  </si>
  <si>
    <t>SO6775</t>
  </si>
  <si>
    <t>SO6776</t>
  </si>
  <si>
    <t>SO6777</t>
  </si>
  <si>
    <t>SO6778</t>
  </si>
  <si>
    <t>SO6779</t>
  </si>
  <si>
    <t>SO6780</t>
  </si>
  <si>
    <t>SO6781</t>
  </si>
  <si>
    <t>SO6782</t>
  </si>
  <si>
    <t>SO6783</t>
  </si>
  <si>
    <t>SO6784</t>
  </si>
  <si>
    <t>SO6785</t>
  </si>
  <si>
    <t>SO6786</t>
  </si>
  <si>
    <t>SO6787</t>
  </si>
  <si>
    <t>SO6788</t>
  </si>
  <si>
    <t>SO6789</t>
  </si>
  <si>
    <t>SO6790</t>
  </si>
  <si>
    <t>SO6791</t>
  </si>
  <si>
    <t>SO6792</t>
  </si>
  <si>
    <t>SO6793</t>
  </si>
  <si>
    <t>SO6794</t>
  </si>
  <si>
    <t>SO6795</t>
  </si>
  <si>
    <t>SO6796</t>
  </si>
  <si>
    <t>SO6797</t>
  </si>
  <si>
    <t>SO6798</t>
  </si>
  <si>
    <t>SO6799</t>
  </si>
  <si>
    <t>SO6800</t>
  </si>
  <si>
    <t>SO6801</t>
  </si>
  <si>
    <t>SO6802</t>
  </si>
  <si>
    <t>SO6803</t>
  </si>
  <si>
    <t>SO6804</t>
  </si>
  <si>
    <t>SO6805</t>
  </si>
  <si>
    <t>SO6806</t>
  </si>
  <si>
    <t>SO6807</t>
  </si>
  <si>
    <t>SO6808</t>
  </si>
  <si>
    <t>SO6809</t>
  </si>
  <si>
    <t>SO6810</t>
  </si>
  <si>
    <t>SO6811</t>
  </si>
  <si>
    <t>SO6812</t>
  </si>
  <si>
    <t>SO6813</t>
  </si>
  <si>
    <t>SO6814</t>
  </si>
  <si>
    <t>SO6815</t>
  </si>
  <si>
    <t>SO6816</t>
  </si>
  <si>
    <t>SO6817</t>
  </si>
  <si>
    <t>SO6818</t>
  </si>
  <si>
    <t>SO6819</t>
  </si>
  <si>
    <t>SO6820</t>
  </si>
  <si>
    <t>SO6821</t>
  </si>
  <si>
    <t>SO6822</t>
  </si>
  <si>
    <t>SO6823</t>
  </si>
  <si>
    <t>SO6824</t>
  </si>
  <si>
    <t>SO6825</t>
  </si>
  <si>
    <t>SO6826</t>
  </si>
  <si>
    <t>SO6827</t>
  </si>
  <si>
    <t>SO6828</t>
  </si>
  <si>
    <t>SO6829</t>
  </si>
  <si>
    <t>SO6830</t>
  </si>
  <si>
    <t>SO6831</t>
  </si>
  <si>
    <t>SO6832</t>
  </si>
  <si>
    <t>SO6833</t>
  </si>
  <si>
    <t>SO6834</t>
  </si>
  <si>
    <t>SO6835</t>
  </si>
  <si>
    <t>SO6836</t>
  </si>
  <si>
    <t>SO6837</t>
  </si>
  <si>
    <t>SO6838</t>
  </si>
  <si>
    <t>SO6839</t>
  </si>
  <si>
    <t>SO6840</t>
  </si>
  <si>
    <t>SO6841</t>
  </si>
  <si>
    <t>SO6842</t>
  </si>
  <si>
    <t>SO6843</t>
  </si>
  <si>
    <t>SO6844</t>
  </si>
  <si>
    <t>SO6845</t>
  </si>
  <si>
    <t>SO6846</t>
  </si>
  <si>
    <t>SO6847</t>
  </si>
  <si>
    <t>SO6848</t>
  </si>
  <si>
    <t>SO6849</t>
  </si>
  <si>
    <t>SO6850</t>
  </si>
  <si>
    <t>SO6851</t>
  </si>
  <si>
    <t>SO6852</t>
  </si>
  <si>
    <t>SO6853</t>
  </si>
  <si>
    <t>SO6854</t>
  </si>
  <si>
    <t>SO6855</t>
  </si>
  <si>
    <t>SO6856</t>
  </si>
  <si>
    <t>SO6857</t>
  </si>
  <si>
    <t>SO6858</t>
  </si>
  <si>
    <t>SO6859</t>
  </si>
  <si>
    <t>SO6860</t>
  </si>
  <si>
    <t>SO6861</t>
  </si>
  <si>
    <t>SO6862</t>
  </si>
  <si>
    <t>SO6863</t>
  </si>
  <si>
    <t>SO6864</t>
  </si>
  <si>
    <t>SO6865</t>
  </si>
  <si>
    <t>SO6866</t>
  </si>
  <si>
    <t>SO6867</t>
  </si>
  <si>
    <t>SO6868</t>
  </si>
  <si>
    <t>SO6869</t>
  </si>
  <si>
    <t>SO6870</t>
  </si>
  <si>
    <t>SO6871</t>
  </si>
  <si>
    <t>SO6872</t>
  </si>
  <si>
    <t>SO6873</t>
  </si>
  <si>
    <t>SO6874</t>
  </si>
  <si>
    <t>SO6875</t>
  </si>
  <si>
    <t>SO6876</t>
  </si>
  <si>
    <t>SO6877</t>
  </si>
  <si>
    <t>SO6878</t>
  </si>
  <si>
    <t>SO6879</t>
  </si>
  <si>
    <t>SO6880</t>
  </si>
  <si>
    <t>SO6881</t>
  </si>
  <si>
    <t>SO6882</t>
  </si>
  <si>
    <t>SO6883</t>
  </si>
  <si>
    <t>SO6884</t>
  </si>
  <si>
    <t>SO6885</t>
  </si>
  <si>
    <t>SO6886</t>
  </si>
  <si>
    <t>SO6887</t>
  </si>
  <si>
    <t>SO6888</t>
  </si>
  <si>
    <t>SO6889</t>
  </si>
  <si>
    <t>SO6890</t>
  </si>
  <si>
    <t>SO6891</t>
  </si>
  <si>
    <t>SO6892</t>
  </si>
  <si>
    <t>SO6893</t>
  </si>
  <si>
    <t>SO6894</t>
  </si>
  <si>
    <t>SO6895</t>
  </si>
  <si>
    <t>SO6896</t>
  </si>
  <si>
    <t>SO6897</t>
  </si>
  <si>
    <t>SO6898</t>
  </si>
  <si>
    <t>SO6899</t>
  </si>
  <si>
    <t>SO6900</t>
  </si>
  <si>
    <t>SO6901</t>
  </si>
  <si>
    <t>SO6902</t>
  </si>
  <si>
    <t>SO6903</t>
  </si>
  <si>
    <t>SO6904</t>
  </si>
  <si>
    <t>SO6905</t>
  </si>
  <si>
    <t>SO6906</t>
  </si>
  <si>
    <t>SO6907</t>
  </si>
  <si>
    <t>SO6908</t>
  </si>
  <si>
    <t>SO6909</t>
  </si>
  <si>
    <t>SO6910</t>
  </si>
  <si>
    <t>SO6911</t>
  </si>
  <si>
    <t>SO6912</t>
  </si>
  <si>
    <t>SO6913</t>
  </si>
  <si>
    <t>SO6914</t>
  </si>
  <si>
    <t>SO6915</t>
  </si>
  <si>
    <t>SO6916</t>
  </si>
  <si>
    <t>SO6917</t>
  </si>
  <si>
    <t>SO6918</t>
  </si>
  <si>
    <t>SO6919</t>
  </si>
  <si>
    <t>SO6920</t>
  </si>
  <si>
    <t>SO6921</t>
  </si>
  <si>
    <t>SO6922</t>
  </si>
  <si>
    <t>SO6923</t>
  </si>
  <si>
    <t>SO6924</t>
  </si>
  <si>
    <t>SO6925</t>
  </si>
  <si>
    <t>SO6926</t>
  </si>
  <si>
    <t>SO6927</t>
  </si>
  <si>
    <t>SO6928</t>
  </si>
  <si>
    <t>SO6929</t>
  </si>
  <si>
    <t>SO6930</t>
  </si>
  <si>
    <t>SO6931</t>
  </si>
  <si>
    <t>SO6932</t>
  </si>
  <si>
    <t>SO6933</t>
  </si>
  <si>
    <t>SO6934</t>
  </si>
  <si>
    <t>SO6935</t>
  </si>
  <si>
    <t>SO6936</t>
  </si>
  <si>
    <t>SO6937</t>
  </si>
  <si>
    <t>SO6938</t>
  </si>
  <si>
    <t>SO6939</t>
  </si>
  <si>
    <t>SO6940</t>
  </si>
  <si>
    <t>SO6941</t>
  </si>
  <si>
    <t>SO6942</t>
  </si>
  <si>
    <t>SO6943</t>
  </si>
  <si>
    <t>SO6944</t>
  </si>
  <si>
    <t>SO6945</t>
  </si>
  <si>
    <t>SO6946</t>
  </si>
  <si>
    <t>SO6947</t>
  </si>
  <si>
    <t>SO6948</t>
  </si>
  <si>
    <t>SO6949</t>
  </si>
  <si>
    <t>SO6950</t>
  </si>
  <si>
    <t>SO6951</t>
  </si>
  <si>
    <t>SO6952</t>
  </si>
  <si>
    <t>SO6953</t>
  </si>
  <si>
    <t>SO6954</t>
  </si>
  <si>
    <t>SO6955</t>
  </si>
  <si>
    <t>SO6956</t>
  </si>
  <si>
    <t>SO6957</t>
  </si>
  <si>
    <t>SO6958</t>
  </si>
  <si>
    <t>SO6959</t>
  </si>
  <si>
    <t>SO6960</t>
  </si>
  <si>
    <t>SO6961</t>
  </si>
  <si>
    <t>SO6962</t>
  </si>
  <si>
    <t>SO6963</t>
  </si>
  <si>
    <t>SO6964</t>
  </si>
  <si>
    <t>SO6965</t>
  </si>
  <si>
    <t>SO6966</t>
  </si>
  <si>
    <t>SO6967</t>
  </si>
  <si>
    <t>SO6968</t>
  </si>
  <si>
    <t>SO6969</t>
  </si>
  <si>
    <t>SO6970</t>
  </si>
  <si>
    <t>SO6971</t>
  </si>
  <si>
    <t>SO6972</t>
  </si>
  <si>
    <t>SO6973</t>
  </si>
  <si>
    <t>SO6974</t>
  </si>
  <si>
    <t>SO6975</t>
  </si>
  <si>
    <t>SO6976</t>
  </si>
  <si>
    <t>SO6977</t>
  </si>
  <si>
    <t>SO6978</t>
  </si>
  <si>
    <t>SO6979</t>
  </si>
  <si>
    <t>SO6980</t>
  </si>
  <si>
    <t>SO6981</t>
  </si>
  <si>
    <t>SO6982</t>
  </si>
  <si>
    <t>SO6983</t>
  </si>
  <si>
    <t>SO6984</t>
  </si>
  <si>
    <t>SO6985</t>
  </si>
  <si>
    <t>SO6986</t>
  </si>
  <si>
    <t>SO6987</t>
  </si>
  <si>
    <t>SO6988</t>
  </si>
  <si>
    <t>SO6989</t>
  </si>
  <si>
    <t>SO6990</t>
  </si>
  <si>
    <t>SO6991</t>
  </si>
  <si>
    <t>SO6992</t>
  </si>
  <si>
    <t>SO6993</t>
  </si>
  <si>
    <t>SO6994</t>
  </si>
  <si>
    <t>SO6995</t>
  </si>
  <si>
    <t>SO6996</t>
  </si>
  <si>
    <t>SO6997</t>
  </si>
  <si>
    <t>SO6998</t>
  </si>
  <si>
    <t>SO6999</t>
  </si>
  <si>
    <t>SO7000</t>
  </si>
  <si>
    <t>SO7001</t>
  </si>
  <si>
    <t>SO7002</t>
  </si>
  <si>
    <t>SO7003</t>
  </si>
  <si>
    <t>SO7004</t>
  </si>
  <si>
    <t>SO7005</t>
  </si>
  <si>
    <t>SO7006</t>
  </si>
  <si>
    <t>SO7007</t>
  </si>
  <si>
    <t>SO7008</t>
  </si>
  <si>
    <t>SO7009</t>
  </si>
  <si>
    <t>SO7010</t>
  </si>
  <si>
    <t>SO7011</t>
  </si>
  <si>
    <t>SO7012</t>
  </si>
  <si>
    <t>SO7013</t>
  </si>
  <si>
    <t>SO7014</t>
  </si>
  <si>
    <t>SO7015</t>
  </si>
  <si>
    <t>SO7016</t>
  </si>
  <si>
    <t>SO7017</t>
  </si>
  <si>
    <t>SO7018</t>
  </si>
  <si>
    <t>SO7019</t>
  </si>
  <si>
    <t>SO7020</t>
  </si>
  <si>
    <t>SO7021</t>
  </si>
  <si>
    <t>SO7022</t>
  </si>
  <si>
    <t>SO7023</t>
  </si>
  <si>
    <t>SO7024</t>
  </si>
  <si>
    <t>SO7025</t>
  </si>
  <si>
    <t>SO7026</t>
  </si>
  <si>
    <t>SO7027</t>
  </si>
  <si>
    <t>SO7028</t>
  </si>
  <si>
    <t>SO7029</t>
  </si>
  <si>
    <t>SO7030</t>
  </si>
  <si>
    <t>SO7031</t>
  </si>
  <si>
    <t>SO7032</t>
  </si>
  <si>
    <t>SO7033</t>
  </si>
  <si>
    <t>SO7034</t>
  </si>
  <si>
    <t>SO7035</t>
  </si>
  <si>
    <t>SO7036</t>
  </si>
  <si>
    <t>SO7037</t>
  </si>
  <si>
    <t>SO7038</t>
  </si>
  <si>
    <t>SO7039</t>
  </si>
  <si>
    <t>SO7040</t>
  </si>
  <si>
    <t>SO7041</t>
  </si>
  <si>
    <t>SO7042</t>
  </si>
  <si>
    <t>SO7043</t>
  </si>
  <si>
    <t>SO7044</t>
  </si>
  <si>
    <t>SO7045</t>
  </si>
  <si>
    <t>SO7046</t>
  </si>
  <si>
    <t>SO7047</t>
  </si>
  <si>
    <t>SO7048</t>
  </si>
  <si>
    <t>SO7049</t>
  </si>
  <si>
    <t>SO7050</t>
  </si>
  <si>
    <t>SO7051</t>
  </si>
  <si>
    <t>SO7052</t>
  </si>
  <si>
    <t>SO7053</t>
  </si>
  <si>
    <t>SO7054</t>
  </si>
  <si>
    <t>SO7055</t>
  </si>
  <si>
    <t>SO7056</t>
  </si>
  <si>
    <t>SO7057</t>
  </si>
  <si>
    <t>SO7058</t>
  </si>
  <si>
    <t>SO7059</t>
  </si>
  <si>
    <t>SO7060</t>
  </si>
  <si>
    <t>SO7061</t>
  </si>
  <si>
    <t>SO7062</t>
  </si>
  <si>
    <t>SO7063</t>
  </si>
  <si>
    <t>SO7064</t>
  </si>
  <si>
    <t>SO7065</t>
  </si>
  <si>
    <t>SO7066</t>
  </si>
  <si>
    <t>SO7067</t>
  </si>
  <si>
    <t>SO7068</t>
  </si>
  <si>
    <t>SO7069</t>
  </si>
  <si>
    <t>SO7070</t>
  </si>
  <si>
    <t>SO7071</t>
  </si>
  <si>
    <t>SO7072</t>
  </si>
  <si>
    <t>SO7073</t>
  </si>
  <si>
    <t>SO7074</t>
  </si>
  <si>
    <t>SO7075</t>
  </si>
  <si>
    <t>SO7076</t>
  </si>
  <si>
    <t>SO7077</t>
  </si>
  <si>
    <t>SO7078</t>
  </si>
  <si>
    <t>SO7079</t>
  </si>
  <si>
    <t>SO7080</t>
  </si>
  <si>
    <t>SO7081</t>
  </si>
  <si>
    <t>SO7082</t>
  </si>
  <si>
    <t>SO7083</t>
  </si>
  <si>
    <t>SO7084</t>
  </si>
  <si>
    <t>SO7085</t>
  </si>
  <si>
    <t>SO7086</t>
  </si>
  <si>
    <t>SO7087</t>
  </si>
  <si>
    <t>SO7088</t>
  </si>
  <si>
    <t>SO7089</t>
  </si>
  <si>
    <t>SO7090</t>
  </si>
  <si>
    <t>SO7091</t>
  </si>
  <si>
    <t>SO7092</t>
  </si>
  <si>
    <t>SO7093</t>
  </si>
  <si>
    <t>SO7094</t>
  </si>
  <si>
    <t>SO7095</t>
  </si>
  <si>
    <t>SO7096</t>
  </si>
  <si>
    <t>SO7097</t>
  </si>
  <si>
    <t>SO7098</t>
  </si>
  <si>
    <t>SO7099</t>
  </si>
  <si>
    <t>SO7100</t>
  </si>
  <si>
    <t>SO7101</t>
  </si>
  <si>
    <t>SO7102</t>
  </si>
  <si>
    <t>SO7103</t>
  </si>
  <si>
    <t>SO7104</t>
  </si>
  <si>
    <t>SO7105</t>
  </si>
  <si>
    <t>SO7106</t>
  </si>
  <si>
    <t>SO7107</t>
  </si>
  <si>
    <t>SO7108</t>
  </si>
  <si>
    <t>SO7109</t>
  </si>
  <si>
    <t>SO7110</t>
  </si>
  <si>
    <t>SO7111</t>
  </si>
  <si>
    <t>SO7112</t>
  </si>
  <si>
    <t>SO7113</t>
  </si>
  <si>
    <t>SO7114</t>
  </si>
  <si>
    <t>SO7115</t>
  </si>
  <si>
    <t>SO7116</t>
  </si>
  <si>
    <t>SO7117</t>
  </si>
  <si>
    <t>SO7118</t>
  </si>
  <si>
    <t>SO7119</t>
  </si>
  <si>
    <t>SO7120</t>
  </si>
  <si>
    <t>SO7121</t>
  </si>
  <si>
    <t>SO7122</t>
  </si>
  <si>
    <t>SO7123</t>
  </si>
  <si>
    <t>SO7124</t>
  </si>
  <si>
    <t>SO7125</t>
  </si>
  <si>
    <t>SO7126</t>
  </si>
  <si>
    <t>SO7127</t>
  </si>
  <si>
    <t>SO7128</t>
  </si>
  <si>
    <t>SO7129</t>
  </si>
  <si>
    <t>SO7130</t>
  </si>
  <si>
    <t>SO7131</t>
  </si>
  <si>
    <t>SO7132</t>
  </si>
  <si>
    <t>SO7133</t>
  </si>
  <si>
    <t>SO7134</t>
  </si>
  <si>
    <t>SO7135</t>
  </si>
  <si>
    <t>SO7136</t>
  </si>
  <si>
    <t>SO7137</t>
  </si>
  <si>
    <t>SO7138</t>
  </si>
  <si>
    <t>SO7139</t>
  </si>
  <si>
    <t>SO7140</t>
  </si>
  <si>
    <t>SO7141</t>
  </si>
  <si>
    <t>SO7142</t>
  </si>
  <si>
    <t>SO7143</t>
  </si>
  <si>
    <t>SO7144</t>
  </si>
  <si>
    <t>SO7145</t>
  </si>
  <si>
    <t>SO7146</t>
  </si>
  <si>
    <t>SO7147</t>
  </si>
  <si>
    <t>SO7148</t>
  </si>
  <si>
    <t>SO7149</t>
  </si>
  <si>
    <t>SO7150</t>
  </si>
  <si>
    <t>SO7151</t>
  </si>
  <si>
    <t>SO7152</t>
  </si>
  <si>
    <t>SO7153</t>
  </si>
  <si>
    <t>SO7154</t>
  </si>
  <si>
    <t>SO7155</t>
  </si>
  <si>
    <t>SO7156</t>
  </si>
  <si>
    <t>SO7157</t>
  </si>
  <si>
    <t>SO7158</t>
  </si>
  <si>
    <t>SO7159</t>
  </si>
  <si>
    <t>SO7160</t>
  </si>
  <si>
    <t>SO7161</t>
  </si>
  <si>
    <t>SO7162</t>
  </si>
  <si>
    <t>SO7163</t>
  </si>
  <si>
    <t>SO7164</t>
  </si>
  <si>
    <t>SO7165</t>
  </si>
  <si>
    <t>SO7166</t>
  </si>
  <si>
    <t>SO7167</t>
  </si>
  <si>
    <t>SO7168</t>
  </si>
  <si>
    <t>SO7169</t>
  </si>
  <si>
    <t>SO7170</t>
  </si>
  <si>
    <t>SO7171</t>
  </si>
  <si>
    <t>SO7172</t>
  </si>
  <si>
    <t>SO7173</t>
  </si>
  <si>
    <t>SO7174</t>
  </si>
  <si>
    <t>SO7175</t>
  </si>
  <si>
    <t>SO7176</t>
  </si>
  <si>
    <t>SO7177</t>
  </si>
  <si>
    <t>SO7178</t>
  </si>
  <si>
    <t>SO7179</t>
  </si>
  <si>
    <t>SO7180</t>
  </si>
  <si>
    <t>SO7181</t>
  </si>
  <si>
    <t>SO7182</t>
  </si>
  <si>
    <t>SO7183</t>
  </si>
  <si>
    <t>SO7184</t>
  </si>
  <si>
    <t>SO7185</t>
  </si>
  <si>
    <t>SO7186</t>
  </si>
  <si>
    <t>SO7187</t>
  </si>
  <si>
    <t>SO7188</t>
  </si>
  <si>
    <t>SO7189</t>
  </si>
  <si>
    <t>SO7190</t>
  </si>
  <si>
    <t>SO7191</t>
  </si>
  <si>
    <t>SO7192</t>
  </si>
  <si>
    <t>SO7193</t>
  </si>
  <si>
    <t>SO7194</t>
  </si>
  <si>
    <t>SO7195</t>
  </si>
  <si>
    <t>SO7196</t>
  </si>
  <si>
    <t>SO7197</t>
  </si>
  <si>
    <t>SO7198</t>
  </si>
  <si>
    <t>SO7199</t>
  </si>
  <si>
    <t>SO7200</t>
  </si>
  <si>
    <t>SO7201</t>
  </si>
  <si>
    <t>SO7202</t>
  </si>
  <si>
    <t>SO7203</t>
  </si>
  <si>
    <t>SO7204</t>
  </si>
  <si>
    <t>SO7205</t>
  </si>
  <si>
    <t>SO7206</t>
  </si>
  <si>
    <t>SO7207</t>
  </si>
  <si>
    <t>SO7208</t>
  </si>
  <si>
    <t>SO7209</t>
  </si>
  <si>
    <t>SO7210</t>
  </si>
  <si>
    <t>SO7211</t>
  </si>
  <si>
    <t>SO7212</t>
  </si>
  <si>
    <t>SO7213</t>
  </si>
  <si>
    <t>SO7214</t>
  </si>
  <si>
    <t>SO7215</t>
  </si>
  <si>
    <t>SO7216</t>
  </si>
  <si>
    <t>SO7217</t>
  </si>
  <si>
    <t>SO7218</t>
  </si>
  <si>
    <t>SO7219</t>
  </si>
  <si>
    <t>SO7220</t>
  </si>
  <si>
    <t>SO7221</t>
  </si>
  <si>
    <t>SO7222</t>
  </si>
  <si>
    <t>SO7223</t>
  </si>
  <si>
    <t>SO7224</t>
  </si>
  <si>
    <t>SO7225</t>
  </si>
  <si>
    <t>SO7226</t>
  </si>
  <si>
    <t>SO7227</t>
  </si>
  <si>
    <t>SO7228</t>
  </si>
  <si>
    <t>SO7229</t>
  </si>
  <si>
    <t>SO7230</t>
  </si>
  <si>
    <t>SO7231</t>
  </si>
  <si>
    <t>SO7232</t>
  </si>
  <si>
    <t>SO7233</t>
  </si>
  <si>
    <t>SO7234</t>
  </si>
  <si>
    <t>SO7235</t>
  </si>
  <si>
    <t>SO7236</t>
  </si>
  <si>
    <t>SO7237</t>
  </si>
  <si>
    <t>SO7238</t>
  </si>
  <si>
    <t>SO7239</t>
  </si>
  <si>
    <t>SO7240</t>
  </si>
  <si>
    <t>SO7241</t>
  </si>
  <si>
    <t>SO7242</t>
  </si>
  <si>
    <t>SO7243</t>
  </si>
  <si>
    <t>SO7244</t>
  </si>
  <si>
    <t>SO7245</t>
  </si>
  <si>
    <t>SO7246</t>
  </si>
  <si>
    <t>SO7247</t>
  </si>
  <si>
    <t>SO7248</t>
  </si>
  <si>
    <t>SO7249</t>
  </si>
  <si>
    <t>SO7250</t>
  </si>
  <si>
    <t>SO7251</t>
  </si>
  <si>
    <t>SO7252</t>
  </si>
  <si>
    <t>SO7253</t>
  </si>
  <si>
    <t>SO7254</t>
  </si>
  <si>
    <t>SO7255</t>
  </si>
  <si>
    <t>SO7256</t>
  </si>
  <si>
    <t>SO7257</t>
  </si>
  <si>
    <t>SO7258</t>
  </si>
  <si>
    <t>SO7259</t>
  </si>
  <si>
    <t>SO7260</t>
  </si>
  <si>
    <t>SO7261</t>
  </si>
  <si>
    <t>SO7262</t>
  </si>
  <si>
    <t>SO7263</t>
  </si>
  <si>
    <t>SO7264</t>
  </si>
  <si>
    <t>SO7265</t>
  </si>
  <si>
    <t>SO7266</t>
  </si>
  <si>
    <t>SO7267</t>
  </si>
  <si>
    <t>SO7268</t>
  </si>
  <si>
    <t>SO7269</t>
  </si>
  <si>
    <t>SO7270</t>
  </si>
  <si>
    <t>SO7271</t>
  </si>
  <si>
    <t>SO7272</t>
  </si>
  <si>
    <t>SO7273</t>
  </si>
  <si>
    <t>SO7274</t>
  </si>
  <si>
    <t>SO7275</t>
  </si>
  <si>
    <t>SO7276</t>
  </si>
  <si>
    <t>SO7277</t>
  </si>
  <si>
    <t>SO7278</t>
  </si>
  <si>
    <t>SO7279</t>
  </si>
  <si>
    <t>SO7280</t>
  </si>
  <si>
    <t>SO7281</t>
  </si>
  <si>
    <t>SO7282</t>
  </si>
  <si>
    <t>SO7283</t>
  </si>
  <si>
    <t>SO7284</t>
  </si>
  <si>
    <t>SO7285</t>
  </si>
  <si>
    <t>SO7286</t>
  </si>
  <si>
    <t>SO7287</t>
  </si>
  <si>
    <t>SO7288</t>
  </si>
  <si>
    <t>SO7289</t>
  </si>
  <si>
    <t>SO7290</t>
  </si>
  <si>
    <t>SO7291</t>
  </si>
  <si>
    <t>SO7292</t>
  </si>
  <si>
    <t>SO7293</t>
  </si>
  <si>
    <t>SO7294</t>
  </si>
  <si>
    <t>SO7295</t>
  </si>
  <si>
    <t>SO7296</t>
  </si>
  <si>
    <t>SO7297</t>
  </si>
  <si>
    <t>SO7298</t>
  </si>
  <si>
    <t>SO7299</t>
  </si>
  <si>
    <t>SO7300</t>
  </si>
  <si>
    <t>SO7301</t>
  </si>
  <si>
    <t>SO7302</t>
  </si>
  <si>
    <t>SO7303</t>
  </si>
  <si>
    <t>SO7304</t>
  </si>
  <si>
    <t>SO7305</t>
  </si>
  <si>
    <t>SO7306</t>
  </si>
  <si>
    <t>SO7307</t>
  </si>
  <si>
    <t>SO7308</t>
  </si>
  <si>
    <t>SO7309</t>
  </si>
  <si>
    <t>SO7310</t>
  </si>
  <si>
    <t>SO7311</t>
  </si>
  <si>
    <t>SO7312</t>
  </si>
  <si>
    <t>SO7313</t>
  </si>
  <si>
    <t>SO7314</t>
  </si>
  <si>
    <t>SO7315</t>
  </si>
  <si>
    <t>SO7316</t>
  </si>
  <si>
    <t>SO7317</t>
  </si>
  <si>
    <t>SO7318</t>
  </si>
  <si>
    <t>SO7319</t>
  </si>
  <si>
    <t>SO7320</t>
  </si>
  <si>
    <t>SO7321</t>
  </si>
  <si>
    <t>SO7322</t>
  </si>
  <si>
    <t>SO7323</t>
  </si>
  <si>
    <t>SO7324</t>
  </si>
  <si>
    <t>SO7325</t>
  </si>
  <si>
    <t>SO7326</t>
  </si>
  <si>
    <t>SO7327</t>
  </si>
  <si>
    <t>SO7328</t>
  </si>
  <si>
    <t>SO7329</t>
  </si>
  <si>
    <t>SO7330</t>
  </si>
  <si>
    <t>SO7331</t>
  </si>
  <si>
    <t>SO7332</t>
  </si>
  <si>
    <t>SO7333</t>
  </si>
  <si>
    <t>SO7334</t>
  </si>
  <si>
    <t>SO7335</t>
  </si>
  <si>
    <t>SO7336</t>
  </si>
  <si>
    <t>SO7337</t>
  </si>
  <si>
    <t>SO7338</t>
  </si>
  <si>
    <t>SO7339</t>
  </si>
  <si>
    <t>SO7340</t>
  </si>
  <si>
    <t>SO7341</t>
  </si>
  <si>
    <t>SO7342</t>
  </si>
  <si>
    <t>SO7343</t>
  </si>
  <si>
    <t>SO7344</t>
  </si>
  <si>
    <t>SO7345</t>
  </si>
  <si>
    <t>SO7346</t>
  </si>
  <si>
    <t>SO7347</t>
  </si>
  <si>
    <t>SO7348</t>
  </si>
  <si>
    <t>SO7349</t>
  </si>
  <si>
    <t>SO7350</t>
  </si>
  <si>
    <t>SO7351</t>
  </si>
  <si>
    <t>SO7352</t>
  </si>
  <si>
    <t>SO7353</t>
  </si>
  <si>
    <t>SO7354</t>
  </si>
  <si>
    <t>SO7355</t>
  </si>
  <si>
    <t>SO7356</t>
  </si>
  <si>
    <t>SO7357</t>
  </si>
  <si>
    <t>SO7358</t>
  </si>
  <si>
    <t>SO7359</t>
  </si>
  <si>
    <t>SO7360</t>
  </si>
  <si>
    <t>SO7361</t>
  </si>
  <si>
    <t>SO7362</t>
  </si>
  <si>
    <t>SO7363</t>
  </si>
  <si>
    <t>SO7364</t>
  </si>
  <si>
    <t>SO7365</t>
  </si>
  <si>
    <t>SO7366</t>
  </si>
  <si>
    <t>SO7367</t>
  </si>
  <si>
    <t>SO7368</t>
  </si>
  <si>
    <t>SO7369</t>
  </si>
  <si>
    <t>SO7370</t>
  </si>
  <si>
    <t>SO7371</t>
  </si>
  <si>
    <t>SO7372</t>
  </si>
  <si>
    <t>SO7373</t>
  </si>
  <si>
    <t>SO7374</t>
  </si>
  <si>
    <t>SO7375</t>
  </si>
  <si>
    <t>SO7376</t>
  </si>
  <si>
    <t>SO7377</t>
  </si>
  <si>
    <t>SO7378</t>
  </si>
  <si>
    <t>SO7379</t>
  </si>
  <si>
    <t>SO7380</t>
  </si>
  <si>
    <t>SO7381</t>
  </si>
  <si>
    <t>SO7382</t>
  </si>
  <si>
    <t>SO7383</t>
  </si>
  <si>
    <t>SO7384</t>
  </si>
  <si>
    <t>SO7385</t>
  </si>
  <si>
    <t>SO7386</t>
  </si>
  <si>
    <t>SO7387</t>
  </si>
  <si>
    <t>SO7388</t>
  </si>
  <si>
    <t>SO7389</t>
  </si>
  <si>
    <t>SO7390</t>
  </si>
  <si>
    <t>SO7391</t>
  </si>
  <si>
    <t>SO7392</t>
  </si>
  <si>
    <t>SO7393</t>
  </si>
  <si>
    <t>SO7394</t>
  </si>
  <si>
    <t>SO7395</t>
  </si>
  <si>
    <t>SO7396</t>
  </si>
  <si>
    <t>SO7397</t>
  </si>
  <si>
    <t>SO7398</t>
  </si>
  <si>
    <t>SO7399</t>
  </si>
  <si>
    <t>SO7400</t>
  </si>
  <si>
    <t>SO7401</t>
  </si>
  <si>
    <t>SO7402</t>
  </si>
  <si>
    <t>SO7403</t>
  </si>
  <si>
    <t>SO7404</t>
  </si>
  <si>
    <t>SO7405</t>
  </si>
  <si>
    <t>SO7406</t>
  </si>
  <si>
    <t>SO7407</t>
  </si>
  <si>
    <t>SO7408</t>
  </si>
  <si>
    <t>SO7409</t>
  </si>
  <si>
    <t>SO7410</t>
  </si>
  <si>
    <t>SO7411</t>
  </si>
  <si>
    <t>SO7412</t>
  </si>
  <si>
    <t>SO7413</t>
  </si>
  <si>
    <t>SO7414</t>
  </si>
  <si>
    <t>SO7415</t>
  </si>
  <si>
    <t>SO7416</t>
  </si>
  <si>
    <t>SO7417</t>
  </si>
  <si>
    <t>SO7418</t>
  </si>
  <si>
    <t>SO7419</t>
  </si>
  <si>
    <t>SO7420</t>
  </si>
  <si>
    <t>SO7421</t>
  </si>
  <si>
    <t>SO7422</t>
  </si>
  <si>
    <t>SO7423</t>
  </si>
  <si>
    <t>SO7424</t>
  </si>
  <si>
    <t>SO7425</t>
  </si>
  <si>
    <t>SO7426</t>
  </si>
  <si>
    <t>SO7427</t>
  </si>
  <si>
    <t>SO7428</t>
  </si>
  <si>
    <t>SO7429</t>
  </si>
  <si>
    <t>SO7430</t>
  </si>
  <si>
    <t>SO7431</t>
  </si>
  <si>
    <t>SO7432</t>
  </si>
  <si>
    <t>SO7433</t>
  </si>
  <si>
    <t>SO7434</t>
  </si>
  <si>
    <t>SO7435</t>
  </si>
  <si>
    <t>SO7436</t>
  </si>
  <si>
    <t>SO7437</t>
  </si>
  <si>
    <t>SO7438</t>
  </si>
  <si>
    <t>SO7439</t>
  </si>
  <si>
    <t>SO7440</t>
  </si>
  <si>
    <t>SO7441</t>
  </si>
  <si>
    <t>SO7442</t>
  </si>
  <si>
    <t>SO7443</t>
  </si>
  <si>
    <t>SO7444</t>
  </si>
  <si>
    <t>SO7445</t>
  </si>
  <si>
    <t>SO7446</t>
  </si>
  <si>
    <t>SO7447</t>
  </si>
  <si>
    <t>SO7448</t>
  </si>
  <si>
    <t>SO7449</t>
  </si>
  <si>
    <t>SO7450</t>
  </si>
  <si>
    <t>SO7451</t>
  </si>
  <si>
    <t>SO7452</t>
  </si>
  <si>
    <t>SO7453</t>
  </si>
  <si>
    <t>SO7454</t>
  </si>
  <si>
    <t>SO7455</t>
  </si>
  <si>
    <t>SO7456</t>
  </si>
  <si>
    <t>SO7457</t>
  </si>
  <si>
    <t>SO7458</t>
  </si>
  <si>
    <t>SO7459</t>
  </si>
  <si>
    <t>SO7460</t>
  </si>
  <si>
    <t>SO7461</t>
  </si>
  <si>
    <t>SO7462</t>
  </si>
  <si>
    <t>SO7463</t>
  </si>
  <si>
    <t>SO7464</t>
  </si>
  <si>
    <t>SO7465</t>
  </si>
  <si>
    <t>SO7466</t>
  </si>
  <si>
    <t>SO7467</t>
  </si>
  <si>
    <t>SO7468</t>
  </si>
  <si>
    <t>SO7469</t>
  </si>
  <si>
    <t>SO7470</t>
  </si>
  <si>
    <t>SO7471</t>
  </si>
  <si>
    <t>SO7472</t>
  </si>
  <si>
    <t>SO7473</t>
  </si>
  <si>
    <t>SO7474</t>
  </si>
  <si>
    <t>SO7475</t>
  </si>
  <si>
    <t>SO7476</t>
  </si>
  <si>
    <t>SO7477</t>
  </si>
  <si>
    <t>SO7478</t>
  </si>
  <si>
    <t>SO7479</t>
  </si>
  <si>
    <t>SO7480</t>
  </si>
  <si>
    <t>SO7481</t>
  </si>
  <si>
    <t>SO7482</t>
  </si>
  <si>
    <t>SO7483</t>
  </si>
  <si>
    <t>SO7484</t>
  </si>
  <si>
    <t>SO7485</t>
  </si>
  <si>
    <t>SO7486</t>
  </si>
  <si>
    <t>SO7487</t>
  </si>
  <si>
    <t>SO7488</t>
  </si>
  <si>
    <t>SO7489</t>
  </si>
  <si>
    <t>SO7490</t>
  </si>
  <si>
    <t>SO7491</t>
  </si>
  <si>
    <t>SO7492</t>
  </si>
  <si>
    <t>SO7493</t>
  </si>
  <si>
    <t>SO7494</t>
  </si>
  <si>
    <t>SO7495</t>
  </si>
  <si>
    <t>SO7496</t>
  </si>
  <si>
    <t>SO7497</t>
  </si>
  <si>
    <t>SO7498</t>
  </si>
  <si>
    <t>SO7499</t>
  </si>
  <si>
    <t>SO7500</t>
  </si>
  <si>
    <t>SO7501</t>
  </si>
  <si>
    <t>SO7502</t>
  </si>
  <si>
    <t>SO7503</t>
  </si>
  <si>
    <t>SO7504</t>
  </si>
  <si>
    <t>SO7505</t>
  </si>
  <si>
    <t>SO7506</t>
  </si>
  <si>
    <t>SO7507</t>
  </si>
  <si>
    <t>SO7508</t>
  </si>
  <si>
    <t>SO7509</t>
  </si>
  <si>
    <t>SO7510</t>
  </si>
  <si>
    <t>SO7511</t>
  </si>
  <si>
    <t>SO7512</t>
  </si>
  <si>
    <t>SO7513</t>
  </si>
  <si>
    <t>SO7514</t>
  </si>
  <si>
    <t>SO7515</t>
  </si>
  <si>
    <t>SO7516</t>
  </si>
  <si>
    <t>SO7517</t>
  </si>
  <si>
    <t>SO7518</t>
  </si>
  <si>
    <t>SO7519</t>
  </si>
  <si>
    <t>SO7520</t>
  </si>
  <si>
    <t>SO7521</t>
  </si>
  <si>
    <t>SO7522</t>
  </si>
  <si>
    <t>SO7523</t>
  </si>
  <si>
    <t>SO7524</t>
  </si>
  <si>
    <t>SO7525</t>
  </si>
  <si>
    <t>SO7526</t>
  </si>
  <si>
    <t>SO7527</t>
  </si>
  <si>
    <t>SO7528</t>
  </si>
  <si>
    <t>SO7529</t>
  </si>
  <si>
    <t>SO7530</t>
  </si>
  <si>
    <t>SO7531</t>
  </si>
  <si>
    <t>SO7532</t>
  </si>
  <si>
    <t>SO7533</t>
  </si>
  <si>
    <t>SO7534</t>
  </si>
  <si>
    <t>SO7535</t>
  </si>
  <si>
    <t>SO7536</t>
  </si>
  <si>
    <t>SO7537</t>
  </si>
  <si>
    <t>SO7538</t>
  </si>
  <si>
    <t>SO7539</t>
  </si>
  <si>
    <t>SO7540</t>
  </si>
  <si>
    <t>SO7541</t>
  </si>
  <si>
    <t>SO7542</t>
  </si>
  <si>
    <t>SO7543</t>
  </si>
  <si>
    <t>SO7544</t>
  </si>
  <si>
    <t>SO7545</t>
  </si>
  <si>
    <t>SO7546</t>
  </si>
  <si>
    <t>SO7547</t>
  </si>
  <si>
    <t>SO7548</t>
  </si>
  <si>
    <t>SO7549</t>
  </si>
  <si>
    <t>SO7550</t>
  </si>
  <si>
    <t>SO7551</t>
  </si>
  <si>
    <t>SO7552</t>
  </si>
  <si>
    <t>SO7553</t>
  </si>
  <si>
    <t>SO7554</t>
  </si>
  <si>
    <t>SO7555</t>
  </si>
  <si>
    <t>SO7556</t>
  </si>
  <si>
    <t>SO7557</t>
  </si>
  <si>
    <t>SO7558</t>
  </si>
  <si>
    <t>SO7559</t>
  </si>
  <si>
    <t>SO7560</t>
  </si>
  <si>
    <t>SO7561</t>
  </si>
  <si>
    <t>SO7562</t>
  </si>
  <si>
    <t>SO7563</t>
  </si>
  <si>
    <t>SO7564</t>
  </si>
  <si>
    <t>SO7565</t>
  </si>
  <si>
    <t>SO7566</t>
  </si>
  <si>
    <t>SO7567</t>
  </si>
  <si>
    <t>SO7568</t>
  </si>
  <si>
    <t>SO7569</t>
  </si>
  <si>
    <t>SO7570</t>
  </si>
  <si>
    <t>SO7571</t>
  </si>
  <si>
    <t>SO7572</t>
  </si>
  <si>
    <t>SO7573</t>
  </si>
  <si>
    <t>SO7574</t>
  </si>
  <si>
    <t>SO7575</t>
  </si>
  <si>
    <t>SO7576</t>
  </si>
  <si>
    <t>SO7577</t>
  </si>
  <si>
    <t>SO7578</t>
  </si>
  <si>
    <t>SO7579</t>
  </si>
  <si>
    <t>SO7580</t>
  </si>
  <si>
    <t>SO7581</t>
  </si>
  <si>
    <t>SO7582</t>
  </si>
  <si>
    <t>SO7583</t>
  </si>
  <si>
    <t>SO7584</t>
  </si>
  <si>
    <t>SO7585</t>
  </si>
  <si>
    <t>SO7586</t>
  </si>
  <si>
    <t>SO7587</t>
  </si>
  <si>
    <t>SO7588</t>
  </si>
  <si>
    <t>SO7589</t>
  </si>
  <si>
    <t>SO7590</t>
  </si>
  <si>
    <t>SO7591</t>
  </si>
  <si>
    <t>SO7592</t>
  </si>
  <si>
    <t>SO7593</t>
  </si>
  <si>
    <t>SO7594</t>
  </si>
  <si>
    <t>SO7595</t>
  </si>
  <si>
    <t>SO7596</t>
  </si>
  <si>
    <t>SO7597</t>
  </si>
  <si>
    <t>SO7598</t>
  </si>
  <si>
    <t>SO7599</t>
  </si>
  <si>
    <t>SO7600</t>
  </si>
  <si>
    <t>SO7601</t>
  </si>
  <si>
    <t>SO7602</t>
  </si>
  <si>
    <t>SO7603</t>
  </si>
  <si>
    <t>SO7604</t>
  </si>
  <si>
    <t>SO7605</t>
  </si>
  <si>
    <t>SO7606</t>
  </si>
  <si>
    <t>SO7607</t>
  </si>
  <si>
    <t>SO7608</t>
  </si>
  <si>
    <t>SO7609</t>
  </si>
  <si>
    <t>SO7610</t>
  </si>
  <si>
    <t>SO7611</t>
  </si>
  <si>
    <t>SO7612</t>
  </si>
  <si>
    <t>SO7613</t>
  </si>
  <si>
    <t>SO7614</t>
  </si>
  <si>
    <t>SO7615</t>
  </si>
  <si>
    <t>SO7616</t>
  </si>
  <si>
    <t>SO7617</t>
  </si>
  <si>
    <t>SO7618</t>
  </si>
  <si>
    <t>SO7619</t>
  </si>
  <si>
    <t>SO7620</t>
  </si>
  <si>
    <t>SO7621</t>
  </si>
  <si>
    <t>SO7622</t>
  </si>
  <si>
    <t>SO7623</t>
  </si>
  <si>
    <t>SO7624</t>
  </si>
  <si>
    <t>SO7625</t>
  </si>
  <si>
    <t>SO7626</t>
  </si>
  <si>
    <t>SO7627</t>
  </si>
  <si>
    <t>SO7628</t>
  </si>
  <si>
    <t>SO7629</t>
  </si>
  <si>
    <t>SO7630</t>
  </si>
  <si>
    <t>SO7631</t>
  </si>
  <si>
    <t>SO7632</t>
  </si>
  <si>
    <t>SO7633</t>
  </si>
  <si>
    <t>SO7634</t>
  </si>
  <si>
    <t>SO7635</t>
  </si>
  <si>
    <t>SO7636</t>
  </si>
  <si>
    <t>SO7637</t>
  </si>
  <si>
    <t>SO7638</t>
  </si>
  <si>
    <t>SO7639</t>
  </si>
  <si>
    <t>SO7640</t>
  </si>
  <si>
    <t>SO7641</t>
  </si>
  <si>
    <t>SO7642</t>
  </si>
  <si>
    <t>SO7643</t>
  </si>
  <si>
    <t>SO7644</t>
  </si>
  <si>
    <t>SO7645</t>
  </si>
  <si>
    <t>SO7646</t>
  </si>
  <si>
    <t>SO7647</t>
  </si>
  <si>
    <t>SO7648</t>
  </si>
  <si>
    <t>SO7649</t>
  </si>
  <si>
    <t>SO7650</t>
  </si>
  <si>
    <t>SO7651</t>
  </si>
  <si>
    <t>SO7652</t>
  </si>
  <si>
    <t>SO7653</t>
  </si>
  <si>
    <t>SO7654</t>
  </si>
  <si>
    <t>SO7655</t>
  </si>
  <si>
    <t>SO7656</t>
  </si>
  <si>
    <t>SO7657</t>
  </si>
  <si>
    <t>SO7658</t>
  </si>
  <si>
    <t>SO7659</t>
  </si>
  <si>
    <t>SO7660</t>
  </si>
  <si>
    <t>SO7661</t>
  </si>
  <si>
    <t>SO7662</t>
  </si>
  <si>
    <t>SO7663</t>
  </si>
  <si>
    <t>SO7664</t>
  </si>
  <si>
    <t>SO7665</t>
  </si>
  <si>
    <t>SO7666</t>
  </si>
  <si>
    <t>SO7667</t>
  </si>
  <si>
    <t>SO7668</t>
  </si>
  <si>
    <t>SO7669</t>
  </si>
  <si>
    <t>SO7670</t>
  </si>
  <si>
    <t>SO7671</t>
  </si>
  <si>
    <t>SO7672</t>
  </si>
  <si>
    <t>SO7673</t>
  </si>
  <si>
    <t>SO7674</t>
  </si>
  <si>
    <t>SO7675</t>
  </si>
  <si>
    <t>SO7676</t>
  </si>
  <si>
    <t>SO7677</t>
  </si>
  <si>
    <t>SO7678</t>
  </si>
  <si>
    <t>SO7679</t>
  </si>
  <si>
    <t>SO7680</t>
  </si>
  <si>
    <t>SO7681</t>
  </si>
  <si>
    <t>SO7682</t>
  </si>
  <si>
    <t>SO7683</t>
  </si>
  <si>
    <t>SO7684</t>
  </si>
  <si>
    <t>SO7685</t>
  </si>
  <si>
    <t>SO7686</t>
  </si>
  <si>
    <t>SO7687</t>
  </si>
  <si>
    <t>SO7688</t>
  </si>
  <si>
    <t>SO7689</t>
  </si>
  <si>
    <t>SO7690</t>
  </si>
  <si>
    <t>SO7691</t>
  </si>
  <si>
    <t>SO7692</t>
  </si>
  <si>
    <t>SO7693</t>
  </si>
  <si>
    <t>SO7694</t>
  </si>
  <si>
    <t>SO7695</t>
  </si>
  <si>
    <t>SO7696</t>
  </si>
  <si>
    <t>SO7697</t>
  </si>
  <si>
    <t>SO7698</t>
  </si>
  <si>
    <t>SO7699</t>
  </si>
  <si>
    <t>SO7700</t>
  </si>
  <si>
    <t>SO7701</t>
  </si>
  <si>
    <t>SO7702</t>
  </si>
  <si>
    <t>SO7703</t>
  </si>
  <si>
    <t>SO7704</t>
  </si>
  <si>
    <t>SO7705</t>
  </si>
  <si>
    <t>SO7706</t>
  </si>
  <si>
    <t>SO7707</t>
  </si>
  <si>
    <t>SO7708</t>
  </si>
  <si>
    <t>SO7709</t>
  </si>
  <si>
    <t>SO7710</t>
  </si>
  <si>
    <t>SO7711</t>
  </si>
  <si>
    <t>SO7712</t>
  </si>
  <si>
    <t>SO7713</t>
  </si>
  <si>
    <t>SO7714</t>
  </si>
  <si>
    <t>SO7715</t>
  </si>
  <si>
    <t>SO7716</t>
  </si>
  <si>
    <t>SO7717</t>
  </si>
  <si>
    <t>SO7718</t>
  </si>
  <si>
    <t>SO7719</t>
  </si>
  <si>
    <t>SO7720</t>
  </si>
  <si>
    <t>SO7721</t>
  </si>
  <si>
    <t>SO7722</t>
  </si>
  <si>
    <t>SO7723</t>
  </si>
  <si>
    <t>SO7724</t>
  </si>
  <si>
    <t>SO7725</t>
  </si>
  <si>
    <t>SO7726</t>
  </si>
  <si>
    <t>SO7727</t>
  </si>
  <si>
    <t>SO7728</t>
  </si>
  <si>
    <t>SO7729</t>
  </si>
  <si>
    <t>SO7730</t>
  </si>
  <si>
    <t>SO7731</t>
  </si>
  <si>
    <t>SO7732</t>
  </si>
  <si>
    <t>SO7733</t>
  </si>
  <si>
    <t>SO7734</t>
  </si>
  <si>
    <t>SO7735</t>
  </si>
  <si>
    <t>SO7736</t>
  </si>
  <si>
    <t>SO7737</t>
  </si>
  <si>
    <t>SO7738</t>
  </si>
  <si>
    <t>SO7739</t>
  </si>
  <si>
    <t>SO7740</t>
  </si>
  <si>
    <t>SO7741</t>
  </si>
  <si>
    <t>SO7742</t>
  </si>
  <si>
    <t>SO7743</t>
  </si>
  <si>
    <t>SO7744</t>
  </si>
  <si>
    <t>SO7745</t>
  </si>
  <si>
    <t>SO7746</t>
  </si>
  <si>
    <t>SO7747</t>
  </si>
  <si>
    <t>SO7748</t>
  </si>
  <si>
    <t>SO7749</t>
  </si>
  <si>
    <t>SO7750</t>
  </si>
  <si>
    <t>SO7751</t>
  </si>
  <si>
    <t>SO7752</t>
  </si>
  <si>
    <t>SO7753</t>
  </si>
  <si>
    <t>SO7754</t>
  </si>
  <si>
    <t>SO7755</t>
  </si>
  <si>
    <t>SO7756</t>
  </si>
  <si>
    <t>SO7757</t>
  </si>
  <si>
    <t>SO7758</t>
  </si>
  <si>
    <t>SO7759</t>
  </si>
  <si>
    <t>SO7760</t>
  </si>
  <si>
    <t>SO7761</t>
  </si>
  <si>
    <t>SO7762</t>
  </si>
  <si>
    <t>SO7763</t>
  </si>
  <si>
    <t>SO7764</t>
  </si>
  <si>
    <t>SO7765</t>
  </si>
  <si>
    <t>SO7766</t>
  </si>
  <si>
    <t>SO7767</t>
  </si>
  <si>
    <t>SO7768</t>
  </si>
  <si>
    <t>SO7769</t>
  </si>
  <si>
    <t>SO7770</t>
  </si>
  <si>
    <t>SO7771</t>
  </si>
  <si>
    <t>SO7772</t>
  </si>
  <si>
    <t>SO7773</t>
  </si>
  <si>
    <t>SO7774</t>
  </si>
  <si>
    <t>SO7775</t>
  </si>
  <si>
    <t>SO7776</t>
  </si>
  <si>
    <t>SO7777</t>
  </si>
  <si>
    <t>SO7778</t>
  </si>
  <si>
    <t>SO7779</t>
  </si>
  <si>
    <t>SO7780</t>
  </si>
  <si>
    <t>SO7781</t>
  </si>
  <si>
    <t>SO7782</t>
  </si>
  <si>
    <t>SO7783</t>
  </si>
  <si>
    <t>SO7784</t>
  </si>
  <si>
    <t>SO7785</t>
  </si>
  <si>
    <t>SO7786</t>
  </si>
  <si>
    <t>SO7787</t>
  </si>
  <si>
    <t>SO7788</t>
  </si>
  <si>
    <t>SO7789</t>
  </si>
  <si>
    <t>SO7790</t>
  </si>
  <si>
    <t>SO7791</t>
  </si>
  <si>
    <t>SO7792</t>
  </si>
  <si>
    <t>SO7793</t>
  </si>
  <si>
    <t>SO7794</t>
  </si>
  <si>
    <t>SO7795</t>
  </si>
  <si>
    <t>SO7796</t>
  </si>
  <si>
    <t>SO7797</t>
  </si>
  <si>
    <t>SO7798</t>
  </si>
  <si>
    <t>SO7799</t>
  </si>
  <si>
    <t>SO7800</t>
  </si>
  <si>
    <t>SO7801</t>
  </si>
  <si>
    <t>SO7802</t>
  </si>
  <si>
    <t>SO7803</t>
  </si>
  <si>
    <t>SO7804</t>
  </si>
  <si>
    <t>SO7805</t>
  </si>
  <si>
    <t>SO7806</t>
  </si>
  <si>
    <t>SO7807</t>
  </si>
  <si>
    <t>SO7808</t>
  </si>
  <si>
    <t>SO7809</t>
  </si>
  <si>
    <t>SO7810</t>
  </si>
  <si>
    <t>SO7811</t>
  </si>
  <si>
    <t>SO7812</t>
  </si>
  <si>
    <t>SO7813</t>
  </si>
  <si>
    <t>SO7814</t>
  </si>
  <si>
    <t>SO7815</t>
  </si>
  <si>
    <t>SO7816</t>
  </si>
  <si>
    <t>SO7817</t>
  </si>
  <si>
    <t>SO7818</t>
  </si>
  <si>
    <t>SO7819</t>
  </si>
  <si>
    <t>SO7820</t>
  </si>
  <si>
    <t>SO7821</t>
  </si>
  <si>
    <t>SO7822</t>
  </si>
  <si>
    <t>SO7823</t>
  </si>
  <si>
    <t>SO7824</t>
  </si>
  <si>
    <t>SO7825</t>
  </si>
  <si>
    <t>SO7826</t>
  </si>
  <si>
    <t>SO7827</t>
  </si>
  <si>
    <t>SO7828</t>
  </si>
  <si>
    <t>SO7829</t>
  </si>
  <si>
    <t>SO7830</t>
  </si>
  <si>
    <t>SO7831</t>
  </si>
  <si>
    <t>SO7832</t>
  </si>
  <si>
    <t>SO7833</t>
  </si>
  <si>
    <t>SO7834</t>
  </si>
  <si>
    <t>SO7835</t>
  </si>
  <si>
    <t>SO7836</t>
  </si>
  <si>
    <t>SO7837</t>
  </si>
  <si>
    <t>SO7838</t>
  </si>
  <si>
    <t>SO7839</t>
  </si>
  <si>
    <t>SO7840</t>
  </si>
  <si>
    <t>SO7841</t>
  </si>
  <si>
    <t>SO7842</t>
  </si>
  <si>
    <t>SO7843</t>
  </si>
  <si>
    <t>SO7844</t>
  </si>
  <si>
    <t>SO7845</t>
  </si>
  <si>
    <t>SO7846</t>
  </si>
  <si>
    <t>SO7847</t>
  </si>
  <si>
    <t>SO7848</t>
  </si>
  <si>
    <t>SO7849</t>
  </si>
  <si>
    <t>SO7850</t>
  </si>
  <si>
    <t>SO7851</t>
  </si>
  <si>
    <t>SO7852</t>
  </si>
  <si>
    <t>SO7853</t>
  </si>
  <si>
    <t>SO7854</t>
  </si>
  <si>
    <t>SO7855</t>
  </si>
  <si>
    <t>SO7856</t>
  </si>
  <si>
    <t>SO7857</t>
  </si>
  <si>
    <t>SO7858</t>
  </si>
  <si>
    <t>SO7859</t>
  </si>
  <si>
    <t>SO7860</t>
  </si>
  <si>
    <t>SO7861</t>
  </si>
  <si>
    <t>SO7862</t>
  </si>
  <si>
    <t>SO7863</t>
  </si>
  <si>
    <t>SO7864</t>
  </si>
  <si>
    <t>SO7865</t>
  </si>
  <si>
    <t>SO7866</t>
  </si>
  <si>
    <t>SO7867</t>
  </si>
  <si>
    <t>SO7868</t>
  </si>
  <si>
    <t>SO7869</t>
  </si>
  <si>
    <t>SO7870</t>
  </si>
  <si>
    <t>SO7871</t>
  </si>
  <si>
    <t>SO7872</t>
  </si>
  <si>
    <t>SO7873</t>
  </si>
  <si>
    <t>SO7874</t>
  </si>
  <si>
    <t>SO7875</t>
  </si>
  <si>
    <t>SO7876</t>
  </si>
  <si>
    <t>SO7877</t>
  </si>
  <si>
    <t>SO7878</t>
  </si>
  <si>
    <t>SO7879</t>
  </si>
  <si>
    <t>SO7880</t>
  </si>
  <si>
    <t>SO7881</t>
  </si>
  <si>
    <t>SO7882</t>
  </si>
  <si>
    <t>SO7883</t>
  </si>
  <si>
    <t>SO7884</t>
  </si>
  <si>
    <t>SO7885</t>
  </si>
  <si>
    <t>SO7886</t>
  </si>
  <si>
    <t>SO7887</t>
  </si>
  <si>
    <t>SO7888</t>
  </si>
  <si>
    <t>SO7889</t>
  </si>
  <si>
    <t>SO7890</t>
  </si>
  <si>
    <t>SO7891</t>
  </si>
  <si>
    <t>SO7892</t>
  </si>
  <si>
    <t>SO7893</t>
  </si>
  <si>
    <t>SO7894</t>
  </si>
  <si>
    <t>SO7895</t>
  </si>
  <si>
    <t>SO7896</t>
  </si>
  <si>
    <t>SO7897</t>
  </si>
  <si>
    <t>SO7898</t>
  </si>
  <si>
    <t>SO7899</t>
  </si>
  <si>
    <t>SO7900</t>
  </si>
  <si>
    <t>SO7901</t>
  </si>
  <si>
    <t>SO7902</t>
  </si>
  <si>
    <t>SO7903</t>
  </si>
  <si>
    <t>SO7904</t>
  </si>
  <si>
    <t>SO7905</t>
  </si>
  <si>
    <t>SO7906</t>
  </si>
  <si>
    <t>SO7907</t>
  </si>
  <si>
    <t>SO7908</t>
  </si>
  <si>
    <t>SO7909</t>
  </si>
  <si>
    <t>SO7910</t>
  </si>
  <si>
    <t>SO7911</t>
  </si>
  <si>
    <t>SO7912</t>
  </si>
  <si>
    <t>SO7913</t>
  </si>
  <si>
    <t>SO7914</t>
  </si>
  <si>
    <t>SO7915</t>
  </si>
  <si>
    <t>SO7916</t>
  </si>
  <si>
    <t>SO7917</t>
  </si>
  <si>
    <t>SO7918</t>
  </si>
  <si>
    <t>SO7919</t>
  </si>
  <si>
    <t>SO7920</t>
  </si>
  <si>
    <t>SO7921</t>
  </si>
  <si>
    <t>SO7922</t>
  </si>
  <si>
    <t>SO7923</t>
  </si>
  <si>
    <t>SO7924</t>
  </si>
  <si>
    <t>SO7925</t>
  </si>
  <si>
    <t>SO7926</t>
  </si>
  <si>
    <t>SO7927</t>
  </si>
  <si>
    <t>SO7928</t>
  </si>
  <si>
    <t>SO7929</t>
  </si>
  <si>
    <t>SO7930</t>
  </si>
  <si>
    <t>SO7931</t>
  </si>
  <si>
    <t>SO7932</t>
  </si>
  <si>
    <t>SO7933</t>
  </si>
  <si>
    <t>SO7934</t>
  </si>
  <si>
    <t>SO7935</t>
  </si>
  <si>
    <t>SO7936</t>
  </si>
  <si>
    <t>SO7937</t>
  </si>
  <si>
    <t>SO7938</t>
  </si>
  <si>
    <t>SO7939</t>
  </si>
  <si>
    <t>SO7940</t>
  </si>
  <si>
    <t>SO7941</t>
  </si>
  <si>
    <t>SO7942</t>
  </si>
  <si>
    <t>SO7943</t>
  </si>
  <si>
    <t>SO7944</t>
  </si>
  <si>
    <t>SO7945</t>
  </si>
  <si>
    <t>SO7946</t>
  </si>
  <si>
    <t>SO7947</t>
  </si>
  <si>
    <t>SO7948</t>
  </si>
  <si>
    <t>SO7949</t>
  </si>
  <si>
    <t>SO7950</t>
  </si>
  <si>
    <t>SO7951</t>
  </si>
  <si>
    <t>SO7952</t>
  </si>
  <si>
    <t>SO7953</t>
  </si>
  <si>
    <t>SO7954</t>
  </si>
  <si>
    <t>SO7955</t>
  </si>
  <si>
    <t>SO7956</t>
  </si>
  <si>
    <t>SO7957</t>
  </si>
  <si>
    <t>SO7958</t>
  </si>
  <si>
    <t>SO7959</t>
  </si>
  <si>
    <t>SO7960</t>
  </si>
  <si>
    <t>SO7961</t>
  </si>
  <si>
    <t>SO7962</t>
  </si>
  <si>
    <t>SO7963</t>
  </si>
  <si>
    <t>SO7964</t>
  </si>
  <si>
    <t>SO7965</t>
  </si>
  <si>
    <t>SO7966</t>
  </si>
  <si>
    <t>SO7967</t>
  </si>
  <si>
    <t>SO7968</t>
  </si>
  <si>
    <t>SO7969</t>
  </si>
  <si>
    <t>SO7970</t>
  </si>
  <si>
    <t>SO7971</t>
  </si>
  <si>
    <t>SO7972</t>
  </si>
  <si>
    <t>SO7973</t>
  </si>
  <si>
    <t>SO7974</t>
  </si>
  <si>
    <t>SO7975</t>
  </si>
  <si>
    <t>SO7976</t>
  </si>
  <si>
    <t>SO7977</t>
  </si>
  <si>
    <t>SO7978</t>
  </si>
  <si>
    <t>SO7979</t>
  </si>
  <si>
    <t>SO7980</t>
  </si>
  <si>
    <t>SO7981</t>
  </si>
  <si>
    <t>SO7982</t>
  </si>
  <si>
    <t>SO7983</t>
  </si>
  <si>
    <t>SO7984</t>
  </si>
  <si>
    <t>SO7985</t>
  </si>
  <si>
    <t>SO7986</t>
  </si>
  <si>
    <t>SO7987</t>
  </si>
  <si>
    <t>SO7988</t>
  </si>
  <si>
    <t>SO7989</t>
  </si>
  <si>
    <t>SO7990</t>
  </si>
  <si>
    <t>SO7991</t>
  </si>
  <si>
    <t>SO7992</t>
  </si>
  <si>
    <t>SO7993</t>
  </si>
  <si>
    <t>SO7994</t>
  </si>
  <si>
    <t>SO7995</t>
  </si>
  <si>
    <t>SO7996</t>
  </si>
  <si>
    <t>SO7997</t>
  </si>
  <si>
    <t>SO7998</t>
  </si>
  <si>
    <t>SO7999</t>
  </si>
  <si>
    <t>SO8000</t>
  </si>
  <si>
    <t>SO8001</t>
  </si>
  <si>
    <t>SO8002</t>
  </si>
  <si>
    <t>SO8003</t>
  </si>
  <si>
    <t>SO8004</t>
  </si>
  <si>
    <t>SO8005</t>
  </si>
  <si>
    <t>SO8006</t>
  </si>
  <si>
    <t>SO8007</t>
  </si>
  <si>
    <t>SO8008</t>
  </si>
  <si>
    <t>SO8009</t>
  </si>
  <si>
    <t>SO8010</t>
  </si>
  <si>
    <t>SO8011</t>
  </si>
  <si>
    <t>SO8012</t>
  </si>
  <si>
    <t>SO8013</t>
  </si>
  <si>
    <t>SO8014</t>
  </si>
  <si>
    <t>SO8015</t>
  </si>
  <si>
    <t>SO8016</t>
  </si>
  <si>
    <t>SO8017</t>
  </si>
  <si>
    <t>SO8018</t>
  </si>
  <si>
    <t>SO8019</t>
  </si>
  <si>
    <t>SO8020</t>
  </si>
  <si>
    <t>SO8021</t>
  </si>
  <si>
    <t>SO8022</t>
  </si>
  <si>
    <t>SO8023</t>
  </si>
  <si>
    <t>SO8024</t>
  </si>
  <si>
    <t>SO8025</t>
  </si>
  <si>
    <t>SO8026</t>
  </si>
  <si>
    <t>SO8027</t>
  </si>
  <si>
    <t>SO8028</t>
  </si>
  <si>
    <t>SO8029</t>
  </si>
  <si>
    <t>SO8030</t>
  </si>
  <si>
    <t>SO8031</t>
  </si>
  <si>
    <t>SO8032</t>
  </si>
  <si>
    <t>SO8033</t>
  </si>
  <si>
    <t>SO8034</t>
  </si>
  <si>
    <t>SO8035</t>
  </si>
  <si>
    <t>SO8036</t>
  </si>
  <si>
    <t>SO8037</t>
  </si>
  <si>
    <t>SO8038</t>
  </si>
  <si>
    <t>SO8039</t>
  </si>
  <si>
    <t>SO8040</t>
  </si>
  <si>
    <t>SO8041</t>
  </si>
  <si>
    <t>SO8042</t>
  </si>
  <si>
    <t>SO8043</t>
  </si>
  <si>
    <t>SO8044</t>
  </si>
  <si>
    <t>SO8045</t>
  </si>
  <si>
    <t>SO8046</t>
  </si>
  <si>
    <t>SO8047</t>
  </si>
  <si>
    <t>SO8048</t>
  </si>
  <si>
    <t>SO8049</t>
  </si>
  <si>
    <t>SO8050</t>
  </si>
  <si>
    <t>SO8051</t>
  </si>
  <si>
    <t>SO8052</t>
  </si>
  <si>
    <t>SO8053</t>
  </si>
  <si>
    <t>SO8054</t>
  </si>
  <si>
    <t>SO8055</t>
  </si>
  <si>
    <t>SO8056</t>
  </si>
  <si>
    <t>SO8057</t>
  </si>
  <si>
    <t>SO8058</t>
  </si>
  <si>
    <t>SO8059</t>
  </si>
  <si>
    <t>SO8060</t>
  </si>
  <si>
    <t>SO8061</t>
  </si>
  <si>
    <t>SO8062</t>
  </si>
  <si>
    <t>SO8063</t>
  </si>
  <si>
    <t>SO8064</t>
  </si>
  <si>
    <t>SO8065</t>
  </si>
  <si>
    <t>SO8066</t>
  </si>
  <si>
    <t>SO8067</t>
  </si>
  <si>
    <t>SO8068</t>
  </si>
  <si>
    <t>SO8069</t>
  </si>
  <si>
    <t>SO8070</t>
  </si>
  <si>
    <t>SO8071</t>
  </si>
  <si>
    <t>SO8072</t>
  </si>
  <si>
    <t>SO8073</t>
  </si>
  <si>
    <t>SO8074</t>
  </si>
  <si>
    <t>SO8075</t>
  </si>
  <si>
    <t>SO8076</t>
  </si>
  <si>
    <t>SO8077</t>
  </si>
  <si>
    <t>SO8078</t>
  </si>
  <si>
    <t>SO8079</t>
  </si>
  <si>
    <t>SO8080</t>
  </si>
  <si>
    <t>SO8081</t>
  </si>
  <si>
    <t>SO8082</t>
  </si>
  <si>
    <t>SO8083</t>
  </si>
  <si>
    <t>SO8084</t>
  </si>
  <si>
    <t>SO8085</t>
  </si>
  <si>
    <t>SO8086</t>
  </si>
  <si>
    <t>SO8087</t>
  </si>
  <si>
    <t>SO8088</t>
  </si>
  <si>
    <t>SO8089</t>
  </si>
  <si>
    <t>SO8090</t>
  </si>
  <si>
    <t>SO8091</t>
  </si>
  <si>
    <t>SO8092</t>
  </si>
  <si>
    <t>SO8093</t>
  </si>
  <si>
    <t>SO8094</t>
  </si>
  <si>
    <t>SO8095</t>
  </si>
  <si>
    <t>SO8096</t>
  </si>
  <si>
    <t>SO8097</t>
  </si>
  <si>
    <t>SO8098</t>
  </si>
  <si>
    <t>SO8099</t>
  </si>
  <si>
    <t>SO8100</t>
  </si>
  <si>
    <t>SO8101</t>
  </si>
  <si>
    <t>SO8102</t>
  </si>
  <si>
    <t>SO8103</t>
  </si>
  <si>
    <t>SO8104</t>
  </si>
  <si>
    <t>SO8105</t>
  </si>
  <si>
    <t>SO8106</t>
  </si>
  <si>
    <t>SO8107</t>
  </si>
  <si>
    <t>SO8108</t>
  </si>
  <si>
    <t>SO8109</t>
  </si>
  <si>
    <t>SO8110</t>
  </si>
  <si>
    <t>SO8111</t>
  </si>
  <si>
    <t>SO8112</t>
  </si>
  <si>
    <t>SO8113</t>
  </si>
  <si>
    <t>SO8114</t>
  </si>
  <si>
    <t>SO8115</t>
  </si>
  <si>
    <t>SO8116</t>
  </si>
  <si>
    <t>SO8117</t>
  </si>
  <si>
    <t>SO8118</t>
  </si>
  <si>
    <t>SO8119</t>
  </si>
  <si>
    <t>SO8120</t>
  </si>
  <si>
    <t>SO8121</t>
  </si>
  <si>
    <t>SO8122</t>
  </si>
  <si>
    <t>SO8123</t>
  </si>
  <si>
    <t>SO8124</t>
  </si>
  <si>
    <t>SO8125</t>
  </si>
  <si>
    <t>SO8126</t>
  </si>
  <si>
    <t>SO8127</t>
  </si>
  <si>
    <t>SO8128</t>
  </si>
  <si>
    <t>SO8129</t>
  </si>
  <si>
    <t>SO8130</t>
  </si>
  <si>
    <t>SO8131</t>
  </si>
  <si>
    <t>SO8132</t>
  </si>
  <si>
    <t>SO8133</t>
  </si>
  <si>
    <t>SO8134</t>
  </si>
  <si>
    <t>SO8135</t>
  </si>
  <si>
    <t>SO8136</t>
  </si>
  <si>
    <t>SO8137</t>
  </si>
  <si>
    <t>SO8138</t>
  </si>
  <si>
    <t>SO8139</t>
  </si>
  <si>
    <t>SO8140</t>
  </si>
  <si>
    <t>SO8141</t>
  </si>
  <si>
    <t>SO8142</t>
  </si>
  <si>
    <t>SO8143</t>
  </si>
  <si>
    <t>SO8144</t>
  </si>
  <si>
    <t>SO8145</t>
  </si>
  <si>
    <t>SO8146</t>
  </si>
  <si>
    <t>SO8147</t>
  </si>
  <si>
    <t>SO8148</t>
  </si>
  <si>
    <t>SO8149</t>
  </si>
  <si>
    <t>SO8150</t>
  </si>
  <si>
    <t>SO8151</t>
  </si>
  <si>
    <t>SO8152</t>
  </si>
  <si>
    <t>SO8153</t>
  </si>
  <si>
    <t>SO8154</t>
  </si>
  <si>
    <t>SO8155</t>
  </si>
  <si>
    <t>SO8156</t>
  </si>
  <si>
    <t>SO8157</t>
  </si>
  <si>
    <t>SO8158</t>
  </si>
  <si>
    <t>SO8159</t>
  </si>
  <si>
    <t>SO8160</t>
  </si>
  <si>
    <t>SO8161</t>
  </si>
  <si>
    <t>SO8162</t>
  </si>
  <si>
    <t>SO8163</t>
  </si>
  <si>
    <t>SO8164</t>
  </si>
  <si>
    <t>SO8165</t>
  </si>
  <si>
    <t>SO8166</t>
  </si>
  <si>
    <t>SO8167</t>
  </si>
  <si>
    <t>SO8168</t>
  </si>
  <si>
    <t>SO8169</t>
  </si>
  <si>
    <t>SO8170</t>
  </si>
  <si>
    <t>SO8171</t>
  </si>
  <si>
    <t>SO8172</t>
  </si>
  <si>
    <t>SO8173</t>
  </si>
  <si>
    <t>SO8174</t>
  </si>
  <si>
    <t>SO8175</t>
  </si>
  <si>
    <t>SO8176</t>
  </si>
  <si>
    <t>SO8177</t>
  </si>
  <si>
    <t>SO8178</t>
  </si>
  <si>
    <t>SO8179</t>
  </si>
  <si>
    <t>SO8180</t>
  </si>
  <si>
    <t>SO8181</t>
  </si>
  <si>
    <t>SO8182</t>
  </si>
  <si>
    <t>SO8183</t>
  </si>
  <si>
    <t>SO8184</t>
  </si>
  <si>
    <t>SO8185</t>
  </si>
  <si>
    <t>SO8186</t>
  </si>
  <si>
    <t>SO8187</t>
  </si>
  <si>
    <t>SO8188</t>
  </si>
  <si>
    <t>SO8189</t>
  </si>
  <si>
    <t>SO8190</t>
  </si>
  <si>
    <t>SO8191</t>
  </si>
  <si>
    <t>SO8192</t>
  </si>
  <si>
    <t>SO8193</t>
  </si>
  <si>
    <t>SO8194</t>
  </si>
  <si>
    <t>SO8195</t>
  </si>
  <si>
    <t>SO8196</t>
  </si>
  <si>
    <t>SO8197</t>
  </si>
  <si>
    <t>SO8198</t>
  </si>
  <si>
    <t>SO8199</t>
  </si>
  <si>
    <t>SO8200</t>
  </si>
  <si>
    <t>SO8201</t>
  </si>
  <si>
    <t>SO8202</t>
  </si>
  <si>
    <t>SO8203</t>
  </si>
  <si>
    <t>SO8204</t>
  </si>
  <si>
    <t>SO8205</t>
  </si>
  <si>
    <t>SO8206</t>
  </si>
  <si>
    <t>SO8207</t>
  </si>
  <si>
    <t>SO8208</t>
  </si>
  <si>
    <t>SO8209</t>
  </si>
  <si>
    <t>SO8210</t>
  </si>
  <si>
    <t>SO8211</t>
  </si>
  <si>
    <t>SO8212</t>
  </si>
  <si>
    <t>SO8213</t>
  </si>
  <si>
    <t>SO8214</t>
  </si>
  <si>
    <t>SO8215</t>
  </si>
  <si>
    <t>SO8216</t>
  </si>
  <si>
    <t>SO8217</t>
  </si>
  <si>
    <t>SO8218</t>
  </si>
  <si>
    <t>SO8219</t>
  </si>
  <si>
    <t>SO8220</t>
  </si>
  <si>
    <t>SO8221</t>
  </si>
  <si>
    <t>SO8222</t>
  </si>
  <si>
    <t>SO8223</t>
  </si>
  <si>
    <t>SO8224</t>
  </si>
  <si>
    <t>SO8225</t>
  </si>
  <si>
    <t>SO8226</t>
  </si>
  <si>
    <t>SO8227</t>
  </si>
  <si>
    <t>SO8228</t>
  </si>
  <si>
    <t>SO8229</t>
  </si>
  <si>
    <t>SO8230</t>
  </si>
  <si>
    <t>SO8231</t>
  </si>
  <si>
    <t>SO8232</t>
  </si>
  <si>
    <t>SO8233</t>
  </si>
  <si>
    <t>SO8234</t>
  </si>
  <si>
    <t>SO8235</t>
  </si>
  <si>
    <t>SO8236</t>
  </si>
  <si>
    <t>SO8237</t>
  </si>
  <si>
    <t>SO8238</t>
  </si>
  <si>
    <t>SO8239</t>
  </si>
  <si>
    <t>SO8240</t>
  </si>
  <si>
    <t>SO8241</t>
  </si>
  <si>
    <t>SO8242</t>
  </si>
  <si>
    <t>SO8243</t>
  </si>
  <si>
    <t>SO8244</t>
  </si>
  <si>
    <t>SO8245</t>
  </si>
  <si>
    <t>SO8246</t>
  </si>
  <si>
    <t>SO8247</t>
  </si>
  <si>
    <t>SO8248</t>
  </si>
  <si>
    <t>SO8249</t>
  </si>
  <si>
    <t>SO8250</t>
  </si>
  <si>
    <t>SO8251</t>
  </si>
  <si>
    <t>SO8252</t>
  </si>
  <si>
    <t>SO8253</t>
  </si>
  <si>
    <t>SO8254</t>
  </si>
  <si>
    <t>SO8255</t>
  </si>
  <si>
    <t>SO8256</t>
  </si>
  <si>
    <t>SO8257</t>
  </si>
  <si>
    <t>SO8258</t>
  </si>
  <si>
    <t>SO8259</t>
  </si>
  <si>
    <t>SO8260</t>
  </si>
  <si>
    <t>SO8261</t>
  </si>
  <si>
    <t>SO8262</t>
  </si>
  <si>
    <t>SO8263</t>
  </si>
  <si>
    <t>SO8264</t>
  </si>
  <si>
    <t>SO8265</t>
  </si>
  <si>
    <t>SO8266</t>
  </si>
  <si>
    <t>SO8267</t>
  </si>
  <si>
    <t>SO8268</t>
  </si>
  <si>
    <t>SO8269</t>
  </si>
  <si>
    <t>SO8270</t>
  </si>
  <si>
    <t>SO8271</t>
  </si>
  <si>
    <t>SO8272</t>
  </si>
  <si>
    <t>SO8273</t>
  </si>
  <si>
    <t>SO8274</t>
  </si>
  <si>
    <t>SO8275</t>
  </si>
  <si>
    <t>SO8276</t>
  </si>
  <si>
    <t>SO8277</t>
  </si>
  <si>
    <t>SO8278</t>
  </si>
  <si>
    <t>SO8279</t>
  </si>
  <si>
    <t>SO8280</t>
  </si>
  <si>
    <t>SO8281</t>
  </si>
  <si>
    <t>SO8282</t>
  </si>
  <si>
    <t>SO8283</t>
  </si>
  <si>
    <t>SO8284</t>
  </si>
  <si>
    <t>SO8285</t>
  </si>
  <si>
    <t>SO8286</t>
  </si>
  <si>
    <t>SO8287</t>
  </si>
  <si>
    <t>SO8288</t>
  </si>
  <si>
    <t>SO8289</t>
  </si>
  <si>
    <t>SO8290</t>
  </si>
  <si>
    <t>SO8291</t>
  </si>
  <si>
    <t>SO8292</t>
  </si>
  <si>
    <t>SO8293</t>
  </si>
  <si>
    <t>SO8294</t>
  </si>
  <si>
    <t>SO8295</t>
  </si>
  <si>
    <t>SO8296</t>
  </si>
  <si>
    <t>SO8297</t>
  </si>
  <si>
    <t>SO8298</t>
  </si>
  <si>
    <t>SO8299</t>
  </si>
  <si>
    <t>SO8300</t>
  </si>
  <si>
    <t>SO8301</t>
  </si>
  <si>
    <t>SO8302</t>
  </si>
  <si>
    <t>SO8303</t>
  </si>
  <si>
    <t>SO8304</t>
  </si>
  <si>
    <t>SO8305</t>
  </si>
  <si>
    <t>SO8306</t>
  </si>
  <si>
    <t>SO8307</t>
  </si>
  <si>
    <t>SO8308</t>
  </si>
  <si>
    <t>SO8309</t>
  </si>
  <si>
    <t>SO8310</t>
  </si>
  <si>
    <t>SO8311</t>
  </si>
  <si>
    <t>SO8312</t>
  </si>
  <si>
    <t>SO8313</t>
  </si>
  <si>
    <t>SO8314</t>
  </si>
  <si>
    <t>SO8315</t>
  </si>
  <si>
    <t>SO8316</t>
  </si>
  <si>
    <t>SO8317</t>
  </si>
  <si>
    <t>SO8318</t>
  </si>
  <si>
    <t>SO8319</t>
  </si>
  <si>
    <t>SO8320</t>
  </si>
  <si>
    <t>SO8321</t>
  </si>
  <si>
    <t>SO8322</t>
  </si>
  <si>
    <t>SO8323</t>
  </si>
  <si>
    <t>SO8324</t>
  </si>
  <si>
    <t>SO8325</t>
  </si>
  <si>
    <t>SO8326</t>
  </si>
  <si>
    <t>SO8327</t>
  </si>
  <si>
    <t>SO8328</t>
  </si>
  <si>
    <t>SO8329</t>
  </si>
  <si>
    <t>SO8330</t>
  </si>
  <si>
    <t>SO8331</t>
  </si>
  <si>
    <t>SO8332</t>
  </si>
  <si>
    <t>SO8333</t>
  </si>
  <si>
    <t>SO8334</t>
  </si>
  <si>
    <t>SO8335</t>
  </si>
  <si>
    <t>SO8336</t>
  </si>
  <si>
    <t>SO8337</t>
  </si>
  <si>
    <t>SO8338</t>
  </si>
  <si>
    <t>SO8339</t>
  </si>
  <si>
    <t>SO8340</t>
  </si>
  <si>
    <t>SO8341</t>
  </si>
  <si>
    <t>SO8342</t>
  </si>
  <si>
    <t>SO8343</t>
  </si>
  <si>
    <t>SO8344</t>
  </si>
  <si>
    <t>SO8345</t>
  </si>
  <si>
    <t>SO8346</t>
  </si>
  <si>
    <t>SO8347</t>
  </si>
  <si>
    <t>SO8348</t>
  </si>
  <si>
    <t>SO8349</t>
  </si>
  <si>
    <t>SO8350</t>
  </si>
  <si>
    <t>SO8351</t>
  </si>
  <si>
    <t>SO8352</t>
  </si>
  <si>
    <t>SO8353</t>
  </si>
  <si>
    <t>SO8354</t>
  </si>
  <si>
    <t>SO8355</t>
  </si>
  <si>
    <t>SO8356</t>
  </si>
  <si>
    <t>SO8357</t>
  </si>
  <si>
    <t>SO8358</t>
  </si>
  <si>
    <t>SO8359</t>
  </si>
  <si>
    <t>SO8360</t>
  </si>
  <si>
    <t>SO8361</t>
  </si>
  <si>
    <t>SO8362</t>
  </si>
  <si>
    <t>SO8363</t>
  </si>
  <si>
    <t>SO8364</t>
  </si>
  <si>
    <t>SO8365</t>
  </si>
  <si>
    <t>SO8366</t>
  </si>
  <si>
    <t>SO8367</t>
  </si>
  <si>
    <t>SO8368</t>
  </si>
  <si>
    <t>SO8369</t>
  </si>
  <si>
    <t>SO8370</t>
  </si>
  <si>
    <t>SO8371</t>
  </si>
  <si>
    <t>SO8372</t>
  </si>
  <si>
    <t>SO8373</t>
  </si>
  <si>
    <t>SO8374</t>
  </si>
  <si>
    <t>SO8375</t>
  </si>
  <si>
    <t>SO8376</t>
  </si>
  <si>
    <t>SO8377</t>
  </si>
  <si>
    <t>SO8378</t>
  </si>
  <si>
    <t>SO8379</t>
  </si>
  <si>
    <t>SO8380</t>
  </si>
  <si>
    <t>SO8381</t>
  </si>
  <si>
    <t>SO8382</t>
  </si>
  <si>
    <t>SO8383</t>
  </si>
  <si>
    <t>SO8384</t>
  </si>
  <si>
    <t>SO8385</t>
  </si>
  <si>
    <t>SO8386</t>
  </si>
  <si>
    <t>SO8387</t>
  </si>
  <si>
    <t>SO8388</t>
  </si>
  <si>
    <t>SO8389</t>
  </si>
  <si>
    <t>SO8390</t>
  </si>
  <si>
    <t>SO8391</t>
  </si>
  <si>
    <t>SO8392</t>
  </si>
  <si>
    <t>SO8393</t>
  </si>
  <si>
    <t>SO8394</t>
  </si>
  <si>
    <t>SO8395</t>
  </si>
  <si>
    <t>SO8396</t>
  </si>
  <si>
    <t>SO8397</t>
  </si>
  <si>
    <t>SO8398</t>
  </si>
  <si>
    <t>SO8399</t>
  </si>
  <si>
    <t>SO8400</t>
  </si>
  <si>
    <t>SO8401</t>
  </si>
  <si>
    <t>SO8402</t>
  </si>
  <si>
    <t>SO8403</t>
  </si>
  <si>
    <t>SO8404</t>
  </si>
  <si>
    <t>SO8405</t>
  </si>
  <si>
    <t>SO8406</t>
  </si>
  <si>
    <t>SO8407</t>
  </si>
  <si>
    <t>SO8408</t>
  </si>
  <si>
    <t>SO8409</t>
  </si>
  <si>
    <t>SO8410</t>
  </si>
  <si>
    <t>SO8411</t>
  </si>
  <si>
    <t>SO8412</t>
  </si>
  <si>
    <t>SO8413</t>
  </si>
  <si>
    <t>SO8414</t>
  </si>
  <si>
    <t>SO8415</t>
  </si>
  <si>
    <t>SO8416</t>
  </si>
  <si>
    <t>SO8417</t>
  </si>
  <si>
    <t>SO8418</t>
  </si>
  <si>
    <t>SO8419</t>
  </si>
  <si>
    <t>SO8420</t>
  </si>
  <si>
    <t>SO8421</t>
  </si>
  <si>
    <t>SO8422</t>
  </si>
  <si>
    <t>SO8423</t>
  </si>
  <si>
    <t>SO8424</t>
  </si>
  <si>
    <t>SO8425</t>
  </si>
  <si>
    <t>SO8426</t>
  </si>
  <si>
    <t>SO8427</t>
  </si>
  <si>
    <t>SO8428</t>
  </si>
  <si>
    <t>SO8429</t>
  </si>
  <si>
    <t>SO8430</t>
  </si>
  <si>
    <t>SO8431</t>
  </si>
  <si>
    <t>SO8432</t>
  </si>
  <si>
    <t>SO8433</t>
  </si>
  <si>
    <t>SO8434</t>
  </si>
  <si>
    <t>SO8435</t>
  </si>
  <si>
    <t>SO8436</t>
  </si>
  <si>
    <t>SO8437</t>
  </si>
  <si>
    <t>SO8438</t>
  </si>
  <si>
    <t>SO8439</t>
  </si>
  <si>
    <t>SO8440</t>
  </si>
  <si>
    <t>SO8441</t>
  </si>
  <si>
    <t>SO8442</t>
  </si>
  <si>
    <t>SO8443</t>
  </si>
  <si>
    <t>SO8444</t>
  </si>
  <si>
    <t>SO8445</t>
  </si>
  <si>
    <t>SO8446</t>
  </si>
  <si>
    <t>SO8447</t>
  </si>
  <si>
    <t>SO8448</t>
  </si>
  <si>
    <t>SO8449</t>
  </si>
  <si>
    <t>SO8450</t>
  </si>
  <si>
    <t>SO8451</t>
  </si>
  <si>
    <t>SO8452</t>
  </si>
  <si>
    <t>SO8453</t>
  </si>
  <si>
    <t>SO8454</t>
  </si>
  <si>
    <t>SO8455</t>
  </si>
  <si>
    <t>SO8456</t>
  </si>
  <si>
    <t>SO8457</t>
  </si>
  <si>
    <t>SO8458</t>
  </si>
  <si>
    <t>SO8459</t>
  </si>
  <si>
    <t>SO8460</t>
  </si>
  <si>
    <t>SO8461</t>
  </si>
  <si>
    <t>SO8462</t>
  </si>
  <si>
    <t>SO8463</t>
  </si>
  <si>
    <t>SO8464</t>
  </si>
  <si>
    <t>SO8465</t>
  </si>
  <si>
    <t>SO8466</t>
  </si>
  <si>
    <t>SO8467</t>
  </si>
  <si>
    <t>SO8468</t>
  </si>
  <si>
    <t>SO8469</t>
  </si>
  <si>
    <t>SO8470</t>
  </si>
  <si>
    <t>SO8471</t>
  </si>
  <si>
    <t>SO8472</t>
  </si>
  <si>
    <t>SO8473</t>
  </si>
  <si>
    <t>SO8474</t>
  </si>
  <si>
    <t>SO8475</t>
  </si>
  <si>
    <t>SO8476</t>
  </si>
  <si>
    <t>SO8477</t>
  </si>
  <si>
    <t>SO8478</t>
  </si>
  <si>
    <t>SO8479</t>
  </si>
  <si>
    <t>SO8480</t>
  </si>
  <si>
    <t>SO8481</t>
  </si>
  <si>
    <t>SO8482</t>
  </si>
  <si>
    <t>SO8483</t>
  </si>
  <si>
    <t>SO8484</t>
  </si>
  <si>
    <t>SO8485</t>
  </si>
  <si>
    <t>SO8486</t>
  </si>
  <si>
    <t>SO8487</t>
  </si>
  <si>
    <t>SO8488</t>
  </si>
  <si>
    <t>SO8489</t>
  </si>
  <si>
    <t>SO8490</t>
  </si>
  <si>
    <t>SO8491</t>
  </si>
  <si>
    <t>SO8492</t>
  </si>
  <si>
    <t>SO8493</t>
  </si>
  <si>
    <t>SO8494</t>
  </si>
  <si>
    <t>SO8495</t>
  </si>
  <si>
    <t>SO8496</t>
  </si>
  <si>
    <t>SO8497</t>
  </si>
  <si>
    <t>SO8498</t>
  </si>
  <si>
    <t>SO8499</t>
  </si>
  <si>
    <t>SO8500</t>
  </si>
  <si>
    <t>SO8501</t>
  </si>
  <si>
    <t>SO8502</t>
  </si>
  <si>
    <t>SO8503</t>
  </si>
  <si>
    <t>SO8504</t>
  </si>
  <si>
    <t>SO8505</t>
  </si>
  <si>
    <t>SO8506</t>
  </si>
  <si>
    <t>SO8507</t>
  </si>
  <si>
    <t>SO8508</t>
  </si>
  <si>
    <t>SO8509</t>
  </si>
  <si>
    <t>SO8510</t>
  </si>
  <si>
    <t>SO8511</t>
  </si>
  <si>
    <t>SO8512</t>
  </si>
  <si>
    <t>SO8513</t>
  </si>
  <si>
    <t>SO8514</t>
  </si>
  <si>
    <t>SO8515</t>
  </si>
  <si>
    <t>SO8516</t>
  </si>
  <si>
    <t>SO8517</t>
  </si>
  <si>
    <t>SO8518</t>
  </si>
  <si>
    <t>SO8519</t>
  </si>
  <si>
    <t>SO8520</t>
  </si>
  <si>
    <t>SO8521</t>
  </si>
  <si>
    <t>SO8522</t>
  </si>
  <si>
    <t>SO8523</t>
  </si>
  <si>
    <t>SO8524</t>
  </si>
  <si>
    <t>SO8525</t>
  </si>
  <si>
    <t>SO8526</t>
  </si>
  <si>
    <t>SO8527</t>
  </si>
  <si>
    <t>SO8528</t>
  </si>
  <si>
    <t>SO8529</t>
  </si>
  <si>
    <t>SO8530</t>
  </si>
  <si>
    <t>SO8531</t>
  </si>
  <si>
    <t>SO8532</t>
  </si>
  <si>
    <t>SO8533</t>
  </si>
  <si>
    <t>SO8534</t>
  </si>
  <si>
    <t>SO8535</t>
  </si>
  <si>
    <t>SO8536</t>
  </si>
  <si>
    <t>SO8537</t>
  </si>
  <si>
    <t>SO8538</t>
  </si>
  <si>
    <t>SO8539</t>
  </si>
  <si>
    <t>SO8540</t>
  </si>
  <si>
    <t>SO8541</t>
  </si>
  <si>
    <t>SO8542</t>
  </si>
  <si>
    <t>SO8543</t>
  </si>
  <si>
    <t>SO8544</t>
  </si>
  <si>
    <t>SO8545</t>
  </si>
  <si>
    <t>SO8546</t>
  </si>
  <si>
    <t>SO8547</t>
  </si>
  <si>
    <t>SO8548</t>
  </si>
  <si>
    <t>SO8549</t>
  </si>
  <si>
    <t>SO8550</t>
  </si>
  <si>
    <t>SO8551</t>
  </si>
  <si>
    <t>SO8552</t>
  </si>
  <si>
    <t>SO8553</t>
  </si>
  <si>
    <t>SO8554</t>
  </si>
  <si>
    <t>SO8555</t>
  </si>
  <si>
    <t>SO8556</t>
  </si>
  <si>
    <t>SO8557</t>
  </si>
  <si>
    <t>SO8558</t>
  </si>
  <si>
    <t>SO8559</t>
  </si>
  <si>
    <t>SO8560</t>
  </si>
  <si>
    <t>SO8561</t>
  </si>
  <si>
    <t>SO8562</t>
  </si>
  <si>
    <t>SO8563</t>
  </si>
  <si>
    <t>SO8564</t>
  </si>
  <si>
    <t>SO8565</t>
  </si>
  <si>
    <t>SO8566</t>
  </si>
  <si>
    <t>SO8567</t>
  </si>
  <si>
    <t>SO8568</t>
  </si>
  <si>
    <t>SO8569</t>
  </si>
  <si>
    <t>SO8570</t>
  </si>
  <si>
    <t>SO8571</t>
  </si>
  <si>
    <t>SO8572</t>
  </si>
  <si>
    <t>SO8573</t>
  </si>
  <si>
    <t>SO8574</t>
  </si>
  <si>
    <t>SO8575</t>
  </si>
  <si>
    <t>SO8576</t>
  </si>
  <si>
    <t>SO8577</t>
  </si>
  <si>
    <t>SO8578</t>
  </si>
  <si>
    <t>SO8579</t>
  </si>
  <si>
    <t>SO8580</t>
  </si>
  <si>
    <t>SO8581</t>
  </si>
  <si>
    <t>SO8582</t>
  </si>
  <si>
    <t>SO8583</t>
  </si>
  <si>
    <t>SO8584</t>
  </si>
  <si>
    <t>SO8585</t>
  </si>
  <si>
    <t>SO8586</t>
  </si>
  <si>
    <t>SO8587</t>
  </si>
  <si>
    <t>SO8588</t>
  </si>
  <si>
    <t>SO8589</t>
  </si>
  <si>
    <t>SO8590</t>
  </si>
  <si>
    <t>SO8591</t>
  </si>
  <si>
    <t>SO8592</t>
  </si>
  <si>
    <t>SO8593</t>
  </si>
  <si>
    <t>SO8594</t>
  </si>
  <si>
    <t>SO8595</t>
  </si>
  <si>
    <t>SO8596</t>
  </si>
  <si>
    <t>SO8597</t>
  </si>
  <si>
    <t>SO8598</t>
  </si>
  <si>
    <t>SO8599</t>
  </si>
  <si>
    <t>SO8600</t>
  </si>
  <si>
    <t>SO8601</t>
  </si>
  <si>
    <t>SO8602</t>
  </si>
  <si>
    <t>SO8603</t>
  </si>
  <si>
    <t>SO8604</t>
  </si>
  <si>
    <t>SO8605</t>
  </si>
  <si>
    <t>SO8606</t>
  </si>
  <si>
    <t>SO8607</t>
  </si>
  <si>
    <t>SO8608</t>
  </si>
  <si>
    <t>SO8609</t>
  </si>
  <si>
    <t>SO8610</t>
  </si>
  <si>
    <t>SO8611</t>
  </si>
  <si>
    <t>SO8612</t>
  </si>
  <si>
    <t>SO8613</t>
  </si>
  <si>
    <t>SO8614</t>
  </si>
  <si>
    <t>SO8615</t>
  </si>
  <si>
    <t>SO8616</t>
  </si>
  <si>
    <t>SO8617</t>
  </si>
  <si>
    <t>SO8618</t>
  </si>
  <si>
    <t>SO8619</t>
  </si>
  <si>
    <t>SO8620</t>
  </si>
  <si>
    <t>SO8621</t>
  </si>
  <si>
    <t>SO8622</t>
  </si>
  <si>
    <t>SO8623</t>
  </si>
  <si>
    <t>SO8624</t>
  </si>
  <si>
    <t>SO8625</t>
  </si>
  <si>
    <t>SO8626</t>
  </si>
  <si>
    <t>SO8627</t>
  </si>
  <si>
    <t>SO8628</t>
  </si>
  <si>
    <t>SO8629</t>
  </si>
  <si>
    <t>SO8630</t>
  </si>
  <si>
    <t>SO8631</t>
  </si>
  <si>
    <t>SO8632</t>
  </si>
  <si>
    <t>SO8633</t>
  </si>
  <si>
    <t>SO8634</t>
  </si>
  <si>
    <t>SO8635</t>
  </si>
  <si>
    <t>SO8636</t>
  </si>
  <si>
    <t>SO8637</t>
  </si>
  <si>
    <t>SO8638</t>
  </si>
  <si>
    <t>SO8639</t>
  </si>
  <si>
    <t>SO8640</t>
  </si>
  <si>
    <t>SO8641</t>
  </si>
  <si>
    <t>SO8642</t>
  </si>
  <si>
    <t>SO8643</t>
  </si>
  <si>
    <t>SO8644</t>
  </si>
  <si>
    <t>SO8645</t>
  </si>
  <si>
    <t>SO8646</t>
  </si>
  <si>
    <t>SO8647</t>
  </si>
  <si>
    <t>SO8648</t>
  </si>
  <si>
    <t>SO8649</t>
  </si>
  <si>
    <t>SO8650</t>
  </si>
  <si>
    <t>SO8651</t>
  </si>
  <si>
    <t>SO8652</t>
  </si>
  <si>
    <t>SO8653</t>
  </si>
  <si>
    <t>SO8654</t>
  </si>
  <si>
    <t>SO8655</t>
  </si>
  <si>
    <t>SO8656</t>
  </si>
  <si>
    <t>SO8657</t>
  </si>
  <si>
    <t>SO8658</t>
  </si>
  <si>
    <t>SO8659</t>
  </si>
  <si>
    <t>SO8660</t>
  </si>
  <si>
    <t>SO8661</t>
  </si>
  <si>
    <t>SO8662</t>
  </si>
  <si>
    <t>SO8663</t>
  </si>
  <si>
    <t>SO8664</t>
  </si>
  <si>
    <t>SO8665</t>
  </si>
  <si>
    <t>SO8666</t>
  </si>
  <si>
    <t>SO8667</t>
  </si>
  <si>
    <t>SO8668</t>
  </si>
  <si>
    <t>SO8669</t>
  </si>
  <si>
    <t>SO8670</t>
  </si>
  <si>
    <t>SO8671</t>
  </si>
  <si>
    <t>SO8672</t>
  </si>
  <si>
    <t>SO8673</t>
  </si>
  <si>
    <t>SO8674</t>
  </si>
  <si>
    <t>SO8675</t>
  </si>
  <si>
    <t>SO8676</t>
  </si>
  <si>
    <t>SO8677</t>
  </si>
  <si>
    <t>SO8678</t>
  </si>
  <si>
    <t>SO8679</t>
  </si>
  <si>
    <t>SO8680</t>
  </si>
  <si>
    <t>SO8681</t>
  </si>
  <si>
    <t>SO8682</t>
  </si>
  <si>
    <t>SO8683</t>
  </si>
  <si>
    <t>SO8684</t>
  </si>
  <si>
    <t>SO8685</t>
  </si>
  <si>
    <t>SO8686</t>
  </si>
  <si>
    <t>SO8687</t>
  </si>
  <si>
    <t>SO8688</t>
  </si>
  <si>
    <t>SO8689</t>
  </si>
  <si>
    <t>SO8690</t>
  </si>
  <si>
    <t>SO8691</t>
  </si>
  <si>
    <t>SO8692</t>
  </si>
  <si>
    <t>SO8693</t>
  </si>
  <si>
    <t>SO8694</t>
  </si>
  <si>
    <t>SO8695</t>
  </si>
  <si>
    <t>SO8696</t>
  </si>
  <si>
    <t>SO8697</t>
  </si>
  <si>
    <t>SO8698</t>
  </si>
  <si>
    <t>SO8699</t>
  </si>
  <si>
    <t>SO8700</t>
  </si>
  <si>
    <t>SO8701</t>
  </si>
  <si>
    <t>SO8702</t>
  </si>
  <si>
    <t>SO8703</t>
  </si>
  <si>
    <t>SO8704</t>
  </si>
  <si>
    <t>SO8705</t>
  </si>
  <si>
    <t>SO8706</t>
  </si>
  <si>
    <t>SO8707</t>
  </si>
  <si>
    <t>SO8708</t>
  </si>
  <si>
    <t>SO8709</t>
  </si>
  <si>
    <t>SO8710</t>
  </si>
  <si>
    <t>SO8711</t>
  </si>
  <si>
    <t>SO8712</t>
  </si>
  <si>
    <t>SO8713</t>
  </si>
  <si>
    <t>SO8714</t>
  </si>
  <si>
    <t>SO8715</t>
  </si>
  <si>
    <t>SO8716</t>
  </si>
  <si>
    <t>SO8717</t>
  </si>
  <si>
    <t>SO8718</t>
  </si>
  <si>
    <t>SO8719</t>
  </si>
  <si>
    <t>SO8720</t>
  </si>
  <si>
    <t>SO8721</t>
  </si>
  <si>
    <t>SO8722</t>
  </si>
  <si>
    <t>SO8723</t>
  </si>
  <si>
    <t>SO8724</t>
  </si>
  <si>
    <t>SO8725</t>
  </si>
  <si>
    <t>SO8726</t>
  </si>
  <si>
    <t>SO8727</t>
  </si>
  <si>
    <t>SO8728</t>
  </si>
  <si>
    <t>SO8729</t>
  </si>
  <si>
    <t>SO8730</t>
  </si>
  <si>
    <t>SO8731</t>
  </si>
  <si>
    <t>SO8732</t>
  </si>
  <si>
    <t>SO8733</t>
  </si>
  <si>
    <t>SO8734</t>
  </si>
  <si>
    <t>SO8735</t>
  </si>
  <si>
    <t>SO8736</t>
  </si>
  <si>
    <t>SO8737</t>
  </si>
  <si>
    <t>SO8738</t>
  </si>
  <si>
    <t>SO8739</t>
  </si>
  <si>
    <t>SO8740</t>
  </si>
  <si>
    <t>SO8741</t>
  </si>
  <si>
    <t>SO8742</t>
  </si>
  <si>
    <t>SO8743</t>
  </si>
  <si>
    <t>SO8744</t>
  </si>
  <si>
    <t>SO8745</t>
  </si>
  <si>
    <t>SO8746</t>
  </si>
  <si>
    <t>SO8747</t>
  </si>
  <si>
    <t>SO8748</t>
  </si>
  <si>
    <t>SO8749</t>
  </si>
  <si>
    <t>SO8750</t>
  </si>
  <si>
    <t>SO8751</t>
  </si>
  <si>
    <t>SO8752</t>
  </si>
  <si>
    <t>SO8753</t>
  </si>
  <si>
    <t>SO8754</t>
  </si>
  <si>
    <t>SO8755</t>
  </si>
  <si>
    <t>SO8756</t>
  </si>
  <si>
    <t>SO8757</t>
  </si>
  <si>
    <t>SO8758</t>
  </si>
  <si>
    <t>SO8759</t>
  </si>
  <si>
    <t>SO8760</t>
  </si>
  <si>
    <t>SO8761</t>
  </si>
  <si>
    <t>SO8762</t>
  </si>
  <si>
    <t>SO8763</t>
  </si>
  <si>
    <t>SO8764</t>
  </si>
  <si>
    <t>SO8765</t>
  </si>
  <si>
    <t>SO8766</t>
  </si>
  <si>
    <t>SO8767</t>
  </si>
  <si>
    <t>SO8768</t>
  </si>
  <si>
    <t>SO8769</t>
  </si>
  <si>
    <t>SO8770</t>
  </si>
  <si>
    <t>SO8771</t>
  </si>
  <si>
    <t>SO8772</t>
  </si>
  <si>
    <t>SO8773</t>
  </si>
  <si>
    <t>SO8774</t>
  </si>
  <si>
    <t>SO8775</t>
  </si>
  <si>
    <t>SO8776</t>
  </si>
  <si>
    <t>SO8777</t>
  </si>
  <si>
    <t>SO8778</t>
  </si>
  <si>
    <t>SO8779</t>
  </si>
  <si>
    <t>SO8780</t>
  </si>
  <si>
    <t>SO8781</t>
  </si>
  <si>
    <t>SO8782</t>
  </si>
  <si>
    <t>SO8783</t>
  </si>
  <si>
    <t>SO8784</t>
  </si>
  <si>
    <t>SO8785</t>
  </si>
  <si>
    <t>SO8786</t>
  </si>
  <si>
    <t>SO8787</t>
  </si>
  <si>
    <t>SO8788</t>
  </si>
  <si>
    <t>SO8789</t>
  </si>
  <si>
    <t>SO8790</t>
  </si>
  <si>
    <t>SO8791</t>
  </si>
  <si>
    <t>SO8792</t>
  </si>
  <si>
    <t>SO8793</t>
  </si>
  <si>
    <t>SO8794</t>
  </si>
  <si>
    <t>SO8795</t>
  </si>
  <si>
    <t>SO8796</t>
  </si>
  <si>
    <t>SO8797</t>
  </si>
  <si>
    <t>SO8798</t>
  </si>
  <si>
    <t>SO8799</t>
  </si>
  <si>
    <t>SO8800</t>
  </si>
  <si>
    <t>SO8801</t>
  </si>
  <si>
    <t>SO8802</t>
  </si>
  <si>
    <t>SO8803</t>
  </si>
  <si>
    <t>SO8804</t>
  </si>
  <si>
    <t>SO8805</t>
  </si>
  <si>
    <t>SO8806</t>
  </si>
  <si>
    <t>SO8807</t>
  </si>
  <si>
    <t>SO8808</t>
  </si>
  <si>
    <t>SO8809</t>
  </si>
  <si>
    <t>SO8810</t>
  </si>
  <si>
    <t>SO8811</t>
  </si>
  <si>
    <t>SO8812</t>
  </si>
  <si>
    <t>SO8813</t>
  </si>
  <si>
    <t>SO8814</t>
  </si>
  <si>
    <t>SO8815</t>
  </si>
  <si>
    <t>SO8816</t>
  </si>
  <si>
    <t>SO8817</t>
  </si>
  <si>
    <t>SO8818</t>
  </si>
  <si>
    <t>SO8819</t>
  </si>
  <si>
    <t>SO8820</t>
  </si>
  <si>
    <t>SO8821</t>
  </si>
  <si>
    <t>SO8822</t>
  </si>
  <si>
    <t>SO8823</t>
  </si>
  <si>
    <t>SO8824</t>
  </si>
  <si>
    <t>SO8825</t>
  </si>
  <si>
    <t>SO8826</t>
  </si>
  <si>
    <t>SO8827</t>
  </si>
  <si>
    <t>SO8828</t>
  </si>
  <si>
    <t>SO8829</t>
  </si>
  <si>
    <t>SO8830</t>
  </si>
  <si>
    <t>SO8831</t>
  </si>
  <si>
    <t>SO8832</t>
  </si>
  <si>
    <t>SO8833</t>
  </si>
  <si>
    <t>SO8834</t>
  </si>
  <si>
    <t>SO8835</t>
  </si>
  <si>
    <t>SO8836</t>
  </si>
  <si>
    <t>SO8837</t>
  </si>
  <si>
    <t>SO8838</t>
  </si>
  <si>
    <t>SO8839</t>
  </si>
  <si>
    <t>SO8840</t>
  </si>
  <si>
    <t>SO8841</t>
  </si>
  <si>
    <t>SO8842</t>
  </si>
  <si>
    <t>SO8843</t>
  </si>
  <si>
    <t>SO8844</t>
  </si>
  <si>
    <t>SO8845</t>
  </si>
  <si>
    <t>SO8846</t>
  </si>
  <si>
    <t>SO8847</t>
  </si>
  <si>
    <t>SO8848</t>
  </si>
  <si>
    <t>SO8849</t>
  </si>
  <si>
    <t>SO8850</t>
  </si>
  <si>
    <t>SO8851</t>
  </si>
  <si>
    <t>SO8852</t>
  </si>
  <si>
    <t>SO8853</t>
  </si>
  <si>
    <t>SO8854</t>
  </si>
  <si>
    <t>SO8855</t>
  </si>
  <si>
    <t>SO8856</t>
  </si>
  <si>
    <t>SO8857</t>
  </si>
  <si>
    <t>SO8858</t>
  </si>
  <si>
    <t>SO8859</t>
  </si>
  <si>
    <t>SO8860</t>
  </si>
  <si>
    <t>SO8861</t>
  </si>
  <si>
    <t>SO8862</t>
  </si>
  <si>
    <t>SO8863</t>
  </si>
  <si>
    <t>SO8864</t>
  </si>
  <si>
    <t>SO8865</t>
  </si>
  <si>
    <t>SO8866</t>
  </si>
  <si>
    <t>SO8867</t>
  </si>
  <si>
    <t>SO8868</t>
  </si>
  <si>
    <t>SO8869</t>
  </si>
  <si>
    <t>SO8870</t>
  </si>
  <si>
    <t>SO8871</t>
  </si>
  <si>
    <t>SO8872</t>
  </si>
  <si>
    <t>SO8873</t>
  </si>
  <si>
    <t>SO8874</t>
  </si>
  <si>
    <t>SO8875</t>
  </si>
  <si>
    <t>SO8876</t>
  </si>
  <si>
    <t>SO8877</t>
  </si>
  <si>
    <t>SO8878</t>
  </si>
  <si>
    <t>SO8879</t>
  </si>
  <si>
    <t>SO8880</t>
  </si>
  <si>
    <t>SO8881</t>
  </si>
  <si>
    <t>SO8882</t>
  </si>
  <si>
    <t>SO8883</t>
  </si>
  <si>
    <t>SO8884</t>
  </si>
  <si>
    <t>SO8885</t>
  </si>
  <si>
    <t>SO8886</t>
  </si>
  <si>
    <t>SO8887</t>
  </si>
  <si>
    <t>SO8888</t>
  </si>
  <si>
    <t>SO8889</t>
  </si>
  <si>
    <t>SO8890</t>
  </si>
  <si>
    <t>SO8891</t>
  </si>
  <si>
    <t>SO8892</t>
  </si>
  <si>
    <t>SO8893</t>
  </si>
  <si>
    <t>SO8894</t>
  </si>
  <si>
    <t>SO8895</t>
  </si>
  <si>
    <t>SO8896</t>
  </si>
  <si>
    <t>SO8897</t>
  </si>
  <si>
    <t>SO8898</t>
  </si>
  <si>
    <t>SO8899</t>
  </si>
  <si>
    <t>SO8900</t>
  </si>
  <si>
    <t>SO8901</t>
  </si>
  <si>
    <t>SO8902</t>
  </si>
  <si>
    <t>SO8903</t>
  </si>
  <si>
    <t>SO8904</t>
  </si>
  <si>
    <t>SO8905</t>
  </si>
  <si>
    <t>SO8906</t>
  </si>
  <si>
    <t>SO8907</t>
  </si>
  <si>
    <t>SO8908</t>
  </si>
  <si>
    <t>SO8909</t>
  </si>
  <si>
    <t>SO8910</t>
  </si>
  <si>
    <t>SO8911</t>
  </si>
  <si>
    <t>SO8912</t>
  </si>
  <si>
    <t>SO8913</t>
  </si>
  <si>
    <t>SO8914</t>
  </si>
  <si>
    <t>SO8915</t>
  </si>
  <si>
    <t>SO8916</t>
  </si>
  <si>
    <t>SO8917</t>
  </si>
  <si>
    <t>SO8918</t>
  </si>
  <si>
    <t>SO8919</t>
  </si>
  <si>
    <t>SO8920</t>
  </si>
  <si>
    <t>SO8921</t>
  </si>
  <si>
    <t>SO8922</t>
  </si>
  <si>
    <t>SO8923</t>
  </si>
  <si>
    <t>SO8924</t>
  </si>
  <si>
    <t>SO8925</t>
  </si>
  <si>
    <t>SO8926</t>
  </si>
  <si>
    <t>SO8927</t>
  </si>
  <si>
    <t>SO8928</t>
  </si>
  <si>
    <t>SO8929</t>
  </si>
  <si>
    <t>SO8930</t>
  </si>
  <si>
    <t>SO8931</t>
  </si>
  <si>
    <t>SO8932</t>
  </si>
  <si>
    <t>SO8933</t>
  </si>
  <si>
    <t>SO8934</t>
  </si>
  <si>
    <t>SO8935</t>
  </si>
  <si>
    <t>SO8936</t>
  </si>
  <si>
    <t>SO8937</t>
  </si>
  <si>
    <t>SO8938</t>
  </si>
  <si>
    <t>SO8939</t>
  </si>
  <si>
    <t>SO8940</t>
  </si>
  <si>
    <t>SO8941</t>
  </si>
  <si>
    <t>SO8942</t>
  </si>
  <si>
    <t>SO8943</t>
  </si>
  <si>
    <t>SO8944</t>
  </si>
  <si>
    <t>SO8945</t>
  </si>
  <si>
    <t>SO8946</t>
  </si>
  <si>
    <t>SO8947</t>
  </si>
  <si>
    <t>SO8948</t>
  </si>
  <si>
    <t>SO8949</t>
  </si>
  <si>
    <t>SO8950</t>
  </si>
  <si>
    <t>SO8951</t>
  </si>
  <si>
    <t>SO8952</t>
  </si>
  <si>
    <t>SO8953</t>
  </si>
  <si>
    <t>SO8954</t>
  </si>
  <si>
    <t>SO8955</t>
  </si>
  <si>
    <t>SO8956</t>
  </si>
  <si>
    <t>SO8957</t>
  </si>
  <si>
    <t>SO8958</t>
  </si>
  <si>
    <t>SO8959</t>
  </si>
  <si>
    <t>SO8960</t>
  </si>
  <si>
    <t>SO8961</t>
  </si>
  <si>
    <t>SO8962</t>
  </si>
  <si>
    <t>SO8963</t>
  </si>
  <si>
    <t>SO8964</t>
  </si>
  <si>
    <t>SO8965</t>
  </si>
  <si>
    <t>SO8966</t>
  </si>
  <si>
    <t>SO8967</t>
  </si>
  <si>
    <t>SO8968</t>
  </si>
  <si>
    <t>SO8969</t>
  </si>
  <si>
    <t>SO8970</t>
  </si>
  <si>
    <t>SO8971</t>
  </si>
  <si>
    <t>SO8972</t>
  </si>
  <si>
    <t>SO8973</t>
  </si>
  <si>
    <t>SO8974</t>
  </si>
  <si>
    <t>SO8975</t>
  </si>
  <si>
    <t>SO8976</t>
  </si>
  <si>
    <t>SO8977</t>
  </si>
  <si>
    <t>SO8978</t>
  </si>
  <si>
    <t>SO8979</t>
  </si>
  <si>
    <t>SO8980</t>
  </si>
  <si>
    <t>SO8981</t>
  </si>
  <si>
    <t>SO8982</t>
  </si>
  <si>
    <t>SO8983</t>
  </si>
  <si>
    <t>SO8984</t>
  </si>
  <si>
    <t>SO8985</t>
  </si>
  <si>
    <t>SO8986</t>
  </si>
  <si>
    <t>SO8987</t>
  </si>
  <si>
    <t>SO8988</t>
  </si>
  <si>
    <t>SO8989</t>
  </si>
  <si>
    <t>SO8990</t>
  </si>
  <si>
    <t>SO8991</t>
  </si>
  <si>
    <t>SO8992</t>
  </si>
  <si>
    <t>SO8993</t>
  </si>
  <si>
    <t>SO8994</t>
  </si>
  <si>
    <t>SO8995</t>
  </si>
  <si>
    <t>SO8996</t>
  </si>
  <si>
    <t>SO8997</t>
  </si>
  <si>
    <t>SO8998</t>
  </si>
  <si>
    <t>SO8999</t>
  </si>
  <si>
    <t>SO9000</t>
  </si>
  <si>
    <t>SO9001</t>
  </si>
  <si>
    <t>SO9002</t>
  </si>
  <si>
    <t>SO9003</t>
  </si>
  <si>
    <t>SO9004</t>
  </si>
  <si>
    <t>SO9005</t>
  </si>
  <si>
    <t>SO9006</t>
  </si>
  <si>
    <t>SO9007</t>
  </si>
  <si>
    <t>SO9008</t>
  </si>
  <si>
    <t>SO9009</t>
  </si>
  <si>
    <t>SO9010</t>
  </si>
  <si>
    <t>SO9011</t>
  </si>
  <si>
    <t>SO9012</t>
  </si>
  <si>
    <t>SO9013</t>
  </si>
  <si>
    <t>SO9014</t>
  </si>
  <si>
    <t>SO9015</t>
  </si>
  <si>
    <t>SO9016</t>
  </si>
  <si>
    <t>SO9017</t>
  </si>
  <si>
    <t>SO9018</t>
  </si>
  <si>
    <t>SO9019</t>
  </si>
  <si>
    <t>SO9020</t>
  </si>
  <si>
    <t>SO9021</t>
  </si>
  <si>
    <t>SO9022</t>
  </si>
  <si>
    <t>SO9023</t>
  </si>
  <si>
    <t>SO9024</t>
  </si>
  <si>
    <t>SO9025</t>
  </si>
  <si>
    <t>SO9026</t>
  </si>
  <si>
    <t>SO9027</t>
  </si>
  <si>
    <t>SO9028</t>
  </si>
  <si>
    <t>SO9029</t>
  </si>
  <si>
    <t>SO9030</t>
  </si>
  <si>
    <t>SO9031</t>
  </si>
  <si>
    <t>SO9032</t>
  </si>
  <si>
    <t>SO9033</t>
  </si>
  <si>
    <t>SO9034</t>
  </si>
  <si>
    <t>SO9035</t>
  </si>
  <si>
    <t>SO9036</t>
  </si>
  <si>
    <t>SO9037</t>
  </si>
  <si>
    <t>SO9038</t>
  </si>
  <si>
    <t>SO9039</t>
  </si>
  <si>
    <t>SO9040</t>
  </si>
  <si>
    <t>SO9041</t>
  </si>
  <si>
    <t>SO9042</t>
  </si>
  <si>
    <t>SO9043</t>
  </si>
  <si>
    <t>SO9044</t>
  </si>
  <si>
    <t>SO9045</t>
  </si>
  <si>
    <t>SO9046</t>
  </si>
  <si>
    <t>SO9047</t>
  </si>
  <si>
    <t>SO9048</t>
  </si>
  <si>
    <t>SO9049</t>
  </si>
  <si>
    <t>SO9050</t>
  </si>
  <si>
    <t>SO9051</t>
  </si>
  <si>
    <t>SO9052</t>
  </si>
  <si>
    <t>SO9053</t>
  </si>
  <si>
    <t>SO9054</t>
  </si>
  <si>
    <t>SO9055</t>
  </si>
  <si>
    <t>SO9056</t>
  </si>
  <si>
    <t>SO9057</t>
  </si>
  <si>
    <t>SO9058</t>
  </si>
  <si>
    <t>SO9059</t>
  </si>
  <si>
    <t>SO9060</t>
  </si>
  <si>
    <t>SO9061</t>
  </si>
  <si>
    <t>SO9062</t>
  </si>
  <si>
    <t>SO9063</t>
  </si>
  <si>
    <t>SO9064</t>
  </si>
  <si>
    <t>SO9065</t>
  </si>
  <si>
    <t>SO9066</t>
  </si>
  <si>
    <t>SO9067</t>
  </si>
  <si>
    <t>SO9068</t>
  </si>
  <si>
    <t>SO9069</t>
  </si>
  <si>
    <t>SO9070</t>
  </si>
  <si>
    <t>SO9071</t>
  </si>
  <si>
    <t>SO9072</t>
  </si>
  <si>
    <t>SO9073</t>
  </si>
  <si>
    <t>SO9074</t>
  </si>
  <si>
    <t>SO9075</t>
  </si>
  <si>
    <t>SO9076</t>
  </si>
  <si>
    <t>SO9077</t>
  </si>
  <si>
    <t>SO9078</t>
  </si>
  <si>
    <t>SO9079</t>
  </si>
  <si>
    <t>SO9080</t>
  </si>
  <si>
    <t>SO9081</t>
  </si>
  <si>
    <t>SO9082</t>
  </si>
  <si>
    <t>SO9083</t>
  </si>
  <si>
    <t>SO9084</t>
  </si>
  <si>
    <t>SO9085</t>
  </si>
  <si>
    <t>SO9086</t>
  </si>
  <si>
    <t>SO9087</t>
  </si>
  <si>
    <t>SO9088</t>
  </si>
  <si>
    <t>SO9089</t>
  </si>
  <si>
    <t>SO9090</t>
  </si>
  <si>
    <t>SO9091</t>
  </si>
  <si>
    <t>SO9092</t>
  </si>
  <si>
    <t>SO9093</t>
  </si>
  <si>
    <t>SO9094</t>
  </si>
  <si>
    <t>SO9095</t>
  </si>
  <si>
    <t>SO9096</t>
  </si>
  <si>
    <t>SO9097</t>
  </si>
  <si>
    <t>SO9098</t>
  </si>
  <si>
    <t>SO9099</t>
  </si>
  <si>
    <t>SO9100</t>
  </si>
  <si>
    <t>SO9101</t>
  </si>
  <si>
    <t>SO9102</t>
  </si>
  <si>
    <t>SO9103</t>
  </si>
  <si>
    <t>SO9104</t>
  </si>
  <si>
    <t>SO9105</t>
  </si>
  <si>
    <t>SO9106</t>
  </si>
  <si>
    <t>SO9107</t>
  </si>
  <si>
    <t>SO9108</t>
  </si>
  <si>
    <t>SO9109</t>
  </si>
  <si>
    <t>SO9110</t>
  </si>
  <si>
    <t>SO9111</t>
  </si>
  <si>
    <t>SO9112</t>
  </si>
  <si>
    <t>SO9113</t>
  </si>
  <si>
    <t>SO9114</t>
  </si>
  <si>
    <t>SO9115</t>
  </si>
  <si>
    <t>SO9116</t>
  </si>
  <si>
    <t>SO9117</t>
  </si>
  <si>
    <t>SO9118</t>
  </si>
  <si>
    <t>SO9119</t>
  </si>
  <si>
    <t>SO9120</t>
  </si>
  <si>
    <t>SO9121</t>
  </si>
  <si>
    <t>SO9122</t>
  </si>
  <si>
    <t>SO9123</t>
  </si>
  <si>
    <t>SO9124</t>
  </si>
  <si>
    <t>SO9125</t>
  </si>
  <si>
    <t>SO9126</t>
  </si>
  <si>
    <t>SO9127</t>
  </si>
  <si>
    <t>SO9128</t>
  </si>
  <si>
    <t>SO9129</t>
  </si>
  <si>
    <t>SO9130</t>
  </si>
  <si>
    <t>SO9131</t>
  </si>
  <si>
    <t>SO9132</t>
  </si>
  <si>
    <t>SO9133</t>
  </si>
  <si>
    <t>SO9134</t>
  </si>
  <si>
    <t>SO9135</t>
  </si>
  <si>
    <t>SO9136</t>
  </si>
  <si>
    <t>SO9137</t>
  </si>
  <si>
    <t>SO9138</t>
  </si>
  <si>
    <t>SO9139</t>
  </si>
  <si>
    <t>SO9140</t>
  </si>
  <si>
    <t>SO9141</t>
  </si>
  <si>
    <t>SO9142</t>
  </si>
  <si>
    <t>SO9143</t>
  </si>
  <si>
    <t>SO9144</t>
  </si>
  <si>
    <t>SO9145</t>
  </si>
  <si>
    <t>SO9146</t>
  </si>
  <si>
    <t>SO9147</t>
  </si>
  <si>
    <t>SO9148</t>
  </si>
  <si>
    <t>SO9149</t>
  </si>
  <si>
    <t>SO9150</t>
  </si>
  <si>
    <t>SO9151</t>
  </si>
  <si>
    <t>SO9152</t>
  </si>
  <si>
    <t>SO9153</t>
  </si>
  <si>
    <t>SO9154</t>
  </si>
  <si>
    <t>SO9155</t>
  </si>
  <si>
    <t>SO9156</t>
  </si>
  <si>
    <t>SO9157</t>
  </si>
  <si>
    <t>SO9158</t>
  </si>
  <si>
    <t>SO9159</t>
  </si>
  <si>
    <t>SO9160</t>
  </si>
  <si>
    <t>SO9161</t>
  </si>
  <si>
    <t>SO9162</t>
  </si>
  <si>
    <t>SO9163</t>
  </si>
  <si>
    <t>SO9164</t>
  </si>
  <si>
    <t>SO9165</t>
  </si>
  <si>
    <t>SO9166</t>
  </si>
  <si>
    <t>SO9167</t>
  </si>
  <si>
    <t>SO9168</t>
  </si>
  <si>
    <t>SO9169</t>
  </si>
  <si>
    <t>SO9170</t>
  </si>
  <si>
    <t>SO9171</t>
  </si>
  <si>
    <t>SO9172</t>
  </si>
  <si>
    <t>SO9173</t>
  </si>
  <si>
    <t>SO9174</t>
  </si>
  <si>
    <t>SO9175</t>
  </si>
  <si>
    <t>SO9176</t>
  </si>
  <si>
    <t>SO9177</t>
  </si>
  <si>
    <t>SO9178</t>
  </si>
  <si>
    <t>SO9179</t>
  </si>
  <si>
    <t>SO9180</t>
  </si>
  <si>
    <t>SO9181</t>
  </si>
  <si>
    <t>SO9182</t>
  </si>
  <si>
    <t>SO9183</t>
  </si>
  <si>
    <t>SO9184</t>
  </si>
  <si>
    <t>SO9185</t>
  </si>
  <si>
    <t>SO9186</t>
  </si>
  <si>
    <t>SO9187</t>
  </si>
  <si>
    <t>SO9188</t>
  </si>
  <si>
    <t>SO9189</t>
  </si>
  <si>
    <t>SO9190</t>
  </si>
  <si>
    <t>SO9191</t>
  </si>
  <si>
    <t>SO9192</t>
  </si>
  <si>
    <t>SO9193</t>
  </si>
  <si>
    <t>SO9194</t>
  </si>
  <si>
    <t>SO9195</t>
  </si>
  <si>
    <t>SO9196</t>
  </si>
  <si>
    <t>SO9197</t>
  </si>
  <si>
    <t>SO9198</t>
  </si>
  <si>
    <t>SO9199</t>
  </si>
  <si>
    <t>SO9200</t>
  </si>
  <si>
    <t>SO9201</t>
  </si>
  <si>
    <t>SO9202</t>
  </si>
  <si>
    <t>SO9203</t>
  </si>
  <si>
    <t>SO9204</t>
  </si>
  <si>
    <t>SO9205</t>
  </si>
  <si>
    <t>SO9206</t>
  </si>
  <si>
    <t>SO9207</t>
  </si>
  <si>
    <t>SO9208</t>
  </si>
  <si>
    <t>SO9209</t>
  </si>
  <si>
    <t>SO9210</t>
  </si>
  <si>
    <t>SO9211</t>
  </si>
  <si>
    <t>SO9212</t>
  </si>
  <si>
    <t>SO9213</t>
  </si>
  <si>
    <t>SO9214</t>
  </si>
  <si>
    <t>SO9215</t>
  </si>
  <si>
    <t>SO9216</t>
  </si>
  <si>
    <t>SO9217</t>
  </si>
  <si>
    <t>SO9218</t>
  </si>
  <si>
    <t>SO9219</t>
  </si>
  <si>
    <t>SO9220</t>
  </si>
  <si>
    <t>SO9221</t>
  </si>
  <si>
    <t>SO9222</t>
  </si>
  <si>
    <t>SO9223</t>
  </si>
  <si>
    <t>SO9224</t>
  </si>
  <si>
    <t>SO9225</t>
  </si>
  <si>
    <t>SO9226</t>
  </si>
  <si>
    <t>SO9227</t>
  </si>
  <si>
    <t>SO9228</t>
  </si>
  <si>
    <t>SO9229</t>
  </si>
  <si>
    <t>SO9230</t>
  </si>
  <si>
    <t>SO9231</t>
  </si>
  <si>
    <t>SO9232</t>
  </si>
  <si>
    <t>SO9233</t>
  </si>
  <si>
    <t>SO9234</t>
  </si>
  <si>
    <t>SO9235</t>
  </si>
  <si>
    <t>SO9236</t>
  </si>
  <si>
    <t>SO9237</t>
  </si>
  <si>
    <t>SO9238</t>
  </si>
  <si>
    <t>SO9239</t>
  </si>
  <si>
    <t>SO9240</t>
  </si>
  <si>
    <t>SO9241</t>
  </si>
  <si>
    <t>SO9242</t>
  </si>
  <si>
    <t>SO9243</t>
  </si>
  <si>
    <t>SO9244</t>
  </si>
  <si>
    <t>SO9245</t>
  </si>
  <si>
    <t>SO9246</t>
  </si>
  <si>
    <t>SO9247</t>
  </si>
  <si>
    <t>SO9248</t>
  </si>
  <si>
    <t>SO9249</t>
  </si>
  <si>
    <t>SO9250</t>
  </si>
  <si>
    <t>SO9251</t>
  </si>
  <si>
    <t>SO9252</t>
  </si>
  <si>
    <t>SO9253</t>
  </si>
  <si>
    <t>SO9254</t>
  </si>
  <si>
    <t>SO9255</t>
  </si>
  <si>
    <t>SO9256</t>
  </si>
  <si>
    <t>SO9257</t>
  </si>
  <si>
    <t>SO9258</t>
  </si>
  <si>
    <t>SO9259</t>
  </si>
  <si>
    <t>SO9260</t>
  </si>
  <si>
    <t>SO9261</t>
  </si>
  <si>
    <t>SO9262</t>
  </si>
  <si>
    <t>SO9263</t>
  </si>
  <si>
    <t>SO9264</t>
  </si>
  <si>
    <t>SO9265</t>
  </si>
  <si>
    <t>SO9266</t>
  </si>
  <si>
    <t>SO9267</t>
  </si>
  <si>
    <t>SO9268</t>
  </si>
  <si>
    <t>SO9269</t>
  </si>
  <si>
    <t>SO9270</t>
  </si>
  <si>
    <t>SO9271</t>
  </si>
  <si>
    <t>SO9272</t>
  </si>
  <si>
    <t>SO9273</t>
  </si>
  <si>
    <t>SO9274</t>
  </si>
  <si>
    <t>SO9275</t>
  </si>
  <si>
    <t>SO9276</t>
  </si>
  <si>
    <t>SO9277</t>
  </si>
  <si>
    <t>SO9278</t>
  </si>
  <si>
    <t>SO9279</t>
  </si>
  <si>
    <t>SO9280</t>
  </si>
  <si>
    <t>SO9281</t>
  </si>
  <si>
    <t>SO9282</t>
  </si>
  <si>
    <t>SO9283</t>
  </si>
  <si>
    <t>SO9284</t>
  </si>
  <si>
    <t>SO9285</t>
  </si>
  <si>
    <t>SO9286</t>
  </si>
  <si>
    <t>SO9287</t>
  </si>
  <si>
    <t>SO9288</t>
  </si>
  <si>
    <t>SO9289</t>
  </si>
  <si>
    <t>SO9290</t>
  </si>
  <si>
    <t>SO9291</t>
  </si>
  <si>
    <t>SO9292</t>
  </si>
  <si>
    <t>SO9293</t>
  </si>
  <si>
    <t>SO9294</t>
  </si>
  <si>
    <t>SO9295</t>
  </si>
  <si>
    <t>SO9296</t>
  </si>
  <si>
    <t>SO9297</t>
  </si>
  <si>
    <t>SO9298</t>
  </si>
  <si>
    <t>SO9299</t>
  </si>
  <si>
    <t>SO9300</t>
  </si>
  <si>
    <t>SO9301</t>
  </si>
  <si>
    <t>SO9302</t>
  </si>
  <si>
    <t>SO9303</t>
  </si>
  <si>
    <t>SO9304</t>
  </si>
  <si>
    <t>SO9305</t>
  </si>
  <si>
    <t>SO9306</t>
  </si>
  <si>
    <t>SO9307</t>
  </si>
  <si>
    <t>SO9308</t>
  </si>
  <si>
    <t>SO9309</t>
  </si>
  <si>
    <t>SO9310</t>
  </si>
  <si>
    <t>SO9311</t>
  </si>
  <si>
    <t>SO9312</t>
  </si>
  <si>
    <t>SO9313</t>
  </si>
  <si>
    <t>SO9314</t>
  </si>
  <si>
    <t>SO9315</t>
  </si>
  <si>
    <t>SO9316</t>
  </si>
  <si>
    <t>SO9317</t>
  </si>
  <si>
    <t>SO9318</t>
  </si>
  <si>
    <t>SO9319</t>
  </si>
  <si>
    <t>SO9320</t>
  </si>
  <si>
    <t>SO9321</t>
  </si>
  <si>
    <t>SO9322</t>
  </si>
  <si>
    <t>SO9323</t>
  </si>
  <si>
    <t>SO9324</t>
  </si>
  <si>
    <t>SO9325</t>
  </si>
  <si>
    <t>SO9326</t>
  </si>
  <si>
    <t>SO9327</t>
  </si>
  <si>
    <t>SO9328</t>
  </si>
  <si>
    <t>SO9329</t>
  </si>
  <si>
    <t>SO9330</t>
  </si>
  <si>
    <t>SO9331</t>
  </si>
  <si>
    <t>SO9332</t>
  </si>
  <si>
    <t>SO9333</t>
  </si>
  <si>
    <t>SO9334</t>
  </si>
  <si>
    <t>SO9335</t>
  </si>
  <si>
    <t>SO9336</t>
  </si>
  <si>
    <t>SO9337</t>
  </si>
  <si>
    <t>SO9338</t>
  </si>
  <si>
    <t>SO9339</t>
  </si>
  <si>
    <t>SO9340</t>
  </si>
  <si>
    <t>SO9341</t>
  </si>
  <si>
    <t>SO9342</t>
  </si>
  <si>
    <t>SO9343</t>
  </si>
  <si>
    <t>SO9344</t>
  </si>
  <si>
    <t>SO9345</t>
  </si>
  <si>
    <t>SO9346</t>
  </si>
  <si>
    <t>SO9347</t>
  </si>
  <si>
    <t>SO9348</t>
  </si>
  <si>
    <t>SO9349</t>
  </si>
  <si>
    <t>SO9350</t>
  </si>
  <si>
    <t>SO9351</t>
  </si>
  <si>
    <t>SO9352</t>
  </si>
  <si>
    <t>SO9353</t>
  </si>
  <si>
    <t>SO9354</t>
  </si>
  <si>
    <t>SO9355</t>
  </si>
  <si>
    <t>SO9356</t>
  </si>
  <si>
    <t>SO9357</t>
  </si>
  <si>
    <t>SO9358</t>
  </si>
  <si>
    <t>SO9359</t>
  </si>
  <si>
    <t>SO9360</t>
  </si>
  <si>
    <t>SO9361</t>
  </si>
  <si>
    <t>SO9362</t>
  </si>
  <si>
    <t>SO9363</t>
  </si>
  <si>
    <t>SO9364</t>
  </si>
  <si>
    <t>SO9365</t>
  </si>
  <si>
    <t>SO9366</t>
  </si>
  <si>
    <t>SO9367</t>
  </si>
  <si>
    <t>SO9368</t>
  </si>
  <si>
    <t>SO9369</t>
  </si>
  <si>
    <t>SO9370</t>
  </si>
  <si>
    <t>SO9371</t>
  </si>
  <si>
    <t>SO9372</t>
  </si>
  <si>
    <t>SO9373</t>
  </si>
  <si>
    <t>SO9374</t>
  </si>
  <si>
    <t>SO9375</t>
  </si>
  <si>
    <t>SO9376</t>
  </si>
  <si>
    <t>SO9377</t>
  </si>
  <si>
    <t>SO9378</t>
  </si>
  <si>
    <t>SO9379</t>
  </si>
  <si>
    <t>SO9380</t>
  </si>
  <si>
    <t>SO9381</t>
  </si>
  <si>
    <t>SO9382</t>
  </si>
  <si>
    <t>SO9383</t>
  </si>
  <si>
    <t>SO9384</t>
  </si>
  <si>
    <t>SO9385</t>
  </si>
  <si>
    <t>SO9386</t>
  </si>
  <si>
    <t>SO9387</t>
  </si>
  <si>
    <t>SO9388</t>
  </si>
  <si>
    <t>SO9389</t>
  </si>
  <si>
    <t>SO9390</t>
  </si>
  <si>
    <t>SO9391</t>
  </si>
  <si>
    <t>SO9392</t>
  </si>
  <si>
    <t>SO9393</t>
  </si>
  <si>
    <t>SO9394</t>
  </si>
  <si>
    <t>SO9395</t>
  </si>
  <si>
    <t>SO9396</t>
  </si>
  <si>
    <t>SO9397</t>
  </si>
  <si>
    <t>SO9398</t>
  </si>
  <si>
    <t>SO9399</t>
  </si>
  <si>
    <t>SO9400</t>
  </si>
  <si>
    <t>SO9401</t>
  </si>
  <si>
    <t>SO9402</t>
  </si>
  <si>
    <t>SO9403</t>
  </si>
  <si>
    <t>SO9404</t>
  </si>
  <si>
    <t>SO9405</t>
  </si>
  <si>
    <t>SO9406</t>
  </si>
  <si>
    <t>SO9407</t>
  </si>
  <si>
    <t>SO9408</t>
  </si>
  <si>
    <t>SO9409</t>
  </si>
  <si>
    <t>SO9410</t>
  </si>
  <si>
    <t>SO9411</t>
  </si>
  <si>
    <t>SO9412</t>
  </si>
  <si>
    <t>SO9413</t>
  </si>
  <si>
    <t>SO9414</t>
  </si>
  <si>
    <t>SO9415</t>
  </si>
  <si>
    <t>SO9416</t>
  </si>
  <si>
    <t>SO9417</t>
  </si>
  <si>
    <t>SO9418</t>
  </si>
  <si>
    <t>SO9419</t>
  </si>
  <si>
    <t>SO9420</t>
  </si>
  <si>
    <t>SO9421</t>
  </si>
  <si>
    <t>SO9422</t>
  </si>
  <si>
    <t>SO9423</t>
  </si>
  <si>
    <t>SO9424</t>
  </si>
  <si>
    <t>SO9425</t>
  </si>
  <si>
    <t>SO9426</t>
  </si>
  <si>
    <t>SO9427</t>
  </si>
  <si>
    <t>SO9428</t>
  </si>
  <si>
    <t>SO9429</t>
  </si>
  <si>
    <t>SO9430</t>
  </si>
  <si>
    <t>SO9431</t>
  </si>
  <si>
    <t>SO9432</t>
  </si>
  <si>
    <t>SO9433</t>
  </si>
  <si>
    <t>SO9434</t>
  </si>
  <si>
    <t>SO9435</t>
  </si>
  <si>
    <t>SO9436</t>
  </si>
  <si>
    <t>SO9437</t>
  </si>
  <si>
    <t>SO9438</t>
  </si>
  <si>
    <t>SO9439</t>
  </si>
  <si>
    <t>SO9440</t>
  </si>
  <si>
    <t>SO9441</t>
  </si>
  <si>
    <t>SO9442</t>
  </si>
  <si>
    <t>SO9443</t>
  </si>
  <si>
    <t>SO9444</t>
  </si>
  <si>
    <t>SO9445</t>
  </si>
  <si>
    <t>SO9446</t>
  </si>
  <si>
    <t>SO9447</t>
  </si>
  <si>
    <t>SO9448</t>
  </si>
  <si>
    <t>SO9449</t>
  </si>
  <si>
    <t>SO9450</t>
  </si>
  <si>
    <t>SO9451</t>
  </si>
  <si>
    <t>SO9452</t>
  </si>
  <si>
    <t>SO9453</t>
  </si>
  <si>
    <t>SO9454</t>
  </si>
  <si>
    <t>SO9455</t>
  </si>
  <si>
    <t>SO9456</t>
  </si>
  <si>
    <t>SO9457</t>
  </si>
  <si>
    <t>SO9458</t>
  </si>
  <si>
    <t>SO9459</t>
  </si>
  <si>
    <t>SO9460</t>
  </si>
  <si>
    <t>SO9461</t>
  </si>
  <si>
    <t>SO9462</t>
  </si>
  <si>
    <t>SO9463</t>
  </si>
  <si>
    <t>SO9464</t>
  </si>
  <si>
    <t>SO9465</t>
  </si>
  <si>
    <t>SO9466</t>
  </si>
  <si>
    <t>SO9467</t>
  </si>
  <si>
    <t>SO9468</t>
  </si>
  <si>
    <t>SO9469</t>
  </si>
  <si>
    <t>SO9470</t>
  </si>
  <si>
    <t>SO9471</t>
  </si>
  <si>
    <t>SO9472</t>
  </si>
  <si>
    <t>SO9473</t>
  </si>
  <si>
    <t>SO9474</t>
  </si>
  <si>
    <t>SO9475</t>
  </si>
  <si>
    <t>SO9476</t>
  </si>
  <si>
    <t>SO9477</t>
  </si>
  <si>
    <t>SO9478</t>
  </si>
  <si>
    <t>SO9479</t>
  </si>
  <si>
    <t>SO9480</t>
  </si>
  <si>
    <t>SO9481</t>
  </si>
  <si>
    <t>SO9482</t>
  </si>
  <si>
    <t>SO9483</t>
  </si>
  <si>
    <t>SO9484</t>
  </si>
  <si>
    <t>SO9485</t>
  </si>
  <si>
    <t>SO9486</t>
  </si>
  <si>
    <t>SO9487</t>
  </si>
  <si>
    <t>SO9488</t>
  </si>
  <si>
    <t>SO9489</t>
  </si>
  <si>
    <t>SO9490</t>
  </si>
  <si>
    <t>SO9491</t>
  </si>
  <si>
    <t>SO9492</t>
  </si>
  <si>
    <t>SO9493</t>
  </si>
  <si>
    <t>SO9494</t>
  </si>
  <si>
    <t>SO9495</t>
  </si>
  <si>
    <t>SO9496</t>
  </si>
  <si>
    <t>SO9497</t>
  </si>
  <si>
    <t>SO9498</t>
  </si>
  <si>
    <t>SO9499</t>
  </si>
  <si>
    <t>SO9500</t>
  </si>
  <si>
    <t>SO9501</t>
  </si>
  <si>
    <t>SO9502</t>
  </si>
  <si>
    <t>SO9503</t>
  </si>
  <si>
    <t>SO9504</t>
  </si>
  <si>
    <t>SO9505</t>
  </si>
  <si>
    <t>SO9506</t>
  </si>
  <si>
    <t>SO9507</t>
  </si>
  <si>
    <t>SO9508</t>
  </si>
  <si>
    <t>SO9509</t>
  </si>
  <si>
    <t>SO9510</t>
  </si>
  <si>
    <t>SO9511</t>
  </si>
  <si>
    <t>SO9512</t>
  </si>
  <si>
    <t>SO9513</t>
  </si>
  <si>
    <t>SO9514</t>
  </si>
  <si>
    <t>SO9515</t>
  </si>
  <si>
    <t>SO9516</t>
  </si>
  <si>
    <t>SO9517</t>
  </si>
  <si>
    <t>SO9518</t>
  </si>
  <si>
    <t>SO9519</t>
  </si>
  <si>
    <t>SO9520</t>
  </si>
  <si>
    <t>SO9521</t>
  </si>
  <si>
    <t>SO9522</t>
  </si>
  <si>
    <t>SO9523</t>
  </si>
  <si>
    <t>SO9524</t>
  </si>
  <si>
    <t>SO9525</t>
  </si>
  <si>
    <t>SO9526</t>
  </si>
  <si>
    <t>SO9527</t>
  </si>
  <si>
    <t>SO9528</t>
  </si>
  <si>
    <t>SO9529</t>
  </si>
  <si>
    <t>SO9530</t>
  </si>
  <si>
    <t>SO9531</t>
  </si>
  <si>
    <t>SO9532</t>
  </si>
  <si>
    <t>SO9533</t>
  </si>
  <si>
    <t>SO9534</t>
  </si>
  <si>
    <t>SO9535</t>
  </si>
  <si>
    <t>SO9536</t>
  </si>
  <si>
    <t>SO9537</t>
  </si>
  <si>
    <t>SO9538</t>
  </si>
  <si>
    <t>SO9539</t>
  </si>
  <si>
    <t>SO9540</t>
  </si>
  <si>
    <t>SO9541</t>
  </si>
  <si>
    <t>SO9542</t>
  </si>
  <si>
    <t>SO9543</t>
  </si>
  <si>
    <t>SO9544</t>
  </si>
  <si>
    <t>SO9545</t>
  </si>
  <si>
    <t>SO9546</t>
  </si>
  <si>
    <t>SO9547</t>
  </si>
  <si>
    <t>SO9548</t>
  </si>
  <si>
    <t>SO9549</t>
  </si>
  <si>
    <t>SO9550</t>
  </si>
  <si>
    <t>SO9551</t>
  </si>
  <si>
    <t>SO9552</t>
  </si>
  <si>
    <t>SO9553</t>
  </si>
  <si>
    <t>SO9554</t>
  </si>
  <si>
    <t>SO9555</t>
  </si>
  <si>
    <t>SO9556</t>
  </si>
  <si>
    <t>SO9557</t>
  </si>
  <si>
    <t>SO9558</t>
  </si>
  <si>
    <t>SO9559</t>
  </si>
  <si>
    <t>SO9560</t>
  </si>
  <si>
    <t>SO9561</t>
  </si>
  <si>
    <t>SO9562</t>
  </si>
  <si>
    <t>SO9563</t>
  </si>
  <si>
    <t>SO9564</t>
  </si>
  <si>
    <t>SO9565</t>
  </si>
  <si>
    <t>SO9566</t>
  </si>
  <si>
    <t>SO9567</t>
  </si>
  <si>
    <t>SO9568</t>
  </si>
  <si>
    <t>SO9569</t>
  </si>
  <si>
    <t>SO9570</t>
  </si>
  <si>
    <t>SO9571</t>
  </si>
  <si>
    <t>SO9572</t>
  </si>
  <si>
    <t>SO9573</t>
  </si>
  <si>
    <t>SO9574</t>
  </si>
  <si>
    <t>SO9575</t>
  </si>
  <si>
    <t>SO9576</t>
  </si>
  <si>
    <t>SO9577</t>
  </si>
  <si>
    <t>SO9578</t>
  </si>
  <si>
    <t>SO9579</t>
  </si>
  <si>
    <t>SO9580</t>
  </si>
  <si>
    <t>SO9581</t>
  </si>
  <si>
    <t>SO9582</t>
  </si>
  <si>
    <t>SO9583</t>
  </si>
  <si>
    <t>SO9584</t>
  </si>
  <si>
    <t>SO9585</t>
  </si>
  <si>
    <t>SO9586</t>
  </si>
  <si>
    <t>SO9587</t>
  </si>
  <si>
    <t>SO9588</t>
  </si>
  <si>
    <t>SO9589</t>
  </si>
  <si>
    <t>SO9590</t>
  </si>
  <si>
    <t>SO9591</t>
  </si>
  <si>
    <t>SO9592</t>
  </si>
  <si>
    <t>SO9593</t>
  </si>
  <si>
    <t>SO9594</t>
  </si>
  <si>
    <t>SO9595</t>
  </si>
  <si>
    <t>SO9596</t>
  </si>
  <si>
    <t>SO9597</t>
  </si>
  <si>
    <t>SO9598</t>
  </si>
  <si>
    <t>SO9599</t>
  </si>
  <si>
    <t>SO9600</t>
  </si>
  <si>
    <t>SO9601</t>
  </si>
  <si>
    <t>SO9602</t>
  </si>
  <si>
    <t>SO9603</t>
  </si>
  <si>
    <t>SO9604</t>
  </si>
  <si>
    <t>SO9605</t>
  </si>
  <si>
    <t>SO9606</t>
  </si>
  <si>
    <t>SO9607</t>
  </si>
  <si>
    <t>SO9608</t>
  </si>
  <si>
    <t>SO9609</t>
  </si>
  <si>
    <t>SO9610</t>
  </si>
  <si>
    <t>SO9611</t>
  </si>
  <si>
    <t>SO9612</t>
  </si>
  <si>
    <t>SO9613</t>
  </si>
  <si>
    <t>SO9614</t>
  </si>
  <si>
    <t>SO9615</t>
  </si>
  <si>
    <t>SO9616</t>
  </si>
  <si>
    <t>SO9617</t>
  </si>
  <si>
    <t>SO9618</t>
  </si>
  <si>
    <t>SO9619</t>
  </si>
  <si>
    <t>SO9620</t>
  </si>
  <si>
    <t>SO9621</t>
  </si>
  <si>
    <t>SO9622</t>
  </si>
  <si>
    <t>SO9623</t>
  </si>
  <si>
    <t>SO9624</t>
  </si>
  <si>
    <t>SO9625</t>
  </si>
  <si>
    <t>SO9626</t>
  </si>
  <si>
    <t>SO9627</t>
  </si>
  <si>
    <t>SO9628</t>
  </si>
  <si>
    <t>SO9629</t>
  </si>
  <si>
    <t>SO9630</t>
  </si>
  <si>
    <t>SO9631</t>
  </si>
  <si>
    <t>SO9632</t>
  </si>
  <si>
    <t>SO9633</t>
  </si>
  <si>
    <t>SO9634</t>
  </si>
  <si>
    <t>SO9635</t>
  </si>
  <si>
    <t>SO9636</t>
  </si>
  <si>
    <t>SO9637</t>
  </si>
  <si>
    <t>SO9638</t>
  </si>
  <si>
    <t>SO9639</t>
  </si>
  <si>
    <t>SO9640</t>
  </si>
  <si>
    <t>SO9641</t>
  </si>
  <si>
    <t>SO9642</t>
  </si>
  <si>
    <t>SO9643</t>
  </si>
  <si>
    <t>SO9644</t>
  </si>
  <si>
    <t>SO9645</t>
  </si>
  <si>
    <t>SO9646</t>
  </si>
  <si>
    <t>SO9647</t>
  </si>
  <si>
    <t>SO9648</t>
  </si>
  <si>
    <t>SO9649</t>
  </si>
  <si>
    <t>SO9650</t>
  </si>
  <si>
    <t>SO9651</t>
  </si>
  <si>
    <t>SO9652</t>
  </si>
  <si>
    <t>SO9653</t>
  </si>
  <si>
    <t>SO9654</t>
  </si>
  <si>
    <t>SO9655</t>
  </si>
  <si>
    <t>SO9656</t>
  </si>
  <si>
    <t>SO9657</t>
  </si>
  <si>
    <t>SO9658</t>
  </si>
  <si>
    <t>SO9659</t>
  </si>
  <si>
    <t>SO9660</t>
  </si>
  <si>
    <t>SO9661</t>
  </si>
  <si>
    <t>SO9662</t>
  </si>
  <si>
    <t>SO9663</t>
  </si>
  <si>
    <t>SO9664</t>
  </si>
  <si>
    <t>SO9665</t>
  </si>
  <si>
    <t>SO9666</t>
  </si>
  <si>
    <t>SO9667</t>
  </si>
  <si>
    <t>SO9668</t>
  </si>
  <si>
    <t>SO9669</t>
  </si>
  <si>
    <t>SO9670</t>
  </si>
  <si>
    <t>SO9671</t>
  </si>
  <si>
    <t>SO9672</t>
  </si>
  <si>
    <t>SO9673</t>
  </si>
  <si>
    <t>SO9674</t>
  </si>
  <si>
    <t>SO9675</t>
  </si>
  <si>
    <t>SO9676</t>
  </si>
  <si>
    <t>SO9677</t>
  </si>
  <si>
    <t>SO9678</t>
  </si>
  <si>
    <t>SO9679</t>
  </si>
  <si>
    <t>SO9680</t>
  </si>
  <si>
    <t>SO9681</t>
  </si>
  <si>
    <t>SO9682</t>
  </si>
  <si>
    <t>SO9683</t>
  </si>
  <si>
    <t>SO9684</t>
  </si>
  <si>
    <t>SO9685</t>
  </si>
  <si>
    <t>SO9686</t>
  </si>
  <si>
    <t>SO9687</t>
  </si>
  <si>
    <t>SO9688</t>
  </si>
  <si>
    <t>SO9689</t>
  </si>
  <si>
    <t>SO9690</t>
  </si>
  <si>
    <t>SO9691</t>
  </si>
  <si>
    <t>SO9692</t>
  </si>
  <si>
    <t>SO9693</t>
  </si>
  <si>
    <t>SO9694</t>
  </si>
  <si>
    <t>SO9695</t>
  </si>
  <si>
    <t>SO9696</t>
  </si>
  <si>
    <t>SO9697</t>
  </si>
  <si>
    <t>SO9698</t>
  </si>
  <si>
    <t>SO9699</t>
  </si>
  <si>
    <t>SO9700</t>
  </si>
  <si>
    <t>SO9701</t>
  </si>
  <si>
    <t>SO9702</t>
  </si>
  <si>
    <t>SO9703</t>
  </si>
  <si>
    <t>SO9704</t>
  </si>
  <si>
    <t>SO9705</t>
  </si>
  <si>
    <t>SO9706</t>
  </si>
  <si>
    <t>SO9707</t>
  </si>
  <si>
    <t>SO9708</t>
  </si>
  <si>
    <t>SO9709</t>
  </si>
  <si>
    <t>SO9710</t>
  </si>
  <si>
    <t>SO9711</t>
  </si>
  <si>
    <t>SO9712</t>
  </si>
  <si>
    <t>SO9713</t>
  </si>
  <si>
    <t>SO9714</t>
  </si>
  <si>
    <t>SO9715</t>
  </si>
  <si>
    <t>SO9716</t>
  </si>
  <si>
    <t>SO9717</t>
  </si>
  <si>
    <t>SO9718</t>
  </si>
  <si>
    <t>SO9719</t>
  </si>
  <si>
    <t>SO9720</t>
  </si>
  <si>
    <t>SO9721</t>
  </si>
  <si>
    <t>SO9722</t>
  </si>
  <si>
    <t>SO9723</t>
  </si>
  <si>
    <t>SO9724</t>
  </si>
  <si>
    <t>SO9725</t>
  </si>
  <si>
    <t>SO9726</t>
  </si>
  <si>
    <t>SO9727</t>
  </si>
  <si>
    <t>SO9728</t>
  </si>
  <si>
    <t>SO9729</t>
  </si>
  <si>
    <t>SO9730</t>
  </si>
  <si>
    <t>SO9731</t>
  </si>
  <si>
    <t>SO9732</t>
  </si>
  <si>
    <t>SO9733</t>
  </si>
  <si>
    <t>SO9734</t>
  </si>
  <si>
    <t>SO9735</t>
  </si>
  <si>
    <t>SO9736</t>
  </si>
  <si>
    <t>SO9737</t>
  </si>
  <si>
    <t>SO9738</t>
  </si>
  <si>
    <t>SO9739</t>
  </si>
  <si>
    <t>SO9740</t>
  </si>
  <si>
    <t>SO9741</t>
  </si>
  <si>
    <t>SO9742</t>
  </si>
  <si>
    <t>SO9743</t>
  </si>
  <si>
    <t>SO9744</t>
  </si>
  <si>
    <t>SO9745</t>
  </si>
  <si>
    <t>SO9746</t>
  </si>
  <si>
    <t>SO9747</t>
  </si>
  <si>
    <t>SO9748</t>
  </si>
  <si>
    <t>SO9749</t>
  </si>
  <si>
    <t>SO9750</t>
  </si>
  <si>
    <t>SO9751</t>
  </si>
  <si>
    <t>SO9752</t>
  </si>
  <si>
    <t>SO9753</t>
  </si>
  <si>
    <t>SO9754</t>
  </si>
  <si>
    <t>SO9755</t>
  </si>
  <si>
    <t>SO9756</t>
  </si>
  <si>
    <t>SO9757</t>
  </si>
  <si>
    <t>SO9758</t>
  </si>
  <si>
    <t>SO9759</t>
  </si>
  <si>
    <t>SO9760</t>
  </si>
  <si>
    <t>SO9761</t>
  </si>
  <si>
    <t>SO9762</t>
  </si>
  <si>
    <t>SO9763</t>
  </si>
  <si>
    <t>SO9764</t>
  </si>
  <si>
    <t>SO9765</t>
  </si>
  <si>
    <t>SO9766</t>
  </si>
  <si>
    <t>SO9767</t>
  </si>
  <si>
    <t>SO9768</t>
  </si>
  <si>
    <t>SO9769</t>
  </si>
  <si>
    <t>SO9770</t>
  </si>
  <si>
    <t>SO9771</t>
  </si>
  <si>
    <t>SO9772</t>
  </si>
  <si>
    <t>SO9773</t>
  </si>
  <si>
    <t>SO9774</t>
  </si>
  <si>
    <t>SO9775</t>
  </si>
  <si>
    <t>SO9776</t>
  </si>
  <si>
    <t>SO9777</t>
  </si>
  <si>
    <t>SO9778</t>
  </si>
  <si>
    <t>SO9779</t>
  </si>
  <si>
    <t>SO9780</t>
  </si>
  <si>
    <t>SO9781</t>
  </si>
  <si>
    <t>SO9782</t>
  </si>
  <si>
    <t>SO9783</t>
  </si>
  <si>
    <t>SO9784</t>
  </si>
  <si>
    <t>SO9785</t>
  </si>
  <si>
    <t>SO9786</t>
  </si>
  <si>
    <t>SO9787</t>
  </si>
  <si>
    <t>SO9788</t>
  </si>
  <si>
    <t>SO9789</t>
  </si>
  <si>
    <t>SO9790</t>
  </si>
  <si>
    <t>SO9791</t>
  </si>
  <si>
    <t>SO9792</t>
  </si>
  <si>
    <t>SO9793</t>
  </si>
  <si>
    <t>SO9794</t>
  </si>
  <si>
    <t>SO9795</t>
  </si>
  <si>
    <t>SO9796</t>
  </si>
  <si>
    <t>SO9797</t>
  </si>
  <si>
    <t>SO9798</t>
  </si>
  <si>
    <t>SO9799</t>
  </si>
  <si>
    <t>SO9800</t>
  </si>
  <si>
    <t>SO9801</t>
  </si>
  <si>
    <t>SO9802</t>
  </si>
  <si>
    <t>SO9803</t>
  </si>
  <si>
    <t>SO9804</t>
  </si>
  <si>
    <t>SO9805</t>
  </si>
  <si>
    <t>SO9806</t>
  </si>
  <si>
    <t>SO9807</t>
  </si>
  <si>
    <t>SO9808</t>
  </si>
  <si>
    <t>SO9809</t>
  </si>
  <si>
    <t>SO9810</t>
  </si>
  <si>
    <t>SO9811</t>
  </si>
  <si>
    <t>SO9812</t>
  </si>
  <si>
    <t>SO9813</t>
  </si>
  <si>
    <t>SO9814</t>
  </si>
  <si>
    <t>SO9815</t>
  </si>
  <si>
    <t>SO9816</t>
  </si>
  <si>
    <t>SO9817</t>
  </si>
  <si>
    <t>SO9818</t>
  </si>
  <si>
    <t>SO9819</t>
  </si>
  <si>
    <t>SO9820</t>
  </si>
  <si>
    <t>SO9821</t>
  </si>
  <si>
    <t>SO9822</t>
  </si>
  <si>
    <t>SO9823</t>
  </si>
  <si>
    <t>SO9824</t>
  </si>
  <si>
    <t>SO9825</t>
  </si>
  <si>
    <t>SO9826</t>
  </si>
  <si>
    <t>SO9827</t>
  </si>
  <si>
    <t>SO9828</t>
  </si>
  <si>
    <t>SO9829</t>
  </si>
  <si>
    <t>SO9830</t>
  </si>
  <si>
    <t>SO9831</t>
  </si>
  <si>
    <t>SO9832</t>
  </si>
  <si>
    <t>SO9833</t>
  </si>
  <si>
    <t>SO9834</t>
  </si>
  <si>
    <t>SO9835</t>
  </si>
  <si>
    <t>SO9836</t>
  </si>
  <si>
    <t>SO9837</t>
  </si>
  <si>
    <t>SO9838</t>
  </si>
  <si>
    <t>SO9839</t>
  </si>
  <si>
    <t>SO9840</t>
  </si>
  <si>
    <t>SO9841</t>
  </si>
  <si>
    <t>SO9842</t>
  </si>
  <si>
    <t>SO9843</t>
  </si>
  <si>
    <t>SO9844</t>
  </si>
  <si>
    <t>SO9845</t>
  </si>
  <si>
    <t>SO9846</t>
  </si>
  <si>
    <t>SO9847</t>
  </si>
  <si>
    <t>SO9848</t>
  </si>
  <si>
    <t>SO9849</t>
  </si>
  <si>
    <t>SO9850</t>
  </si>
  <si>
    <t>SO9851</t>
  </si>
  <si>
    <t>SO9852</t>
  </si>
  <si>
    <t>SO9853</t>
  </si>
  <si>
    <t>SO9854</t>
  </si>
  <si>
    <t>SO9855</t>
  </si>
  <si>
    <t>SO9856</t>
  </si>
  <si>
    <t>SO9857</t>
  </si>
  <si>
    <t>SO9858</t>
  </si>
  <si>
    <t>SO9859</t>
  </si>
  <si>
    <t>SO9860</t>
  </si>
  <si>
    <t>SO9861</t>
  </si>
  <si>
    <t>SO9862</t>
  </si>
  <si>
    <t>SO9863</t>
  </si>
  <si>
    <t>SO9864</t>
  </si>
  <si>
    <t>SO9865</t>
  </si>
  <si>
    <t>SO9866</t>
  </si>
  <si>
    <t>SO9867</t>
  </si>
  <si>
    <t>SO9868</t>
  </si>
  <si>
    <t>SO9869</t>
  </si>
  <si>
    <t>SO9870</t>
  </si>
  <si>
    <t>SO9871</t>
  </si>
  <si>
    <t>SO9872</t>
  </si>
  <si>
    <t>SO9873</t>
  </si>
  <si>
    <t>SO9874</t>
  </si>
  <si>
    <t>SO9875</t>
  </si>
  <si>
    <t>SO9876</t>
  </si>
  <si>
    <t>SO9877</t>
  </si>
  <si>
    <t>SO9878</t>
  </si>
  <si>
    <t>SO9879</t>
  </si>
  <si>
    <t>SO9880</t>
  </si>
  <si>
    <t>SO9881</t>
  </si>
  <si>
    <t>SO9882</t>
  </si>
  <si>
    <t>SO9883</t>
  </si>
  <si>
    <t>SO9884</t>
  </si>
  <si>
    <t>SO9885</t>
  </si>
  <si>
    <t>SO9886</t>
  </si>
  <si>
    <t>SO9887</t>
  </si>
  <si>
    <t>SO9888</t>
  </si>
  <si>
    <t>SO9889</t>
  </si>
  <si>
    <t>SO9890</t>
  </si>
  <si>
    <t>SO9891</t>
  </si>
  <si>
    <t>SO9892</t>
  </si>
  <si>
    <t>SO9893</t>
  </si>
  <si>
    <t>SO9894</t>
  </si>
  <si>
    <t>SO9895</t>
  </si>
  <si>
    <t>SO9896</t>
  </si>
  <si>
    <t>SO9897</t>
  </si>
  <si>
    <t>SO9898</t>
  </si>
  <si>
    <t>SO9899</t>
  </si>
  <si>
    <t>SO9900</t>
  </si>
  <si>
    <t>SO9901</t>
  </si>
  <si>
    <t>SO9902</t>
  </si>
  <si>
    <t>SO9903</t>
  </si>
  <si>
    <t>SO9904</t>
  </si>
  <si>
    <t>SO9905</t>
  </si>
  <si>
    <t>SO9906</t>
  </si>
  <si>
    <t>SO9907</t>
  </si>
  <si>
    <t>SO9908</t>
  </si>
  <si>
    <t>SO9909</t>
  </si>
  <si>
    <t>SO9910</t>
  </si>
  <si>
    <t>SO9911</t>
  </si>
  <si>
    <t>SO9912</t>
  </si>
  <si>
    <t>SO9913</t>
  </si>
  <si>
    <t>SO9914</t>
  </si>
  <si>
    <t>SO9915</t>
  </si>
  <si>
    <t>SO9916</t>
  </si>
  <si>
    <t>SO9917</t>
  </si>
  <si>
    <t>SO9918</t>
  </si>
  <si>
    <t>SO9919</t>
  </si>
  <si>
    <t>SO9920</t>
  </si>
  <si>
    <t>SO9921</t>
  </si>
  <si>
    <t>SO9922</t>
  </si>
  <si>
    <t>SO9923</t>
  </si>
  <si>
    <t>SO9924</t>
  </si>
  <si>
    <t>SO9925</t>
  </si>
  <si>
    <t>SO9926</t>
  </si>
  <si>
    <t>SO9927</t>
  </si>
  <si>
    <t>SO9928</t>
  </si>
  <si>
    <t>SO9929</t>
  </si>
  <si>
    <t>SO9930</t>
  </si>
  <si>
    <t>SO9931</t>
  </si>
  <si>
    <t>SO9932</t>
  </si>
  <si>
    <t>SO9933</t>
  </si>
  <si>
    <t>SO9934</t>
  </si>
  <si>
    <t>SO9935</t>
  </si>
  <si>
    <t>SO9936</t>
  </si>
  <si>
    <t>SO9937</t>
  </si>
  <si>
    <t>SO9938</t>
  </si>
  <si>
    <t>SO9939</t>
  </si>
  <si>
    <t>SO9940</t>
  </si>
  <si>
    <t>SO9941</t>
  </si>
  <si>
    <t>SO9942</t>
  </si>
  <si>
    <t>SO9943</t>
  </si>
  <si>
    <t>SO9944</t>
  </si>
  <si>
    <t>SO9945</t>
  </si>
  <si>
    <t>SO9946</t>
  </si>
  <si>
    <t>SO9947</t>
  </si>
  <si>
    <t>SO9948</t>
  </si>
  <si>
    <t>SO9949</t>
  </si>
  <si>
    <t>SO9950</t>
  </si>
  <si>
    <t>SO9951</t>
  </si>
  <si>
    <t>SO9952</t>
  </si>
  <si>
    <t>SO9953</t>
  </si>
  <si>
    <t>SO9954</t>
  </si>
  <si>
    <t>SO9955</t>
  </si>
  <si>
    <t>SO9956</t>
  </si>
  <si>
    <t>SO9957</t>
  </si>
  <si>
    <t>SO9958</t>
  </si>
  <si>
    <t>SO9959</t>
  </si>
  <si>
    <t>SO9960</t>
  </si>
  <si>
    <t>SO9961</t>
  </si>
  <si>
    <t>SO9962</t>
  </si>
  <si>
    <t>SO9963</t>
  </si>
  <si>
    <t>SO9964</t>
  </si>
  <si>
    <t>SO9965</t>
  </si>
  <si>
    <t>SO9966</t>
  </si>
  <si>
    <t>SO9967</t>
  </si>
  <si>
    <t>SO9968</t>
  </si>
  <si>
    <t>SO9969</t>
  </si>
  <si>
    <t>SO9970</t>
  </si>
  <si>
    <t>SO9971</t>
  </si>
  <si>
    <t>SO9972</t>
  </si>
  <si>
    <t>SO9973</t>
  </si>
  <si>
    <t>SO9974</t>
  </si>
  <si>
    <t>SO9975</t>
  </si>
  <si>
    <t>SO9976</t>
  </si>
  <si>
    <t>SO9977</t>
  </si>
  <si>
    <t>SO9978</t>
  </si>
  <si>
    <t>SO9979</t>
  </si>
  <si>
    <t>SO9980</t>
  </si>
  <si>
    <t>SO9981</t>
  </si>
  <si>
    <t>SO9982</t>
  </si>
  <si>
    <t>SO9983</t>
  </si>
  <si>
    <t>SO9984</t>
  </si>
  <si>
    <t>SO9985</t>
  </si>
  <si>
    <t>SO9986</t>
  </si>
  <si>
    <t>SO9987</t>
  </si>
  <si>
    <t>SO9988</t>
  </si>
  <si>
    <t>SO9989</t>
  </si>
  <si>
    <t>SO9990</t>
  </si>
  <si>
    <t>SO9991</t>
  </si>
  <si>
    <t>SO9992</t>
  </si>
  <si>
    <t>SO9993</t>
  </si>
  <si>
    <t>SO9994</t>
  </si>
  <si>
    <t>SO9995</t>
  </si>
  <si>
    <t>SO9996</t>
  </si>
  <si>
    <t>SO9997</t>
  </si>
  <si>
    <t>SO9998</t>
  </si>
  <si>
    <t>SO9999</t>
  </si>
  <si>
    <t>SO10000</t>
  </si>
  <si>
    <t>SO10001</t>
  </si>
  <si>
    <t>SO10002</t>
  </si>
  <si>
    <t>SO10003</t>
  </si>
  <si>
    <t>SO10004</t>
  </si>
  <si>
    <t>SO10005</t>
  </si>
  <si>
    <t>SO10006</t>
  </si>
  <si>
    <t>SO10007</t>
  </si>
  <si>
    <t>SO10008</t>
  </si>
  <si>
    <t>SO10009</t>
  </si>
  <si>
    <t>SO10010</t>
  </si>
  <si>
    <t>SO10011</t>
  </si>
  <si>
    <t>SO10012</t>
  </si>
  <si>
    <t>SO10013</t>
  </si>
  <si>
    <t>SO10014</t>
  </si>
  <si>
    <t>SO10015</t>
  </si>
  <si>
    <t>SO10016</t>
  </si>
  <si>
    <t>SO10017</t>
  </si>
  <si>
    <t>SO10018</t>
  </si>
  <si>
    <t>SO10019</t>
  </si>
  <si>
    <t>SO10020</t>
  </si>
  <si>
    <t>SO10021</t>
  </si>
  <si>
    <t>SO10022</t>
  </si>
  <si>
    <t>SO10023</t>
  </si>
  <si>
    <t>SO10024</t>
  </si>
  <si>
    <t>SO10025</t>
  </si>
  <si>
    <t>SO10026</t>
  </si>
  <si>
    <t>SO10027</t>
  </si>
  <si>
    <t>SO10028</t>
  </si>
  <si>
    <t>SO10029</t>
  </si>
  <si>
    <t>SO10030</t>
  </si>
  <si>
    <t>SO10031</t>
  </si>
  <si>
    <t>SO10032</t>
  </si>
  <si>
    <t>SO10033</t>
  </si>
  <si>
    <t>SO10034</t>
  </si>
  <si>
    <t>SO10035</t>
  </si>
  <si>
    <t>SO10036</t>
  </si>
  <si>
    <t>SO10037</t>
  </si>
  <si>
    <t>SO10038</t>
  </si>
  <si>
    <t>SO10039</t>
  </si>
  <si>
    <t>SO10040</t>
  </si>
  <si>
    <t>SO10041</t>
  </si>
  <si>
    <t>SO10042</t>
  </si>
  <si>
    <t>SO10043</t>
  </si>
  <si>
    <t>SO10044</t>
  </si>
  <si>
    <t>SO10045</t>
  </si>
  <si>
    <t>SO10046</t>
  </si>
  <si>
    <t>SO10047</t>
  </si>
  <si>
    <t>SO10048</t>
  </si>
  <si>
    <t>SO10049</t>
  </si>
  <si>
    <t>SO10050</t>
  </si>
  <si>
    <t>SO10051</t>
  </si>
  <si>
    <t>SO10052</t>
  </si>
  <si>
    <t>SO10053</t>
  </si>
  <si>
    <t>SO10054</t>
  </si>
  <si>
    <t>SO10055</t>
  </si>
  <si>
    <t>SO10056</t>
  </si>
  <si>
    <t>SO10057</t>
  </si>
  <si>
    <t>SO10058</t>
  </si>
  <si>
    <t>SO10059</t>
  </si>
  <si>
    <t>SO10060</t>
  </si>
  <si>
    <t>SO10061</t>
  </si>
  <si>
    <t>SO10062</t>
  </si>
  <si>
    <t>SO10063</t>
  </si>
  <si>
    <t>SO10064</t>
  </si>
  <si>
    <t>SO10065</t>
  </si>
  <si>
    <t>SO10066</t>
  </si>
  <si>
    <t>SO10067</t>
  </si>
  <si>
    <t>SO10068</t>
  </si>
  <si>
    <t>SO10069</t>
  </si>
  <si>
    <t>SO10070</t>
  </si>
  <si>
    <t>SO10071</t>
  </si>
  <si>
    <t>SO10072</t>
  </si>
  <si>
    <t>SO10073</t>
  </si>
  <si>
    <t>SO10074</t>
  </si>
  <si>
    <t>SO10075</t>
  </si>
  <si>
    <t>SO10076</t>
  </si>
  <si>
    <t>SO10077</t>
  </si>
  <si>
    <t>SO10078</t>
  </si>
  <si>
    <t>SO10079</t>
  </si>
  <si>
    <t>SO10080</t>
  </si>
  <si>
    <t>SO10081</t>
  </si>
  <si>
    <t>SO10082</t>
  </si>
  <si>
    <t>SO10083</t>
  </si>
  <si>
    <t>SO10084</t>
  </si>
  <si>
    <t>SO10085</t>
  </si>
  <si>
    <t>SO10086</t>
  </si>
  <si>
    <t>SO10087</t>
  </si>
  <si>
    <t>SO10088</t>
  </si>
  <si>
    <t>SO10089</t>
  </si>
  <si>
    <t>SO10090</t>
  </si>
  <si>
    <t>SO10091</t>
  </si>
  <si>
    <t>SO10092</t>
  </si>
  <si>
    <t>SO10093</t>
  </si>
  <si>
    <t>SO10094</t>
  </si>
  <si>
    <t>SO10095</t>
  </si>
  <si>
    <t>SO10096</t>
  </si>
  <si>
    <t>SO10097</t>
  </si>
  <si>
    <t>SO10098</t>
  </si>
  <si>
    <t>SO10099</t>
  </si>
  <si>
    <t>SO10100</t>
  </si>
  <si>
    <t>SO10101</t>
  </si>
  <si>
    <t>SO10102</t>
  </si>
  <si>
    <t>SO10103</t>
  </si>
  <si>
    <t>SO10104</t>
  </si>
  <si>
    <t>SO10105</t>
  </si>
  <si>
    <t>SO10106</t>
  </si>
  <si>
    <t>SO10107</t>
  </si>
  <si>
    <t>SO10108</t>
  </si>
  <si>
    <t>SO10109</t>
  </si>
  <si>
    <t>SO10110</t>
  </si>
  <si>
    <t>SO10111</t>
  </si>
  <si>
    <t>SO10112</t>
  </si>
  <si>
    <t>SO10113</t>
  </si>
  <si>
    <t>SO10114</t>
  </si>
  <si>
    <t>SO10115</t>
  </si>
  <si>
    <t>SO10116</t>
  </si>
  <si>
    <t>SO10117</t>
  </si>
  <si>
    <t>SO10118</t>
  </si>
  <si>
    <t>SO10119</t>
  </si>
  <si>
    <t>SO10120</t>
  </si>
  <si>
    <t>SO10121</t>
  </si>
  <si>
    <t>SO10122</t>
  </si>
  <si>
    <t>SO10123</t>
  </si>
  <si>
    <t>SO10124</t>
  </si>
  <si>
    <t>SO10125</t>
  </si>
  <si>
    <t>SO10126</t>
  </si>
  <si>
    <t>SO10127</t>
  </si>
  <si>
    <t>SO10128</t>
  </si>
  <si>
    <t>SO10129</t>
  </si>
  <si>
    <t>SO10130</t>
  </si>
  <si>
    <t>SO10131</t>
  </si>
  <si>
    <t>SO10132</t>
  </si>
  <si>
    <t>SO10133</t>
  </si>
  <si>
    <t>SO10134</t>
  </si>
  <si>
    <t>SO10135</t>
  </si>
  <si>
    <t>SO10136</t>
  </si>
  <si>
    <t>SO10137</t>
  </si>
  <si>
    <t>SO10138</t>
  </si>
  <si>
    <t>SO10139</t>
  </si>
  <si>
    <t>SO10140</t>
  </si>
  <si>
    <t>SO10141</t>
  </si>
  <si>
    <t>SO10142</t>
  </si>
  <si>
    <t>SO10143</t>
  </si>
  <si>
    <t>SO10144</t>
  </si>
  <si>
    <t>SO10145</t>
  </si>
  <si>
    <t>SO10146</t>
  </si>
  <si>
    <t>SO10147</t>
  </si>
  <si>
    <t>SO10148</t>
  </si>
  <si>
    <t>SO10149</t>
  </si>
  <si>
    <t>SO10150</t>
  </si>
  <si>
    <t>SO10151</t>
  </si>
  <si>
    <t>SO10152</t>
  </si>
  <si>
    <t>SO10153</t>
  </si>
  <si>
    <t>SO10154</t>
  </si>
  <si>
    <t>SO10155</t>
  </si>
  <si>
    <t>SO10156</t>
  </si>
  <si>
    <t>SO10157</t>
  </si>
  <si>
    <t>SO10158</t>
  </si>
  <si>
    <t>SO10159</t>
  </si>
  <si>
    <t>SO10160</t>
  </si>
  <si>
    <t>SO10161</t>
  </si>
  <si>
    <t>SO10162</t>
  </si>
  <si>
    <t>SO10163</t>
  </si>
  <si>
    <t>SO10164</t>
  </si>
  <si>
    <t>SO10165</t>
  </si>
  <si>
    <t>SO10166</t>
  </si>
  <si>
    <t>SO10167</t>
  </si>
  <si>
    <t>SO10168</t>
  </si>
  <si>
    <t>SO10169</t>
  </si>
  <si>
    <t>SO10170</t>
  </si>
  <si>
    <t>SO10171</t>
  </si>
  <si>
    <t>SO10172</t>
  </si>
  <si>
    <t>SO10173</t>
  </si>
  <si>
    <t>SO10174</t>
  </si>
  <si>
    <t>SO10175</t>
  </si>
  <si>
    <t>SO10176</t>
  </si>
  <si>
    <t>SO10177</t>
  </si>
  <si>
    <t>SO10178</t>
  </si>
  <si>
    <t>SO10179</t>
  </si>
  <si>
    <t>SO10180</t>
  </si>
  <si>
    <t>SO10181</t>
  </si>
  <si>
    <t>SO10182</t>
  </si>
  <si>
    <t>SO10183</t>
  </si>
  <si>
    <t>SO10184</t>
  </si>
  <si>
    <t>SO10185</t>
  </si>
  <si>
    <t>SO10186</t>
  </si>
  <si>
    <t>SO10187</t>
  </si>
  <si>
    <t>SO10188</t>
  </si>
  <si>
    <t>SO10189</t>
  </si>
  <si>
    <t>SO10190</t>
  </si>
  <si>
    <t>SO10191</t>
  </si>
  <si>
    <t>SO10192</t>
  </si>
  <si>
    <t>SO10193</t>
  </si>
  <si>
    <t>SO10194</t>
  </si>
  <si>
    <t>SO10195</t>
  </si>
  <si>
    <t>SO10196</t>
  </si>
  <si>
    <t>SO10197</t>
  </si>
  <si>
    <t>SO10198</t>
  </si>
  <si>
    <t>SO10199</t>
  </si>
  <si>
    <t>SO10200</t>
  </si>
  <si>
    <t>SO10201</t>
  </si>
  <si>
    <t>SO10202</t>
  </si>
  <si>
    <t>SO10203</t>
  </si>
  <si>
    <t>SO10204</t>
  </si>
  <si>
    <t>SO10205</t>
  </si>
  <si>
    <t>SO10206</t>
  </si>
  <si>
    <t>SO10207</t>
  </si>
  <si>
    <t>SO10208</t>
  </si>
  <si>
    <t>SO10209</t>
  </si>
  <si>
    <t>SO10210</t>
  </si>
  <si>
    <t>SO10211</t>
  </si>
  <si>
    <t>SO10212</t>
  </si>
  <si>
    <t>SO10213</t>
  </si>
  <si>
    <t>SO10214</t>
  </si>
  <si>
    <t>SO10215</t>
  </si>
  <si>
    <t>SO10216</t>
  </si>
  <si>
    <t>SO10217</t>
  </si>
  <si>
    <t>SO10218</t>
  </si>
  <si>
    <t>SO10219</t>
  </si>
  <si>
    <t>SO10220</t>
  </si>
  <si>
    <t>SO10221</t>
  </si>
  <si>
    <t>SO10222</t>
  </si>
  <si>
    <t>SO10223</t>
  </si>
  <si>
    <t>SO10224</t>
  </si>
  <si>
    <t>SO10225</t>
  </si>
  <si>
    <t>SO10226</t>
  </si>
  <si>
    <t>SO10227</t>
  </si>
  <si>
    <t>SO10228</t>
  </si>
  <si>
    <t>SO10229</t>
  </si>
  <si>
    <t>SO10230</t>
  </si>
  <si>
    <t>SO10231</t>
  </si>
  <si>
    <t>SO10232</t>
  </si>
  <si>
    <t>SO10233</t>
  </si>
  <si>
    <t>SO10234</t>
  </si>
  <si>
    <t>SO10235</t>
  </si>
  <si>
    <t>SO10236</t>
  </si>
  <si>
    <t>SO10237</t>
  </si>
  <si>
    <t>SO10238</t>
  </si>
  <si>
    <t>SO10239</t>
  </si>
  <si>
    <t>SO10240</t>
  </si>
  <si>
    <t>SO10241</t>
  </si>
  <si>
    <t>SO10242</t>
  </si>
  <si>
    <t>SO10243</t>
  </si>
  <si>
    <t>SO10244</t>
  </si>
  <si>
    <t>SO10245</t>
  </si>
  <si>
    <t>SO10246</t>
  </si>
  <si>
    <t>SO10247</t>
  </si>
  <si>
    <t>SO10248</t>
  </si>
  <si>
    <t>SO10249</t>
  </si>
  <si>
    <t>SO10250</t>
  </si>
  <si>
    <t>SO10251</t>
  </si>
  <si>
    <t>SO10252</t>
  </si>
  <si>
    <t>SO10253</t>
  </si>
  <si>
    <t>SO10254</t>
  </si>
  <si>
    <t>SO10255</t>
  </si>
  <si>
    <t>SO10256</t>
  </si>
  <si>
    <t>SO10257</t>
  </si>
  <si>
    <t>SO10258</t>
  </si>
  <si>
    <t>SO10259</t>
  </si>
  <si>
    <t>SO10260</t>
  </si>
  <si>
    <t>SO10261</t>
  </si>
  <si>
    <t>SO10262</t>
  </si>
  <si>
    <t>SO10263</t>
  </si>
  <si>
    <t>SO10264</t>
  </si>
  <si>
    <t>SO10265</t>
  </si>
  <si>
    <t>SO10266</t>
  </si>
  <si>
    <t>SO10267</t>
  </si>
  <si>
    <t>SO10268</t>
  </si>
  <si>
    <t>SO10269</t>
  </si>
  <si>
    <t>SO10270</t>
  </si>
  <si>
    <t>SO10271</t>
  </si>
  <si>
    <t>SO10272</t>
  </si>
  <si>
    <t>SO10273</t>
  </si>
  <si>
    <t>SO10274</t>
  </si>
  <si>
    <t>SO10275</t>
  </si>
  <si>
    <t>SO10276</t>
  </si>
  <si>
    <t>SO10277</t>
  </si>
  <si>
    <t>SO10278</t>
  </si>
  <si>
    <t>SO10279</t>
  </si>
  <si>
    <t>SO10280</t>
  </si>
  <si>
    <t>SO10281</t>
  </si>
  <si>
    <t>SO10282</t>
  </si>
  <si>
    <t>SO10283</t>
  </si>
  <si>
    <t>SO10284</t>
  </si>
  <si>
    <t>SO10285</t>
  </si>
  <si>
    <t>SO10286</t>
  </si>
  <si>
    <t>SO10287</t>
  </si>
  <si>
    <t>SO10288</t>
  </si>
  <si>
    <t>SO10289</t>
  </si>
  <si>
    <t>SO10290</t>
  </si>
  <si>
    <t>SO10291</t>
  </si>
  <si>
    <t>SO10292</t>
  </si>
  <si>
    <t>SO10293</t>
  </si>
  <si>
    <t>SO10294</t>
  </si>
  <si>
    <t>SO10295</t>
  </si>
  <si>
    <t>SO10296</t>
  </si>
  <si>
    <t>SO10297</t>
  </si>
  <si>
    <t>SO10298</t>
  </si>
  <si>
    <t>SO10299</t>
  </si>
  <si>
    <t>SO10300</t>
  </si>
  <si>
    <t>SO10301</t>
  </si>
  <si>
    <t>SO10302</t>
  </si>
  <si>
    <t>SO10303</t>
  </si>
  <si>
    <t>SO10304</t>
  </si>
  <si>
    <t>SO10305</t>
  </si>
  <si>
    <t>SO10306</t>
  </si>
  <si>
    <t>SO10307</t>
  </si>
  <si>
    <t>SO10308</t>
  </si>
  <si>
    <t>SO10309</t>
  </si>
  <si>
    <t>SO10310</t>
  </si>
  <si>
    <t>SO10311</t>
  </si>
  <si>
    <t>SO10312</t>
  </si>
  <si>
    <t>SO10313</t>
  </si>
  <si>
    <t>SO10314</t>
  </si>
  <si>
    <t>SO10315</t>
  </si>
  <si>
    <t>SO10316</t>
  </si>
  <si>
    <t>SO10317</t>
  </si>
  <si>
    <t>SO10318</t>
  </si>
  <si>
    <t>SO10319</t>
  </si>
  <si>
    <t>SO10320</t>
  </si>
  <si>
    <t>SO10321</t>
  </si>
  <si>
    <t>SO10322</t>
  </si>
  <si>
    <t>SO10323</t>
  </si>
  <si>
    <t>SO10324</t>
  </si>
  <si>
    <t>SO10325</t>
  </si>
  <si>
    <t>SO10326</t>
  </si>
  <si>
    <t>SO10327</t>
  </si>
  <si>
    <t>SO10328</t>
  </si>
  <si>
    <t>SO10329</t>
  </si>
  <si>
    <t>SO10330</t>
  </si>
  <si>
    <t>SO10331</t>
  </si>
  <si>
    <t>SO10332</t>
  </si>
  <si>
    <t>SO10333</t>
  </si>
  <si>
    <t>SO10334</t>
  </si>
  <si>
    <t>SO10335</t>
  </si>
  <si>
    <t>SO10336</t>
  </si>
  <si>
    <t>SO10337</t>
  </si>
  <si>
    <t>SO10338</t>
  </si>
  <si>
    <t>SO10339</t>
  </si>
  <si>
    <t>SO10340</t>
  </si>
  <si>
    <t>SO10341</t>
  </si>
  <si>
    <t>SO10342</t>
  </si>
  <si>
    <t>SO10343</t>
  </si>
  <si>
    <t>SO10344</t>
  </si>
  <si>
    <t>SO10345</t>
  </si>
  <si>
    <t>SO10346</t>
  </si>
  <si>
    <t>SO10347</t>
  </si>
  <si>
    <t>SO10348</t>
  </si>
  <si>
    <t>SO10349</t>
  </si>
  <si>
    <t>SO10350</t>
  </si>
  <si>
    <t>SO10351</t>
  </si>
  <si>
    <t>SO10352</t>
  </si>
  <si>
    <t>SO10353</t>
  </si>
  <si>
    <t>SO10354</t>
  </si>
  <si>
    <t>SO10355</t>
  </si>
  <si>
    <t>SO10356</t>
  </si>
  <si>
    <t>SO10357</t>
  </si>
  <si>
    <t>SO10358</t>
  </si>
  <si>
    <t>SO10359</t>
  </si>
  <si>
    <t>SO10360</t>
  </si>
  <si>
    <t>SO10361</t>
  </si>
  <si>
    <t>SO10362</t>
  </si>
  <si>
    <t>SO10363</t>
  </si>
  <si>
    <t>SO10364</t>
  </si>
  <si>
    <t>SO10365</t>
  </si>
  <si>
    <t>SO10366</t>
  </si>
  <si>
    <t>SO10367</t>
  </si>
  <si>
    <t>SO10368</t>
  </si>
  <si>
    <t>SO10369</t>
  </si>
  <si>
    <t>SO10370</t>
  </si>
  <si>
    <t>SO10371</t>
  </si>
  <si>
    <t>SO10372</t>
  </si>
  <si>
    <t>SO10373</t>
  </si>
  <si>
    <t>SO10374</t>
  </si>
  <si>
    <t>SO10375</t>
  </si>
  <si>
    <t>SO10376</t>
  </si>
  <si>
    <t>SO10377</t>
  </si>
  <si>
    <t>SO10378</t>
  </si>
  <si>
    <t>SO10379</t>
  </si>
  <si>
    <t>SO10380</t>
  </si>
  <si>
    <t>SO10381</t>
  </si>
  <si>
    <t>SO10382</t>
  </si>
  <si>
    <t>SO10383</t>
  </si>
  <si>
    <t>SO10384</t>
  </si>
  <si>
    <t>SO10385</t>
  </si>
  <si>
    <t>SO10386</t>
  </si>
  <si>
    <t>SO10387</t>
  </si>
  <si>
    <t>SO10388</t>
  </si>
  <si>
    <t>SO10389</t>
  </si>
  <si>
    <t>SO10390</t>
  </si>
  <si>
    <t>SO10391</t>
  </si>
  <si>
    <t>SO10392</t>
  </si>
  <si>
    <t>SO10393</t>
  </si>
  <si>
    <t>SO10394</t>
  </si>
  <si>
    <t>SO10395</t>
  </si>
  <si>
    <t>SO10396</t>
  </si>
  <si>
    <t>SO10397</t>
  </si>
  <si>
    <t>SO10398</t>
  </si>
  <si>
    <t>SO10399</t>
  </si>
  <si>
    <t>SO10400</t>
  </si>
  <si>
    <t>SO10401</t>
  </si>
  <si>
    <t>SO10402</t>
  </si>
  <si>
    <t>SO10403</t>
  </si>
  <si>
    <t>SO10404</t>
  </si>
  <si>
    <t>SO10405</t>
  </si>
  <si>
    <t>SO10406</t>
  </si>
  <si>
    <t>SO10407</t>
  </si>
  <si>
    <t>SO10408</t>
  </si>
  <si>
    <t>SO10409</t>
  </si>
  <si>
    <t>SO10410</t>
  </si>
  <si>
    <t>SO10411</t>
  </si>
  <si>
    <t>SO10412</t>
  </si>
  <si>
    <t>SO10413</t>
  </si>
  <si>
    <t>SO10414</t>
  </si>
  <si>
    <t>SO10415</t>
  </si>
  <si>
    <t>SO10416</t>
  </si>
  <si>
    <t>SO10417</t>
  </si>
  <si>
    <t>SO10418</t>
  </si>
  <si>
    <t>SO10419</t>
  </si>
  <si>
    <t>SO10420</t>
  </si>
  <si>
    <t>SO10421</t>
  </si>
  <si>
    <t>SO10422</t>
  </si>
  <si>
    <t>SO10423</t>
  </si>
  <si>
    <t>SO10424</t>
  </si>
  <si>
    <t>SO10425</t>
  </si>
  <si>
    <t>SO10426</t>
  </si>
  <si>
    <t>SO10427</t>
  </si>
  <si>
    <t>SO10428</t>
  </si>
  <si>
    <t>SO10429</t>
  </si>
  <si>
    <t>SO10430</t>
  </si>
  <si>
    <t>SO10431</t>
  </si>
  <si>
    <t>SO10432</t>
  </si>
  <si>
    <t>SO10433</t>
  </si>
  <si>
    <t>SO10434</t>
  </si>
  <si>
    <t>SO10435</t>
  </si>
  <si>
    <t>SO10436</t>
  </si>
  <si>
    <t>SO10437</t>
  </si>
  <si>
    <t>SO10438</t>
  </si>
  <si>
    <t>SO10439</t>
  </si>
  <si>
    <t>SO10440</t>
  </si>
  <si>
    <t>SO10441</t>
  </si>
  <si>
    <t>SO10442</t>
  </si>
  <si>
    <t>SO10443</t>
  </si>
  <si>
    <t>SO10444</t>
  </si>
  <si>
    <t>SO10445</t>
  </si>
  <si>
    <t>SO10446</t>
  </si>
  <si>
    <t>SO10447</t>
  </si>
  <si>
    <t>SO10448</t>
  </si>
  <si>
    <t>SO10449</t>
  </si>
  <si>
    <t>SO10450</t>
  </si>
  <si>
    <t>SO10451</t>
  </si>
  <si>
    <t>SO10452</t>
  </si>
  <si>
    <t>SO10453</t>
  </si>
  <si>
    <t>SO10454</t>
  </si>
  <si>
    <t>SO10455</t>
  </si>
  <si>
    <t>SO10456</t>
  </si>
  <si>
    <t>SO10457</t>
  </si>
  <si>
    <t>SO10458</t>
  </si>
  <si>
    <t>SO10459</t>
  </si>
  <si>
    <t>SO10460</t>
  </si>
  <si>
    <t>SO10461</t>
  </si>
  <si>
    <t>SO10462</t>
  </si>
  <si>
    <t>SO10463</t>
  </si>
  <si>
    <t>SO10464</t>
  </si>
  <si>
    <t>SO10465</t>
  </si>
  <si>
    <t>SO10466</t>
  </si>
  <si>
    <t>SO10467</t>
  </si>
  <si>
    <t>SO10468</t>
  </si>
  <si>
    <t>SO10469</t>
  </si>
  <si>
    <t>SO10470</t>
  </si>
  <si>
    <t>SO10471</t>
  </si>
  <si>
    <t>SO10472</t>
  </si>
  <si>
    <t>SO10473</t>
  </si>
  <si>
    <t>SO10474</t>
  </si>
  <si>
    <t>SO10475</t>
  </si>
  <si>
    <t>SO10476</t>
  </si>
  <si>
    <t>SO10477</t>
  </si>
  <si>
    <t>SO10478</t>
  </si>
  <si>
    <t>SO10479</t>
  </si>
  <si>
    <t>SO10480</t>
  </si>
  <si>
    <t>SO10481</t>
  </si>
  <si>
    <t>SO10482</t>
  </si>
  <si>
    <t>SO10483</t>
  </si>
  <si>
    <t>SO10484</t>
  </si>
  <si>
    <t>SO10485</t>
  </si>
  <si>
    <t>SO10486</t>
  </si>
  <si>
    <t>SO10487</t>
  </si>
  <si>
    <t>SO10488</t>
  </si>
  <si>
    <t>SO10489</t>
  </si>
  <si>
    <t>SO10490</t>
  </si>
  <si>
    <t>SO10491</t>
  </si>
  <si>
    <t>SO10492</t>
  </si>
  <si>
    <t>SO10493</t>
  </si>
  <si>
    <t>SO10494</t>
  </si>
  <si>
    <t>SO10495</t>
  </si>
  <si>
    <t>SO10496</t>
  </si>
  <si>
    <t>SO10497</t>
  </si>
  <si>
    <t>SO10498</t>
  </si>
  <si>
    <t>SO10499</t>
  </si>
  <si>
    <t>SO10500</t>
  </si>
  <si>
    <t>SO10501</t>
  </si>
  <si>
    <t>SO10502</t>
  </si>
  <si>
    <t>SO10503</t>
  </si>
  <si>
    <t>SO10504</t>
  </si>
  <si>
    <t>SO10505</t>
  </si>
  <si>
    <t>SO10506</t>
  </si>
  <si>
    <t>SO10507</t>
  </si>
  <si>
    <t>SO10508</t>
  </si>
  <si>
    <t>SO10509</t>
  </si>
  <si>
    <t>SO10510</t>
  </si>
  <si>
    <t>SO10511</t>
  </si>
  <si>
    <t>SO10512</t>
  </si>
  <si>
    <t>SO10513</t>
  </si>
  <si>
    <t>SO10514</t>
  </si>
  <si>
    <t>SO10515</t>
  </si>
  <si>
    <t>SO10516</t>
  </si>
  <si>
    <t>SO10517</t>
  </si>
  <si>
    <t>SO10518</t>
  </si>
  <si>
    <t>SO10519</t>
  </si>
  <si>
    <t>SO10520</t>
  </si>
  <si>
    <t>SO10521</t>
  </si>
  <si>
    <t>SO10522</t>
  </si>
  <si>
    <t>SO10523</t>
  </si>
  <si>
    <t>SO10524</t>
  </si>
  <si>
    <t>SO10525</t>
  </si>
  <si>
    <t>SO10526</t>
  </si>
  <si>
    <t>SO10527</t>
  </si>
  <si>
    <t>SO10528</t>
  </si>
  <si>
    <t>SO10529</t>
  </si>
  <si>
    <t>SO10530</t>
  </si>
  <si>
    <t>SO10531</t>
  </si>
  <si>
    <t>SO10532</t>
  </si>
  <si>
    <t>SO10533</t>
  </si>
  <si>
    <t>SO10534</t>
  </si>
  <si>
    <t>SO10535</t>
  </si>
  <si>
    <t>SO10536</t>
  </si>
  <si>
    <t>SO10537</t>
  </si>
  <si>
    <t>SO10538</t>
  </si>
  <si>
    <t>SO10539</t>
  </si>
  <si>
    <t>SO10540</t>
  </si>
  <si>
    <t>SO10541</t>
  </si>
  <si>
    <t>SO10542</t>
  </si>
  <si>
    <t>SO10543</t>
  </si>
  <si>
    <t>SO10544</t>
  </si>
  <si>
    <t>SO10545</t>
  </si>
  <si>
    <t>SO10546</t>
  </si>
  <si>
    <t>SO10547</t>
  </si>
  <si>
    <t>SO10548</t>
  </si>
  <si>
    <t>SO10549</t>
  </si>
  <si>
    <t>SO10550</t>
  </si>
  <si>
    <t>SO10551</t>
  </si>
  <si>
    <t>SO10552</t>
  </si>
  <si>
    <t>SO10553</t>
  </si>
  <si>
    <t>SO10554</t>
  </si>
  <si>
    <t>SO10555</t>
  </si>
  <si>
    <t>SO10556</t>
  </si>
  <si>
    <t>SO10557</t>
  </si>
  <si>
    <t>SO10558</t>
  </si>
  <si>
    <t>SO10559</t>
  </si>
  <si>
    <t>SO10560</t>
  </si>
  <si>
    <t>SO10561</t>
  </si>
  <si>
    <t>SO10562</t>
  </si>
  <si>
    <t>SO10563</t>
  </si>
  <si>
    <t>SO10564</t>
  </si>
  <si>
    <t>SO10565</t>
  </si>
  <si>
    <t>SO10566</t>
  </si>
  <si>
    <t>SO10567</t>
  </si>
  <si>
    <t>SO10568</t>
  </si>
  <si>
    <t>SO10569</t>
  </si>
  <si>
    <t>SO10570</t>
  </si>
  <si>
    <t>SO10571</t>
  </si>
  <si>
    <t>SO10572</t>
  </si>
  <si>
    <t>SO10573</t>
  </si>
  <si>
    <t>SO10574</t>
  </si>
  <si>
    <t>SO10575</t>
  </si>
  <si>
    <t>SO10576</t>
  </si>
  <si>
    <t>SO10577</t>
  </si>
  <si>
    <t>SO10578</t>
  </si>
  <si>
    <t>SO10579</t>
  </si>
  <si>
    <t>SO10580</t>
  </si>
  <si>
    <t>SO10581</t>
  </si>
  <si>
    <t>SO10582</t>
  </si>
  <si>
    <t>SO10583</t>
  </si>
  <si>
    <t>SO10584</t>
  </si>
  <si>
    <t>SO10585</t>
  </si>
  <si>
    <t>SO10586</t>
  </si>
  <si>
    <t>SO10587</t>
  </si>
  <si>
    <t>SO10588</t>
  </si>
  <si>
    <t>SO10589</t>
  </si>
  <si>
    <t>SO10590</t>
  </si>
  <si>
    <t>SO10591</t>
  </si>
  <si>
    <t>SO10592</t>
  </si>
  <si>
    <t>SO10593</t>
  </si>
  <si>
    <t>SO10594</t>
  </si>
  <si>
    <t>SO10595</t>
  </si>
  <si>
    <t>SO10596</t>
  </si>
  <si>
    <t>SO10597</t>
  </si>
  <si>
    <t>SO10598</t>
  </si>
  <si>
    <t>SO10599</t>
  </si>
  <si>
    <t>SO10600</t>
  </si>
  <si>
    <t>SO10601</t>
  </si>
  <si>
    <t>SO10602</t>
  </si>
  <si>
    <t>SO10603</t>
  </si>
  <si>
    <t>SO10604</t>
  </si>
  <si>
    <t>SO10605</t>
  </si>
  <si>
    <t>SO10606</t>
  </si>
  <si>
    <t>SO10607</t>
  </si>
  <si>
    <t>SO10608</t>
  </si>
  <si>
    <t>SO10609</t>
  </si>
  <si>
    <t>SO10610</t>
  </si>
  <si>
    <t>SO10611</t>
  </si>
  <si>
    <t>SO10612</t>
  </si>
  <si>
    <t>SO10613</t>
  </si>
  <si>
    <t>SO10614</t>
  </si>
  <si>
    <t>SO10615</t>
  </si>
  <si>
    <t>SO10616</t>
  </si>
  <si>
    <t>SO10617</t>
  </si>
  <si>
    <t>SO10618</t>
  </si>
  <si>
    <t>SO10619</t>
  </si>
  <si>
    <t>SO10620</t>
  </si>
  <si>
    <t>SO10621</t>
  </si>
  <si>
    <t>SO10622</t>
  </si>
  <si>
    <t>SO10623</t>
  </si>
  <si>
    <t>SO10624</t>
  </si>
  <si>
    <t>SO10625</t>
  </si>
  <si>
    <t>SO10626</t>
  </si>
  <si>
    <t>SO10627</t>
  </si>
  <si>
    <t>SO10628</t>
  </si>
  <si>
    <t>SO10629</t>
  </si>
  <si>
    <t>SO10630</t>
  </si>
  <si>
    <t>SO10631</t>
  </si>
  <si>
    <t>SO10632</t>
  </si>
  <si>
    <t>SO10633</t>
  </si>
  <si>
    <t>SO10634</t>
  </si>
  <si>
    <t>SO10635</t>
  </si>
  <si>
    <t>SO10636</t>
  </si>
  <si>
    <t>SO10637</t>
  </si>
  <si>
    <t>SO10638</t>
  </si>
  <si>
    <t>SO10639</t>
  </si>
  <si>
    <t>SO10640</t>
  </si>
  <si>
    <t>SO10641</t>
  </si>
  <si>
    <t>SO10642</t>
  </si>
  <si>
    <t>SO10643</t>
  </si>
  <si>
    <t>SO10644</t>
  </si>
  <si>
    <t>SO10645</t>
  </si>
  <si>
    <t>SO10646</t>
  </si>
  <si>
    <t>SO10647</t>
  </si>
  <si>
    <t>SO10648</t>
  </si>
  <si>
    <t>SO10649</t>
  </si>
  <si>
    <t>SO10650</t>
  </si>
  <si>
    <t>SO10651</t>
  </si>
  <si>
    <t>SO10652</t>
  </si>
  <si>
    <t>SO10653</t>
  </si>
  <si>
    <t>SO10654</t>
  </si>
  <si>
    <t>SO10655</t>
  </si>
  <si>
    <t>SO10656</t>
  </si>
  <si>
    <t>SO10657</t>
  </si>
  <si>
    <t>SO10658</t>
  </si>
  <si>
    <t>SO10659</t>
  </si>
  <si>
    <t>SO10660</t>
  </si>
  <si>
    <t>SO10661</t>
  </si>
  <si>
    <t>SO10662</t>
  </si>
  <si>
    <t>SO10663</t>
  </si>
  <si>
    <t>SO10664</t>
  </si>
  <si>
    <t>SO10665</t>
  </si>
  <si>
    <t>SO10666</t>
  </si>
  <si>
    <t>SO10667</t>
  </si>
  <si>
    <t>SO10668</t>
  </si>
  <si>
    <t>SO10669</t>
  </si>
  <si>
    <t>SO10670</t>
  </si>
  <si>
    <t>SO10671</t>
  </si>
  <si>
    <t>SO10672</t>
  </si>
  <si>
    <t>SO10673</t>
  </si>
  <si>
    <t>SO10674</t>
  </si>
  <si>
    <t>SO10675</t>
  </si>
  <si>
    <t>SO10676</t>
  </si>
  <si>
    <t>SO10677</t>
  </si>
  <si>
    <t>SO10678</t>
  </si>
  <si>
    <t>SO10679</t>
  </si>
  <si>
    <t>SO10680</t>
  </si>
  <si>
    <t>SO10681</t>
  </si>
  <si>
    <t>SO10682</t>
  </si>
  <si>
    <t>SO10683</t>
  </si>
  <si>
    <t>SO10684</t>
  </si>
  <si>
    <t>SO10685</t>
  </si>
  <si>
    <t>SO10686</t>
  </si>
  <si>
    <t>SO10687</t>
  </si>
  <si>
    <t>SO10688</t>
  </si>
  <si>
    <t>SO10689</t>
  </si>
  <si>
    <t>SO10690</t>
  </si>
  <si>
    <t>SO10691</t>
  </si>
  <si>
    <t>SO10692</t>
  </si>
  <si>
    <t>SO10693</t>
  </si>
  <si>
    <t>SO10694</t>
  </si>
  <si>
    <t>SO10695</t>
  </si>
  <si>
    <t>SO10696</t>
  </si>
  <si>
    <t>SO10697</t>
  </si>
  <si>
    <t>SO10698</t>
  </si>
  <si>
    <t>SO10699</t>
  </si>
  <si>
    <t>SO10700</t>
  </si>
  <si>
    <t>SO10701</t>
  </si>
  <si>
    <t>SO10702</t>
  </si>
  <si>
    <t>SO10703</t>
  </si>
  <si>
    <t>SO10704</t>
  </si>
  <si>
    <t>SO10705</t>
  </si>
  <si>
    <t>SO10706</t>
  </si>
  <si>
    <t>SO10707</t>
  </si>
  <si>
    <t>SO10708</t>
  </si>
  <si>
    <t>SO10709</t>
  </si>
  <si>
    <t>SO10710</t>
  </si>
  <si>
    <t>SO10711</t>
  </si>
  <si>
    <t>SO10712</t>
  </si>
  <si>
    <t>SO10713</t>
  </si>
  <si>
    <t>SO10714</t>
  </si>
  <si>
    <t>SO10715</t>
  </si>
  <si>
    <t>SO10716</t>
  </si>
  <si>
    <t>SO10717</t>
  </si>
  <si>
    <t>SO10718</t>
  </si>
  <si>
    <t>SO10719</t>
  </si>
  <si>
    <t>SO10720</t>
  </si>
  <si>
    <t>SO10721</t>
  </si>
  <si>
    <t>SO10722</t>
  </si>
  <si>
    <t>SO10723</t>
  </si>
  <si>
    <t>SO10724</t>
  </si>
  <si>
    <t>SO10725</t>
  </si>
  <si>
    <t>SO10726</t>
  </si>
  <si>
    <t>SO10727</t>
  </si>
  <si>
    <t>SO10728</t>
  </si>
  <si>
    <t>SO10729</t>
  </si>
  <si>
    <t>SO10730</t>
  </si>
  <si>
    <t>SO10731</t>
  </si>
  <si>
    <t>SO10732</t>
  </si>
  <si>
    <t>SO10733</t>
  </si>
  <si>
    <t>SO10734</t>
  </si>
  <si>
    <t>SO10735</t>
  </si>
  <si>
    <t>SO10736</t>
  </si>
  <si>
    <t>SO10737</t>
  </si>
  <si>
    <t>SO10738</t>
  </si>
  <si>
    <t>SO10739</t>
  </si>
  <si>
    <t>SO10740</t>
  </si>
  <si>
    <t>SO10741</t>
  </si>
  <si>
    <t>SO10742</t>
  </si>
  <si>
    <t>SO10743</t>
  </si>
  <si>
    <t>SO10744</t>
  </si>
  <si>
    <t>SO10745</t>
  </si>
  <si>
    <t>SO10746</t>
  </si>
  <si>
    <t>SO10747</t>
  </si>
  <si>
    <t>SO10748</t>
  </si>
  <si>
    <t>SO10749</t>
  </si>
  <si>
    <t>SO10750</t>
  </si>
  <si>
    <t>SO10751</t>
  </si>
  <si>
    <t>SO10752</t>
  </si>
  <si>
    <t>SO10753</t>
  </si>
  <si>
    <t>SO10754</t>
  </si>
  <si>
    <t>SO10755</t>
  </si>
  <si>
    <t>SO10756</t>
  </si>
  <si>
    <t>SO10757</t>
  </si>
  <si>
    <t>SO10758</t>
  </si>
  <si>
    <t>SO10759</t>
  </si>
  <si>
    <t>SO10760</t>
  </si>
  <si>
    <t>SO10761</t>
  </si>
  <si>
    <t>SO10762</t>
  </si>
  <si>
    <t>SO10763</t>
  </si>
  <si>
    <t>SO10764</t>
  </si>
  <si>
    <t>SO10765</t>
  </si>
  <si>
    <t>SO10766</t>
  </si>
  <si>
    <t>SO10767</t>
  </si>
  <si>
    <t>SO10768</t>
  </si>
  <si>
    <t>SO10769</t>
  </si>
  <si>
    <t>SO10770</t>
  </si>
  <si>
    <t>SO10771</t>
  </si>
  <si>
    <t>SO10772</t>
  </si>
  <si>
    <t>SO10773</t>
  </si>
  <si>
    <t>SO10774</t>
  </si>
  <si>
    <t>SO10775</t>
  </si>
  <si>
    <t>SO10776</t>
  </si>
  <si>
    <t>SO10777</t>
  </si>
  <si>
    <t>SO10778</t>
  </si>
  <si>
    <t>SO10779</t>
  </si>
  <si>
    <t>SO10780</t>
  </si>
  <si>
    <t>SO10781</t>
  </si>
  <si>
    <t>SO10782</t>
  </si>
  <si>
    <t>SO10783</t>
  </si>
  <si>
    <t>SO10784</t>
  </si>
  <si>
    <t>SO10785</t>
  </si>
  <si>
    <t>SO10786</t>
  </si>
  <si>
    <t>SO10787</t>
  </si>
  <si>
    <t>SO10788</t>
  </si>
  <si>
    <t>SO10789</t>
  </si>
  <si>
    <t>SO10790</t>
  </si>
  <si>
    <t>SO10791</t>
  </si>
  <si>
    <t>SO10792</t>
  </si>
  <si>
    <t>SO10793</t>
  </si>
  <si>
    <t>SO10794</t>
  </si>
  <si>
    <t>SO10795</t>
  </si>
  <si>
    <t>SO10796</t>
  </si>
  <si>
    <t>SO10797</t>
  </si>
  <si>
    <t>SO10798</t>
  </si>
  <si>
    <t>SO10799</t>
  </si>
  <si>
    <t>SO10800</t>
  </si>
  <si>
    <t>SO10801</t>
  </si>
  <si>
    <t>SO10802</t>
  </si>
  <si>
    <t>SO10803</t>
  </si>
  <si>
    <t>SO10804</t>
  </si>
  <si>
    <t>SO10805</t>
  </si>
  <si>
    <t>SO10806</t>
  </si>
  <si>
    <t>SO10807</t>
  </si>
  <si>
    <t>SO10808</t>
  </si>
  <si>
    <t>SO10809</t>
  </si>
  <si>
    <t>SO10810</t>
  </si>
  <si>
    <t>SO10811</t>
  </si>
  <si>
    <t>SO10812</t>
  </si>
  <si>
    <t>SO10813</t>
  </si>
  <si>
    <t>SO10814</t>
  </si>
  <si>
    <t>SO10815</t>
  </si>
  <si>
    <t>SO10816</t>
  </si>
  <si>
    <t>SO10817</t>
  </si>
  <si>
    <t>SO10818</t>
  </si>
  <si>
    <t>SO10819</t>
  </si>
  <si>
    <t>SO10820</t>
  </si>
  <si>
    <t>SO10821</t>
  </si>
  <si>
    <t>SO10822</t>
  </si>
  <si>
    <t>SO10823</t>
  </si>
  <si>
    <t>SO10824</t>
  </si>
  <si>
    <t>SO10825</t>
  </si>
  <si>
    <t>SO10826</t>
  </si>
  <si>
    <t>SO10827</t>
  </si>
  <si>
    <t>SO10828</t>
  </si>
  <si>
    <t>SO10829</t>
  </si>
  <si>
    <t>SO10830</t>
  </si>
  <si>
    <t>SO10831</t>
  </si>
  <si>
    <t>SO10832</t>
  </si>
  <si>
    <t>SO10833</t>
  </si>
  <si>
    <t>SO10834</t>
  </si>
  <si>
    <t>SO10835</t>
  </si>
  <si>
    <t>SO10836</t>
  </si>
  <si>
    <t>SO10837</t>
  </si>
  <si>
    <t>SO10838</t>
  </si>
  <si>
    <t>SO10839</t>
  </si>
  <si>
    <t>SO10840</t>
  </si>
  <si>
    <t>SO10841</t>
  </si>
  <si>
    <t>SO10842</t>
  </si>
  <si>
    <t>SO10843</t>
  </si>
  <si>
    <t>SO10844</t>
  </si>
  <si>
    <t>SO10845</t>
  </si>
  <si>
    <t>SO10846</t>
  </si>
  <si>
    <t>SO10847</t>
  </si>
  <si>
    <t>SO10848</t>
  </si>
  <si>
    <t>SO10849</t>
  </si>
  <si>
    <t>SO10850</t>
  </si>
  <si>
    <t>SO10851</t>
  </si>
  <si>
    <t>SO10852</t>
  </si>
  <si>
    <t>SO10853</t>
  </si>
  <si>
    <t>SO10854</t>
  </si>
  <si>
    <t>SO10855</t>
  </si>
  <si>
    <t>SO10856</t>
  </si>
  <si>
    <t>SO10857</t>
  </si>
  <si>
    <t>SO10858</t>
  </si>
  <si>
    <t>SO10859</t>
  </si>
  <si>
    <t>SO10860</t>
  </si>
  <si>
    <t>SO10861</t>
  </si>
  <si>
    <t>SO10862</t>
  </si>
  <si>
    <t>SO10863</t>
  </si>
  <si>
    <t>SO10864</t>
  </si>
  <si>
    <t>SO10865</t>
  </si>
  <si>
    <t>SO10866</t>
  </si>
  <si>
    <t>SO10867</t>
  </si>
  <si>
    <t>SO10868</t>
  </si>
  <si>
    <t>SO10869</t>
  </si>
  <si>
    <t>SO10870</t>
  </si>
  <si>
    <t>SO10871</t>
  </si>
  <si>
    <t>SO10872</t>
  </si>
  <si>
    <t>SO10873</t>
  </si>
  <si>
    <t>SO10874</t>
  </si>
  <si>
    <t>SO10875</t>
  </si>
  <si>
    <t>SO10876</t>
  </si>
  <si>
    <t>SO10877</t>
  </si>
  <si>
    <t>SO10878</t>
  </si>
  <si>
    <t>SO10879</t>
  </si>
  <si>
    <t>SO10880</t>
  </si>
  <si>
    <t>SO10881</t>
  </si>
  <si>
    <t>SO10882</t>
  </si>
  <si>
    <t>SO10883</t>
  </si>
  <si>
    <t>SO10884</t>
  </si>
  <si>
    <t>SO10885</t>
  </si>
  <si>
    <t>SO10886</t>
  </si>
  <si>
    <t>SO10887</t>
  </si>
  <si>
    <t>SO10888</t>
  </si>
  <si>
    <t>SO10889</t>
  </si>
  <si>
    <t>SO10890</t>
  </si>
  <si>
    <t>SO10891</t>
  </si>
  <si>
    <t>SO10892</t>
  </si>
  <si>
    <t>SO10893</t>
  </si>
  <si>
    <t>SO10894</t>
  </si>
  <si>
    <t>SO10895</t>
  </si>
  <si>
    <t>SO10896</t>
  </si>
  <si>
    <t>SO10897</t>
  </si>
  <si>
    <t>SO10898</t>
  </si>
  <si>
    <t>SO10899</t>
  </si>
  <si>
    <t>SO10900</t>
  </si>
  <si>
    <t>SO10901</t>
  </si>
  <si>
    <t>SO10902</t>
  </si>
  <si>
    <t>SO10903</t>
  </si>
  <si>
    <t>SO10904</t>
  </si>
  <si>
    <t>SO10905</t>
  </si>
  <si>
    <t>SO10906</t>
  </si>
  <si>
    <t>SO10907</t>
  </si>
  <si>
    <t>SO10908</t>
  </si>
  <si>
    <t>SO10909</t>
  </si>
  <si>
    <t>SO10910</t>
  </si>
  <si>
    <t>SO10911</t>
  </si>
  <si>
    <t>SO10912</t>
  </si>
  <si>
    <t>SO10913</t>
  </si>
  <si>
    <t>SO10914</t>
  </si>
  <si>
    <t>SO10915</t>
  </si>
  <si>
    <t>SO10916</t>
  </si>
  <si>
    <t>SO10917</t>
  </si>
  <si>
    <t>SO10918</t>
  </si>
  <si>
    <t>SO10919</t>
  </si>
  <si>
    <t>SO10920</t>
  </si>
  <si>
    <t>SO10921</t>
  </si>
  <si>
    <t>SO10922</t>
  </si>
  <si>
    <t>SO10923</t>
  </si>
  <si>
    <t>SO10924</t>
  </si>
  <si>
    <t>SO10925</t>
  </si>
  <si>
    <t>SO10926</t>
  </si>
  <si>
    <t>SO10927</t>
  </si>
  <si>
    <t>SO10928</t>
  </si>
  <si>
    <t>SO10929</t>
  </si>
  <si>
    <t>SO10930</t>
  </si>
  <si>
    <t>SO10931</t>
  </si>
  <si>
    <t>SO10932</t>
  </si>
  <si>
    <t>SO10933</t>
  </si>
  <si>
    <t>SO10934</t>
  </si>
  <si>
    <t>SO10935</t>
  </si>
  <si>
    <t>SO10936</t>
  </si>
  <si>
    <t>SO10937</t>
  </si>
  <si>
    <t>SO10938</t>
  </si>
  <si>
    <t>SO10939</t>
  </si>
  <si>
    <t>SO10940</t>
  </si>
  <si>
    <t>SO10941</t>
  </si>
  <si>
    <t>SO10942</t>
  </si>
  <si>
    <t>SO10943</t>
  </si>
  <si>
    <t>SO10944</t>
  </si>
  <si>
    <t>SO10945</t>
  </si>
  <si>
    <t>SO10946</t>
  </si>
  <si>
    <t>SO10947</t>
  </si>
  <si>
    <t>SO10948</t>
  </si>
  <si>
    <t>SO10949</t>
  </si>
  <si>
    <t>SO10950</t>
  </si>
  <si>
    <t>SO10951</t>
  </si>
  <si>
    <t>SO10952</t>
  </si>
  <si>
    <t>SO10953</t>
  </si>
  <si>
    <t>SO10954</t>
  </si>
  <si>
    <t>SO10955</t>
  </si>
  <si>
    <t>SO10956</t>
  </si>
  <si>
    <t>SO10957</t>
  </si>
  <si>
    <t>SO10958</t>
  </si>
  <si>
    <t>SO10959</t>
  </si>
  <si>
    <t>SO10960</t>
  </si>
  <si>
    <t>SO10961</t>
  </si>
  <si>
    <t>SO10962</t>
  </si>
  <si>
    <t>SO10963</t>
  </si>
  <si>
    <t>SO10964</t>
  </si>
  <si>
    <t>SO10965</t>
  </si>
  <si>
    <t>SO10966</t>
  </si>
  <si>
    <t>SO10967</t>
  </si>
  <si>
    <t>SO10968</t>
  </si>
  <si>
    <t>SO10969</t>
  </si>
  <si>
    <t>SO10970</t>
  </si>
  <si>
    <t>SO10971</t>
  </si>
  <si>
    <t>SO10972</t>
  </si>
  <si>
    <t>SO10973</t>
  </si>
  <si>
    <t>SO10974</t>
  </si>
  <si>
    <t>SO10975</t>
  </si>
  <si>
    <t>SO10976</t>
  </si>
  <si>
    <t>SO10977</t>
  </si>
  <si>
    <t>SO10978</t>
  </si>
  <si>
    <t>SO10979</t>
  </si>
  <si>
    <t>SO10980</t>
  </si>
  <si>
    <t>SO10981</t>
  </si>
  <si>
    <t>SO10982</t>
  </si>
  <si>
    <t>SO10983</t>
  </si>
  <si>
    <t>SO10984</t>
  </si>
  <si>
    <t>SO10985</t>
  </si>
  <si>
    <t>SO10986</t>
  </si>
  <si>
    <t>SO10987</t>
  </si>
  <si>
    <t>SO10988</t>
  </si>
  <si>
    <t>SO10989</t>
  </si>
  <si>
    <t>SO10990</t>
  </si>
  <si>
    <t>SO10991</t>
  </si>
  <si>
    <t>SO10992</t>
  </si>
  <si>
    <t>SO10993</t>
  </si>
  <si>
    <t>SO10994</t>
  </si>
  <si>
    <t>SO10995</t>
  </si>
  <si>
    <t>SO10996</t>
  </si>
  <si>
    <t>SO10997</t>
  </si>
  <si>
    <t>SO10998</t>
  </si>
  <si>
    <t>SO10999</t>
  </si>
  <si>
    <t>SO11000</t>
  </si>
  <si>
    <t>SO11001</t>
  </si>
  <si>
    <t>SO11002</t>
  </si>
  <si>
    <t>SO11003</t>
  </si>
  <si>
    <t>SO11004</t>
  </si>
  <si>
    <t>SO11005</t>
  </si>
  <si>
    <t>SO11006</t>
  </si>
  <si>
    <t>SO11007</t>
  </si>
  <si>
    <t>SO11008</t>
  </si>
  <si>
    <t>SO11009</t>
  </si>
  <si>
    <t>SO11010</t>
  </si>
  <si>
    <t>SO11011</t>
  </si>
  <si>
    <t>SO11012</t>
  </si>
  <si>
    <t>SO11013</t>
  </si>
  <si>
    <t>SO11014</t>
  </si>
  <si>
    <t>SO11015</t>
  </si>
  <si>
    <t>SO11016</t>
  </si>
  <si>
    <t>SO11017</t>
  </si>
  <si>
    <t>SO11018</t>
  </si>
  <si>
    <t>SO11019</t>
  </si>
  <si>
    <t>SO11020</t>
  </si>
  <si>
    <t>SO11021</t>
  </si>
  <si>
    <t>SO11022</t>
  </si>
  <si>
    <t>SO11023</t>
  </si>
  <si>
    <t>SO11024</t>
  </si>
  <si>
    <t>SO11025</t>
  </si>
  <si>
    <t>SO11026</t>
  </si>
  <si>
    <t>SO11027</t>
  </si>
  <si>
    <t>SO11028</t>
  </si>
  <si>
    <t>SO11029</t>
  </si>
  <si>
    <t>SO11030</t>
  </si>
  <si>
    <t>SO11031</t>
  </si>
  <si>
    <t>SO11032</t>
  </si>
  <si>
    <t>SO11033</t>
  </si>
  <si>
    <t>SO11034</t>
  </si>
  <si>
    <t>SO11035</t>
  </si>
  <si>
    <t>SO11036</t>
  </si>
  <si>
    <t>SO11037</t>
  </si>
  <si>
    <t>SO11038</t>
  </si>
  <si>
    <t>SO11039</t>
  </si>
  <si>
    <t>SO11040</t>
  </si>
  <si>
    <t>SO11041</t>
  </si>
  <si>
    <t>SO11042</t>
  </si>
  <si>
    <t>SO11043</t>
  </si>
  <si>
    <t>SO11044</t>
  </si>
  <si>
    <t>SO11045</t>
  </si>
  <si>
    <t>SO11046</t>
  </si>
  <si>
    <t>SO11047</t>
  </si>
  <si>
    <t>SO11048</t>
  </si>
  <si>
    <t>SO11049</t>
  </si>
  <si>
    <t>SO11050</t>
  </si>
  <si>
    <t>SO11051</t>
  </si>
  <si>
    <t>SO11052</t>
  </si>
  <si>
    <t>SO11053</t>
  </si>
  <si>
    <t>SO11054</t>
  </si>
  <si>
    <t>SO11055</t>
  </si>
  <si>
    <t>SO11056</t>
  </si>
  <si>
    <t>SO11057</t>
  </si>
  <si>
    <t>SO11058</t>
  </si>
  <si>
    <t>SO11059</t>
  </si>
  <si>
    <t>SO11060</t>
  </si>
  <si>
    <t>SO11061</t>
  </si>
  <si>
    <t>SO11062</t>
  </si>
  <si>
    <t>SO11063</t>
  </si>
  <si>
    <t>SO11064</t>
  </si>
  <si>
    <t>SO11065</t>
  </si>
  <si>
    <t>SO11066</t>
  </si>
  <si>
    <t>SO11067</t>
  </si>
  <si>
    <t>SO11068</t>
  </si>
  <si>
    <t>SO11069</t>
  </si>
  <si>
    <t>SO11070</t>
  </si>
  <si>
    <t>SO11071</t>
  </si>
  <si>
    <t>SO11072</t>
  </si>
  <si>
    <t>SO11073</t>
  </si>
  <si>
    <t>SO11074</t>
  </si>
  <si>
    <t>SO11075</t>
  </si>
  <si>
    <t>SO11076</t>
  </si>
  <si>
    <t>SO11077</t>
  </si>
  <si>
    <t>SO11078</t>
  </si>
  <si>
    <t>SO11079</t>
  </si>
  <si>
    <t>SO11080</t>
  </si>
  <si>
    <t>SO11081</t>
  </si>
  <si>
    <t>SO11082</t>
  </si>
  <si>
    <t>SO11083</t>
  </si>
  <si>
    <t>SO11084</t>
  </si>
  <si>
    <t>SO11085</t>
  </si>
  <si>
    <t>SO11086</t>
  </si>
  <si>
    <t>SO11087</t>
  </si>
  <si>
    <t>SO11088</t>
  </si>
  <si>
    <t>SO11089</t>
  </si>
  <si>
    <t>SO11090</t>
  </si>
  <si>
    <t>SO11091</t>
  </si>
  <si>
    <t>SO11092</t>
  </si>
  <si>
    <t>SO11093</t>
  </si>
  <si>
    <t>SO11094</t>
  </si>
  <si>
    <t>SO11095</t>
  </si>
  <si>
    <t>SO11096</t>
  </si>
  <si>
    <t>SO11097</t>
  </si>
  <si>
    <t>SO11098</t>
  </si>
  <si>
    <t>SO11099</t>
  </si>
  <si>
    <t>SO11100</t>
  </si>
  <si>
    <t>SO11101</t>
  </si>
  <si>
    <t>SO11102</t>
  </si>
  <si>
    <t>SO11103</t>
  </si>
  <si>
    <t>SO11104</t>
  </si>
  <si>
    <t>SO11105</t>
  </si>
  <si>
    <t>SO11106</t>
  </si>
  <si>
    <t>SO11107</t>
  </si>
  <si>
    <t>SO11108</t>
  </si>
  <si>
    <t>SO11109</t>
  </si>
  <si>
    <t>SO11110</t>
  </si>
  <si>
    <t>SO11111</t>
  </si>
  <si>
    <t>SO11112</t>
  </si>
  <si>
    <t>SO11113</t>
  </si>
  <si>
    <t>SO11114</t>
  </si>
  <si>
    <t>SO11115</t>
  </si>
  <si>
    <t>SO11116</t>
  </si>
  <si>
    <t>SO11117</t>
  </si>
  <si>
    <t>SO11118</t>
  </si>
  <si>
    <t>SO11119</t>
  </si>
  <si>
    <t>SO11120</t>
  </si>
  <si>
    <t>SO11121</t>
  </si>
  <si>
    <t>SO11122</t>
  </si>
  <si>
    <t>SO11123</t>
  </si>
  <si>
    <t>SO11124</t>
  </si>
  <si>
    <t>SO11125</t>
  </si>
  <si>
    <t>SO11126</t>
  </si>
  <si>
    <t>SO11127</t>
  </si>
  <si>
    <t>SO11128</t>
  </si>
  <si>
    <t>SO11129</t>
  </si>
  <si>
    <t>SO11130</t>
  </si>
  <si>
    <t>SO11131</t>
  </si>
  <si>
    <t>SO11132</t>
  </si>
  <si>
    <t>SO11133</t>
  </si>
  <si>
    <t>SO11134</t>
  </si>
  <si>
    <t>SO11135</t>
  </si>
  <si>
    <t>SO11136</t>
  </si>
  <si>
    <t>SO11137</t>
  </si>
  <si>
    <t>SO11138</t>
  </si>
  <si>
    <t>SO11139</t>
  </si>
  <si>
    <t>SO11140</t>
  </si>
  <si>
    <t>SO11141</t>
  </si>
  <si>
    <t>SO11142</t>
  </si>
  <si>
    <t>SO11143</t>
  </si>
  <si>
    <t>SO11144</t>
  </si>
  <si>
    <t>SO11145</t>
  </si>
  <si>
    <t>SO11146</t>
  </si>
  <si>
    <t>SO11147</t>
  </si>
  <si>
    <t>SO11148</t>
  </si>
  <si>
    <t>SO11149</t>
  </si>
  <si>
    <t>SO11150</t>
  </si>
  <si>
    <t>SO11151</t>
  </si>
  <si>
    <t>SO11152</t>
  </si>
  <si>
    <t>SO11153</t>
  </si>
  <si>
    <t>SO11154</t>
  </si>
  <si>
    <t>SO11155</t>
  </si>
  <si>
    <t>SO11156</t>
  </si>
  <si>
    <t>SO11157</t>
  </si>
  <si>
    <t>SO11158</t>
  </si>
  <si>
    <t>SO11159</t>
  </si>
  <si>
    <t>SO11160</t>
  </si>
  <si>
    <t>SO11161</t>
  </si>
  <si>
    <t>SO11162</t>
  </si>
  <si>
    <t>SO11163</t>
  </si>
  <si>
    <t>SO11164</t>
  </si>
  <si>
    <t>SO11165</t>
  </si>
  <si>
    <t>SO11166</t>
  </si>
  <si>
    <t>SO11167</t>
  </si>
  <si>
    <t>SO11168</t>
  </si>
  <si>
    <t>SO11169</t>
  </si>
  <si>
    <t>SO11170</t>
  </si>
  <si>
    <t>SO11171</t>
  </si>
  <si>
    <t>SO11172</t>
  </si>
  <si>
    <t>SO11173</t>
  </si>
  <si>
    <t>SO11174</t>
  </si>
  <si>
    <t>SO11175</t>
  </si>
  <si>
    <t>SO11176</t>
  </si>
  <si>
    <t>SO11177</t>
  </si>
  <si>
    <t>SO11178</t>
  </si>
  <si>
    <t>SO11179</t>
  </si>
  <si>
    <t>SO11180</t>
  </si>
  <si>
    <t>SO11181</t>
  </si>
  <si>
    <t>SO11182</t>
  </si>
  <si>
    <t>SO11183</t>
  </si>
  <si>
    <t>SO11184</t>
  </si>
  <si>
    <t>SO11185</t>
  </si>
  <si>
    <t>SO11186</t>
  </si>
  <si>
    <t>SO11187</t>
  </si>
  <si>
    <t>SO11188</t>
  </si>
  <si>
    <t>SO11189</t>
  </si>
  <si>
    <t>SO11190</t>
  </si>
  <si>
    <t>SO11191</t>
  </si>
  <si>
    <t>SO11192</t>
  </si>
  <si>
    <t>SO11193</t>
  </si>
  <si>
    <t>SO11194</t>
  </si>
  <si>
    <t>SO11195</t>
  </si>
  <si>
    <t>SO11196</t>
  </si>
  <si>
    <t>SO11197</t>
  </si>
  <si>
    <t>SO11198</t>
  </si>
  <si>
    <t>SO11199</t>
  </si>
  <si>
    <t>SO11200</t>
  </si>
  <si>
    <t>SO11201</t>
  </si>
  <si>
    <t>SO11202</t>
  </si>
  <si>
    <t>SO11203</t>
  </si>
  <si>
    <t>SO11204</t>
  </si>
  <si>
    <t>SO11205</t>
  </si>
  <si>
    <t>SO11206</t>
  </si>
  <si>
    <t>SO11207</t>
  </si>
  <si>
    <t>SO11208</t>
  </si>
  <si>
    <t>SO11209</t>
  </si>
  <si>
    <t>SO11210</t>
  </si>
  <si>
    <t>SO11211</t>
  </si>
  <si>
    <t>SO11212</t>
  </si>
  <si>
    <t>SO11213</t>
  </si>
  <si>
    <t>SO11214</t>
  </si>
  <si>
    <t>SO11215</t>
  </si>
  <si>
    <t>SO11216</t>
  </si>
  <si>
    <t>SO11217</t>
  </si>
  <si>
    <t>SO11218</t>
  </si>
  <si>
    <t>SO11219</t>
  </si>
  <si>
    <t>SO11220</t>
  </si>
  <si>
    <t>SO11221</t>
  </si>
  <si>
    <t>SO11222</t>
  </si>
  <si>
    <t>SO11223</t>
  </si>
  <si>
    <t>SO11224</t>
  </si>
  <si>
    <t>SO11225</t>
  </si>
  <si>
    <t>SO11226</t>
  </si>
  <si>
    <t>SO11227</t>
  </si>
  <si>
    <t>SO11228</t>
  </si>
  <si>
    <t>SO11229</t>
  </si>
  <si>
    <t>SO11230</t>
  </si>
  <si>
    <t>SO11231</t>
  </si>
  <si>
    <t>SO11232</t>
  </si>
  <si>
    <t>SO11233</t>
  </si>
  <si>
    <t>SO11234</t>
  </si>
  <si>
    <t>SO11235</t>
  </si>
  <si>
    <t>SO11236</t>
  </si>
  <si>
    <t>SO11237</t>
  </si>
  <si>
    <t>SO11238</t>
  </si>
  <si>
    <t>SO11239</t>
  </si>
  <si>
    <t>SO11240</t>
  </si>
  <si>
    <t>SO11241</t>
  </si>
  <si>
    <t>SO11242</t>
  </si>
  <si>
    <t>SO11243</t>
  </si>
  <si>
    <t>SO11244</t>
  </si>
  <si>
    <t>SO11245</t>
  </si>
  <si>
    <t>SO11246</t>
  </si>
  <si>
    <t>SO11247</t>
  </si>
  <si>
    <t>SO11248</t>
  </si>
  <si>
    <t>SO11249</t>
  </si>
  <si>
    <t>SO11250</t>
  </si>
  <si>
    <t>SO11251</t>
  </si>
  <si>
    <t>SO11252</t>
  </si>
  <si>
    <t>SO11253</t>
  </si>
  <si>
    <t>SO11254</t>
  </si>
  <si>
    <t>SO11255</t>
  </si>
  <si>
    <t>SO11256</t>
  </si>
  <si>
    <t>SO11257</t>
  </si>
  <si>
    <t>SO11258</t>
  </si>
  <si>
    <t>SO11259</t>
  </si>
  <si>
    <t>SO11260</t>
  </si>
  <si>
    <t>SO11261</t>
  </si>
  <si>
    <t>SO11262</t>
  </si>
  <si>
    <t>SO11263</t>
  </si>
  <si>
    <t>SO11264</t>
  </si>
  <si>
    <t>SO11265</t>
  </si>
  <si>
    <t>SO11266</t>
  </si>
  <si>
    <t>SO11267</t>
  </si>
  <si>
    <t>SO11268</t>
  </si>
  <si>
    <t>SO11269</t>
  </si>
  <si>
    <t>SO11270</t>
  </si>
  <si>
    <t>SO11271</t>
  </si>
  <si>
    <t>SO11272</t>
  </si>
  <si>
    <t>SO11273</t>
  </si>
  <si>
    <t>SO11274</t>
  </si>
  <si>
    <t>SO11275</t>
  </si>
  <si>
    <t>SO11276</t>
  </si>
  <si>
    <t>SO11277</t>
  </si>
  <si>
    <t>SO11278</t>
  </si>
  <si>
    <t>SO11279</t>
  </si>
  <si>
    <t>SO11280</t>
  </si>
  <si>
    <t>SO11281</t>
  </si>
  <si>
    <t>SO11282</t>
  </si>
  <si>
    <t>SO11283</t>
  </si>
  <si>
    <t>SO11284</t>
  </si>
  <si>
    <t>SO11285</t>
  </si>
  <si>
    <t>SO11286</t>
  </si>
  <si>
    <t>SO11287</t>
  </si>
  <si>
    <t>SO11288</t>
  </si>
  <si>
    <t>SO11289</t>
  </si>
  <si>
    <t>SO11290</t>
  </si>
  <si>
    <t>SO11291</t>
  </si>
  <si>
    <t>SO11292</t>
  </si>
  <si>
    <t>SO11293</t>
  </si>
  <si>
    <t>SO11294</t>
  </si>
  <si>
    <t>SO11295</t>
  </si>
  <si>
    <t>SO11296</t>
  </si>
  <si>
    <t>SO11297</t>
  </si>
  <si>
    <t>SO11298</t>
  </si>
  <si>
    <t>SO11299</t>
  </si>
  <si>
    <t>SO11300</t>
  </si>
  <si>
    <t>SO11301</t>
  </si>
  <si>
    <t>SO11302</t>
  </si>
  <si>
    <t>SO11303</t>
  </si>
  <si>
    <t>SO11304</t>
  </si>
  <si>
    <t>SO11305</t>
  </si>
  <si>
    <t>SO11306</t>
  </si>
  <si>
    <t>SO11307</t>
  </si>
  <si>
    <t>SO11308</t>
  </si>
  <si>
    <t>SO11309</t>
  </si>
  <si>
    <t>SO11310</t>
  </si>
  <si>
    <t>SO11311</t>
  </si>
  <si>
    <t>SO11312</t>
  </si>
  <si>
    <t>SO11313</t>
  </si>
  <si>
    <t>SO11314</t>
  </si>
  <si>
    <t>SO11315</t>
  </si>
  <si>
    <t>SO11316</t>
  </si>
  <si>
    <t>SO11317</t>
  </si>
  <si>
    <t>SO11318</t>
  </si>
  <si>
    <t>SO11319</t>
  </si>
  <si>
    <t>SO11320</t>
  </si>
  <si>
    <t>SO11321</t>
  </si>
  <si>
    <t>SO11322</t>
  </si>
  <si>
    <t>SO11323</t>
  </si>
  <si>
    <t>SO11324</t>
  </si>
  <si>
    <t>SO11325</t>
  </si>
  <si>
    <t>SO11326</t>
  </si>
  <si>
    <t>SO11327</t>
  </si>
  <si>
    <t>SO11328</t>
  </si>
  <si>
    <t>SO11329</t>
  </si>
  <si>
    <t>SO11330</t>
  </si>
  <si>
    <t>SO11331</t>
  </si>
  <si>
    <t>SO11332</t>
  </si>
  <si>
    <t>SO11333</t>
  </si>
  <si>
    <t>SO11334</t>
  </si>
  <si>
    <t>SO11335</t>
  </si>
  <si>
    <t>SO11336</t>
  </si>
  <si>
    <t>SO11337</t>
  </si>
  <si>
    <t>SO11338</t>
  </si>
  <si>
    <t>SO11339</t>
  </si>
  <si>
    <t>SO11340</t>
  </si>
  <si>
    <t>SO11341</t>
  </si>
  <si>
    <t>SO11342</t>
  </si>
  <si>
    <t>SO11343</t>
  </si>
  <si>
    <t>SO11344</t>
  </si>
  <si>
    <t>SO11345</t>
  </si>
  <si>
    <t>SO11346</t>
  </si>
  <si>
    <t>SO11347</t>
  </si>
  <si>
    <t>SO11348</t>
  </si>
  <si>
    <t>SO11349</t>
  </si>
  <si>
    <t>SO11350</t>
  </si>
  <si>
    <t>SO11351</t>
  </si>
  <si>
    <t>SO11352</t>
  </si>
  <si>
    <t>SO11353</t>
  </si>
  <si>
    <t>SO11354</t>
  </si>
  <si>
    <t>SO11355</t>
  </si>
  <si>
    <t>SO11356</t>
  </si>
  <si>
    <t>SO11357</t>
  </si>
  <si>
    <t>SO11358</t>
  </si>
  <si>
    <t>SO11359</t>
  </si>
  <si>
    <t>SO11360</t>
  </si>
  <si>
    <t>SO11361</t>
  </si>
  <si>
    <t>SO11362</t>
  </si>
  <si>
    <t>SO11363</t>
  </si>
  <si>
    <t>SO11364</t>
  </si>
  <si>
    <t>SO11365</t>
  </si>
  <si>
    <t>SO11366</t>
  </si>
  <si>
    <t>SO11367</t>
  </si>
  <si>
    <t>SO11368</t>
  </si>
  <si>
    <t>SO11369</t>
  </si>
  <si>
    <t>SO11370</t>
  </si>
  <si>
    <t>SO11371</t>
  </si>
  <si>
    <t>SO11372</t>
  </si>
  <si>
    <t>SO11373</t>
  </si>
  <si>
    <t>SO11374</t>
  </si>
  <si>
    <t>SO11375</t>
  </si>
  <si>
    <t>SO11376</t>
  </si>
  <si>
    <t>SO11377</t>
  </si>
  <si>
    <t>SO11378</t>
  </si>
  <si>
    <t>SO11379</t>
  </si>
  <si>
    <t>SO11380</t>
  </si>
  <si>
    <t>SO11381</t>
  </si>
  <si>
    <t>SO11382</t>
  </si>
  <si>
    <t>SO11383</t>
  </si>
  <si>
    <t>SO11384</t>
  </si>
  <si>
    <t>SO11385</t>
  </si>
  <si>
    <t>SO11386</t>
  </si>
  <si>
    <t>SO11387</t>
  </si>
  <si>
    <t>SO11388</t>
  </si>
  <si>
    <t>SO11389</t>
  </si>
  <si>
    <t>SO11390</t>
  </si>
  <si>
    <t>SO11391</t>
  </si>
  <si>
    <t>SO11392</t>
  </si>
  <si>
    <t>SO11393</t>
  </si>
  <si>
    <t>SO11394</t>
  </si>
  <si>
    <t>SO11395</t>
  </si>
  <si>
    <t>SO11396</t>
  </si>
  <si>
    <t>SO11397</t>
  </si>
  <si>
    <t>SO11398</t>
  </si>
  <si>
    <t>SO11399</t>
  </si>
  <si>
    <t>SO11400</t>
  </si>
  <si>
    <t>SO11401</t>
  </si>
  <si>
    <t>SO11402</t>
  </si>
  <si>
    <t>SO11403</t>
  </si>
  <si>
    <t>SO11404</t>
  </si>
  <si>
    <t>SO11405</t>
  </si>
  <si>
    <t>SO11406</t>
  </si>
  <si>
    <t>SO11407</t>
  </si>
  <si>
    <t>SO11408</t>
  </si>
  <si>
    <t>SO11409</t>
  </si>
  <si>
    <t>SO11410</t>
  </si>
  <si>
    <t>SO11411</t>
  </si>
  <si>
    <t>SO11412</t>
  </si>
  <si>
    <t>SO11413</t>
  </si>
  <si>
    <t>SO11414</t>
  </si>
  <si>
    <t>SO11415</t>
  </si>
  <si>
    <t>SO11416</t>
  </si>
  <si>
    <t>SO11417</t>
  </si>
  <si>
    <t>SO11418</t>
  </si>
  <si>
    <t>SO11419</t>
  </si>
  <si>
    <t>SO11420</t>
  </si>
  <si>
    <t>SO11421</t>
  </si>
  <si>
    <t>SO11422</t>
  </si>
  <si>
    <t>SO11423</t>
  </si>
  <si>
    <t>SO11424</t>
  </si>
  <si>
    <t>SO11425</t>
  </si>
  <si>
    <t>SO11426</t>
  </si>
  <si>
    <t>SO11427</t>
  </si>
  <si>
    <t>SO11428</t>
  </si>
  <si>
    <t>SO11429</t>
  </si>
  <si>
    <t>SO11430</t>
  </si>
  <si>
    <t>SO11431</t>
  </si>
  <si>
    <t>SO11432</t>
  </si>
  <si>
    <t>SO11433</t>
  </si>
  <si>
    <t>SO11434</t>
  </si>
  <si>
    <t>SO11435</t>
  </si>
  <si>
    <t>SO11436</t>
  </si>
  <si>
    <t>SO11437</t>
  </si>
  <si>
    <t>SO11438</t>
  </si>
  <si>
    <t>SO11439</t>
  </si>
  <si>
    <t>SO11440</t>
  </si>
  <si>
    <t>SO11441</t>
  </si>
  <si>
    <t>SO11442</t>
  </si>
  <si>
    <t>SO11443</t>
  </si>
  <si>
    <t>SO11444</t>
  </si>
  <si>
    <t>SO11445</t>
  </si>
  <si>
    <t>SO11446</t>
  </si>
  <si>
    <t>SO11447</t>
  </si>
  <si>
    <t>SO11448</t>
  </si>
  <si>
    <t>SO11449</t>
  </si>
  <si>
    <t>SO11450</t>
  </si>
  <si>
    <t>SO11451</t>
  </si>
  <si>
    <t>SO11452</t>
  </si>
  <si>
    <t>SO11453</t>
  </si>
  <si>
    <t>SO11454</t>
  </si>
  <si>
    <t>SO11455</t>
  </si>
  <si>
    <t>SO11456</t>
  </si>
  <si>
    <t>SO11457</t>
  </si>
  <si>
    <t>SO11458</t>
  </si>
  <si>
    <t>SO11459</t>
  </si>
  <si>
    <t>SO11460</t>
  </si>
  <si>
    <t>SO11461</t>
  </si>
  <si>
    <t>SO11462</t>
  </si>
  <si>
    <t>SO11463</t>
  </si>
  <si>
    <t>SO11464</t>
  </si>
  <si>
    <t>SO11465</t>
  </si>
  <si>
    <t>SO11466</t>
  </si>
  <si>
    <t>SO11467</t>
  </si>
  <si>
    <t>SO11468</t>
  </si>
  <si>
    <t>SO11469</t>
  </si>
  <si>
    <t>SO11470</t>
  </si>
  <si>
    <t>SO11471</t>
  </si>
  <si>
    <t>SO11472</t>
  </si>
  <si>
    <t>SO11473</t>
  </si>
  <si>
    <t>SO11474</t>
  </si>
  <si>
    <t>SO11475</t>
  </si>
  <si>
    <t>SO11476</t>
  </si>
  <si>
    <t>SO11477</t>
  </si>
  <si>
    <t>SO11478</t>
  </si>
  <si>
    <t>SO11479</t>
  </si>
  <si>
    <t>SO11480</t>
  </si>
  <si>
    <t>SO11481</t>
  </si>
  <si>
    <t>SO11482</t>
  </si>
  <si>
    <t>SO11483</t>
  </si>
  <si>
    <t>SO11484</t>
  </si>
  <si>
    <t>SO11485</t>
  </si>
  <si>
    <t>SO11486</t>
  </si>
  <si>
    <t>SO11487</t>
  </si>
  <si>
    <t>SO11488</t>
  </si>
  <si>
    <t>SO11489</t>
  </si>
  <si>
    <t>SO11490</t>
  </si>
  <si>
    <t>SO11491</t>
  </si>
  <si>
    <t>SO11492</t>
  </si>
  <si>
    <t>SO11493</t>
  </si>
  <si>
    <t>SO11494</t>
  </si>
  <si>
    <t>SO11495</t>
  </si>
  <si>
    <t>SO11496</t>
  </si>
  <si>
    <t>SO11497</t>
  </si>
  <si>
    <t>SO11498</t>
  </si>
  <si>
    <t>SO11499</t>
  </si>
  <si>
    <t>SO11500</t>
  </si>
  <si>
    <t>SO11501</t>
  </si>
  <si>
    <t>SO11502</t>
  </si>
  <si>
    <t>SO11503</t>
  </si>
  <si>
    <t>SO11504</t>
  </si>
  <si>
    <t>SO11505</t>
  </si>
  <si>
    <t>SO11506</t>
  </si>
  <si>
    <t>SO11507</t>
  </si>
  <si>
    <t>SO11508</t>
  </si>
  <si>
    <t>SO11509</t>
  </si>
  <si>
    <t>SO11510</t>
  </si>
  <si>
    <t>SO11511</t>
  </si>
  <si>
    <t>SO11512</t>
  </si>
  <si>
    <t>SO11513</t>
  </si>
  <si>
    <t>SO11514</t>
  </si>
  <si>
    <t>SO11515</t>
  </si>
  <si>
    <t>SO11516</t>
  </si>
  <si>
    <t>SO11517</t>
  </si>
  <si>
    <t>SO11518</t>
  </si>
  <si>
    <t>SO11519</t>
  </si>
  <si>
    <t>SO11520</t>
  </si>
  <si>
    <t>SO11521</t>
  </si>
  <si>
    <t>SO11522</t>
  </si>
  <si>
    <t>SO11523</t>
  </si>
  <si>
    <t>SO11524</t>
  </si>
  <si>
    <t>SO11525</t>
  </si>
  <si>
    <t>SO11526</t>
  </si>
  <si>
    <t>SO11527</t>
  </si>
  <si>
    <t>SO11528</t>
  </si>
  <si>
    <t>SO11529</t>
  </si>
  <si>
    <t>SO11530</t>
  </si>
  <si>
    <t>SO11531</t>
  </si>
  <si>
    <t>SO11532</t>
  </si>
  <si>
    <t>SO11533</t>
  </si>
  <si>
    <t>SO11534</t>
  </si>
  <si>
    <t>SO11535</t>
  </si>
  <si>
    <t>SO11536</t>
  </si>
  <si>
    <t>SO11537</t>
  </si>
  <si>
    <t>SO11538</t>
  </si>
  <si>
    <t>SO11539</t>
  </si>
  <si>
    <t>SO11540</t>
  </si>
  <si>
    <t>SO11541</t>
  </si>
  <si>
    <t>SO11542</t>
  </si>
  <si>
    <t>SO11543</t>
  </si>
  <si>
    <t>SO11544</t>
  </si>
  <si>
    <t>SO11545</t>
  </si>
  <si>
    <t>SO11546</t>
  </si>
  <si>
    <t>SO11547</t>
  </si>
  <si>
    <t>SO11548</t>
  </si>
  <si>
    <t>SO11549</t>
  </si>
  <si>
    <t>SO11550</t>
  </si>
  <si>
    <t>SO11551</t>
  </si>
  <si>
    <t>SO11552</t>
  </si>
  <si>
    <t>SO11553</t>
  </si>
  <si>
    <t>SO11554</t>
  </si>
  <si>
    <t>SO11555</t>
  </si>
  <si>
    <t>SO11556</t>
  </si>
  <si>
    <t>SO11557</t>
  </si>
  <si>
    <t>SO11558</t>
  </si>
  <si>
    <t>SO11559</t>
  </si>
  <si>
    <t>SO11560</t>
  </si>
  <si>
    <t>SO11561</t>
  </si>
  <si>
    <t>SO11562</t>
  </si>
  <si>
    <t>SO11563</t>
  </si>
  <si>
    <t>SO11564</t>
  </si>
  <si>
    <t>SO11565</t>
  </si>
  <si>
    <t>SO11566</t>
  </si>
  <si>
    <t>SO11567</t>
  </si>
  <si>
    <t>SO11568</t>
  </si>
  <si>
    <t>SO11569</t>
  </si>
  <si>
    <t>SO11570</t>
  </si>
  <si>
    <t>SO11571</t>
  </si>
  <si>
    <t>SO11572</t>
  </si>
  <si>
    <t>SO11573</t>
  </si>
  <si>
    <t>SO11574</t>
  </si>
  <si>
    <t>SO11575</t>
  </si>
  <si>
    <t>SO11576</t>
  </si>
  <si>
    <t>SO11577</t>
  </si>
  <si>
    <t>SO11578</t>
  </si>
  <si>
    <t>SO11579</t>
  </si>
  <si>
    <t>SO11580</t>
  </si>
  <si>
    <t>SO11581</t>
  </si>
  <si>
    <t>SO11582</t>
  </si>
  <si>
    <t>SO11583</t>
  </si>
  <si>
    <t>SO11584</t>
  </si>
  <si>
    <t>SO11585</t>
  </si>
  <si>
    <t>SO11586</t>
  </si>
  <si>
    <t>SO11587</t>
  </si>
  <si>
    <t>SO11588</t>
  </si>
  <si>
    <t>SO11589</t>
  </si>
  <si>
    <t>SO11590</t>
  </si>
  <si>
    <t>SO11591</t>
  </si>
  <si>
    <t>SO11592</t>
  </si>
  <si>
    <t>SO11593</t>
  </si>
  <si>
    <t>SO11594</t>
  </si>
  <si>
    <t>SO11595</t>
  </si>
  <si>
    <t>SO11596</t>
  </si>
  <si>
    <t>SO11597</t>
  </si>
  <si>
    <t>SO11598</t>
  </si>
  <si>
    <t>SO11599</t>
  </si>
  <si>
    <t>SO11600</t>
  </si>
  <si>
    <t>SO11601</t>
  </si>
  <si>
    <t>SO11602</t>
  </si>
  <si>
    <t>SO11603</t>
  </si>
  <si>
    <t>SO11604</t>
  </si>
  <si>
    <t>SO11605</t>
  </si>
  <si>
    <t>SO11606</t>
  </si>
  <si>
    <t>SO11607</t>
  </si>
  <si>
    <t>SO11608</t>
  </si>
  <si>
    <t>SO11609</t>
  </si>
  <si>
    <t>SO11610</t>
  </si>
  <si>
    <t>SO11611</t>
  </si>
  <si>
    <t>SO11612</t>
  </si>
  <si>
    <t>SO11613</t>
  </si>
  <si>
    <t>SO11614</t>
  </si>
  <si>
    <t>SO11615</t>
  </si>
  <si>
    <t>SO11616</t>
  </si>
  <si>
    <t>SO11617</t>
  </si>
  <si>
    <t>SO11618</t>
  </si>
  <si>
    <t>SO11619</t>
  </si>
  <si>
    <t>SO11620</t>
  </si>
  <si>
    <t>SO11621</t>
  </si>
  <si>
    <t>SO11622</t>
  </si>
  <si>
    <t>SO11623</t>
  </si>
  <si>
    <t>SO11624</t>
  </si>
  <si>
    <t>SO11625</t>
  </si>
  <si>
    <t>SO11626</t>
  </si>
  <si>
    <t>SO11627</t>
  </si>
  <si>
    <t>SO11628</t>
  </si>
  <si>
    <t>SO11629</t>
  </si>
  <si>
    <t>SO11630</t>
  </si>
  <si>
    <t>SO11631</t>
  </si>
  <si>
    <t>SO11632</t>
  </si>
  <si>
    <t>SO11633</t>
  </si>
  <si>
    <t>SO11634</t>
  </si>
  <si>
    <t>SO11635</t>
  </si>
  <si>
    <t>SO11636</t>
  </si>
  <si>
    <t>SO11637</t>
  </si>
  <si>
    <t>SO11638</t>
  </si>
  <si>
    <t>SO11639</t>
  </si>
  <si>
    <t>SO11640</t>
  </si>
  <si>
    <t>SO11641</t>
  </si>
  <si>
    <t>SO11642</t>
  </si>
  <si>
    <t>SO11643</t>
  </si>
  <si>
    <t>SO11644</t>
  </si>
  <si>
    <t>SO11645</t>
  </si>
  <si>
    <t>SO11646</t>
  </si>
  <si>
    <t>SO11647</t>
  </si>
  <si>
    <t>SO11648</t>
  </si>
  <si>
    <t>SO11649</t>
  </si>
  <si>
    <t>SO11650</t>
  </si>
  <si>
    <t>SO11651</t>
  </si>
  <si>
    <t>SO11652</t>
  </si>
  <si>
    <t>SO11653</t>
  </si>
  <si>
    <t>SO11654</t>
  </si>
  <si>
    <t>SO11655</t>
  </si>
  <si>
    <t>SO11656</t>
  </si>
  <si>
    <t>SO11657</t>
  </si>
  <si>
    <t>SO11658</t>
  </si>
  <si>
    <t>SO11659</t>
  </si>
  <si>
    <t>SO11660</t>
  </si>
  <si>
    <t>SO11661</t>
  </si>
  <si>
    <t>SO11662</t>
  </si>
  <si>
    <t>SO11663</t>
  </si>
  <si>
    <t>SO11664</t>
  </si>
  <si>
    <t>SO11665</t>
  </si>
  <si>
    <t>SO11666</t>
  </si>
  <si>
    <t>SO11667</t>
  </si>
  <si>
    <t>SO11668</t>
  </si>
  <si>
    <t>SO11669</t>
  </si>
  <si>
    <t>SO11670</t>
  </si>
  <si>
    <t>SO11671</t>
  </si>
  <si>
    <t>SO11672</t>
  </si>
  <si>
    <t>SO11673</t>
  </si>
  <si>
    <t>SO11674</t>
  </si>
  <si>
    <t>SO11675</t>
  </si>
  <si>
    <t>SO11676</t>
  </si>
  <si>
    <t>SO11677</t>
  </si>
  <si>
    <t>SO11678</t>
  </si>
  <si>
    <t>SO11679</t>
  </si>
  <si>
    <t>SO11680</t>
  </si>
  <si>
    <t>SO11681</t>
  </si>
  <si>
    <t>SO11682</t>
  </si>
  <si>
    <t>SO11683</t>
  </si>
  <si>
    <t>SO11684</t>
  </si>
  <si>
    <t>SO11685</t>
  </si>
  <si>
    <t>SO11686</t>
  </si>
  <si>
    <t>SO11687</t>
  </si>
  <si>
    <t>SO11688</t>
  </si>
  <si>
    <t>SO11689</t>
  </si>
  <si>
    <t>SO11690</t>
  </si>
  <si>
    <t>SO11691</t>
  </si>
  <si>
    <t>SO11692</t>
  </si>
  <si>
    <t>SO11693</t>
  </si>
  <si>
    <t>SO11694</t>
  </si>
  <si>
    <t>SO11695</t>
  </si>
  <si>
    <t>SO11696</t>
  </si>
  <si>
    <t>SO11697</t>
  </si>
  <si>
    <t>SO11698</t>
  </si>
  <si>
    <t>SO11699</t>
  </si>
  <si>
    <t>SO11700</t>
  </si>
  <si>
    <t>SO11701</t>
  </si>
  <si>
    <t>SO11702</t>
  </si>
  <si>
    <t>SO11703</t>
  </si>
  <si>
    <t>SO11704</t>
  </si>
  <si>
    <t>SO11705</t>
  </si>
  <si>
    <t>SO11706</t>
  </si>
  <si>
    <t>SO11707</t>
  </si>
  <si>
    <t>SO11708</t>
  </si>
  <si>
    <t>SO11709</t>
  </si>
  <si>
    <t>SO11710</t>
  </si>
  <si>
    <t>SO11711</t>
  </si>
  <si>
    <t>SO11712</t>
  </si>
  <si>
    <t>SO11713</t>
  </si>
  <si>
    <t>SO11714</t>
  </si>
  <si>
    <t>SO11715</t>
  </si>
  <si>
    <t>SO11716</t>
  </si>
  <si>
    <t>SO11717</t>
  </si>
  <si>
    <t>SO11718</t>
  </si>
  <si>
    <t>SO11719</t>
  </si>
  <si>
    <t>SO11720</t>
  </si>
  <si>
    <t>SO11721</t>
  </si>
  <si>
    <t>SO11722</t>
  </si>
  <si>
    <t>SO11723</t>
  </si>
  <si>
    <t>SO11724</t>
  </si>
  <si>
    <t>SO11725</t>
  </si>
  <si>
    <t>SO11726</t>
  </si>
  <si>
    <t>SO11727</t>
  </si>
  <si>
    <t>SO11728</t>
  </si>
  <si>
    <t>SO11729</t>
  </si>
  <si>
    <t>SO11730</t>
  </si>
  <si>
    <t>SO11731</t>
  </si>
  <si>
    <t>SO11732</t>
  </si>
  <si>
    <t>SO11733</t>
  </si>
  <si>
    <t>SO11734</t>
  </si>
  <si>
    <t>SO11735</t>
  </si>
  <si>
    <t>SO11736</t>
  </si>
  <si>
    <t>SO11737</t>
  </si>
  <si>
    <t>SO11738</t>
  </si>
  <si>
    <t>SO11739</t>
  </si>
  <si>
    <t>SO11740</t>
  </si>
  <si>
    <t>SO11741</t>
  </si>
  <si>
    <t>SO11742</t>
  </si>
  <si>
    <t>SO11743</t>
  </si>
  <si>
    <t>SO11744</t>
  </si>
  <si>
    <t>SO11745</t>
  </si>
  <si>
    <t>SO11746</t>
  </si>
  <si>
    <t>SO11747</t>
  </si>
  <si>
    <t>SO11748</t>
  </si>
  <si>
    <t>SO11749</t>
  </si>
  <si>
    <t>SO11750</t>
  </si>
  <si>
    <t>SO11751</t>
  </si>
  <si>
    <t>SO11752</t>
  </si>
  <si>
    <t>SO11753</t>
  </si>
  <si>
    <t>SO11754</t>
  </si>
  <si>
    <t>SO11755</t>
  </si>
  <si>
    <t>SO11756</t>
  </si>
  <si>
    <t>SO11757</t>
  </si>
  <si>
    <t>SO11758</t>
  </si>
  <si>
    <t>SO11759</t>
  </si>
  <si>
    <t>SO11760</t>
  </si>
  <si>
    <t>SO11761</t>
  </si>
  <si>
    <t>SO11762</t>
  </si>
  <si>
    <t>SO11763</t>
  </si>
  <si>
    <t>SO11764</t>
  </si>
  <si>
    <t>SO11765</t>
  </si>
  <si>
    <t>SO11766</t>
  </si>
  <si>
    <t>SO11767</t>
  </si>
  <si>
    <t>SO11768</t>
  </si>
  <si>
    <t>SO11769</t>
  </si>
  <si>
    <t>SO11770</t>
  </si>
  <si>
    <t>SO11771</t>
  </si>
  <si>
    <t>SO11772</t>
  </si>
  <si>
    <t>SO11773</t>
  </si>
  <si>
    <t>SO11774</t>
  </si>
  <si>
    <t>SO11775</t>
  </si>
  <si>
    <t>SO11776</t>
  </si>
  <si>
    <t>SO11777</t>
  </si>
  <si>
    <t>SO11778</t>
  </si>
  <si>
    <t>SO11779</t>
  </si>
  <si>
    <t>SO11780</t>
  </si>
  <si>
    <t>SO11781</t>
  </si>
  <si>
    <t>SO11782</t>
  </si>
  <si>
    <t>SO11783</t>
  </si>
  <si>
    <t>SO11784</t>
  </si>
  <si>
    <t>SO11785</t>
  </si>
  <si>
    <t>SO11786</t>
  </si>
  <si>
    <t>SO11787</t>
  </si>
  <si>
    <t>SO11788</t>
  </si>
  <si>
    <t>SO11789</t>
  </si>
  <si>
    <t>SO11790</t>
  </si>
  <si>
    <t>SO11791</t>
  </si>
  <si>
    <t>SO11792</t>
  </si>
  <si>
    <t>SO11793</t>
  </si>
  <si>
    <t>SO11794</t>
  </si>
  <si>
    <t>SO11795</t>
  </si>
  <si>
    <t>SO11796</t>
  </si>
  <si>
    <t>SO11797</t>
  </si>
  <si>
    <t>SO11798</t>
  </si>
  <si>
    <t>SO11799</t>
  </si>
  <si>
    <t>SO11800</t>
  </si>
  <si>
    <t>SO11801</t>
  </si>
  <si>
    <t>SO11802</t>
  </si>
  <si>
    <t>SO11803</t>
  </si>
  <si>
    <t>SO11804</t>
  </si>
  <si>
    <t>SO11805</t>
  </si>
  <si>
    <t>SO11806</t>
  </si>
  <si>
    <t>SO11807</t>
  </si>
  <si>
    <t>SO11808</t>
  </si>
  <si>
    <t>SO11809</t>
  </si>
  <si>
    <t>SO11810</t>
  </si>
  <si>
    <t>SO11811</t>
  </si>
  <si>
    <t>SO11812</t>
  </si>
  <si>
    <t>SO11813</t>
  </si>
  <si>
    <t>SO11814</t>
  </si>
  <si>
    <t>SO11815</t>
  </si>
  <si>
    <t>SO11816</t>
  </si>
  <si>
    <t>SO11817</t>
  </si>
  <si>
    <t>SO11818</t>
  </si>
  <si>
    <t>SO11819</t>
  </si>
  <si>
    <t>SO11820</t>
  </si>
  <si>
    <t>SO11821</t>
  </si>
  <si>
    <t>SO11822</t>
  </si>
  <si>
    <t>SO11823</t>
  </si>
  <si>
    <t>SO11824</t>
  </si>
  <si>
    <t>SO11825</t>
  </si>
  <si>
    <t>SO11826</t>
  </si>
  <si>
    <t>SO11827</t>
  </si>
  <si>
    <t>SO11828</t>
  </si>
  <si>
    <t>SO11829</t>
  </si>
  <si>
    <t>SO11830</t>
  </si>
  <si>
    <t>SO11831</t>
  </si>
  <si>
    <t>SO11832</t>
  </si>
  <si>
    <t>SO11833</t>
  </si>
  <si>
    <t>SO11834</t>
  </si>
  <si>
    <t>SO11835</t>
  </si>
  <si>
    <t>SO11836</t>
  </si>
  <si>
    <t>SO11837</t>
  </si>
  <si>
    <t>SO11838</t>
  </si>
  <si>
    <t>SO11839</t>
  </si>
  <si>
    <t>SO11840</t>
  </si>
  <si>
    <t>SO11841</t>
  </si>
  <si>
    <t>SO11842</t>
  </si>
  <si>
    <t>SO11843</t>
  </si>
  <si>
    <t>SO11844</t>
  </si>
  <si>
    <t>SO11845</t>
  </si>
  <si>
    <t>SO11846</t>
  </si>
  <si>
    <t>SO11847</t>
  </si>
  <si>
    <t>SO11848</t>
  </si>
  <si>
    <t>SO11849</t>
  </si>
  <si>
    <t>SO11850</t>
  </si>
  <si>
    <t>SO11851</t>
  </si>
  <si>
    <t>SO11852</t>
  </si>
  <si>
    <t>SO11853</t>
  </si>
  <si>
    <t>SO11854</t>
  </si>
  <si>
    <t>SO11855</t>
  </si>
  <si>
    <t>SO11856</t>
  </si>
  <si>
    <t>SO11857</t>
  </si>
  <si>
    <t>SO11858</t>
  </si>
  <si>
    <t>SO11859</t>
  </si>
  <si>
    <t>SO11860</t>
  </si>
  <si>
    <t>SO11861</t>
  </si>
  <si>
    <t>SO11862</t>
  </si>
  <si>
    <t>SO11863</t>
  </si>
  <si>
    <t>SO11864</t>
  </si>
  <si>
    <t>SO11865</t>
  </si>
  <si>
    <t>SO11866</t>
  </si>
  <si>
    <t>SO11867</t>
  </si>
  <si>
    <t>SO11868</t>
  </si>
  <si>
    <t>SO11869</t>
  </si>
  <si>
    <t>SO11870</t>
  </si>
  <si>
    <t>SO11871</t>
  </si>
  <si>
    <t>SO11872</t>
  </si>
  <si>
    <t>SO11873</t>
  </si>
  <si>
    <t>SO11874</t>
  </si>
  <si>
    <t>SO11875</t>
  </si>
  <si>
    <t>SO11876</t>
  </si>
  <si>
    <t>SO11877</t>
  </si>
  <si>
    <t>SO11878</t>
  </si>
  <si>
    <t>SO11879</t>
  </si>
  <si>
    <t>SO11880</t>
  </si>
  <si>
    <t>SO11881</t>
  </si>
  <si>
    <t>SO11882</t>
  </si>
  <si>
    <t>SO11883</t>
  </si>
  <si>
    <t>SO11884</t>
  </si>
  <si>
    <t>SO11885</t>
  </si>
  <si>
    <t>SO11886</t>
  </si>
  <si>
    <t>SO11887</t>
  </si>
  <si>
    <t>SO11888</t>
  </si>
  <si>
    <t>SO11889</t>
  </si>
  <si>
    <t>SO11890</t>
  </si>
  <si>
    <t>SO11891</t>
  </si>
  <si>
    <t>SO11892</t>
  </si>
  <si>
    <t>SO11893</t>
  </si>
  <si>
    <t>SO11894</t>
  </si>
  <si>
    <t>SO11895</t>
  </si>
  <si>
    <t>SO11896</t>
  </si>
  <si>
    <t>SO11897</t>
  </si>
  <si>
    <t>SO11898</t>
  </si>
  <si>
    <t>SO11899</t>
  </si>
  <si>
    <t>SO11900</t>
  </si>
  <si>
    <t>SO11901</t>
  </si>
  <si>
    <t>SO11902</t>
  </si>
  <si>
    <t>SO11903</t>
  </si>
  <si>
    <t>SO11904</t>
  </si>
  <si>
    <t>SO11905</t>
  </si>
  <si>
    <t>SO11906</t>
  </si>
  <si>
    <t>SO11907</t>
  </si>
  <si>
    <t>SO11908</t>
  </si>
  <si>
    <t>SO11909</t>
  </si>
  <si>
    <t>SO11910</t>
  </si>
  <si>
    <t>SO11911</t>
  </si>
  <si>
    <t>SO11912</t>
  </si>
  <si>
    <t>SO11913</t>
  </si>
  <si>
    <t>SO11914</t>
  </si>
  <si>
    <t>SO11915</t>
  </si>
  <si>
    <t>SO11916</t>
  </si>
  <si>
    <t>SO11917</t>
  </si>
  <si>
    <t>SO11918</t>
  </si>
  <si>
    <t>SO11919</t>
  </si>
  <si>
    <t>SO11920</t>
  </si>
  <si>
    <t>SO11921</t>
  </si>
  <si>
    <t>SO11922</t>
  </si>
  <si>
    <t>SO11923</t>
  </si>
  <si>
    <t>SO11924</t>
  </si>
  <si>
    <t>SO11925</t>
  </si>
  <si>
    <t>SO11926</t>
  </si>
  <si>
    <t>SO11927</t>
  </si>
  <si>
    <t>SO11928</t>
  </si>
  <si>
    <t>SO11929</t>
  </si>
  <si>
    <t>SO11930</t>
  </si>
  <si>
    <t>SO11931</t>
  </si>
  <si>
    <t>SO11932</t>
  </si>
  <si>
    <t>SO11933</t>
  </si>
  <si>
    <t>SO11934</t>
  </si>
  <si>
    <t>SO11935</t>
  </si>
  <si>
    <t>SO11936</t>
  </si>
  <si>
    <t>SO11937</t>
  </si>
  <si>
    <t>SO11938</t>
  </si>
  <si>
    <t>SO11939</t>
  </si>
  <si>
    <t>SO11940</t>
  </si>
  <si>
    <t>SO11941</t>
  </si>
  <si>
    <t>SO11942</t>
  </si>
  <si>
    <t>SO11943</t>
  </si>
  <si>
    <t>SO11944</t>
  </si>
  <si>
    <t>SO11945</t>
  </si>
  <si>
    <t>SO11946</t>
  </si>
  <si>
    <t>SO11947</t>
  </si>
  <si>
    <t>SO11948</t>
  </si>
  <si>
    <t>SO11949</t>
  </si>
  <si>
    <t>SO11950</t>
  </si>
  <si>
    <t>SO11951</t>
  </si>
  <si>
    <t>SO11952</t>
  </si>
  <si>
    <t>SO11953</t>
  </si>
  <si>
    <t>SO11954</t>
  </si>
  <si>
    <t>SO11955</t>
  </si>
  <si>
    <t>SO11956</t>
  </si>
  <si>
    <t>SO11957</t>
  </si>
  <si>
    <t>SO11958</t>
  </si>
  <si>
    <t>SO11959</t>
  </si>
  <si>
    <t>SO11960</t>
  </si>
  <si>
    <t>SO11961</t>
  </si>
  <si>
    <t>SO11962</t>
  </si>
  <si>
    <t>SO11963</t>
  </si>
  <si>
    <t>SO11964</t>
  </si>
  <si>
    <t>SO11965</t>
  </si>
  <si>
    <t>SO11966</t>
  </si>
  <si>
    <t>SO11967</t>
  </si>
  <si>
    <t>SO11968</t>
  </si>
  <si>
    <t>SO11969</t>
  </si>
  <si>
    <t>SO11970</t>
  </si>
  <si>
    <t>SO11971</t>
  </si>
  <si>
    <t>SO11972</t>
  </si>
  <si>
    <t>SO11973</t>
  </si>
  <si>
    <t>SO11974</t>
  </si>
  <si>
    <t>SO11975</t>
  </si>
  <si>
    <t>SO11976</t>
  </si>
  <si>
    <t>SO11977</t>
  </si>
  <si>
    <t>SO11978</t>
  </si>
  <si>
    <t>SO11979</t>
  </si>
  <si>
    <t>SO11980</t>
  </si>
  <si>
    <t>SO11981</t>
  </si>
  <si>
    <t>SO11982</t>
  </si>
  <si>
    <t>SO11983</t>
  </si>
  <si>
    <t>SO11984</t>
  </si>
  <si>
    <t>SO11985</t>
  </si>
  <si>
    <t>SO11986</t>
  </si>
  <si>
    <t>SO11987</t>
  </si>
  <si>
    <t>SO11988</t>
  </si>
  <si>
    <t>SO11989</t>
  </si>
  <si>
    <t>SO11990</t>
  </si>
  <si>
    <t>SO11991</t>
  </si>
  <si>
    <t>SO11992</t>
  </si>
  <si>
    <t>SO11993</t>
  </si>
  <si>
    <t>SO11994</t>
  </si>
  <si>
    <t>SO11995</t>
  </si>
  <si>
    <t>SO11996</t>
  </si>
  <si>
    <t>SO11997</t>
  </si>
  <si>
    <t>SO11998</t>
  </si>
  <si>
    <t>SO11999</t>
  </si>
  <si>
    <t>SO12000</t>
  </si>
  <si>
    <t>SO12001</t>
  </si>
  <si>
    <t>SO12002</t>
  </si>
  <si>
    <t>SO12003</t>
  </si>
  <si>
    <t>SO12004</t>
  </si>
  <si>
    <t>SO12005</t>
  </si>
  <si>
    <t>SO12006</t>
  </si>
  <si>
    <t>SO12007</t>
  </si>
  <si>
    <t>SO12008</t>
  </si>
  <si>
    <t>SO12009</t>
  </si>
  <si>
    <t>SO12010</t>
  </si>
  <si>
    <t>SO12011</t>
  </si>
  <si>
    <t>SO12012</t>
  </si>
  <si>
    <t>SO12013</t>
  </si>
  <si>
    <t>SO12014</t>
  </si>
  <si>
    <t>SO12015</t>
  </si>
  <si>
    <t>SO12016</t>
  </si>
  <si>
    <t>SO12017</t>
  </si>
  <si>
    <t>SO12018</t>
  </si>
  <si>
    <t>SO12019</t>
  </si>
  <si>
    <t>SO12020</t>
  </si>
  <si>
    <t>SO12021</t>
  </si>
  <si>
    <t>SO12022</t>
  </si>
  <si>
    <t>SO12023</t>
  </si>
  <si>
    <t>SO12024</t>
  </si>
  <si>
    <t>SO12025</t>
  </si>
  <si>
    <t>SO12026</t>
  </si>
  <si>
    <t>SO12027</t>
  </si>
  <si>
    <t>SO12028</t>
  </si>
  <si>
    <t>SO12029</t>
  </si>
  <si>
    <t>SO12030</t>
  </si>
  <si>
    <t>SO12031</t>
  </si>
  <si>
    <t>SO12032</t>
  </si>
  <si>
    <t>SO12033</t>
  </si>
  <si>
    <t>SO12034</t>
  </si>
  <si>
    <t>SO12035</t>
  </si>
  <si>
    <t>SO12036</t>
  </si>
  <si>
    <t>SO12037</t>
  </si>
  <si>
    <t>SO12038</t>
  </si>
  <si>
    <t>SO12039</t>
  </si>
  <si>
    <t>SO12040</t>
  </si>
  <si>
    <t>SO12041</t>
  </si>
  <si>
    <t>SO12042</t>
  </si>
  <si>
    <t>SO12043</t>
  </si>
  <si>
    <t>SO12044</t>
  </si>
  <si>
    <t>SO12045</t>
  </si>
  <si>
    <t>SO12046</t>
  </si>
  <si>
    <t>SO12047</t>
  </si>
  <si>
    <t>SO12048</t>
  </si>
  <si>
    <t>SO12049</t>
  </si>
  <si>
    <t>SO12050</t>
  </si>
  <si>
    <t>SO12051</t>
  </si>
  <si>
    <t>SO12052</t>
  </si>
  <si>
    <t>SO12053</t>
  </si>
  <si>
    <t>SO12054</t>
  </si>
  <si>
    <t>SO12055</t>
  </si>
  <si>
    <t>SO12056</t>
  </si>
  <si>
    <t>SO12057</t>
  </si>
  <si>
    <t>SO12058</t>
  </si>
  <si>
    <t>SO12059</t>
  </si>
  <si>
    <t>SO12060</t>
  </si>
  <si>
    <t>SO12061</t>
  </si>
  <si>
    <t>SO12062</t>
  </si>
  <si>
    <t>SO12063</t>
  </si>
  <si>
    <t>SO12064</t>
  </si>
  <si>
    <t>SO12065</t>
  </si>
  <si>
    <t>SO12066</t>
  </si>
  <si>
    <t>SO12067</t>
  </si>
  <si>
    <t>SO12068</t>
  </si>
  <si>
    <t>SO12069</t>
  </si>
  <si>
    <t>SO12070</t>
  </si>
  <si>
    <t>SO12071</t>
  </si>
  <si>
    <t>SO12072</t>
  </si>
  <si>
    <t>SO12073</t>
  </si>
  <si>
    <t>SO12074</t>
  </si>
  <si>
    <t>SO12075</t>
  </si>
  <si>
    <t>SO12076</t>
  </si>
  <si>
    <t>SO12077</t>
  </si>
  <si>
    <t>SO12078</t>
  </si>
  <si>
    <t>SO12079</t>
  </si>
  <si>
    <t>SO12080</t>
  </si>
  <si>
    <t>SO12081</t>
  </si>
  <si>
    <t>SO12082</t>
  </si>
  <si>
    <t>SO12083</t>
  </si>
  <si>
    <t>SO12084</t>
  </si>
  <si>
    <t>SO12085</t>
  </si>
  <si>
    <t>SO12086</t>
  </si>
  <si>
    <t>SO12087</t>
  </si>
  <si>
    <t>SO12088</t>
  </si>
  <si>
    <t>SO12089</t>
  </si>
  <si>
    <t>SO12090</t>
  </si>
  <si>
    <t>SO12091</t>
  </si>
  <si>
    <t>SO12092</t>
  </si>
  <si>
    <t>SO12093</t>
  </si>
  <si>
    <t>SO12094</t>
  </si>
  <si>
    <t>SO12095</t>
  </si>
  <si>
    <t>SO12096</t>
  </si>
  <si>
    <t>SO12097</t>
  </si>
  <si>
    <t>SO12098</t>
  </si>
  <si>
    <t>SO12099</t>
  </si>
  <si>
    <t>SO12100</t>
  </si>
  <si>
    <t>SO12101</t>
  </si>
  <si>
    <t>SO12102</t>
  </si>
  <si>
    <t>SO12103</t>
  </si>
  <si>
    <t>SO12104</t>
  </si>
  <si>
    <t>SO12105</t>
  </si>
  <si>
    <t>SO12106</t>
  </si>
  <si>
    <t>SO12107</t>
  </si>
  <si>
    <t>SO12108</t>
  </si>
  <si>
    <t>SO12109</t>
  </si>
  <si>
    <t>SO12110</t>
  </si>
  <si>
    <t>SO12111</t>
  </si>
  <si>
    <t>SO12112</t>
  </si>
  <si>
    <t>SO12113</t>
  </si>
  <si>
    <t>SO12114</t>
  </si>
  <si>
    <t>SO12115</t>
  </si>
  <si>
    <t>SO12116</t>
  </si>
  <si>
    <t>SO12117</t>
  </si>
  <si>
    <t>SO12118</t>
  </si>
  <si>
    <t>SO12119</t>
  </si>
  <si>
    <t>SO12120</t>
  </si>
  <si>
    <t>SO12121</t>
  </si>
  <si>
    <t>SO12122</t>
  </si>
  <si>
    <t>SO12123</t>
  </si>
  <si>
    <t>SO12124</t>
  </si>
  <si>
    <t>SO12125</t>
  </si>
  <si>
    <t>SO12126</t>
  </si>
  <si>
    <t>SO12127</t>
  </si>
  <si>
    <t>SO12128</t>
  </si>
  <si>
    <t>SO12129</t>
  </si>
  <si>
    <t>SO12130</t>
  </si>
  <si>
    <t>SO12131</t>
  </si>
  <si>
    <t>SO12132</t>
  </si>
  <si>
    <t>SO12133</t>
  </si>
  <si>
    <t>SO12134</t>
  </si>
  <si>
    <t>SO12135</t>
  </si>
  <si>
    <t>SO12136</t>
  </si>
  <si>
    <t>SO12137</t>
  </si>
  <si>
    <t>SO12138</t>
  </si>
  <si>
    <t>SO12139</t>
  </si>
  <si>
    <t>SO12140</t>
  </si>
  <si>
    <t>SO12141</t>
  </si>
  <si>
    <t>SO12142</t>
  </si>
  <si>
    <t>SO12143</t>
  </si>
  <si>
    <t>SO12144</t>
  </si>
  <si>
    <t>SO12145</t>
  </si>
  <si>
    <t>SO12146</t>
  </si>
  <si>
    <t>SO12147</t>
  </si>
  <si>
    <t>SO12148</t>
  </si>
  <si>
    <t>SO12149</t>
  </si>
  <si>
    <t>SO12150</t>
  </si>
  <si>
    <t>SO12151</t>
  </si>
  <si>
    <t>SO12152</t>
  </si>
  <si>
    <t>SO12153</t>
  </si>
  <si>
    <t>SO12154</t>
  </si>
  <si>
    <t>SO12155</t>
  </si>
  <si>
    <t>SO12156</t>
  </si>
  <si>
    <t>SO12157</t>
  </si>
  <si>
    <t>SO12158</t>
  </si>
  <si>
    <t>SO12159</t>
  </si>
  <si>
    <t>SO12160</t>
  </si>
  <si>
    <t>SO12161</t>
  </si>
  <si>
    <t>SO12162</t>
  </si>
  <si>
    <t>SO12163</t>
  </si>
  <si>
    <t>SO12164</t>
  </si>
  <si>
    <t>SO12165</t>
  </si>
  <si>
    <t>SO12166</t>
  </si>
  <si>
    <t>SO12167</t>
  </si>
  <si>
    <t>SO12168</t>
  </si>
  <si>
    <t>SO12169</t>
  </si>
  <si>
    <t>SO12170</t>
  </si>
  <si>
    <t>SO12171</t>
  </si>
  <si>
    <t>SO12172</t>
  </si>
  <si>
    <t>SO12173</t>
  </si>
  <si>
    <t>SO12174</t>
  </si>
  <si>
    <t>SO12175</t>
  </si>
  <si>
    <t>SO12176</t>
  </si>
  <si>
    <t>SO12177</t>
  </si>
  <si>
    <t>SO12178</t>
  </si>
  <si>
    <t>SO12179</t>
  </si>
  <si>
    <t>SO12180</t>
  </si>
  <si>
    <t>SO12181</t>
  </si>
  <si>
    <t>SO12182</t>
  </si>
  <si>
    <t>SO12183</t>
  </si>
  <si>
    <t>SO12184</t>
  </si>
  <si>
    <t>SO12185</t>
  </si>
  <si>
    <t>SO12186</t>
  </si>
  <si>
    <t>SO12187</t>
  </si>
  <si>
    <t>SO12188</t>
  </si>
  <si>
    <t>SO12189</t>
  </si>
  <si>
    <t>SO12190</t>
  </si>
  <si>
    <t>SO12191</t>
  </si>
  <si>
    <t>SO12192</t>
  </si>
  <si>
    <t>SO12193</t>
  </si>
  <si>
    <t>SO12194</t>
  </si>
  <si>
    <t>SO12195</t>
  </si>
  <si>
    <t>SO12196</t>
  </si>
  <si>
    <t>SO12197</t>
  </si>
  <si>
    <t>SO12198</t>
  </si>
  <si>
    <t>SO12199</t>
  </si>
  <si>
    <t>SO12200</t>
  </si>
  <si>
    <t>SO12201</t>
  </si>
  <si>
    <t>SO12202</t>
  </si>
  <si>
    <t>SO12203</t>
  </si>
  <si>
    <t>SO12204</t>
  </si>
  <si>
    <t>SO12205</t>
  </si>
  <si>
    <t>SO12206</t>
  </si>
  <si>
    <t>SO12207</t>
  </si>
  <si>
    <t>SO12208</t>
  </si>
  <si>
    <t>SO12209</t>
  </si>
  <si>
    <t>SO12210</t>
  </si>
  <si>
    <t>SO12211</t>
  </si>
  <si>
    <t>SO12212</t>
  </si>
  <si>
    <t>SO12213</t>
  </si>
  <si>
    <t>SO12214</t>
  </si>
  <si>
    <t>SO12215</t>
  </si>
  <si>
    <t>SO12216</t>
  </si>
  <si>
    <t>SO12217</t>
  </si>
  <si>
    <t>SO12218</t>
  </si>
  <si>
    <t>SO12219</t>
  </si>
  <si>
    <t>SO12220</t>
  </si>
  <si>
    <t>SO12221</t>
  </si>
  <si>
    <t>SO12222</t>
  </si>
  <si>
    <t>SO12223</t>
  </si>
  <si>
    <t>SO12224</t>
  </si>
  <si>
    <t>SO12225</t>
  </si>
  <si>
    <t>SO12226</t>
  </si>
  <si>
    <t>SO12227</t>
  </si>
  <si>
    <t>SO12228</t>
  </si>
  <si>
    <t>SO12229</t>
  </si>
  <si>
    <t>SO12230</t>
  </si>
  <si>
    <t>SO12231</t>
  </si>
  <si>
    <t>SO12232</t>
  </si>
  <si>
    <t>SO12233</t>
  </si>
  <si>
    <t>SO12234</t>
  </si>
  <si>
    <t>SO12235</t>
  </si>
  <si>
    <t>SO12236</t>
  </si>
  <si>
    <t>SO12237</t>
  </si>
  <si>
    <t>SO12238</t>
  </si>
  <si>
    <t>SO12239</t>
  </si>
  <si>
    <t>SO12240</t>
  </si>
  <si>
    <t>SO12241</t>
  </si>
  <si>
    <t>SO12242</t>
  </si>
  <si>
    <t>SO12243</t>
  </si>
  <si>
    <t>SO12244</t>
  </si>
  <si>
    <t>SO12245</t>
  </si>
  <si>
    <t>SO12246</t>
  </si>
  <si>
    <t>SO12247</t>
  </si>
  <si>
    <t>SO12248</t>
  </si>
  <si>
    <t>SO12249</t>
  </si>
  <si>
    <t>SO12250</t>
  </si>
  <si>
    <t>SO12251</t>
  </si>
  <si>
    <t>SO12252</t>
  </si>
  <si>
    <t>SO12253</t>
  </si>
  <si>
    <t>SO12254</t>
  </si>
  <si>
    <t>SO12255</t>
  </si>
  <si>
    <t>SO12256</t>
  </si>
  <si>
    <t>SO12257</t>
  </si>
  <si>
    <t>SO12258</t>
  </si>
  <si>
    <t>SO12259</t>
  </si>
  <si>
    <t>SO12260</t>
  </si>
  <si>
    <t>SO12261</t>
  </si>
  <si>
    <t>SO12262</t>
  </si>
  <si>
    <t>SO12263</t>
  </si>
  <si>
    <t>SO12264</t>
  </si>
  <si>
    <t>SO12265</t>
  </si>
  <si>
    <t>SO12266</t>
  </si>
  <si>
    <t>SO12267</t>
  </si>
  <si>
    <t>SO12268</t>
  </si>
  <si>
    <t>SO12269</t>
  </si>
  <si>
    <t>SO12270</t>
  </si>
  <si>
    <t>SO12271</t>
  </si>
  <si>
    <t>SO12272</t>
  </si>
  <si>
    <t>SO12273</t>
  </si>
  <si>
    <t>SO12274</t>
  </si>
  <si>
    <t>SO12275</t>
  </si>
  <si>
    <t>SO12276</t>
  </si>
  <si>
    <t>SO12277</t>
  </si>
  <si>
    <t>SO12278</t>
  </si>
  <si>
    <t>SO12279</t>
  </si>
  <si>
    <t>SO12280</t>
  </si>
  <si>
    <t>SO12281</t>
  </si>
  <si>
    <t>SO12282</t>
  </si>
  <si>
    <t>SO12283</t>
  </si>
  <si>
    <t>SO12284</t>
  </si>
  <si>
    <t>SO12285</t>
  </si>
  <si>
    <t>SO12286</t>
  </si>
  <si>
    <t>SO12287</t>
  </si>
  <si>
    <t>SO12288</t>
  </si>
  <si>
    <t>SO12289</t>
  </si>
  <si>
    <t>SO12290</t>
  </si>
  <si>
    <t>SO12291</t>
  </si>
  <si>
    <t>SO12292</t>
  </si>
  <si>
    <t>SO12293</t>
  </si>
  <si>
    <t>SO12294</t>
  </si>
  <si>
    <t>SO12295</t>
  </si>
  <si>
    <t>SO12296</t>
  </si>
  <si>
    <t>SO12297</t>
  </si>
  <si>
    <t>SO12298</t>
  </si>
  <si>
    <t>SO12299</t>
  </si>
  <si>
    <t>SO12300</t>
  </si>
  <si>
    <t>SO12301</t>
  </si>
  <si>
    <t>SO12302</t>
  </si>
  <si>
    <t>SO12303</t>
  </si>
  <si>
    <t>SO12304</t>
  </si>
  <si>
    <t>SO12305</t>
  </si>
  <si>
    <t>SO12306</t>
  </si>
  <si>
    <t>SO12307</t>
  </si>
  <si>
    <t>SO12308</t>
  </si>
  <si>
    <t>SO12309</t>
  </si>
  <si>
    <t>SO12310</t>
  </si>
  <si>
    <t>SO12311</t>
  </si>
  <si>
    <t>SO12312</t>
  </si>
  <si>
    <t>SO12313</t>
  </si>
  <si>
    <t>SO12314</t>
  </si>
  <si>
    <t>SO12315</t>
  </si>
  <si>
    <t>SO12316</t>
  </si>
  <si>
    <t>SO12317</t>
  </si>
  <si>
    <t>SO12318</t>
  </si>
  <si>
    <t>SO12319</t>
  </si>
  <si>
    <t>SO12320</t>
  </si>
  <si>
    <t>SO12321</t>
  </si>
  <si>
    <t>SO12322</t>
  </si>
  <si>
    <t>SO12323</t>
  </si>
  <si>
    <t>SO12324</t>
  </si>
  <si>
    <t>SO12325</t>
  </si>
  <si>
    <t>SO12326</t>
  </si>
  <si>
    <t>SO12327</t>
  </si>
  <si>
    <t>SO12328</t>
  </si>
  <si>
    <t>SO12329</t>
  </si>
  <si>
    <t>SO12330</t>
  </si>
  <si>
    <t>SO12331</t>
  </si>
  <si>
    <t>SO12332</t>
  </si>
  <si>
    <t>SO12333</t>
  </si>
  <si>
    <t>SO12334</t>
  </si>
  <si>
    <t>SO12335</t>
  </si>
  <si>
    <t>SO12336</t>
  </si>
  <si>
    <t>SO12337</t>
  </si>
  <si>
    <t>SO12338</t>
  </si>
  <si>
    <t>SO12339</t>
  </si>
  <si>
    <t>SO12340</t>
  </si>
  <si>
    <t>SO12341</t>
  </si>
  <si>
    <t>SO12342</t>
  </si>
  <si>
    <t>SO12343</t>
  </si>
  <si>
    <t>SO12344</t>
  </si>
  <si>
    <t>SO12345</t>
  </si>
  <si>
    <t>SO12346</t>
  </si>
  <si>
    <t>SO12347</t>
  </si>
  <si>
    <t>SO12348</t>
  </si>
  <si>
    <t>SO12349</t>
  </si>
  <si>
    <t>SO12350</t>
  </si>
  <si>
    <t>SO12351</t>
  </si>
  <si>
    <t>SO12352</t>
  </si>
  <si>
    <t>SO12353</t>
  </si>
  <si>
    <t>SO12354</t>
  </si>
  <si>
    <t>SO12355</t>
  </si>
  <si>
    <t>SO12356</t>
  </si>
  <si>
    <t>SO12357</t>
  </si>
  <si>
    <t>SO12358</t>
  </si>
  <si>
    <t>SO12359</t>
  </si>
  <si>
    <t>SO12360</t>
  </si>
  <si>
    <t>SO12361</t>
  </si>
  <si>
    <t>SO12362</t>
  </si>
  <si>
    <t>SO12363</t>
  </si>
  <si>
    <t>SO12364</t>
  </si>
  <si>
    <t>SO12365</t>
  </si>
  <si>
    <t>SO12366</t>
  </si>
  <si>
    <t>SO12367</t>
  </si>
  <si>
    <t>SO12368</t>
  </si>
  <si>
    <t>SO12369</t>
  </si>
  <si>
    <t>SO12370</t>
  </si>
  <si>
    <t>SO12371</t>
  </si>
  <si>
    <t>SO12372</t>
  </si>
  <si>
    <t>SO12373</t>
  </si>
  <si>
    <t>SO12374</t>
  </si>
  <si>
    <t>SO12375</t>
  </si>
  <si>
    <t>SO12376</t>
  </si>
  <si>
    <t>SO12377</t>
  </si>
  <si>
    <t>SO12378</t>
  </si>
  <si>
    <t>SO12379</t>
  </si>
  <si>
    <t>SO12380</t>
  </si>
  <si>
    <t>SO12381</t>
  </si>
  <si>
    <t>SO12382</t>
  </si>
  <si>
    <t>SO12383</t>
  </si>
  <si>
    <t>SO12384</t>
  </si>
  <si>
    <t>SO12385</t>
  </si>
  <si>
    <t>SO12386</t>
  </si>
  <si>
    <t>SO12387</t>
  </si>
  <si>
    <t>SO12388</t>
  </si>
  <si>
    <t>SO12389</t>
  </si>
  <si>
    <t>SO12390</t>
  </si>
  <si>
    <t>SO12391</t>
  </si>
  <si>
    <t>SO12392</t>
  </si>
  <si>
    <t>SO12393</t>
  </si>
  <si>
    <t>SO12394</t>
  </si>
  <si>
    <t>SO12395</t>
  </si>
  <si>
    <t>SO12396</t>
  </si>
  <si>
    <t>SO12397</t>
  </si>
  <si>
    <t>SO12398</t>
  </si>
  <si>
    <t>SO12399</t>
  </si>
  <si>
    <t>SO12400</t>
  </si>
  <si>
    <t>SO12401</t>
  </si>
  <si>
    <t>SO12402</t>
  </si>
  <si>
    <t>SO12403</t>
  </si>
  <si>
    <t>SO12404</t>
  </si>
  <si>
    <t>SO12405</t>
  </si>
  <si>
    <t>SO12406</t>
  </si>
  <si>
    <t>SO12407</t>
  </si>
  <si>
    <t>SO12408</t>
  </si>
  <si>
    <t>SO12409</t>
  </si>
  <si>
    <t>SO12410</t>
  </si>
  <si>
    <t>SO12411</t>
  </si>
  <si>
    <t>SO12412</t>
  </si>
  <si>
    <t>SO12413</t>
  </si>
  <si>
    <t>SO12414</t>
  </si>
  <si>
    <t>SO12415</t>
  </si>
  <si>
    <t>SO12416</t>
  </si>
  <si>
    <t>SO12417</t>
  </si>
  <si>
    <t>SO12418</t>
  </si>
  <si>
    <t>SO12419</t>
  </si>
  <si>
    <t>SO12420</t>
  </si>
  <si>
    <t>SO12421</t>
  </si>
  <si>
    <t>SO12422</t>
  </si>
  <si>
    <t>SO12423</t>
  </si>
  <si>
    <t>SO12424</t>
  </si>
  <si>
    <t>SO12425</t>
  </si>
  <si>
    <t>SO12426</t>
  </si>
  <si>
    <t>SO12427</t>
  </si>
  <si>
    <t>SO12428</t>
  </si>
  <si>
    <t>SO12429</t>
  </si>
  <si>
    <t>SO12430</t>
  </si>
  <si>
    <t>SO12431</t>
  </si>
  <si>
    <t>SO12432</t>
  </si>
  <si>
    <t>SO12433</t>
  </si>
  <si>
    <t>SO12434</t>
  </si>
  <si>
    <t>SO12435</t>
  </si>
  <si>
    <t>SO12436</t>
  </si>
  <si>
    <t>SO12437</t>
  </si>
  <si>
    <t>SO12438</t>
  </si>
  <si>
    <t>SO12439</t>
  </si>
  <si>
    <t>SO12440</t>
  </si>
  <si>
    <t>SO12441</t>
  </si>
  <si>
    <t>SO12442</t>
  </si>
  <si>
    <t>SO12443</t>
  </si>
  <si>
    <t>SO12444</t>
  </si>
  <si>
    <t>SO12445</t>
  </si>
  <si>
    <t>SO12446</t>
  </si>
  <si>
    <t>SO12447</t>
  </si>
  <si>
    <t>SO12448</t>
  </si>
  <si>
    <t>SO12449</t>
  </si>
  <si>
    <t>SO12450</t>
  </si>
  <si>
    <t>SO12451</t>
  </si>
  <si>
    <t>SO12452</t>
  </si>
  <si>
    <t>SO12453</t>
  </si>
  <si>
    <t>SO12454</t>
  </si>
  <si>
    <t>SO12455</t>
  </si>
  <si>
    <t>SO12456</t>
  </si>
  <si>
    <t>SO12457</t>
  </si>
  <si>
    <t>SO12458</t>
  </si>
  <si>
    <t>SO12459</t>
  </si>
  <si>
    <t>SO12460</t>
  </si>
  <si>
    <t>SO12461</t>
  </si>
  <si>
    <t>SO12462</t>
  </si>
  <si>
    <t>SO12463</t>
  </si>
  <si>
    <t>SO12464</t>
  </si>
  <si>
    <t>SO12465</t>
  </si>
  <si>
    <t>SO12466</t>
  </si>
  <si>
    <t>SO12467</t>
  </si>
  <si>
    <t>SO12468</t>
  </si>
  <si>
    <t>SO12469</t>
  </si>
  <si>
    <t>SO12470</t>
  </si>
  <si>
    <t>SO12471</t>
  </si>
  <si>
    <t>SO12472</t>
  </si>
  <si>
    <t>SO12473</t>
  </si>
  <si>
    <t>SO12474</t>
  </si>
  <si>
    <t>SO12475</t>
  </si>
  <si>
    <t>SO12476</t>
  </si>
  <si>
    <t>SO12477</t>
  </si>
  <si>
    <t>SO12478</t>
  </si>
  <si>
    <t>SO12479</t>
  </si>
  <si>
    <t>SO12480</t>
  </si>
  <si>
    <t>SO12481</t>
  </si>
  <si>
    <t>SO12482</t>
  </si>
  <si>
    <t>SO12483</t>
  </si>
  <si>
    <t>SO12484</t>
  </si>
  <si>
    <t>SO12485</t>
  </si>
  <si>
    <t>SO12486</t>
  </si>
  <si>
    <t>SO12487</t>
  </si>
  <si>
    <t>SO12488</t>
  </si>
  <si>
    <t>SO12489</t>
  </si>
  <si>
    <t>SO12490</t>
  </si>
  <si>
    <t>SO12491</t>
  </si>
  <si>
    <t>SO12492</t>
  </si>
  <si>
    <t>SO12493</t>
  </si>
  <si>
    <t>SO12494</t>
  </si>
  <si>
    <t>SO12495</t>
  </si>
  <si>
    <t>SO12496</t>
  </si>
  <si>
    <t>SO12497</t>
  </si>
  <si>
    <t>SO12498</t>
  </si>
  <si>
    <t>SO12499</t>
  </si>
  <si>
    <t>SO12500</t>
  </si>
  <si>
    <t>SO12501</t>
  </si>
  <si>
    <t>SO12502</t>
  </si>
  <si>
    <t>SO12503</t>
  </si>
  <si>
    <t>SO12504</t>
  </si>
  <si>
    <t>SO12505</t>
  </si>
  <si>
    <t>SO12506</t>
  </si>
  <si>
    <t>SO12507</t>
  </si>
  <si>
    <t>SO12508</t>
  </si>
  <si>
    <t>SO12509</t>
  </si>
  <si>
    <t>SO12510</t>
  </si>
  <si>
    <t>SO12511</t>
  </si>
  <si>
    <t>SO12512</t>
  </si>
  <si>
    <t>SO12513</t>
  </si>
  <si>
    <t>SO12514</t>
  </si>
  <si>
    <t>SO12515</t>
  </si>
  <si>
    <t>SO12516</t>
  </si>
  <si>
    <t>SO12517</t>
  </si>
  <si>
    <t>SO12518</t>
  </si>
  <si>
    <t>SO12519</t>
  </si>
  <si>
    <t>SO12520</t>
  </si>
  <si>
    <t>SO12521</t>
  </si>
  <si>
    <t>SO12522</t>
  </si>
  <si>
    <t>SO12523</t>
  </si>
  <si>
    <t>SO12524</t>
  </si>
  <si>
    <t>SO12525</t>
  </si>
  <si>
    <t>SO12526</t>
  </si>
  <si>
    <t>SO12527</t>
  </si>
  <si>
    <t>SO12528</t>
  </si>
  <si>
    <t>SO12529</t>
  </si>
  <si>
    <t>SO12530</t>
  </si>
  <si>
    <t>SO12531</t>
  </si>
  <si>
    <t>SO12532</t>
  </si>
  <si>
    <t>SO12533</t>
  </si>
  <si>
    <t>SO12534</t>
  </si>
  <si>
    <t>SO12535</t>
  </si>
  <si>
    <t>SO12536</t>
  </si>
  <si>
    <t>SO12537</t>
  </si>
  <si>
    <t>SO12538</t>
  </si>
  <si>
    <t>SO12539</t>
  </si>
  <si>
    <t>SO12540</t>
  </si>
  <si>
    <t>SO12541</t>
  </si>
  <si>
    <t>SO12542</t>
  </si>
  <si>
    <t>SO12543</t>
  </si>
  <si>
    <t>SO12544</t>
  </si>
  <si>
    <t>SO12545</t>
  </si>
  <si>
    <t>SO12546</t>
  </si>
  <si>
    <t>SO12547</t>
  </si>
  <si>
    <t>SO12548</t>
  </si>
  <si>
    <t>SO12549</t>
  </si>
  <si>
    <t>SO12550</t>
  </si>
  <si>
    <t>SO12551</t>
  </si>
  <si>
    <t>SO12552</t>
  </si>
  <si>
    <t>SO12553</t>
  </si>
  <si>
    <t>SO12554</t>
  </si>
  <si>
    <t>SO12555</t>
  </si>
  <si>
    <t>SO12556</t>
  </si>
  <si>
    <t>SO12557</t>
  </si>
  <si>
    <t>SO12558</t>
  </si>
  <si>
    <t>SO12559</t>
  </si>
  <si>
    <t>SO12560</t>
  </si>
  <si>
    <t>SO12561</t>
  </si>
  <si>
    <t>SO12562</t>
  </si>
  <si>
    <t>SO12563</t>
  </si>
  <si>
    <t>SO12564</t>
  </si>
  <si>
    <t>SO12565</t>
  </si>
  <si>
    <t>SO12566</t>
  </si>
  <si>
    <t>SO12567</t>
  </si>
  <si>
    <t>SO12568</t>
  </si>
  <si>
    <t>SO12569</t>
  </si>
  <si>
    <t>SO12570</t>
  </si>
  <si>
    <t>SO12571</t>
  </si>
  <si>
    <t>SO12572</t>
  </si>
  <si>
    <t>SO12573</t>
  </si>
  <si>
    <t>SO12574</t>
  </si>
  <si>
    <t>SO12575</t>
  </si>
  <si>
    <t>SO12576</t>
  </si>
  <si>
    <t>SO12577</t>
  </si>
  <si>
    <t>SO12578</t>
  </si>
  <si>
    <t>SO12579</t>
  </si>
  <si>
    <t>SO12580</t>
  </si>
  <si>
    <t>SO12581</t>
  </si>
  <si>
    <t>SO12582</t>
  </si>
  <si>
    <t>SO12583</t>
  </si>
  <si>
    <t>SO12584</t>
  </si>
  <si>
    <t>SO12585</t>
  </si>
  <si>
    <t>SO12586</t>
  </si>
  <si>
    <t>SO12587</t>
  </si>
  <si>
    <t>SO12588</t>
  </si>
  <si>
    <t>SO12589</t>
  </si>
  <si>
    <t>SO12590</t>
  </si>
  <si>
    <t>SO12591</t>
  </si>
  <si>
    <t>SO12592</t>
  </si>
  <si>
    <t>SO12593</t>
  </si>
  <si>
    <t>SO12594</t>
  </si>
  <si>
    <t>SO12595</t>
  </si>
  <si>
    <t>SO12596</t>
  </si>
  <si>
    <t>SO12597</t>
  </si>
  <si>
    <t>SO12598</t>
  </si>
  <si>
    <t>SO12599</t>
  </si>
  <si>
    <t>SO12600</t>
  </si>
  <si>
    <t>SO12601</t>
  </si>
  <si>
    <t>SO12602</t>
  </si>
  <si>
    <t>SO12603</t>
  </si>
  <si>
    <t>SO12604</t>
  </si>
  <si>
    <t>SO12605</t>
  </si>
  <si>
    <t>SO12606</t>
  </si>
  <si>
    <t>SO12607</t>
  </si>
  <si>
    <t>SO12608</t>
  </si>
  <si>
    <t>SO12609</t>
  </si>
  <si>
    <t>SO12610</t>
  </si>
  <si>
    <t>SO12611</t>
  </si>
  <si>
    <t>SO12612</t>
  </si>
  <si>
    <t>SO12613</t>
  </si>
  <si>
    <t>SO12614</t>
  </si>
  <si>
    <t>SO12615</t>
  </si>
  <si>
    <t>SO12616</t>
  </si>
  <si>
    <t>SO12617</t>
  </si>
  <si>
    <t>SO12618</t>
  </si>
  <si>
    <t>SO12619</t>
  </si>
  <si>
    <t>SO12620</t>
  </si>
  <si>
    <t>SO12621</t>
  </si>
  <si>
    <t>SO12622</t>
  </si>
  <si>
    <t>SO12623</t>
  </si>
  <si>
    <t>SO12624</t>
  </si>
  <si>
    <t>SO12625</t>
  </si>
  <si>
    <t>SO12626</t>
  </si>
  <si>
    <t>SO12627</t>
  </si>
  <si>
    <t>SO12628</t>
  </si>
  <si>
    <t>SO12629</t>
  </si>
  <si>
    <t>SO12630</t>
  </si>
  <si>
    <t>SO12631</t>
  </si>
  <si>
    <t>SO12632</t>
  </si>
  <si>
    <t>SO12633</t>
  </si>
  <si>
    <t>SO12634</t>
  </si>
  <si>
    <t>SO12635</t>
  </si>
  <si>
    <t>SO12636</t>
  </si>
  <si>
    <t>SO12637</t>
  </si>
  <si>
    <t>SO12638</t>
  </si>
  <si>
    <t>SO12639</t>
  </si>
  <si>
    <t>SO12640</t>
  </si>
  <si>
    <t>SO12641</t>
  </si>
  <si>
    <t>SO12642</t>
  </si>
  <si>
    <t>SO12643</t>
  </si>
  <si>
    <t>SO12644</t>
  </si>
  <si>
    <t>SO12645</t>
  </si>
  <si>
    <t>SO12646</t>
  </si>
  <si>
    <t>SO12647</t>
  </si>
  <si>
    <t>SO12648</t>
  </si>
  <si>
    <t>SO12649</t>
  </si>
  <si>
    <t>SO12650</t>
  </si>
  <si>
    <t>SO12651</t>
  </si>
  <si>
    <t>SO12652</t>
  </si>
  <si>
    <t>SO12653</t>
  </si>
  <si>
    <t>SO12654</t>
  </si>
  <si>
    <t>SO12655</t>
  </si>
  <si>
    <t>SO12656</t>
  </si>
  <si>
    <t>SO12657</t>
  </si>
  <si>
    <t>SO12658</t>
  </si>
  <si>
    <t>SO12659</t>
  </si>
  <si>
    <t>SO12660</t>
  </si>
  <si>
    <t>SO12661</t>
  </si>
  <si>
    <t>SO12662</t>
  </si>
  <si>
    <t>SO12663</t>
  </si>
  <si>
    <t>SO12664</t>
  </si>
  <si>
    <t>SO12665</t>
  </si>
  <si>
    <t>SO12666</t>
  </si>
  <si>
    <t>SO12667</t>
  </si>
  <si>
    <t>SO12668</t>
  </si>
  <si>
    <t>SO12669</t>
  </si>
  <si>
    <t>SO12670</t>
  </si>
  <si>
    <t>SO12671</t>
  </si>
  <si>
    <t>SO12672</t>
  </si>
  <si>
    <t>SO12673</t>
  </si>
  <si>
    <t>SO12674</t>
  </si>
  <si>
    <t>SO12675</t>
  </si>
  <si>
    <t>SO12676</t>
  </si>
  <si>
    <t>SO12677</t>
  </si>
  <si>
    <t>SO12678</t>
  </si>
  <si>
    <t>SO12679</t>
  </si>
  <si>
    <t>SO12680</t>
  </si>
  <si>
    <t>SO12681</t>
  </si>
  <si>
    <t>SO12682</t>
  </si>
  <si>
    <t>SO12683</t>
  </si>
  <si>
    <t>SO12684</t>
  </si>
  <si>
    <t>SO12685</t>
  </si>
  <si>
    <t>SO12686</t>
  </si>
  <si>
    <t>SO12687</t>
  </si>
  <si>
    <t>SO12688</t>
  </si>
  <si>
    <t>SO12689</t>
  </si>
  <si>
    <t>SO12690</t>
  </si>
  <si>
    <t>SO12691</t>
  </si>
  <si>
    <t>SO12692</t>
  </si>
  <si>
    <t>SO12693</t>
  </si>
  <si>
    <t>SO12694</t>
  </si>
  <si>
    <t>SO12695</t>
  </si>
  <si>
    <t>SO12696</t>
  </si>
  <si>
    <t>SO12697</t>
  </si>
  <si>
    <t>SO12698</t>
  </si>
  <si>
    <t>SO12699</t>
  </si>
  <si>
    <t>SO12700</t>
  </si>
  <si>
    <t>SO12701</t>
  </si>
  <si>
    <t>SO12702</t>
  </si>
  <si>
    <t>SO12703</t>
  </si>
  <si>
    <t>SO12704</t>
  </si>
  <si>
    <t>SO12705</t>
  </si>
  <si>
    <t>SO12706</t>
  </si>
  <si>
    <t>SO12707</t>
  </si>
  <si>
    <t>SO12708</t>
  </si>
  <si>
    <t>SO12709</t>
  </si>
  <si>
    <t>SO12710</t>
  </si>
  <si>
    <t>SO12711</t>
  </si>
  <si>
    <t>SO12712</t>
  </si>
  <si>
    <t>SO12713</t>
  </si>
  <si>
    <t>SO12714</t>
  </si>
  <si>
    <t>SO12715</t>
  </si>
  <si>
    <t>SO12716</t>
  </si>
  <si>
    <t>SO12717</t>
  </si>
  <si>
    <t>SO12718</t>
  </si>
  <si>
    <t>SO12719</t>
  </si>
  <si>
    <t>SO12720</t>
  </si>
  <si>
    <t>SO12721</t>
  </si>
  <si>
    <t>SO12722</t>
  </si>
  <si>
    <t>SO12723</t>
  </si>
  <si>
    <t>SO12724</t>
  </si>
  <si>
    <t>SO12725</t>
  </si>
  <si>
    <t>SO12726</t>
  </si>
  <si>
    <t>SO12727</t>
  </si>
  <si>
    <t>SO12728</t>
  </si>
  <si>
    <t>SO12729</t>
  </si>
  <si>
    <t>SO12730</t>
  </si>
  <si>
    <t>SO12731</t>
  </si>
  <si>
    <t>SO12732</t>
  </si>
  <si>
    <t>SO12733</t>
  </si>
  <si>
    <t>SO12734</t>
  </si>
  <si>
    <t>SO12735</t>
  </si>
  <si>
    <t>SO12736</t>
  </si>
  <si>
    <t>SO12737</t>
  </si>
  <si>
    <t>SO12738</t>
  </si>
  <si>
    <t>SO12739</t>
  </si>
  <si>
    <t>SO12740</t>
  </si>
  <si>
    <t>SO12741</t>
  </si>
  <si>
    <t>SO12742</t>
  </si>
  <si>
    <t>SO12743</t>
  </si>
  <si>
    <t>SO12744</t>
  </si>
  <si>
    <t>SO12745</t>
  </si>
  <si>
    <t>SO12746</t>
  </si>
  <si>
    <t>SO12747</t>
  </si>
  <si>
    <t>SO12748</t>
  </si>
  <si>
    <t>SO12749</t>
  </si>
  <si>
    <t>SO12750</t>
  </si>
  <si>
    <t>SO12751</t>
  </si>
  <si>
    <t>SO12752</t>
  </si>
  <si>
    <t>SO12753</t>
  </si>
  <si>
    <t>SO12754</t>
  </si>
  <si>
    <t>SO12755</t>
  </si>
  <si>
    <t>SO12756</t>
  </si>
  <si>
    <t>SO12757</t>
  </si>
  <si>
    <t>SO12758</t>
  </si>
  <si>
    <t>SO12759</t>
  </si>
  <si>
    <t>SO12760</t>
  </si>
  <si>
    <t>SO12761</t>
  </si>
  <si>
    <t>SO12762</t>
  </si>
  <si>
    <t>SO12763</t>
  </si>
  <si>
    <t>SO12764</t>
  </si>
  <si>
    <t>SO12765</t>
  </si>
  <si>
    <t>SO12766</t>
  </si>
  <si>
    <t>SO12767</t>
  </si>
  <si>
    <t>SO12768</t>
  </si>
  <si>
    <t>SO12769</t>
  </si>
  <si>
    <t>SO12770</t>
  </si>
  <si>
    <t>SO12771</t>
  </si>
  <si>
    <t>SO12772</t>
  </si>
  <si>
    <t>SO12773</t>
  </si>
  <si>
    <t>SO12774</t>
  </si>
  <si>
    <t>SO12775</t>
  </si>
  <si>
    <t>SO12776</t>
  </si>
  <si>
    <t>SO12777</t>
  </si>
  <si>
    <t>SO12778</t>
  </si>
  <si>
    <t>SO12779</t>
  </si>
  <si>
    <t>SO12780</t>
  </si>
  <si>
    <t>SO12781</t>
  </si>
  <si>
    <t>SO12782</t>
  </si>
  <si>
    <t>SO12783</t>
  </si>
  <si>
    <t>SO12784</t>
  </si>
  <si>
    <t>SO12785</t>
  </si>
  <si>
    <t>SO12786</t>
  </si>
  <si>
    <t>SO12787</t>
  </si>
  <si>
    <t>SO12788</t>
  </si>
  <si>
    <t>SO12789</t>
  </si>
  <si>
    <t>SO12790</t>
  </si>
  <si>
    <t>SO12791</t>
  </si>
  <si>
    <t>SO12792</t>
  </si>
  <si>
    <t>SO12793</t>
  </si>
  <si>
    <t>SO12794</t>
  </si>
  <si>
    <t>SO12795</t>
  </si>
  <si>
    <t>SO12796</t>
  </si>
  <si>
    <t>SO12797</t>
  </si>
  <si>
    <t>SO12798</t>
  </si>
  <si>
    <t>SO12799</t>
  </si>
  <si>
    <t>SO12800</t>
  </si>
  <si>
    <t>SO12801</t>
  </si>
  <si>
    <t>SO12802</t>
  </si>
  <si>
    <t>SO12803</t>
  </si>
  <si>
    <t>SO12804</t>
  </si>
  <si>
    <t>SO12805</t>
  </si>
  <si>
    <t>SO12806</t>
  </si>
  <si>
    <t>SO12807</t>
  </si>
  <si>
    <t>SO12808</t>
  </si>
  <si>
    <t>SO12809</t>
  </si>
  <si>
    <t>SO12810</t>
  </si>
  <si>
    <t>SO12811</t>
  </si>
  <si>
    <t>SO12812</t>
  </si>
  <si>
    <t>SO12813</t>
  </si>
  <si>
    <t>SO12814</t>
  </si>
  <si>
    <t>SO12815</t>
  </si>
  <si>
    <t>SO12816</t>
  </si>
  <si>
    <t>SO12817</t>
  </si>
  <si>
    <t>SO12818</t>
  </si>
  <si>
    <t>SO12819</t>
  </si>
  <si>
    <t>SO12820</t>
  </si>
  <si>
    <t>SO12821</t>
  </si>
  <si>
    <t>SO12822</t>
  </si>
  <si>
    <t>SO12823</t>
  </si>
  <si>
    <t>SO12824</t>
  </si>
  <si>
    <t>SO12825</t>
  </si>
  <si>
    <t>SO12826</t>
  </si>
  <si>
    <t>SO12827</t>
  </si>
  <si>
    <t>SO12828</t>
  </si>
  <si>
    <t>SO12829</t>
  </si>
  <si>
    <t>SO12830</t>
  </si>
  <si>
    <t>SO12831</t>
  </si>
  <si>
    <t>SO12832</t>
  </si>
  <si>
    <t>SO12833</t>
  </si>
  <si>
    <t>SO12834</t>
  </si>
  <si>
    <t>SO12835</t>
  </si>
  <si>
    <t>SO12836</t>
  </si>
  <si>
    <t>SO12837</t>
  </si>
  <si>
    <t>SO12838</t>
  </si>
  <si>
    <t>SO12839</t>
  </si>
  <si>
    <t>SO12840</t>
  </si>
  <si>
    <t>SO12841</t>
  </si>
  <si>
    <t>SO12842</t>
  </si>
  <si>
    <t>SO12843</t>
  </si>
  <si>
    <t>SO12844</t>
  </si>
  <si>
    <t>SO12845</t>
  </si>
  <si>
    <t>SO12846</t>
  </si>
  <si>
    <t>SO12847</t>
  </si>
  <si>
    <t>SO12848</t>
  </si>
  <si>
    <t>SO12849</t>
  </si>
  <si>
    <t>SO12850</t>
  </si>
  <si>
    <t>SO12851</t>
  </si>
  <si>
    <t>SO12852</t>
  </si>
  <si>
    <t>SO12853</t>
  </si>
  <si>
    <t>SO12854</t>
  </si>
  <si>
    <t>SO12855</t>
  </si>
  <si>
    <t>SO12856</t>
  </si>
  <si>
    <t>SO12857</t>
  </si>
  <si>
    <t>SO12858</t>
  </si>
  <si>
    <t>SO12859</t>
  </si>
  <si>
    <t>SO12860</t>
  </si>
  <si>
    <t>SO12861</t>
  </si>
  <si>
    <t>SO12862</t>
  </si>
  <si>
    <t>SO12863</t>
  </si>
  <si>
    <t>SO12864</t>
  </si>
  <si>
    <t>SO12865</t>
  </si>
  <si>
    <t>SO12866</t>
  </si>
  <si>
    <t>SO12867</t>
  </si>
  <si>
    <t>SO12868</t>
  </si>
  <si>
    <t>SO12869</t>
  </si>
  <si>
    <t>SO12870</t>
  </si>
  <si>
    <t>SO12871</t>
  </si>
  <si>
    <t>SO12872</t>
  </si>
  <si>
    <t>SO12873</t>
  </si>
  <si>
    <t>SO12874</t>
  </si>
  <si>
    <t>SO12875</t>
  </si>
  <si>
    <t>SO12876</t>
  </si>
  <si>
    <t>SO12877</t>
  </si>
  <si>
    <t>SO12878</t>
  </si>
  <si>
    <t>SO12879</t>
  </si>
  <si>
    <t>SO12880</t>
  </si>
  <si>
    <t>SO12881</t>
  </si>
  <si>
    <t>SO12882</t>
  </si>
  <si>
    <t>SO12883</t>
  </si>
  <si>
    <t>SO12884</t>
  </si>
  <si>
    <t>SO12885</t>
  </si>
  <si>
    <t>SO12886</t>
  </si>
  <si>
    <t>SO12887</t>
  </si>
  <si>
    <t>SO12888</t>
  </si>
  <si>
    <t>SO12889</t>
  </si>
  <si>
    <t>SO12890</t>
  </si>
  <si>
    <t>SO12891</t>
  </si>
  <si>
    <t>SO12892</t>
  </si>
  <si>
    <t>SO12893</t>
  </si>
  <si>
    <t>SO12894</t>
  </si>
  <si>
    <t>SO12895</t>
  </si>
  <si>
    <t>SO12896</t>
  </si>
  <si>
    <t>SO12897</t>
  </si>
  <si>
    <t>SO12898</t>
  </si>
  <si>
    <t>SO12899</t>
  </si>
  <si>
    <t>SO12900</t>
  </si>
  <si>
    <t>SO12901</t>
  </si>
  <si>
    <t>SO12902</t>
  </si>
  <si>
    <t>SO12903</t>
  </si>
  <si>
    <t>SO12904</t>
  </si>
  <si>
    <t>SO12905</t>
  </si>
  <si>
    <t>SO12906</t>
  </si>
  <si>
    <t>SO12907</t>
  </si>
  <si>
    <t>SO12908</t>
  </si>
  <si>
    <t>SO12909</t>
  </si>
  <si>
    <t>SO12910</t>
  </si>
  <si>
    <t>SO12911</t>
  </si>
  <si>
    <t>SO12912</t>
  </si>
  <si>
    <t>SO12913</t>
  </si>
  <si>
    <t>SO12914</t>
  </si>
  <si>
    <t>SO12915</t>
  </si>
  <si>
    <t>SO12916</t>
  </si>
  <si>
    <t>SO12917</t>
  </si>
  <si>
    <t>SO12918</t>
  </si>
  <si>
    <t>SO12919</t>
  </si>
  <si>
    <t>SO12920</t>
  </si>
  <si>
    <t>SO12921</t>
  </si>
  <si>
    <t>SO12922</t>
  </si>
  <si>
    <t>SO12923</t>
  </si>
  <si>
    <t>SO12924</t>
  </si>
  <si>
    <t>SO12925</t>
  </si>
  <si>
    <t>SO12926</t>
  </si>
  <si>
    <t>SO12927</t>
  </si>
  <si>
    <t>SO12928</t>
  </si>
  <si>
    <t>SO12929</t>
  </si>
  <si>
    <t>SO12930</t>
  </si>
  <si>
    <t>SO12931</t>
  </si>
  <si>
    <t>SO12932</t>
  </si>
  <si>
    <t>SO12933</t>
  </si>
  <si>
    <t>SO12934</t>
  </si>
  <si>
    <t>SO12935</t>
  </si>
  <si>
    <t>SO12936</t>
  </si>
  <si>
    <t>SO12937</t>
  </si>
  <si>
    <t>SO12938</t>
  </si>
  <si>
    <t>SO12939</t>
  </si>
  <si>
    <t>SO12940</t>
  </si>
  <si>
    <t>SO12941</t>
  </si>
  <si>
    <t>SO12942</t>
  </si>
  <si>
    <t>SO12943</t>
  </si>
  <si>
    <t>SO12944</t>
  </si>
  <si>
    <t>SO12945</t>
  </si>
  <si>
    <t>SO12946</t>
  </si>
  <si>
    <t>SO12947</t>
  </si>
  <si>
    <t>SO12948</t>
  </si>
  <si>
    <t>SO12949</t>
  </si>
  <si>
    <t>SO12950</t>
  </si>
  <si>
    <t>SO12951</t>
  </si>
  <si>
    <t>SO12952</t>
  </si>
  <si>
    <t>SO12953</t>
  </si>
  <si>
    <t>SO12954</t>
  </si>
  <si>
    <t>SO12955</t>
  </si>
  <si>
    <t>SO12956</t>
  </si>
  <si>
    <t>SO12957</t>
  </si>
  <si>
    <t>SO12958</t>
  </si>
  <si>
    <t>SO12959</t>
  </si>
  <si>
    <t>SO12960</t>
  </si>
  <si>
    <t>SO12961</t>
  </si>
  <si>
    <t>SO12962</t>
  </si>
  <si>
    <t>SO12963</t>
  </si>
  <si>
    <t>SO12964</t>
  </si>
  <si>
    <t>SO12965</t>
  </si>
  <si>
    <t>SO12966</t>
  </si>
  <si>
    <t>SO12967</t>
  </si>
  <si>
    <t>SO12968</t>
  </si>
  <si>
    <t>SO12969</t>
  </si>
  <si>
    <t>SO12970</t>
  </si>
  <si>
    <t>SO12971</t>
  </si>
  <si>
    <t>SO12972</t>
  </si>
  <si>
    <t>SO12973</t>
  </si>
  <si>
    <t>SO12974</t>
  </si>
  <si>
    <t>SO12975</t>
  </si>
  <si>
    <t>SO12976</t>
  </si>
  <si>
    <t>SO12977</t>
  </si>
  <si>
    <t>SO12978</t>
  </si>
  <si>
    <t>SO12979</t>
  </si>
  <si>
    <t>SO12980</t>
  </si>
  <si>
    <t>SO12981</t>
  </si>
  <si>
    <t>SO12982</t>
  </si>
  <si>
    <t>SO12983</t>
  </si>
  <si>
    <t>SO12984</t>
  </si>
  <si>
    <t>SO12985</t>
  </si>
  <si>
    <t>SO12986</t>
  </si>
  <si>
    <t>SO12987</t>
  </si>
  <si>
    <t>SO12988</t>
  </si>
  <si>
    <t>SO12989</t>
  </si>
  <si>
    <t>SO12990</t>
  </si>
  <si>
    <t>SO12991</t>
  </si>
  <si>
    <t>SO12992</t>
  </si>
  <si>
    <t>SO12993</t>
  </si>
  <si>
    <t>SO12994</t>
  </si>
  <si>
    <t>SO12995</t>
  </si>
  <si>
    <t>SO12996</t>
  </si>
  <si>
    <t>SO12997</t>
  </si>
  <si>
    <t>SO12998</t>
  </si>
  <si>
    <t>SO12999</t>
  </si>
  <si>
    <t>SO13000</t>
  </si>
  <si>
    <t>SO13001</t>
  </si>
  <si>
    <t>SO13002</t>
  </si>
  <si>
    <t>SO13003</t>
  </si>
  <si>
    <t>SO13004</t>
  </si>
  <si>
    <t>SO13005</t>
  </si>
  <si>
    <t>SO13006</t>
  </si>
  <si>
    <t>SO13007</t>
  </si>
  <si>
    <t>SO13008</t>
  </si>
  <si>
    <t>SO13009</t>
  </si>
  <si>
    <t>SO13010</t>
  </si>
  <si>
    <t>SO13011</t>
  </si>
  <si>
    <t>SO13012</t>
  </si>
  <si>
    <t>SO13013</t>
  </si>
  <si>
    <t>SO13014</t>
  </si>
  <si>
    <t>SO13015</t>
  </si>
  <si>
    <t>SO13016</t>
  </si>
  <si>
    <t>SO13017</t>
  </si>
  <si>
    <t>SO13018</t>
  </si>
  <si>
    <t>SO13019</t>
  </si>
  <si>
    <t>SO13020</t>
  </si>
  <si>
    <t>SO13021</t>
  </si>
  <si>
    <t>SO13022</t>
  </si>
  <si>
    <t>SO13023</t>
  </si>
  <si>
    <t>SO13024</t>
  </si>
  <si>
    <t>SO13025</t>
  </si>
  <si>
    <t>SO13026</t>
  </si>
  <si>
    <t>SO13027</t>
  </si>
  <si>
    <t>SO13028</t>
  </si>
  <si>
    <t>SO13029</t>
  </si>
  <si>
    <t>SO13030</t>
  </si>
  <si>
    <t>SO13031</t>
  </si>
  <si>
    <t>SO13032</t>
  </si>
  <si>
    <t>SO13033</t>
  </si>
  <si>
    <t>SO13034</t>
  </si>
  <si>
    <t>SO13035</t>
  </si>
  <si>
    <t>SO13036</t>
  </si>
  <si>
    <t>SO13037</t>
  </si>
  <si>
    <t>SO13038</t>
  </si>
  <si>
    <t>SO13039</t>
  </si>
  <si>
    <t>SO13040</t>
  </si>
  <si>
    <t>SO13041</t>
  </si>
  <si>
    <t>SO13042</t>
  </si>
  <si>
    <t>SO13043</t>
  </si>
  <si>
    <t>SO13044</t>
  </si>
  <si>
    <t>SO13045</t>
  </si>
  <si>
    <t>SO13046</t>
  </si>
  <si>
    <t>SO13047</t>
  </si>
  <si>
    <t>SO13048</t>
  </si>
  <si>
    <t>SO13049</t>
  </si>
  <si>
    <t>SO13050</t>
  </si>
  <si>
    <t>SO13051</t>
  </si>
  <si>
    <t>SO13052</t>
  </si>
  <si>
    <t>SO13053</t>
  </si>
  <si>
    <t>SO13054</t>
  </si>
  <si>
    <t>SO13055</t>
  </si>
  <si>
    <t>SO13056</t>
  </si>
  <si>
    <t>SO13057</t>
  </si>
  <si>
    <t>SO13058</t>
  </si>
  <si>
    <t>SO13059</t>
  </si>
  <si>
    <t>SO13060</t>
  </si>
  <si>
    <t>SO13061</t>
  </si>
  <si>
    <t>SO13062</t>
  </si>
  <si>
    <t>SO13063</t>
  </si>
  <si>
    <t>SO13064</t>
  </si>
  <si>
    <t>SO13065</t>
  </si>
  <si>
    <t>SO13066</t>
  </si>
  <si>
    <t>SO13067</t>
  </si>
  <si>
    <t>SO13068</t>
  </si>
  <si>
    <t>SO13069</t>
  </si>
  <si>
    <t>SO13070</t>
  </si>
  <si>
    <t>SO13071</t>
  </si>
  <si>
    <t>SO13072</t>
  </si>
  <si>
    <t>SO13073</t>
  </si>
  <si>
    <t>SO13074</t>
  </si>
  <si>
    <t>SO13075</t>
  </si>
  <si>
    <t>SO13076</t>
  </si>
  <si>
    <t>SO13077</t>
  </si>
  <si>
    <t>SO13078</t>
  </si>
  <si>
    <t>SO13079</t>
  </si>
  <si>
    <t>SO13080</t>
  </si>
  <si>
    <t>SO13081</t>
  </si>
  <si>
    <t>SO13082</t>
  </si>
  <si>
    <t>SO13083</t>
  </si>
  <si>
    <t>SO13084</t>
  </si>
  <si>
    <t>SO13085</t>
  </si>
  <si>
    <t>SO13086</t>
  </si>
  <si>
    <t>SO13087</t>
  </si>
  <si>
    <t>SO13088</t>
  </si>
  <si>
    <t>SO13089</t>
  </si>
  <si>
    <t>SO13090</t>
  </si>
  <si>
    <t>SO13091</t>
  </si>
  <si>
    <t>SO13092</t>
  </si>
  <si>
    <t>SO13093</t>
  </si>
  <si>
    <t>SO13094</t>
  </si>
  <si>
    <t>SO13095</t>
  </si>
  <si>
    <t>SO13096</t>
  </si>
  <si>
    <t>SO13097</t>
  </si>
  <si>
    <t>SO13098</t>
  </si>
  <si>
    <t>SO13099</t>
  </si>
  <si>
    <t>SO13100</t>
  </si>
  <si>
    <t>SO13101</t>
  </si>
  <si>
    <t>SO13102</t>
  </si>
  <si>
    <t>SO13103</t>
  </si>
  <si>
    <t>SO13104</t>
  </si>
  <si>
    <t>SO13105</t>
  </si>
  <si>
    <t>SO13106</t>
  </si>
  <si>
    <t>SO13107</t>
  </si>
  <si>
    <t>SO13108</t>
  </si>
  <si>
    <t>SO13109</t>
  </si>
  <si>
    <t>SO13110</t>
  </si>
  <si>
    <t>SO13111</t>
  </si>
  <si>
    <t>SO13112</t>
  </si>
  <si>
    <t>SO13113</t>
  </si>
  <si>
    <t>SO13114</t>
  </si>
  <si>
    <t>SO13115</t>
  </si>
  <si>
    <t>SO13116</t>
  </si>
  <si>
    <t>SO13117</t>
  </si>
  <si>
    <t>SO13118</t>
  </si>
  <si>
    <t>SO13119</t>
  </si>
  <si>
    <t>SO13120</t>
  </si>
  <si>
    <t>SO13121</t>
  </si>
  <si>
    <t>SO13122</t>
  </si>
  <si>
    <t>SO13123</t>
  </si>
  <si>
    <t>SO13124</t>
  </si>
  <si>
    <t>SO13125</t>
  </si>
  <si>
    <t>SO13126</t>
  </si>
  <si>
    <t>SO13127</t>
  </si>
  <si>
    <t>SO13128</t>
  </si>
  <si>
    <t>SO13129</t>
  </si>
  <si>
    <t>SO13130</t>
  </si>
  <si>
    <t>SO13131</t>
  </si>
  <si>
    <t>SO13132</t>
  </si>
  <si>
    <t>SO13133</t>
  </si>
  <si>
    <t>SO13134</t>
  </si>
  <si>
    <t>SO13135</t>
  </si>
  <si>
    <t>SO13136</t>
  </si>
  <si>
    <t>SO13137</t>
  </si>
  <si>
    <t>SO13138</t>
  </si>
  <si>
    <t>SO13139</t>
  </si>
  <si>
    <t>SO13140</t>
  </si>
  <si>
    <t>SO13141</t>
  </si>
  <si>
    <t>SO13142</t>
  </si>
  <si>
    <t>SO13143</t>
  </si>
  <si>
    <t>SO13144</t>
  </si>
  <si>
    <t>SO13145</t>
  </si>
  <si>
    <t>SO13146</t>
  </si>
  <si>
    <t>SO13147</t>
  </si>
  <si>
    <t>SO13148</t>
  </si>
  <si>
    <t>SO13149</t>
  </si>
  <si>
    <t>SO13150</t>
  </si>
  <si>
    <t>SO13151</t>
  </si>
  <si>
    <t>SO13152</t>
  </si>
  <si>
    <t>SO13153</t>
  </si>
  <si>
    <t>SO13154</t>
  </si>
  <si>
    <t>SO13155</t>
  </si>
  <si>
    <t>SO13156</t>
  </si>
  <si>
    <t>SO13157</t>
  </si>
  <si>
    <t>SO13158</t>
  </si>
  <si>
    <t>SO13159</t>
  </si>
  <si>
    <t>SO13160</t>
  </si>
  <si>
    <t>SO13161</t>
  </si>
  <si>
    <t>SO13162</t>
  </si>
  <si>
    <t>SO13163</t>
  </si>
  <si>
    <t>SO13164</t>
  </si>
  <si>
    <t>SO13165</t>
  </si>
  <si>
    <t>SO13166</t>
  </si>
  <si>
    <t>SO13167</t>
  </si>
  <si>
    <t>SO13168</t>
  </si>
  <si>
    <t>SO13169</t>
  </si>
  <si>
    <t>SO13170</t>
  </si>
  <si>
    <t>SO13171</t>
  </si>
  <si>
    <t>SO13172</t>
  </si>
  <si>
    <t>SO13173</t>
  </si>
  <si>
    <t>SO13174</t>
  </si>
  <si>
    <t>SO13175</t>
  </si>
  <si>
    <t>SO13176</t>
  </si>
  <si>
    <t>SO13177</t>
  </si>
  <si>
    <t>SO13178</t>
  </si>
  <si>
    <t>SO13179</t>
  </si>
  <si>
    <t>SO13180</t>
  </si>
  <si>
    <t>SO13181</t>
  </si>
  <si>
    <t>SO13182</t>
  </si>
  <si>
    <t>SO13183</t>
  </si>
  <si>
    <t>SO13184</t>
  </si>
  <si>
    <t>SO13185</t>
  </si>
  <si>
    <t>SO13186</t>
  </si>
  <si>
    <t>SO13187</t>
  </si>
  <si>
    <t>SO13188</t>
  </si>
  <si>
    <t>SO13189</t>
  </si>
  <si>
    <t>SO13190</t>
  </si>
  <si>
    <t>SO13191</t>
  </si>
  <si>
    <t>SO13192</t>
  </si>
  <si>
    <t>SO13193</t>
  </si>
  <si>
    <t>SO13194</t>
  </si>
  <si>
    <t>SO13195</t>
  </si>
  <si>
    <t>SO13196</t>
  </si>
  <si>
    <t>SO13197</t>
  </si>
  <si>
    <t>SO13198</t>
  </si>
  <si>
    <t>SO13199</t>
  </si>
  <si>
    <t>SO13200</t>
  </si>
  <si>
    <t>SO13201</t>
  </si>
  <si>
    <t>SO13202</t>
  </si>
  <si>
    <t>SO13203</t>
  </si>
  <si>
    <t>SO13204</t>
  </si>
  <si>
    <t>SO13205</t>
  </si>
  <si>
    <t>SO13206</t>
  </si>
  <si>
    <t>SO13207</t>
  </si>
  <si>
    <t>SO13208</t>
  </si>
  <si>
    <t>SO13209</t>
  </si>
  <si>
    <t>SO13210</t>
  </si>
  <si>
    <t>SO13211</t>
  </si>
  <si>
    <t>SO13212</t>
  </si>
  <si>
    <t>SO13213</t>
  </si>
  <si>
    <t>SO13214</t>
  </si>
  <si>
    <t>SO13215</t>
  </si>
  <si>
    <t>SO13216</t>
  </si>
  <si>
    <t>SO13217</t>
  </si>
  <si>
    <t>SO13218</t>
  </si>
  <si>
    <t>SO13219</t>
  </si>
  <si>
    <t>SO13220</t>
  </si>
  <si>
    <t>SO13221</t>
  </si>
  <si>
    <t>SO13222</t>
  </si>
  <si>
    <t>SO13223</t>
  </si>
  <si>
    <t>SO13224</t>
  </si>
  <si>
    <t>SO13225</t>
  </si>
  <si>
    <t>SO13226</t>
  </si>
  <si>
    <t>SO13227</t>
  </si>
  <si>
    <t>SO13228</t>
  </si>
  <si>
    <t>SO13229</t>
  </si>
  <si>
    <t>SO13230</t>
  </si>
  <si>
    <t>SO13231</t>
  </si>
  <si>
    <t>SO13232</t>
  </si>
  <si>
    <t>SO13233</t>
  </si>
  <si>
    <t>SO13234</t>
  </si>
  <si>
    <t>SO13235</t>
  </si>
  <si>
    <t>SO13236</t>
  </si>
  <si>
    <t>SO13237</t>
  </si>
  <si>
    <t>SO13238</t>
  </si>
  <si>
    <t>SO13239</t>
  </si>
  <si>
    <t>SO13240</t>
  </si>
  <si>
    <t>SO13241</t>
  </si>
  <si>
    <t>SO13242</t>
  </si>
  <si>
    <t>SO13243</t>
  </si>
  <si>
    <t>SO13244</t>
  </si>
  <si>
    <t>SO13245</t>
  </si>
  <si>
    <t>SO13246</t>
  </si>
  <si>
    <t>SO13247</t>
  </si>
  <si>
    <t>SO13248</t>
  </si>
  <si>
    <t>SO13249</t>
  </si>
  <si>
    <t>SO13250</t>
  </si>
  <si>
    <t>SO13251</t>
  </si>
  <si>
    <t>SO13252</t>
  </si>
  <si>
    <t>SO13253</t>
  </si>
  <si>
    <t>SO13254</t>
  </si>
  <si>
    <t>SO13255</t>
  </si>
  <si>
    <t>SO13256</t>
  </si>
  <si>
    <t>SO13257</t>
  </si>
  <si>
    <t>SO13258</t>
  </si>
  <si>
    <t>SO13259</t>
  </si>
  <si>
    <t>SO13260</t>
  </si>
  <si>
    <t>SO13261</t>
  </si>
  <si>
    <t>SO13262</t>
  </si>
  <si>
    <t>SO13263</t>
  </si>
  <si>
    <t>SO13264</t>
  </si>
  <si>
    <t>SO13265</t>
  </si>
  <si>
    <t>SO13266</t>
  </si>
  <si>
    <t>SO13267</t>
  </si>
  <si>
    <t>SO13268</t>
  </si>
  <si>
    <t>SO13269</t>
  </si>
  <si>
    <t>SO13270</t>
  </si>
  <si>
    <t>SO13271</t>
  </si>
  <si>
    <t>SO13272</t>
  </si>
  <si>
    <t>SO13273</t>
  </si>
  <si>
    <t>SO13274</t>
  </si>
  <si>
    <t>SO13275</t>
  </si>
  <si>
    <t>SO13276</t>
  </si>
  <si>
    <t>SO13277</t>
  </si>
  <si>
    <t>SO13278</t>
  </si>
  <si>
    <t>SO13279</t>
  </si>
  <si>
    <t>SO13280</t>
  </si>
  <si>
    <t>SO13281</t>
  </si>
  <si>
    <t>SO13282</t>
  </si>
  <si>
    <t>SO13283</t>
  </si>
  <si>
    <t>SO13284</t>
  </si>
  <si>
    <t>SO13285</t>
  </si>
  <si>
    <t>SO13286</t>
  </si>
  <si>
    <t>SO13287</t>
  </si>
  <si>
    <t>SO13288</t>
  </si>
  <si>
    <t>SO13289</t>
  </si>
  <si>
    <t>SO13290</t>
  </si>
  <si>
    <t>SO13291</t>
  </si>
  <si>
    <t>SO13292</t>
  </si>
  <si>
    <t>SO13293</t>
  </si>
  <si>
    <t>SO13294</t>
  </si>
  <si>
    <t>SO13295</t>
  </si>
  <si>
    <t>SO13296</t>
  </si>
  <si>
    <t>SO13297</t>
  </si>
  <si>
    <t>SO13298</t>
  </si>
  <si>
    <t>SO13299</t>
  </si>
  <si>
    <t>SO13300</t>
  </si>
  <si>
    <t>SO13301</t>
  </si>
  <si>
    <t>SO13302</t>
  </si>
  <si>
    <t>SO13303</t>
  </si>
  <si>
    <t>SO13304</t>
  </si>
  <si>
    <t>SO13305</t>
  </si>
  <si>
    <t>SO13306</t>
  </si>
  <si>
    <t>SO13307</t>
  </si>
  <si>
    <t>SO13308</t>
  </si>
  <si>
    <t>SO13309</t>
  </si>
  <si>
    <t>SO13310</t>
  </si>
  <si>
    <t>SO13311</t>
  </si>
  <si>
    <t>SO13312</t>
  </si>
  <si>
    <t>SO13313</t>
  </si>
  <si>
    <t>SO13314</t>
  </si>
  <si>
    <t>SO13315</t>
  </si>
  <si>
    <t>SO13316</t>
  </si>
  <si>
    <t>SO13317</t>
  </si>
  <si>
    <t>SO13318</t>
  </si>
  <si>
    <t>SO13319</t>
  </si>
  <si>
    <t>SO13320</t>
  </si>
  <si>
    <t>SO13321</t>
  </si>
  <si>
    <t>SO13322</t>
  </si>
  <si>
    <t>SO13323</t>
  </si>
  <si>
    <t>SO13324</t>
  </si>
  <si>
    <t>SO13325</t>
  </si>
  <si>
    <t>SO13326</t>
  </si>
  <si>
    <t>SO13327</t>
  </si>
  <si>
    <t>SO13328</t>
  </si>
  <si>
    <t>SO13329</t>
  </si>
  <si>
    <t>SO13330</t>
  </si>
  <si>
    <t>SO13331</t>
  </si>
  <si>
    <t>SO13332</t>
  </si>
  <si>
    <t>SO13333</t>
  </si>
  <si>
    <t>SO13334</t>
  </si>
  <si>
    <t>SO13335</t>
  </si>
  <si>
    <t>SO13336</t>
  </si>
  <si>
    <t>SO13337</t>
  </si>
  <si>
    <t>SO13338</t>
  </si>
  <si>
    <t>SO13339</t>
  </si>
  <si>
    <t>SO13340</t>
  </si>
  <si>
    <t>SO13341</t>
  </si>
  <si>
    <t>SO13342</t>
  </si>
  <si>
    <t>SO13343</t>
  </si>
  <si>
    <t>SO13344</t>
  </si>
  <si>
    <t>SO13345</t>
  </si>
  <si>
    <t>SO13346</t>
  </si>
  <si>
    <t>SO13347</t>
  </si>
  <si>
    <t>SO13348</t>
  </si>
  <si>
    <t>SO13349</t>
  </si>
  <si>
    <t>SO13350</t>
  </si>
  <si>
    <t>SO13351</t>
  </si>
  <si>
    <t>SO13352</t>
  </si>
  <si>
    <t>SO13353</t>
  </si>
  <si>
    <t>SO13354</t>
  </si>
  <si>
    <t>SO13355</t>
  </si>
  <si>
    <t>SO13356</t>
  </si>
  <si>
    <t>SO13357</t>
  </si>
  <si>
    <t>SO13358</t>
  </si>
  <si>
    <t>SO13359</t>
  </si>
  <si>
    <t>SO13360</t>
  </si>
  <si>
    <t>SO13361</t>
  </si>
  <si>
    <t>SO13362</t>
  </si>
  <si>
    <t>SO13363</t>
  </si>
  <si>
    <t>SO13364</t>
  </si>
  <si>
    <t>SO13365</t>
  </si>
  <si>
    <t>SO13366</t>
  </si>
  <si>
    <t>SO13367</t>
  </si>
  <si>
    <t>SO13368</t>
  </si>
  <si>
    <t>SO13369</t>
  </si>
  <si>
    <t>SO13370</t>
  </si>
  <si>
    <t>SO13371</t>
  </si>
  <si>
    <t>SO13372</t>
  </si>
  <si>
    <t>SO13373</t>
  </si>
  <si>
    <t>SO13374</t>
  </si>
  <si>
    <t>SO13375</t>
  </si>
  <si>
    <t>SO13376</t>
  </si>
  <si>
    <t>SO13377</t>
  </si>
  <si>
    <t>SO13378</t>
  </si>
  <si>
    <t>SO13379</t>
  </si>
  <si>
    <t>SO13380</t>
  </si>
  <si>
    <t>SO13381</t>
  </si>
  <si>
    <t>SO13382</t>
  </si>
  <si>
    <t>SO13383</t>
  </si>
  <si>
    <t>SO13384</t>
  </si>
  <si>
    <t>SO13385</t>
  </si>
  <si>
    <t>SO13386</t>
  </si>
  <si>
    <t>SO13387</t>
  </si>
  <si>
    <t>SO13388</t>
  </si>
  <si>
    <t>SO13389</t>
  </si>
  <si>
    <t>SO13390</t>
  </si>
  <si>
    <t>SO13391</t>
  </si>
  <si>
    <t>SO13392</t>
  </si>
  <si>
    <t>SO13393</t>
  </si>
  <si>
    <t>SO13394</t>
  </si>
  <si>
    <t>SO13395</t>
  </si>
  <si>
    <t>SO13396</t>
  </si>
  <si>
    <t>SO13397</t>
  </si>
  <si>
    <t>SO13398</t>
  </si>
  <si>
    <t>SO13399</t>
  </si>
  <si>
    <t>SO13400</t>
  </si>
  <si>
    <t>SO13401</t>
  </si>
  <si>
    <t>SO13402</t>
  </si>
  <si>
    <t>SO13403</t>
  </si>
  <si>
    <t>SO13404</t>
  </si>
  <si>
    <t>SO13405</t>
  </si>
  <si>
    <t>SO13406</t>
  </si>
  <si>
    <t>SO13407</t>
  </si>
  <si>
    <t>SO13408</t>
  </si>
  <si>
    <t>SO13409</t>
  </si>
  <si>
    <t>SO13410</t>
  </si>
  <si>
    <t>SO13411</t>
  </si>
  <si>
    <t>SO13412</t>
  </si>
  <si>
    <t>SO13413</t>
  </si>
  <si>
    <t>SO13414</t>
  </si>
  <si>
    <t>SO13415</t>
  </si>
  <si>
    <t>SO13416</t>
  </si>
  <si>
    <t>SO13417</t>
  </si>
  <si>
    <t>SO13418</t>
  </si>
  <si>
    <t>SO13419</t>
  </si>
  <si>
    <t>SO13420</t>
  </si>
  <si>
    <t>SO13421</t>
  </si>
  <si>
    <t>SO13422</t>
  </si>
  <si>
    <t>SO13423</t>
  </si>
  <si>
    <t>SO13424</t>
  </si>
  <si>
    <t>SO13425</t>
  </si>
  <si>
    <t>SO13426</t>
  </si>
  <si>
    <t>SO13427</t>
  </si>
  <si>
    <t>SO13428</t>
  </si>
  <si>
    <t>SO13429</t>
  </si>
  <si>
    <t>SO13430</t>
  </si>
  <si>
    <t>SO13431</t>
  </si>
  <si>
    <t>SO13432</t>
  </si>
  <si>
    <t>SO13433</t>
  </si>
  <si>
    <t>SO13434</t>
  </si>
  <si>
    <t>SO13435</t>
  </si>
  <si>
    <t>SO13436</t>
  </si>
  <si>
    <t>SO13437</t>
  </si>
  <si>
    <t>SO13438</t>
  </si>
  <si>
    <t>SO13439</t>
  </si>
  <si>
    <t>SO13440</t>
  </si>
  <si>
    <t>SO13441</t>
  </si>
  <si>
    <t>SO13442</t>
  </si>
  <si>
    <t>SO13443</t>
  </si>
  <si>
    <t>SO13444</t>
  </si>
  <si>
    <t>SO13445</t>
  </si>
  <si>
    <t>SO13446</t>
  </si>
  <si>
    <t>SO13447</t>
  </si>
  <si>
    <t>SO13448</t>
  </si>
  <si>
    <t>SO13449</t>
  </si>
  <si>
    <t>SO13450</t>
  </si>
  <si>
    <t>SO13451</t>
  </si>
  <si>
    <t>SO13452</t>
  </si>
  <si>
    <t>SO13453</t>
  </si>
  <si>
    <t>SO13454</t>
  </si>
  <si>
    <t>SO13455</t>
  </si>
  <si>
    <t>SO13456</t>
  </si>
  <si>
    <t>SO13457</t>
  </si>
  <si>
    <t>SO13458</t>
  </si>
  <si>
    <t>SO13459</t>
  </si>
  <si>
    <t>SO13460</t>
  </si>
  <si>
    <t>SO13461</t>
  </si>
  <si>
    <t>SO13462</t>
  </si>
  <si>
    <t>SO13463</t>
  </si>
  <si>
    <t>SO13464</t>
  </si>
  <si>
    <t>SO13465</t>
  </si>
  <si>
    <t>SO13466</t>
  </si>
  <si>
    <t>SO13467</t>
  </si>
  <si>
    <t>SO13468</t>
  </si>
  <si>
    <t>SO13469</t>
  </si>
  <si>
    <t>SO13470</t>
  </si>
  <si>
    <t>SO13471</t>
  </si>
  <si>
    <t>SO13472</t>
  </si>
  <si>
    <t>SO13473</t>
  </si>
  <si>
    <t>SO13474</t>
  </si>
  <si>
    <t>SO13475</t>
  </si>
  <si>
    <t>SO13476</t>
  </si>
  <si>
    <t>SO13477</t>
  </si>
  <si>
    <t>SO13478</t>
  </si>
  <si>
    <t>SO13479</t>
  </si>
  <si>
    <t>SO13480</t>
  </si>
  <si>
    <t>SO13481</t>
  </si>
  <si>
    <t>SO13482</t>
  </si>
  <si>
    <t>SO13483</t>
  </si>
  <si>
    <t>SO13484</t>
  </si>
  <si>
    <t>SO13485</t>
  </si>
  <si>
    <t>SO13486</t>
  </si>
  <si>
    <t>SO13487</t>
  </si>
  <si>
    <t>SO13488</t>
  </si>
  <si>
    <t>SO13489</t>
  </si>
  <si>
    <t>SO13490</t>
  </si>
  <si>
    <t>SO13491</t>
  </si>
  <si>
    <t>SO13492</t>
  </si>
  <si>
    <t>SO13493</t>
  </si>
  <si>
    <t>SO13494</t>
  </si>
  <si>
    <t>SO13495</t>
  </si>
  <si>
    <t>SO13496</t>
  </si>
  <si>
    <t>SO13497</t>
  </si>
  <si>
    <t>SO13498</t>
  </si>
  <si>
    <t>SO13499</t>
  </si>
  <si>
    <t>SO13500</t>
  </si>
  <si>
    <t>SO13501</t>
  </si>
  <si>
    <t>SO13502</t>
  </si>
  <si>
    <t>SO13503</t>
  </si>
  <si>
    <t>SO13504</t>
  </si>
  <si>
    <t>SO13505</t>
  </si>
  <si>
    <t>SO13506</t>
  </si>
  <si>
    <t>SO13507</t>
  </si>
  <si>
    <t>SO13508</t>
  </si>
  <si>
    <t>SO13509</t>
  </si>
  <si>
    <t>SO13510</t>
  </si>
  <si>
    <t>SO13511</t>
  </si>
  <si>
    <t>SO13512</t>
  </si>
  <si>
    <t>SO13513</t>
  </si>
  <si>
    <t>SO13514</t>
  </si>
  <si>
    <t>SO13515</t>
  </si>
  <si>
    <t>SO13516</t>
  </si>
  <si>
    <t>SO13517</t>
  </si>
  <si>
    <t>SO13518</t>
  </si>
  <si>
    <t>SO13519</t>
  </si>
  <si>
    <t>SO13520</t>
  </si>
  <si>
    <t>SO13521</t>
  </si>
  <si>
    <t>SO13522</t>
  </si>
  <si>
    <t>SO13523</t>
  </si>
  <si>
    <t>SO13524</t>
  </si>
  <si>
    <t>SO13525</t>
  </si>
  <si>
    <t>SO13526</t>
  </si>
  <si>
    <t>SO13527</t>
  </si>
  <si>
    <t>SO13528</t>
  </si>
  <si>
    <t>SO13529</t>
  </si>
  <si>
    <t>SO13530</t>
  </si>
  <si>
    <t>SO13531</t>
  </si>
  <si>
    <t>SO13532</t>
  </si>
  <si>
    <t>SO13533</t>
  </si>
  <si>
    <t>SO13534</t>
  </si>
  <si>
    <t>SO13535</t>
  </si>
  <si>
    <t>SO13536</t>
  </si>
  <si>
    <t>SO13537</t>
  </si>
  <si>
    <t>SO13538</t>
  </si>
  <si>
    <t>SO13539</t>
  </si>
  <si>
    <t>SO13540</t>
  </si>
  <si>
    <t>SO13541</t>
  </si>
  <si>
    <t>SO13542</t>
  </si>
  <si>
    <t>SO13543</t>
  </si>
  <si>
    <t>SO13544</t>
  </si>
  <si>
    <t>SO13545</t>
  </si>
  <si>
    <t>SO13546</t>
  </si>
  <si>
    <t>SO13547</t>
  </si>
  <si>
    <t>SO13548</t>
  </si>
  <si>
    <t>SO13549</t>
  </si>
  <si>
    <t>SO13550</t>
  </si>
  <si>
    <t>SO13551</t>
  </si>
  <si>
    <t>SO13552</t>
  </si>
  <si>
    <t>SO13553</t>
  </si>
  <si>
    <t>SO13554</t>
  </si>
  <si>
    <t>SO13555</t>
  </si>
  <si>
    <t>SO13556</t>
  </si>
  <si>
    <t>SO13557</t>
  </si>
  <si>
    <t>SO13558</t>
  </si>
  <si>
    <t>SO13559</t>
  </si>
  <si>
    <t>SO13560</t>
  </si>
  <si>
    <t>SO13561</t>
  </si>
  <si>
    <t>SO13562</t>
  </si>
  <si>
    <t>SO13563</t>
  </si>
  <si>
    <t>SO13564</t>
  </si>
  <si>
    <t>SO13565</t>
  </si>
  <si>
    <t>SO13566</t>
  </si>
  <si>
    <t>SO13567</t>
  </si>
  <si>
    <t>SO13568</t>
  </si>
  <si>
    <t>SO13569</t>
  </si>
  <si>
    <t>SO13570</t>
  </si>
  <si>
    <t>SO13571</t>
  </si>
  <si>
    <t>SO13572</t>
  </si>
  <si>
    <t>SO13573</t>
  </si>
  <si>
    <t>SO13574</t>
  </si>
  <si>
    <t>SO13575</t>
  </si>
  <si>
    <t>SO13576</t>
  </si>
  <si>
    <t>SO13577</t>
  </si>
  <si>
    <t>SO13578</t>
  </si>
  <si>
    <t>SO13579</t>
  </si>
  <si>
    <t>SO13580</t>
  </si>
  <si>
    <t>SO13581</t>
  </si>
  <si>
    <t>SO13582</t>
  </si>
  <si>
    <t>SO13583</t>
  </si>
  <si>
    <t>SO13584</t>
  </si>
  <si>
    <t>SO13585</t>
  </si>
  <si>
    <t>SO13586</t>
  </si>
  <si>
    <t>SO13587</t>
  </si>
  <si>
    <t>SO13588</t>
  </si>
  <si>
    <t>SO13589</t>
  </si>
  <si>
    <t>SO13590</t>
  </si>
  <si>
    <t>SO13591</t>
  </si>
  <si>
    <t>SO13592</t>
  </si>
  <si>
    <t>SO13593</t>
  </si>
  <si>
    <t>SO13594</t>
  </si>
  <si>
    <t>SO13595</t>
  </si>
  <si>
    <t>SO13596</t>
  </si>
  <si>
    <t>SO13597</t>
  </si>
  <si>
    <t>SO13598</t>
  </si>
  <si>
    <t>SO13599</t>
  </si>
  <si>
    <t>SO13600</t>
  </si>
  <si>
    <t>SO13601</t>
  </si>
  <si>
    <t>SO13602</t>
  </si>
  <si>
    <t>SO13603</t>
  </si>
  <si>
    <t>SO13604</t>
  </si>
  <si>
    <t>SO13605</t>
  </si>
  <si>
    <t>SO13606</t>
  </si>
  <si>
    <t>SO13607</t>
  </si>
  <si>
    <t>SO13608</t>
  </si>
  <si>
    <t>SO13609</t>
  </si>
  <si>
    <t>SO13610</t>
  </si>
  <si>
    <t>SO13611</t>
  </si>
  <si>
    <t>SO13612</t>
  </si>
  <si>
    <t>SO13613</t>
  </si>
  <si>
    <t>SO13614</t>
  </si>
  <si>
    <t>SO13615</t>
  </si>
  <si>
    <t>SO13616</t>
  </si>
  <si>
    <t>SO13617</t>
  </si>
  <si>
    <t>SO13618</t>
  </si>
  <si>
    <t>SO13619</t>
  </si>
  <si>
    <t>SO13620</t>
  </si>
  <si>
    <t>SO13621</t>
  </si>
  <si>
    <t>SO13622</t>
  </si>
  <si>
    <t>SO13623</t>
  </si>
  <si>
    <t>SO13624</t>
  </si>
  <si>
    <t>SO13625</t>
  </si>
  <si>
    <t>SO13626</t>
  </si>
  <si>
    <t>SO13627</t>
  </si>
  <si>
    <t>SO13628</t>
  </si>
  <si>
    <t>SO13629</t>
  </si>
  <si>
    <t>SO13630</t>
  </si>
  <si>
    <t>SO13631</t>
  </si>
  <si>
    <t>SO13632</t>
  </si>
  <si>
    <t>SO13633</t>
  </si>
  <si>
    <t>SO13634</t>
  </si>
  <si>
    <t>SO13635</t>
  </si>
  <si>
    <t>SO13636</t>
  </si>
  <si>
    <t>SO13637</t>
  </si>
  <si>
    <t>SO13638</t>
  </si>
  <si>
    <t>SO13639</t>
  </si>
  <si>
    <t>SO13640</t>
  </si>
  <si>
    <t>SO13641</t>
  </si>
  <si>
    <t>SO13642</t>
  </si>
  <si>
    <t>SO13643</t>
  </si>
  <si>
    <t>SO13644</t>
  </si>
  <si>
    <t>SO13645</t>
  </si>
  <si>
    <t>SO13646</t>
  </si>
  <si>
    <t>SO13647</t>
  </si>
  <si>
    <t>SO13648</t>
  </si>
  <si>
    <t>SO13649</t>
  </si>
  <si>
    <t>SO13650</t>
  </si>
  <si>
    <t>SO13651</t>
  </si>
  <si>
    <t>SO13652</t>
  </si>
  <si>
    <t>SO13653</t>
  </si>
  <si>
    <t>SO13654</t>
  </si>
  <si>
    <t>SO13655</t>
  </si>
  <si>
    <t>SO13656</t>
  </si>
  <si>
    <t>SO13657</t>
  </si>
  <si>
    <t>SO13658</t>
  </si>
  <si>
    <t>SO13659</t>
  </si>
  <si>
    <t>SO13660</t>
  </si>
  <si>
    <t>SO13661</t>
  </si>
  <si>
    <t>SO13662</t>
  </si>
  <si>
    <t>SO13663</t>
  </si>
  <si>
    <t>SO13664</t>
  </si>
  <si>
    <t>SO13665</t>
  </si>
  <si>
    <t>SO13666</t>
  </si>
  <si>
    <t>SO13667</t>
  </si>
  <si>
    <t>SO13668</t>
  </si>
  <si>
    <t>SO13669</t>
  </si>
  <si>
    <t>SO13670</t>
  </si>
  <si>
    <t>SO13671</t>
  </si>
  <si>
    <t>SO13672</t>
  </si>
  <si>
    <t>SO13673</t>
  </si>
  <si>
    <t>SO13674</t>
  </si>
  <si>
    <t>SO13675</t>
  </si>
  <si>
    <t>SO13676</t>
  </si>
  <si>
    <t>SO13677</t>
  </si>
  <si>
    <t>SO13678</t>
  </si>
  <si>
    <t>SO13679</t>
  </si>
  <si>
    <t>SO13680</t>
  </si>
  <si>
    <t>SO13681</t>
  </si>
  <si>
    <t>SO13682</t>
  </si>
  <si>
    <t>SO13683</t>
  </si>
  <si>
    <t>SO13684</t>
  </si>
  <si>
    <t>SO13685</t>
  </si>
  <si>
    <t>SO13686</t>
  </si>
  <si>
    <t>SO13687</t>
  </si>
  <si>
    <t>SO13688</t>
  </si>
  <si>
    <t>SO13689</t>
  </si>
  <si>
    <t>SO13690</t>
  </si>
  <si>
    <t>SO13691</t>
  </si>
  <si>
    <t>SO13692</t>
  </si>
  <si>
    <t>SO13693</t>
  </si>
  <si>
    <t>SO13694</t>
  </si>
  <si>
    <t>SO13695</t>
  </si>
  <si>
    <t>SO13696</t>
  </si>
  <si>
    <t>SO13697</t>
  </si>
  <si>
    <t>SO13698</t>
  </si>
  <si>
    <t>SO13699</t>
  </si>
  <si>
    <t>SO13700</t>
  </si>
  <si>
    <t>SO13701</t>
  </si>
  <si>
    <t>SO13702</t>
  </si>
  <si>
    <t>SO13703</t>
  </si>
  <si>
    <t>SO13704</t>
  </si>
  <si>
    <t>SO13705</t>
  </si>
  <si>
    <t>SO13706</t>
  </si>
  <si>
    <t>SO13707</t>
  </si>
  <si>
    <t>SO13708</t>
  </si>
  <si>
    <t>SO13709</t>
  </si>
  <si>
    <t>SO13710</t>
  </si>
  <si>
    <t>SO13711</t>
  </si>
  <si>
    <t>SO13712</t>
  </si>
  <si>
    <t>SO13713</t>
  </si>
  <si>
    <t>SO13714</t>
  </si>
  <si>
    <t>SO13715</t>
  </si>
  <si>
    <t>SO13716</t>
  </si>
  <si>
    <t>SO13717</t>
  </si>
  <si>
    <t>SO13718</t>
  </si>
  <si>
    <t>SO13719</t>
  </si>
  <si>
    <t>SO13720</t>
  </si>
  <si>
    <t>SO13721</t>
  </si>
  <si>
    <t>SO13722</t>
  </si>
  <si>
    <t>SO13723</t>
  </si>
  <si>
    <t>SO13724</t>
  </si>
  <si>
    <t>SO13725</t>
  </si>
  <si>
    <t>SO13726</t>
  </si>
  <si>
    <t>SO13727</t>
  </si>
  <si>
    <t>SO13728</t>
  </si>
  <si>
    <t>SO13729</t>
  </si>
  <si>
    <t>SO13730</t>
  </si>
  <si>
    <t>SO13731</t>
  </si>
  <si>
    <t>SO13732</t>
  </si>
  <si>
    <t>SO13733</t>
  </si>
  <si>
    <t>SO13734</t>
  </si>
  <si>
    <t>SO13735</t>
  </si>
  <si>
    <t>SO13736</t>
  </si>
  <si>
    <t>SO13737</t>
  </si>
  <si>
    <t>SO13738</t>
  </si>
  <si>
    <t>SO13739</t>
  </si>
  <si>
    <t>SO13740</t>
  </si>
  <si>
    <t>SO13741</t>
  </si>
  <si>
    <t>SO13742</t>
  </si>
  <si>
    <t>SO13743</t>
  </si>
  <si>
    <t>SO13744</t>
  </si>
  <si>
    <t>SO13745</t>
  </si>
  <si>
    <t>SO13746</t>
  </si>
  <si>
    <t>SO13747</t>
  </si>
  <si>
    <t>SO13748</t>
  </si>
  <si>
    <t>SO13749</t>
  </si>
  <si>
    <t>SO13750</t>
  </si>
  <si>
    <t>SO13751</t>
  </si>
  <si>
    <t>SO13752</t>
  </si>
  <si>
    <t>SO13753</t>
  </si>
  <si>
    <t>SO13754</t>
  </si>
  <si>
    <t>SO13755</t>
  </si>
  <si>
    <t>SO13756</t>
  </si>
  <si>
    <t>SO13757</t>
  </si>
  <si>
    <t>SO13758</t>
  </si>
  <si>
    <t>SO13759</t>
  </si>
  <si>
    <t>SO13760</t>
  </si>
  <si>
    <t>SO13761</t>
  </si>
  <si>
    <t>SO13762</t>
  </si>
  <si>
    <t>SO13763</t>
  </si>
  <si>
    <t>SO13764</t>
  </si>
  <si>
    <t>SO13765</t>
  </si>
  <si>
    <t>SO13766</t>
  </si>
  <si>
    <t>SO13767</t>
  </si>
  <si>
    <t>SO13768</t>
  </si>
  <si>
    <t>SO13769</t>
  </si>
  <si>
    <t>SO13770</t>
  </si>
  <si>
    <t>SO13771</t>
  </si>
  <si>
    <t>SO13772</t>
  </si>
  <si>
    <t>SO13773</t>
  </si>
  <si>
    <t>SO13774</t>
  </si>
  <si>
    <t>SO13775</t>
  </si>
  <si>
    <t>SO13776</t>
  </si>
  <si>
    <t>SO13777</t>
  </si>
  <si>
    <t>SO13778</t>
  </si>
  <si>
    <t>SO13779</t>
  </si>
  <si>
    <t>SO13780</t>
  </si>
  <si>
    <t>SO13781</t>
  </si>
  <si>
    <t>SO13782</t>
  </si>
  <si>
    <t>SO13783</t>
  </si>
  <si>
    <t>SO13784</t>
  </si>
  <si>
    <t>SO13785</t>
  </si>
  <si>
    <t>SO13786</t>
  </si>
  <si>
    <t>SO13787</t>
  </si>
  <si>
    <t>SO13788</t>
  </si>
  <si>
    <t>SO13789</t>
  </si>
  <si>
    <t>SO13790</t>
  </si>
  <si>
    <t>SO13791</t>
  </si>
  <si>
    <t>SO13792</t>
  </si>
  <si>
    <t>SO13793</t>
  </si>
  <si>
    <t>SO13794</t>
  </si>
  <si>
    <t>SO13795</t>
  </si>
  <si>
    <t>SO13796</t>
  </si>
  <si>
    <t>SO13797</t>
  </si>
  <si>
    <t>SO13798</t>
  </si>
  <si>
    <t>SO13799</t>
  </si>
  <si>
    <t>SO13800</t>
  </si>
  <si>
    <t>SO13801</t>
  </si>
  <si>
    <t>SO13802</t>
  </si>
  <si>
    <t>SO13803</t>
  </si>
  <si>
    <t>SO13804</t>
  </si>
  <si>
    <t>SO13805</t>
  </si>
  <si>
    <t>SO13806</t>
  </si>
  <si>
    <t>SO13807</t>
  </si>
  <si>
    <t>SO13808</t>
  </si>
  <si>
    <t>SO13809</t>
  </si>
  <si>
    <t>SO13810</t>
  </si>
  <si>
    <t>SO13811</t>
  </si>
  <si>
    <t>SO13812</t>
  </si>
  <si>
    <t>SO13813</t>
  </si>
  <si>
    <t>SO13814</t>
  </si>
  <si>
    <t>SO13815</t>
  </si>
  <si>
    <t>SO13816</t>
  </si>
  <si>
    <t>SO13817</t>
  </si>
  <si>
    <t>SO13818</t>
  </si>
  <si>
    <t>SO13819</t>
  </si>
  <si>
    <t>SO13820</t>
  </si>
  <si>
    <t>SO13821</t>
  </si>
  <si>
    <t>SO13822</t>
  </si>
  <si>
    <t>SO13823</t>
  </si>
  <si>
    <t>SO13824</t>
  </si>
  <si>
    <t>SO13825</t>
  </si>
  <si>
    <t>SO13826</t>
  </si>
  <si>
    <t>SO13827</t>
  </si>
  <si>
    <t>SO13828</t>
  </si>
  <si>
    <t>SO13829</t>
  </si>
  <si>
    <t>SO13830</t>
  </si>
  <si>
    <t>SO13831</t>
  </si>
  <si>
    <t>SO13832</t>
  </si>
  <si>
    <t>SO13833</t>
  </si>
  <si>
    <t>SO13834</t>
  </si>
  <si>
    <t>SO13835</t>
  </si>
  <si>
    <t>SO13836</t>
  </si>
  <si>
    <t>SO13837</t>
  </si>
  <si>
    <t>SO13838</t>
  </si>
  <si>
    <t>SO13839</t>
  </si>
  <si>
    <t>SO13840</t>
  </si>
  <si>
    <t>SO13841</t>
  </si>
  <si>
    <t>SO13842</t>
  </si>
  <si>
    <t>SO13843</t>
  </si>
  <si>
    <t>SO13844</t>
  </si>
  <si>
    <t>SO13845</t>
  </si>
  <si>
    <t>SO13846</t>
  </si>
  <si>
    <t>SO13847</t>
  </si>
  <si>
    <t>SO13848</t>
  </si>
  <si>
    <t>SO13849</t>
  </si>
  <si>
    <t>SO13850</t>
  </si>
  <si>
    <t>SO13851</t>
  </si>
  <si>
    <t>SO13852</t>
  </si>
  <si>
    <t>SO13853</t>
  </si>
  <si>
    <t>SO13854</t>
  </si>
  <si>
    <t>SO13855</t>
  </si>
  <si>
    <t>SO13856</t>
  </si>
  <si>
    <t>SO13857</t>
  </si>
  <si>
    <t>SO13858</t>
  </si>
  <si>
    <t>SO13859</t>
  </si>
  <si>
    <t>SO13860</t>
  </si>
  <si>
    <t>SO13861</t>
  </si>
  <si>
    <t>SO13862</t>
  </si>
  <si>
    <t>SO13863</t>
  </si>
  <si>
    <t>SO13864</t>
  </si>
  <si>
    <t>SO13865</t>
  </si>
  <si>
    <t>SO13866</t>
  </si>
  <si>
    <t>SO13867</t>
  </si>
  <si>
    <t>SO13868</t>
  </si>
  <si>
    <t>SO13869</t>
  </si>
  <si>
    <t>SO13870</t>
  </si>
  <si>
    <t>SO13871</t>
  </si>
  <si>
    <t>SO13872</t>
  </si>
  <si>
    <t>SO13873</t>
  </si>
  <si>
    <t>SO13874</t>
  </si>
  <si>
    <t>SO13875</t>
  </si>
  <si>
    <t>SO13876</t>
  </si>
  <si>
    <t>SO13877</t>
  </si>
  <si>
    <t>SO13878</t>
  </si>
  <si>
    <t>SO13879</t>
  </si>
  <si>
    <t>SO13880</t>
  </si>
  <si>
    <t>SO13881</t>
  </si>
  <si>
    <t>SO13882</t>
  </si>
  <si>
    <t>SO13883</t>
  </si>
  <si>
    <t>SO13884</t>
  </si>
  <si>
    <t>SO13885</t>
  </si>
  <si>
    <t>SO13886</t>
  </si>
  <si>
    <t>SO13887</t>
  </si>
  <si>
    <t>SO13888</t>
  </si>
  <si>
    <t>SO13889</t>
  </si>
  <si>
    <t>SO13890</t>
  </si>
  <si>
    <t>SO13891</t>
  </si>
  <si>
    <t>SO13892</t>
  </si>
  <si>
    <t>SO13893</t>
  </si>
  <si>
    <t>SO13894</t>
  </si>
  <si>
    <t>SO13895</t>
  </si>
  <si>
    <t>SO13896</t>
  </si>
  <si>
    <t>SO13897</t>
  </si>
  <si>
    <t>SO13898</t>
  </si>
  <si>
    <t>SO13899</t>
  </si>
  <si>
    <t>SO13900</t>
  </si>
  <si>
    <t>SO13901</t>
  </si>
  <si>
    <t>SO13902</t>
  </si>
  <si>
    <t>SO13903</t>
  </si>
  <si>
    <t>SO13904</t>
  </si>
  <si>
    <t>SO13905</t>
  </si>
  <si>
    <t>SO13906</t>
  </si>
  <si>
    <t>SO13907</t>
  </si>
  <si>
    <t>SO13908</t>
  </si>
  <si>
    <t>SO13909</t>
  </si>
  <si>
    <t>SO13910</t>
  </si>
  <si>
    <t>SO13911</t>
  </si>
  <si>
    <t>SO13912</t>
  </si>
  <si>
    <t>SO13913</t>
  </si>
  <si>
    <t>SO13914</t>
  </si>
  <si>
    <t>SO13915</t>
  </si>
  <si>
    <t>SO13916</t>
  </si>
  <si>
    <t>SO13917</t>
  </si>
  <si>
    <t>SO13918</t>
  </si>
  <si>
    <t>SO13919</t>
  </si>
  <si>
    <t>SO13920</t>
  </si>
  <si>
    <t>SO13921</t>
  </si>
  <si>
    <t>SO13922</t>
  </si>
  <si>
    <t>SO13923</t>
  </si>
  <si>
    <t>SO13924</t>
  </si>
  <si>
    <t>SO13925</t>
  </si>
  <si>
    <t>SO13926</t>
  </si>
  <si>
    <t>SO13927</t>
  </si>
  <si>
    <t>SO13928</t>
  </si>
  <si>
    <t>SO13929</t>
  </si>
  <si>
    <t>SO13930</t>
  </si>
  <si>
    <t>SO13931</t>
  </si>
  <si>
    <t>SO13932</t>
  </si>
  <si>
    <t>SO13933</t>
  </si>
  <si>
    <t>SO13934</t>
  </si>
  <si>
    <t>SO13935</t>
  </si>
  <si>
    <t>SO13936</t>
  </si>
  <si>
    <t>SO13937</t>
  </si>
  <si>
    <t>SO13938</t>
  </si>
  <si>
    <t>SO13939</t>
  </si>
  <si>
    <t>SO13940</t>
  </si>
  <si>
    <t>SO13941</t>
  </si>
  <si>
    <t>SO13942</t>
  </si>
  <si>
    <t>SO13943</t>
  </si>
  <si>
    <t>SO13944</t>
  </si>
  <si>
    <t>SO13945</t>
  </si>
  <si>
    <t>SO13946</t>
  </si>
  <si>
    <t>SO13947</t>
  </si>
  <si>
    <t>SO13948</t>
  </si>
  <si>
    <t>SO13949</t>
  </si>
  <si>
    <t>SO13950</t>
  </si>
  <si>
    <t>SO13951</t>
  </si>
  <si>
    <t>SO13952</t>
  </si>
  <si>
    <t>SO13953</t>
  </si>
  <si>
    <t>SO13954</t>
  </si>
  <si>
    <t>SO13955</t>
  </si>
  <si>
    <t>SO13956</t>
  </si>
  <si>
    <t>SO13957</t>
  </si>
  <si>
    <t>SO13958</t>
  </si>
  <si>
    <t>SO13959</t>
  </si>
  <si>
    <t>SO13960</t>
  </si>
  <si>
    <t>SO13961</t>
  </si>
  <si>
    <t>SO13962</t>
  </si>
  <si>
    <t>SO13963</t>
  </si>
  <si>
    <t>SO13964</t>
  </si>
  <si>
    <t>SO13965</t>
  </si>
  <si>
    <t>SO13966</t>
  </si>
  <si>
    <t>SO13967</t>
  </si>
  <si>
    <t>SO13968</t>
  </si>
  <si>
    <t>SO13969</t>
  </si>
  <si>
    <t>SO13970</t>
  </si>
  <si>
    <t>SO13971</t>
  </si>
  <si>
    <t>SO13972</t>
  </si>
  <si>
    <t>SO13973</t>
  </si>
  <si>
    <t>SO13974</t>
  </si>
  <si>
    <t>SO13975</t>
  </si>
  <si>
    <t>SO13976</t>
  </si>
  <si>
    <t>SO13977</t>
  </si>
  <si>
    <t>SO13978</t>
  </si>
  <si>
    <t>SO13979</t>
  </si>
  <si>
    <t>SO13980</t>
  </si>
  <si>
    <t>SO13981</t>
  </si>
  <si>
    <t>SO13982</t>
  </si>
  <si>
    <t>SO13983</t>
  </si>
  <si>
    <t>SO13984</t>
  </si>
  <si>
    <t>SO13985</t>
  </si>
  <si>
    <t>SO13986</t>
  </si>
  <si>
    <t>SO13987</t>
  </si>
  <si>
    <t>SO13988</t>
  </si>
  <si>
    <t>SO13989</t>
  </si>
  <si>
    <t>SO13990</t>
  </si>
  <si>
    <t>SO13991</t>
  </si>
  <si>
    <t>SO13992</t>
  </si>
  <si>
    <t>SO13993</t>
  </si>
  <si>
    <t>SO13994</t>
  </si>
  <si>
    <t>SO13995</t>
  </si>
  <si>
    <t>SO13996</t>
  </si>
  <si>
    <t>SO13997</t>
  </si>
  <si>
    <t>SO13998</t>
  </si>
  <si>
    <t>SO13999</t>
  </si>
  <si>
    <t>SO14000</t>
  </si>
  <si>
    <t>SO14001</t>
  </si>
  <si>
    <t>SO14002</t>
  </si>
  <si>
    <t>SO14003</t>
  </si>
  <si>
    <t>SO14004</t>
  </si>
  <si>
    <t>SO14005</t>
  </si>
  <si>
    <t>SO14006</t>
  </si>
  <si>
    <t>SO14007</t>
  </si>
  <si>
    <t>SO14008</t>
  </si>
  <si>
    <t>SO14009</t>
  </si>
  <si>
    <t>SO14010</t>
  </si>
  <si>
    <t>SO14011</t>
  </si>
  <si>
    <t>SO14012</t>
  </si>
  <si>
    <t>SO14013</t>
  </si>
  <si>
    <t>SO14014</t>
  </si>
  <si>
    <t>SO14015</t>
  </si>
  <si>
    <t>SO14016</t>
  </si>
  <si>
    <t>SO14017</t>
  </si>
  <si>
    <t>SO14018</t>
  </si>
  <si>
    <t>SO14019</t>
  </si>
  <si>
    <t>SO14020</t>
  </si>
  <si>
    <t>SO14021</t>
  </si>
  <si>
    <t>SO14022</t>
  </si>
  <si>
    <t>SO14023</t>
  </si>
  <si>
    <t>SO14024</t>
  </si>
  <si>
    <t>SO14025</t>
  </si>
  <si>
    <t>SO14026</t>
  </si>
  <si>
    <t>SO14027</t>
  </si>
  <si>
    <t>SO14028</t>
  </si>
  <si>
    <t>SO14029</t>
  </si>
  <si>
    <t>SO14030</t>
  </si>
  <si>
    <t>SO14031</t>
  </si>
  <si>
    <t>SO14032</t>
  </si>
  <si>
    <t>SO14033</t>
  </si>
  <si>
    <t>SO14034</t>
  </si>
  <si>
    <t>SO14035</t>
  </si>
  <si>
    <t>SO14036</t>
  </si>
  <si>
    <t>SO14037</t>
  </si>
  <si>
    <t>SO14038</t>
  </si>
  <si>
    <t>SO14039</t>
  </si>
  <si>
    <t>SO14040</t>
  </si>
  <si>
    <t>SO14041</t>
  </si>
  <si>
    <t>SO14042</t>
  </si>
  <si>
    <t>SO14043</t>
  </si>
  <si>
    <t>SO14044</t>
  </si>
  <si>
    <t>SO14045</t>
  </si>
  <si>
    <t>SO14046</t>
  </si>
  <si>
    <t>SO14047</t>
  </si>
  <si>
    <t>SO14048</t>
  </si>
  <si>
    <t>SO14049</t>
  </si>
  <si>
    <t>SO14050</t>
  </si>
  <si>
    <t>SO14051</t>
  </si>
  <si>
    <t>SO14052</t>
  </si>
  <si>
    <t>SO14053</t>
  </si>
  <si>
    <t>SO14054</t>
  </si>
  <si>
    <t>SO14055</t>
  </si>
  <si>
    <t>SO14056</t>
  </si>
  <si>
    <t>SO14057</t>
  </si>
  <si>
    <t>SO14058</t>
  </si>
  <si>
    <t>SO14059</t>
  </si>
  <si>
    <t>SO14060</t>
  </si>
  <si>
    <t>SO14061</t>
  </si>
  <si>
    <t>SO14062</t>
  </si>
  <si>
    <t>SO14063</t>
  </si>
  <si>
    <t>SO14064</t>
  </si>
  <si>
    <t>SO14065</t>
  </si>
  <si>
    <t>SO14066</t>
  </si>
  <si>
    <t>SO14067</t>
  </si>
  <si>
    <t>SO14068</t>
  </si>
  <si>
    <t>SO14069</t>
  </si>
  <si>
    <t>SO14070</t>
  </si>
  <si>
    <t>SO14071</t>
  </si>
  <si>
    <t>SO14072</t>
  </si>
  <si>
    <t>SO14073</t>
  </si>
  <si>
    <t>SO14074</t>
  </si>
  <si>
    <t>SO14075</t>
  </si>
  <si>
    <t>SO14076</t>
  </si>
  <si>
    <t>SO14077</t>
  </si>
  <si>
    <t>SO14078</t>
  </si>
  <si>
    <t>SO14079</t>
  </si>
  <si>
    <t>SO14080</t>
  </si>
  <si>
    <t>SO14081</t>
  </si>
  <si>
    <t>SO14082</t>
  </si>
  <si>
    <t>SO14083</t>
  </si>
  <si>
    <t>SO14084</t>
  </si>
  <si>
    <t>SO14085</t>
  </si>
  <si>
    <t>SO14086</t>
  </si>
  <si>
    <t>SO14087</t>
  </si>
  <si>
    <t>SO14088</t>
  </si>
  <si>
    <t>SO14089</t>
  </si>
  <si>
    <t>SO14090</t>
  </si>
  <si>
    <t>SO14091</t>
  </si>
  <si>
    <t>SO14092</t>
  </si>
  <si>
    <t>SO14093</t>
  </si>
  <si>
    <t>SO14094</t>
  </si>
  <si>
    <t>SO14095</t>
  </si>
  <si>
    <t>SO14096</t>
  </si>
  <si>
    <t>SO14097</t>
  </si>
  <si>
    <t>SO14098</t>
  </si>
  <si>
    <t>SO14099</t>
  </si>
  <si>
    <t>SO14100</t>
  </si>
  <si>
    <t>SO14101</t>
  </si>
  <si>
    <t>SO14102</t>
  </si>
  <si>
    <t>SO14103</t>
  </si>
  <si>
    <t>SO14104</t>
  </si>
  <si>
    <t>SO14105</t>
  </si>
  <si>
    <t>SO14106</t>
  </si>
  <si>
    <t>SO14107</t>
  </si>
  <si>
    <t>SO14108</t>
  </si>
  <si>
    <t>SO14109</t>
  </si>
  <si>
    <t>SO14110</t>
  </si>
  <si>
    <t>SO14111</t>
  </si>
  <si>
    <t>SO14112</t>
  </si>
  <si>
    <t>SO14113</t>
  </si>
  <si>
    <t>SO14114</t>
  </si>
  <si>
    <t>SO14115</t>
  </si>
  <si>
    <t>SO14116</t>
  </si>
  <si>
    <t>SO14117</t>
  </si>
  <si>
    <t>SO14118</t>
  </si>
  <si>
    <t>SO14119</t>
  </si>
  <si>
    <t>SO14120</t>
  </si>
  <si>
    <t>SO14121</t>
  </si>
  <si>
    <t>SO14122</t>
  </si>
  <si>
    <t>SO14123</t>
  </si>
  <si>
    <t>SO14124</t>
  </si>
  <si>
    <t>SO14125</t>
  </si>
  <si>
    <t>SO14126</t>
  </si>
  <si>
    <t>SO14127</t>
  </si>
  <si>
    <t>SO14128</t>
  </si>
  <si>
    <t>SO14129</t>
  </si>
  <si>
    <t>SO14130</t>
  </si>
  <si>
    <t>SO14131</t>
  </si>
  <si>
    <t>SO14132</t>
  </si>
  <si>
    <t>SO14133</t>
  </si>
  <si>
    <t>SO14134</t>
  </si>
  <si>
    <t>SO14135</t>
  </si>
  <si>
    <t>SO14136</t>
  </si>
  <si>
    <t>SO14137</t>
  </si>
  <si>
    <t>SO14138</t>
  </si>
  <si>
    <t>SO14139</t>
  </si>
  <si>
    <t>SO14140</t>
  </si>
  <si>
    <t>SO14141</t>
  </si>
  <si>
    <t>SO14142</t>
  </si>
  <si>
    <t>SO14143</t>
  </si>
  <si>
    <t>SO14144</t>
  </si>
  <si>
    <t>SO14145</t>
  </si>
  <si>
    <t>SO14146</t>
  </si>
  <si>
    <t>SO14147</t>
  </si>
  <si>
    <t>SO14148</t>
  </si>
  <si>
    <t>SO14149</t>
  </si>
  <si>
    <t>SO14150</t>
  </si>
  <si>
    <t>SO14151</t>
  </si>
  <si>
    <t>SO14152</t>
  </si>
  <si>
    <t>SO14153</t>
  </si>
  <si>
    <t>SO14154</t>
  </si>
  <si>
    <t>SO14155</t>
  </si>
  <si>
    <t>SO14156</t>
  </si>
  <si>
    <t>SO14157</t>
  </si>
  <si>
    <t>SO14158</t>
  </si>
  <si>
    <t>SO14159</t>
  </si>
  <si>
    <t>SO14160</t>
  </si>
  <si>
    <t>SO14161</t>
  </si>
  <si>
    <t>SO14162</t>
  </si>
  <si>
    <t>SO14163</t>
  </si>
  <si>
    <t>SO14164</t>
  </si>
  <si>
    <t>SO14165</t>
  </si>
  <si>
    <t>SO14166</t>
  </si>
  <si>
    <t>SO14167</t>
  </si>
  <si>
    <t>SO14168</t>
  </si>
  <si>
    <t>SO14169</t>
  </si>
  <si>
    <t>SO14170</t>
  </si>
  <si>
    <t>SO14171</t>
  </si>
  <si>
    <t>SO14172</t>
  </si>
  <si>
    <t>SO14173</t>
  </si>
  <si>
    <t>SO14174</t>
  </si>
  <si>
    <t>SO14175</t>
  </si>
  <si>
    <t>SO14176</t>
  </si>
  <si>
    <t>SO14177</t>
  </si>
  <si>
    <t>SO14178</t>
  </si>
  <si>
    <t>SO14179</t>
  </si>
  <si>
    <t>SO14180</t>
  </si>
  <si>
    <t>SO14181</t>
  </si>
  <si>
    <t>SO14182</t>
  </si>
  <si>
    <t>SO14183</t>
  </si>
  <si>
    <t>SO14184</t>
  </si>
  <si>
    <t>SO14185</t>
  </si>
  <si>
    <t>SO14186</t>
  </si>
  <si>
    <t>SO14187</t>
  </si>
  <si>
    <t>SO14188</t>
  </si>
  <si>
    <t>SO14189</t>
  </si>
  <si>
    <t>SO14190</t>
  </si>
  <si>
    <t>SO14191</t>
  </si>
  <si>
    <t>SO14192</t>
  </si>
  <si>
    <t>SO14193</t>
  </si>
  <si>
    <t>SO14194</t>
  </si>
  <si>
    <t>SO14195</t>
  </si>
  <si>
    <t>SO14196</t>
  </si>
  <si>
    <t>SO14197</t>
  </si>
  <si>
    <t>SO14198</t>
  </si>
  <si>
    <t>SO14199</t>
  </si>
  <si>
    <t>SO14200</t>
  </si>
  <si>
    <t>SO14201</t>
  </si>
  <si>
    <t>SO14202</t>
  </si>
  <si>
    <t>SO14203</t>
  </si>
  <si>
    <t>SO14204</t>
  </si>
  <si>
    <t>SO14205</t>
  </si>
  <si>
    <t>SO14206</t>
  </si>
  <si>
    <t>SO14207</t>
  </si>
  <si>
    <t>SO14208</t>
  </si>
  <si>
    <t>SO14209</t>
  </si>
  <si>
    <t>SO14210</t>
  </si>
  <si>
    <t>SO14211</t>
  </si>
  <si>
    <t>SO14212</t>
  </si>
  <si>
    <t>SO14213</t>
  </si>
  <si>
    <t>SO14214</t>
  </si>
  <si>
    <t>SO14215</t>
  </si>
  <si>
    <t>SO14216</t>
  </si>
  <si>
    <t>SO14217</t>
  </si>
  <si>
    <t>SO14218</t>
  </si>
  <si>
    <t>SO14219</t>
  </si>
  <si>
    <t>SO14220</t>
  </si>
  <si>
    <t>SO14221</t>
  </si>
  <si>
    <t>SO14222</t>
  </si>
  <si>
    <t>SO14223</t>
  </si>
  <si>
    <t>SO14224</t>
  </si>
  <si>
    <t>SO14225</t>
  </si>
  <si>
    <t>SO14226</t>
  </si>
  <si>
    <t>SO14227</t>
  </si>
  <si>
    <t>SO14228</t>
  </si>
  <si>
    <t>SO14229</t>
  </si>
  <si>
    <t>SO14230</t>
  </si>
  <si>
    <t>SO14231</t>
  </si>
  <si>
    <t>SO14232</t>
  </si>
  <si>
    <t>SO14233</t>
  </si>
  <si>
    <t>SO14234</t>
  </si>
  <si>
    <t>SO14235</t>
  </si>
  <si>
    <t>SO14236</t>
  </si>
  <si>
    <t>SO14237</t>
  </si>
  <si>
    <t>SO14238</t>
  </si>
  <si>
    <t>SO14239</t>
  </si>
  <si>
    <t>SO14240</t>
  </si>
  <si>
    <t>SO14241</t>
  </si>
  <si>
    <t>SO14242</t>
  </si>
  <si>
    <t>SO14243</t>
  </si>
  <si>
    <t>SO14244</t>
  </si>
  <si>
    <t>SO14245</t>
  </si>
  <si>
    <t>SO14246</t>
  </si>
  <si>
    <t>SO14247</t>
  </si>
  <si>
    <t>SO14248</t>
  </si>
  <si>
    <t>SO14249</t>
  </si>
  <si>
    <t>SO14250</t>
  </si>
  <si>
    <t>SO14251</t>
  </si>
  <si>
    <t>SO14252</t>
  </si>
  <si>
    <t>SO14253</t>
  </si>
  <si>
    <t>SO14254</t>
  </si>
  <si>
    <t>SO14255</t>
  </si>
  <si>
    <t>SO14256</t>
  </si>
  <si>
    <t>SO14257</t>
  </si>
  <si>
    <t>SO14258</t>
  </si>
  <si>
    <t>SO14259</t>
  </si>
  <si>
    <t>SO14260</t>
  </si>
  <si>
    <t>SO14261</t>
  </si>
  <si>
    <t>SO14262</t>
  </si>
  <si>
    <t>SO14263</t>
  </si>
  <si>
    <t>SO14264</t>
  </si>
  <si>
    <t>SO14265</t>
  </si>
  <si>
    <t>SO14266</t>
  </si>
  <si>
    <t>SO14267</t>
  </si>
  <si>
    <t>SO14268</t>
  </si>
  <si>
    <t>SO14269</t>
  </si>
  <si>
    <t>SO14270</t>
  </si>
  <si>
    <t>SO14271</t>
  </si>
  <si>
    <t>SO14272</t>
  </si>
  <si>
    <t>SO14273</t>
  </si>
  <si>
    <t>SO14274</t>
  </si>
  <si>
    <t>SO14275</t>
  </si>
  <si>
    <t>SO14276</t>
  </si>
  <si>
    <t>SO14277</t>
  </si>
  <si>
    <t>SO14278</t>
  </si>
  <si>
    <t>SO14279</t>
  </si>
  <si>
    <t>SO14280</t>
  </si>
  <si>
    <t>SO14281</t>
  </si>
  <si>
    <t>SO14282</t>
  </si>
  <si>
    <t>SO14283</t>
  </si>
  <si>
    <t>SO14284</t>
  </si>
  <si>
    <t>SO14285</t>
  </si>
  <si>
    <t>SO14286</t>
  </si>
  <si>
    <t>SO14287</t>
  </si>
  <si>
    <t>SO14288</t>
  </si>
  <si>
    <t>SO14289</t>
  </si>
  <si>
    <t>SO14290</t>
  </si>
  <si>
    <t>SO14291</t>
  </si>
  <si>
    <t>SO14292</t>
  </si>
  <si>
    <t>SO14293</t>
  </si>
  <si>
    <t>SO14294</t>
  </si>
  <si>
    <t>SO14295</t>
  </si>
  <si>
    <t>SO14296</t>
  </si>
  <si>
    <t>SO14297</t>
  </si>
  <si>
    <t>SO14298</t>
  </si>
  <si>
    <t>SO14299</t>
  </si>
  <si>
    <t>SO14300</t>
  </si>
  <si>
    <t>SO14301</t>
  </si>
  <si>
    <t>SO14302</t>
  </si>
  <si>
    <t>SO14303</t>
  </si>
  <si>
    <t>SO14304</t>
  </si>
  <si>
    <t>SO14305</t>
  </si>
  <si>
    <t>SO14306</t>
  </si>
  <si>
    <t>SO14307</t>
  </si>
  <si>
    <t>SO14308</t>
  </si>
  <si>
    <t>SO14309</t>
  </si>
  <si>
    <t>SO14310</t>
  </si>
  <si>
    <t>SO14311</t>
  </si>
  <si>
    <t>SO14312</t>
  </si>
  <si>
    <t>SO14313</t>
  </si>
  <si>
    <t>SO14314</t>
  </si>
  <si>
    <t>SO14315</t>
  </si>
  <si>
    <t>SO14316</t>
  </si>
  <si>
    <t>SO14317</t>
  </si>
  <si>
    <t>SO14318</t>
  </si>
  <si>
    <t>SO14319</t>
  </si>
  <si>
    <t>SO14320</t>
  </si>
  <si>
    <t>SO14321</t>
  </si>
  <si>
    <t>SO14322</t>
  </si>
  <si>
    <t>SO14323</t>
  </si>
  <si>
    <t>SO14324</t>
  </si>
  <si>
    <t>SO14325</t>
  </si>
  <si>
    <t>SO14326</t>
  </si>
  <si>
    <t>SO14327</t>
  </si>
  <si>
    <t>SO14328</t>
  </si>
  <si>
    <t>SO14329</t>
  </si>
  <si>
    <t>SO14330</t>
  </si>
  <si>
    <t>SO14331</t>
  </si>
  <si>
    <t>SO14332</t>
  </si>
  <si>
    <t>SO14333</t>
  </si>
  <si>
    <t>SO14334</t>
  </si>
  <si>
    <t>SO14335</t>
  </si>
  <si>
    <t>SO14336</t>
  </si>
  <si>
    <t>SO14337</t>
  </si>
  <si>
    <t>SO14338</t>
  </si>
  <si>
    <t>SO14339</t>
  </si>
  <si>
    <t>SO14340</t>
  </si>
  <si>
    <t>SO14341</t>
  </si>
  <si>
    <t>SO14342</t>
  </si>
  <si>
    <t>SO14343</t>
  </si>
  <si>
    <t>SO14344</t>
  </si>
  <si>
    <t>SO14345</t>
  </si>
  <si>
    <t>SO14346</t>
  </si>
  <si>
    <t>SO14347</t>
  </si>
  <si>
    <t>SO14348</t>
  </si>
  <si>
    <t>SO14349</t>
  </si>
  <si>
    <t>SO14350</t>
  </si>
  <si>
    <t>SO14351</t>
  </si>
  <si>
    <t>SO14352</t>
  </si>
  <si>
    <t>SO14353</t>
  </si>
  <si>
    <t>SO14354</t>
  </si>
  <si>
    <t>SO14355</t>
  </si>
  <si>
    <t>SO14356</t>
  </si>
  <si>
    <t>SO14357</t>
  </si>
  <si>
    <t>SO14358</t>
  </si>
  <si>
    <t>SO14359</t>
  </si>
  <si>
    <t>SO14360</t>
  </si>
  <si>
    <t>SO14361</t>
  </si>
  <si>
    <t>SO14362</t>
  </si>
  <si>
    <t>SO14363</t>
  </si>
  <si>
    <t>SO14364</t>
  </si>
  <si>
    <t>SO14365</t>
  </si>
  <si>
    <t>SO14366</t>
  </si>
  <si>
    <t>SO14367</t>
  </si>
  <si>
    <t>SO14368</t>
  </si>
  <si>
    <t>SO14369</t>
  </si>
  <si>
    <t>SO14370</t>
  </si>
  <si>
    <t>SO14371</t>
  </si>
  <si>
    <t>SO14372</t>
  </si>
  <si>
    <t>SO14373</t>
  </si>
  <si>
    <t>SO14374</t>
  </si>
  <si>
    <t>SO14375</t>
  </si>
  <si>
    <t>SO14376</t>
  </si>
  <si>
    <t>SO14377</t>
  </si>
  <si>
    <t>SO14378</t>
  </si>
  <si>
    <t>SO14379</t>
  </si>
  <si>
    <t>SO14380</t>
  </si>
  <si>
    <t>SO14381</t>
  </si>
  <si>
    <t>SO14382</t>
  </si>
  <si>
    <t>SO14383</t>
  </si>
  <si>
    <t>SO14384</t>
  </si>
  <si>
    <t>SO14385</t>
  </si>
  <si>
    <t>SO14386</t>
  </si>
  <si>
    <t>SO14387</t>
  </si>
  <si>
    <t>SO14388</t>
  </si>
  <si>
    <t>SO14389</t>
  </si>
  <si>
    <t>SO14390</t>
  </si>
  <si>
    <t>SO14391</t>
  </si>
  <si>
    <t>SO14392</t>
  </si>
  <si>
    <t>SO14393</t>
  </si>
  <si>
    <t>SO14394</t>
  </si>
  <si>
    <t>SO14395</t>
  </si>
  <si>
    <t>SO14396</t>
  </si>
  <si>
    <t>SO14397</t>
  </si>
  <si>
    <t>SO14398</t>
  </si>
  <si>
    <t>SO14399</t>
  </si>
  <si>
    <t>SO14400</t>
  </si>
  <si>
    <t>SO14401</t>
  </si>
  <si>
    <t>SO14402</t>
  </si>
  <si>
    <t>SO14403</t>
  </si>
  <si>
    <t>SO14404</t>
  </si>
  <si>
    <t>SO14405</t>
  </si>
  <si>
    <t>SO14406</t>
  </si>
  <si>
    <t>SO14407</t>
  </si>
  <si>
    <t>SO14408</t>
  </si>
  <si>
    <t>SO14409</t>
  </si>
  <si>
    <t>SO14410</t>
  </si>
  <si>
    <t>SO14411</t>
  </si>
  <si>
    <t>SO14412</t>
  </si>
  <si>
    <t>SO14413</t>
  </si>
  <si>
    <t>SO14414</t>
  </si>
  <si>
    <t>SO14415</t>
  </si>
  <si>
    <t>SO14416</t>
  </si>
  <si>
    <t>SO14417</t>
  </si>
  <si>
    <t>SO14418</t>
  </si>
  <si>
    <t>SO14419</t>
  </si>
  <si>
    <t>SO14420</t>
  </si>
  <si>
    <t>SO14421</t>
  </si>
  <si>
    <t>SO14422</t>
  </si>
  <si>
    <t>SO14423</t>
  </si>
  <si>
    <t>SO14424</t>
  </si>
  <si>
    <t>SO14425</t>
  </si>
  <si>
    <t>SO14426</t>
  </si>
  <si>
    <t>SO14427</t>
  </si>
  <si>
    <t>SO14428</t>
  </si>
  <si>
    <t>SO14429</t>
  </si>
  <si>
    <t>SO14430</t>
  </si>
  <si>
    <t>SO14431</t>
  </si>
  <si>
    <t>SO14432</t>
  </si>
  <si>
    <t>SO14433</t>
  </si>
  <si>
    <t>SO14434</t>
  </si>
  <si>
    <t>SO14435</t>
  </si>
  <si>
    <t>SO14436</t>
  </si>
  <si>
    <t>SO14437</t>
  </si>
  <si>
    <t>SO14438</t>
  </si>
  <si>
    <t>SO14439</t>
  </si>
  <si>
    <t>SO14440</t>
  </si>
  <si>
    <t>SO14441</t>
  </si>
  <si>
    <t>SO14442</t>
  </si>
  <si>
    <t>SO14443</t>
  </si>
  <si>
    <t>SO14444</t>
  </si>
  <si>
    <t>SO14445</t>
  </si>
  <si>
    <t>SO14446</t>
  </si>
  <si>
    <t>SO14447</t>
  </si>
  <si>
    <t>SO14448</t>
  </si>
  <si>
    <t>SO14449</t>
  </si>
  <si>
    <t>SO14450</t>
  </si>
  <si>
    <t>SO14451</t>
  </si>
  <si>
    <t>SO14452</t>
  </si>
  <si>
    <t>SO14453</t>
  </si>
  <si>
    <t>SO14454</t>
  </si>
  <si>
    <t>SO14455</t>
  </si>
  <si>
    <t>SO14456</t>
  </si>
  <si>
    <t>SO14457</t>
  </si>
  <si>
    <t>SO14458</t>
  </si>
  <si>
    <t>SO14459</t>
  </si>
  <si>
    <t>SO14460</t>
  </si>
  <si>
    <t>SO14461</t>
  </si>
  <si>
    <t>SO14462</t>
  </si>
  <si>
    <t>SO14463</t>
  </si>
  <si>
    <t>SO14464</t>
  </si>
  <si>
    <t>SO14465</t>
  </si>
  <si>
    <t>SO14466</t>
  </si>
  <si>
    <t>SO14467</t>
  </si>
  <si>
    <t>SO14468</t>
  </si>
  <si>
    <t>SO14469</t>
  </si>
  <si>
    <t>SO14470</t>
  </si>
  <si>
    <t>SO14471</t>
  </si>
  <si>
    <t>SO14472</t>
  </si>
  <si>
    <t>SO14473</t>
  </si>
  <si>
    <t>SO14474</t>
  </si>
  <si>
    <t>SO14475</t>
  </si>
  <si>
    <t>SO14476</t>
  </si>
  <si>
    <t>SO14477</t>
  </si>
  <si>
    <t>SO14478</t>
  </si>
  <si>
    <t>SO14479</t>
  </si>
  <si>
    <t>SO14480</t>
  </si>
  <si>
    <t>SO14481</t>
  </si>
  <si>
    <t>SO14482</t>
  </si>
  <si>
    <t>SO14483</t>
  </si>
  <si>
    <t>SO14484</t>
  </si>
  <si>
    <t>SO14485</t>
  </si>
  <si>
    <t>SO14486</t>
  </si>
  <si>
    <t>SO14487</t>
  </si>
  <si>
    <t>SO14488</t>
  </si>
  <si>
    <t>SO14489</t>
  </si>
  <si>
    <t>SO14490</t>
  </si>
  <si>
    <t>SO14491</t>
  </si>
  <si>
    <t>SO14492</t>
  </si>
  <si>
    <t>SO14493</t>
  </si>
  <si>
    <t>SO14494</t>
  </si>
  <si>
    <t>SO14495</t>
  </si>
  <si>
    <t>SO14496</t>
  </si>
  <si>
    <t>SO14497</t>
  </si>
  <si>
    <t>SO14498</t>
  </si>
  <si>
    <t>SO14499</t>
  </si>
  <si>
    <t>SO14500</t>
  </si>
  <si>
    <t>SO14501</t>
  </si>
  <si>
    <t>SO14502</t>
  </si>
  <si>
    <t>SO14503</t>
  </si>
  <si>
    <t>SO14504</t>
  </si>
  <si>
    <t>SO14505</t>
  </si>
  <si>
    <t>SO14506</t>
  </si>
  <si>
    <t>SO14507</t>
  </si>
  <si>
    <t>SO14508</t>
  </si>
  <si>
    <t>SO14509</t>
  </si>
  <si>
    <t>SO14510</t>
  </si>
  <si>
    <t>SO14511</t>
  </si>
  <si>
    <t>SO14512</t>
  </si>
  <si>
    <t>SO14513</t>
  </si>
  <si>
    <t>SO14514</t>
  </si>
  <si>
    <t>SO14515</t>
  </si>
  <si>
    <t>SO14516</t>
  </si>
  <si>
    <t>SO14517</t>
  </si>
  <si>
    <t>SO14518</t>
  </si>
  <si>
    <t>SO14519</t>
  </si>
  <si>
    <t>SO14520</t>
  </si>
  <si>
    <t>SO14521</t>
  </si>
  <si>
    <t>SO14522</t>
  </si>
  <si>
    <t>SO14523</t>
  </si>
  <si>
    <t>SO14524</t>
  </si>
  <si>
    <t>SO14525</t>
  </si>
  <si>
    <t>SO14526</t>
  </si>
  <si>
    <t>SO14527</t>
  </si>
  <si>
    <t>SO14528</t>
  </si>
  <si>
    <t>SO14529</t>
  </si>
  <si>
    <t>SO14530</t>
  </si>
  <si>
    <t>SO14531</t>
  </si>
  <si>
    <t>SO14532</t>
  </si>
  <si>
    <t>SO14533</t>
  </si>
  <si>
    <t>SO14534</t>
  </si>
  <si>
    <t>SO14535</t>
  </si>
  <si>
    <t>SO14536</t>
  </si>
  <si>
    <t>SO14537</t>
  </si>
  <si>
    <t>SO14538</t>
  </si>
  <si>
    <t>SO14539</t>
  </si>
  <si>
    <t>SO14540</t>
  </si>
  <si>
    <t>SO14541</t>
  </si>
  <si>
    <t>SO14542</t>
  </si>
  <si>
    <t>SO14543</t>
  </si>
  <si>
    <t>SO14544</t>
  </si>
  <si>
    <t>SO14545</t>
  </si>
  <si>
    <t>SO14546</t>
  </si>
  <si>
    <t>SO14547</t>
  </si>
  <si>
    <t>SO14548</t>
  </si>
  <si>
    <t>SO14549</t>
  </si>
  <si>
    <t>SO14550</t>
  </si>
  <si>
    <t>SO14551</t>
  </si>
  <si>
    <t>SO14552</t>
  </si>
  <si>
    <t>SO14553</t>
  </si>
  <si>
    <t>SO14554</t>
  </si>
  <si>
    <t>SO14555</t>
  </si>
  <si>
    <t>SO14556</t>
  </si>
  <si>
    <t>SO14557</t>
  </si>
  <si>
    <t>SO14558</t>
  </si>
  <si>
    <t>SO14559</t>
  </si>
  <si>
    <t>SO14560</t>
  </si>
  <si>
    <t>SO14561</t>
  </si>
  <si>
    <t>SO14562</t>
  </si>
  <si>
    <t>SO14563</t>
  </si>
  <si>
    <t>SO14564</t>
  </si>
  <si>
    <t>SO14565</t>
  </si>
  <si>
    <t>SO14566</t>
  </si>
  <si>
    <t>SO14567</t>
  </si>
  <si>
    <t>SO14568</t>
  </si>
  <si>
    <t>SO14569</t>
  </si>
  <si>
    <t>SO14570</t>
  </si>
  <si>
    <t>SO14571</t>
  </si>
  <si>
    <t>SO14572</t>
  </si>
  <si>
    <t>SO14573</t>
  </si>
  <si>
    <t>SO14574</t>
  </si>
  <si>
    <t>SO14575</t>
  </si>
  <si>
    <t>SO14576</t>
  </si>
  <si>
    <t>SO14577</t>
  </si>
  <si>
    <t>SO14578</t>
  </si>
  <si>
    <t>SO14579</t>
  </si>
  <si>
    <t>SO14580</t>
  </si>
  <si>
    <t>SO14581</t>
  </si>
  <si>
    <t>SO14582</t>
  </si>
  <si>
    <t>SO14583</t>
  </si>
  <si>
    <t>SO14584</t>
  </si>
  <si>
    <t>SO14585</t>
  </si>
  <si>
    <t>SO14586</t>
  </si>
  <si>
    <t>SO14587</t>
  </si>
  <si>
    <t>SO14588</t>
  </si>
  <si>
    <t>SO14589</t>
  </si>
  <si>
    <t>SO14590</t>
  </si>
  <si>
    <t>SO14591</t>
  </si>
  <si>
    <t>SO14592</t>
  </si>
  <si>
    <t>SO14593</t>
  </si>
  <si>
    <t>SO14594</t>
  </si>
  <si>
    <t>SO14595</t>
  </si>
  <si>
    <t>SO14596</t>
  </si>
  <si>
    <t>SO14597</t>
  </si>
  <si>
    <t>SO14598</t>
  </si>
  <si>
    <t>SO14599</t>
  </si>
  <si>
    <t>SO14600</t>
  </si>
  <si>
    <t>SO14601</t>
  </si>
  <si>
    <t>SO14602</t>
  </si>
  <si>
    <t>SO14603</t>
  </si>
  <si>
    <t>SO14604</t>
  </si>
  <si>
    <t>SO14605</t>
  </si>
  <si>
    <t>SO14606</t>
  </si>
  <si>
    <t>SO14607</t>
  </si>
  <si>
    <t>SO14608</t>
  </si>
  <si>
    <t>SO14609</t>
  </si>
  <si>
    <t>SO14610</t>
  </si>
  <si>
    <t>SO14611</t>
  </si>
  <si>
    <t>SO14612</t>
  </si>
  <si>
    <t>SO14613</t>
  </si>
  <si>
    <t>SO14614</t>
  </si>
  <si>
    <t>SO14615</t>
  </si>
  <si>
    <t>SO14616</t>
  </si>
  <si>
    <t>SO14617</t>
  </si>
  <si>
    <t>SO14618</t>
  </si>
  <si>
    <t>SO14619</t>
  </si>
  <si>
    <t>SO14620</t>
  </si>
  <si>
    <t>SO14621</t>
  </si>
  <si>
    <t>SO14622</t>
  </si>
  <si>
    <t>SO14623</t>
  </si>
  <si>
    <t>SO14624</t>
  </si>
  <si>
    <t>SO14625</t>
  </si>
  <si>
    <t>SO14626</t>
  </si>
  <si>
    <t>SO14627</t>
  </si>
  <si>
    <t>SO14628</t>
  </si>
  <si>
    <t>SO14629</t>
  </si>
  <si>
    <t>SO14630</t>
  </si>
  <si>
    <t>SO14631</t>
  </si>
  <si>
    <t>SO14632</t>
  </si>
  <si>
    <t>SO14633</t>
  </si>
  <si>
    <t>SO14634</t>
  </si>
  <si>
    <t>SO14635</t>
  </si>
  <si>
    <t>SO14636</t>
  </si>
  <si>
    <t>SO14637</t>
  </si>
  <si>
    <t>SO14638</t>
  </si>
  <si>
    <t>SO14639</t>
  </si>
  <si>
    <t>SO14640</t>
  </si>
  <si>
    <t>SO14641</t>
  </si>
  <si>
    <t>SO14642</t>
  </si>
  <si>
    <t>SO14643</t>
  </si>
  <si>
    <t>SO14644</t>
  </si>
  <si>
    <t>SO14645</t>
  </si>
  <si>
    <t>SO14646</t>
  </si>
  <si>
    <t>SO14647</t>
  </si>
  <si>
    <t>SO14648</t>
  </si>
  <si>
    <t>SO14649</t>
  </si>
  <si>
    <t>SO14650</t>
  </si>
  <si>
    <t>SO14651</t>
  </si>
  <si>
    <t>SO14652</t>
  </si>
  <si>
    <t>SO14653</t>
  </si>
  <si>
    <t>SO14654</t>
  </si>
  <si>
    <t>SO14655</t>
  </si>
  <si>
    <t>SO14656</t>
  </si>
  <si>
    <t>SO14657</t>
  </si>
  <si>
    <t>SO14658</t>
  </si>
  <si>
    <t>SO14659</t>
  </si>
  <si>
    <t>SO14660</t>
  </si>
  <si>
    <t>SO14661</t>
  </si>
  <si>
    <t>SO14662</t>
  </si>
  <si>
    <t>SO14663</t>
  </si>
  <si>
    <t>SO14664</t>
  </si>
  <si>
    <t>SO14665</t>
  </si>
  <si>
    <t>SO14666</t>
  </si>
  <si>
    <t>SO14667</t>
  </si>
  <si>
    <t>SO14668</t>
  </si>
  <si>
    <t>SO14669</t>
  </si>
  <si>
    <t>SO14670</t>
  </si>
  <si>
    <t>SO14671</t>
  </si>
  <si>
    <t>SO14672</t>
  </si>
  <si>
    <t>SO14673</t>
  </si>
  <si>
    <t>SO14674</t>
  </si>
  <si>
    <t>SO14675</t>
  </si>
  <si>
    <t>SO14676</t>
  </si>
  <si>
    <t>SO14677</t>
  </si>
  <si>
    <t>SO14678</t>
  </si>
  <si>
    <t>SO14679</t>
  </si>
  <si>
    <t>SO14680</t>
  </si>
  <si>
    <t>SO14681</t>
  </si>
  <si>
    <t>SO14682</t>
  </si>
  <si>
    <t>SO14683</t>
  </si>
  <si>
    <t>SO14684</t>
  </si>
  <si>
    <t>SO14685</t>
  </si>
  <si>
    <t>SO14686</t>
  </si>
  <si>
    <t>SO14687</t>
  </si>
  <si>
    <t>SO14688</t>
  </si>
  <si>
    <t>SO14689</t>
  </si>
  <si>
    <t>SO14690</t>
  </si>
  <si>
    <t>SO14691</t>
  </si>
  <si>
    <t>SO14692</t>
  </si>
  <si>
    <t>SO14693</t>
  </si>
  <si>
    <t>SO14694</t>
  </si>
  <si>
    <t>SO14695</t>
  </si>
  <si>
    <t>SO14696</t>
  </si>
  <si>
    <t>SO14697</t>
  </si>
  <si>
    <t>SO14698</t>
  </si>
  <si>
    <t>SO14699</t>
  </si>
  <si>
    <t>SO14700</t>
  </si>
  <si>
    <t>SO14701</t>
  </si>
  <si>
    <t>SO14702</t>
  </si>
  <si>
    <t>SO14703</t>
  </si>
  <si>
    <t>SO14704</t>
  </si>
  <si>
    <t>SO14705</t>
  </si>
  <si>
    <t>SO14706</t>
  </si>
  <si>
    <t>SO14707</t>
  </si>
  <si>
    <t>SO14708</t>
  </si>
  <si>
    <t>SO14709</t>
  </si>
  <si>
    <t>SO14710</t>
  </si>
  <si>
    <t>SO14711</t>
  </si>
  <si>
    <t>SO14712</t>
  </si>
  <si>
    <t>SO14713</t>
  </si>
  <si>
    <t>SO14714</t>
  </si>
  <si>
    <t>SO14715</t>
  </si>
  <si>
    <t>SO14716</t>
  </si>
  <si>
    <t>SO14717</t>
  </si>
  <si>
    <t>SO14718</t>
  </si>
  <si>
    <t>SO14719</t>
  </si>
  <si>
    <t>SO14720</t>
  </si>
  <si>
    <t>SO14721</t>
  </si>
  <si>
    <t>SO14722</t>
  </si>
  <si>
    <t>SO14723</t>
  </si>
  <si>
    <t>SO14724</t>
  </si>
  <si>
    <t>SO14725</t>
  </si>
  <si>
    <t>SO14726</t>
  </si>
  <si>
    <t>SO14727</t>
  </si>
  <si>
    <t>SO14728</t>
  </si>
  <si>
    <t>SO14729</t>
  </si>
  <si>
    <t>SO14730</t>
  </si>
  <si>
    <t>SO14731</t>
  </si>
  <si>
    <t>SO14732</t>
  </si>
  <si>
    <t>SO14733</t>
  </si>
  <si>
    <t>SO14734</t>
  </si>
  <si>
    <t>SO14735</t>
  </si>
  <si>
    <t>SO14736</t>
  </si>
  <si>
    <t>SO14737</t>
  </si>
  <si>
    <t>SO14738</t>
  </si>
  <si>
    <t>SO14739</t>
  </si>
  <si>
    <t>SO14740</t>
  </si>
  <si>
    <t>SO14741</t>
  </si>
  <si>
    <t>SO14742</t>
  </si>
  <si>
    <t>SO14743</t>
  </si>
  <si>
    <t>SO14744</t>
  </si>
  <si>
    <t>SO14745</t>
  </si>
  <si>
    <t>SO14746</t>
  </si>
  <si>
    <t>SO14747</t>
  </si>
  <si>
    <t>SO14748</t>
  </si>
  <si>
    <t>SO14749</t>
  </si>
  <si>
    <t>SO14750</t>
  </si>
  <si>
    <t>SO14751</t>
  </si>
  <si>
    <t>SO14752</t>
  </si>
  <si>
    <t>SO14753</t>
  </si>
  <si>
    <t>SO14754</t>
  </si>
  <si>
    <t>SO14755</t>
  </si>
  <si>
    <t>SO14756</t>
  </si>
  <si>
    <t>SO14757</t>
  </si>
  <si>
    <t>SO14758</t>
  </si>
  <si>
    <t>SO14759</t>
  </si>
  <si>
    <t>SO14760</t>
  </si>
  <si>
    <t>SO14761</t>
  </si>
  <si>
    <t>SO14762</t>
  </si>
  <si>
    <t>SO14763</t>
  </si>
  <si>
    <t>SO14764</t>
  </si>
  <si>
    <t>SO14765</t>
  </si>
  <si>
    <t>SO14766</t>
  </si>
  <si>
    <t>SO14767</t>
  </si>
  <si>
    <t>SO14768</t>
  </si>
  <si>
    <t>SO14769</t>
  </si>
  <si>
    <t>SO14770</t>
  </si>
  <si>
    <t>SO14771</t>
  </si>
  <si>
    <t>SO14772</t>
  </si>
  <si>
    <t>SO14773</t>
  </si>
  <si>
    <t>SO14774</t>
  </si>
  <si>
    <t>SO14775</t>
  </si>
  <si>
    <t>SO14776</t>
  </si>
  <si>
    <t>SO14777</t>
  </si>
  <si>
    <t>SO14778</t>
  </si>
  <si>
    <t>SO14779</t>
  </si>
  <si>
    <t>SO14780</t>
  </si>
  <si>
    <t>SO14781</t>
  </si>
  <si>
    <t>SO14782</t>
  </si>
  <si>
    <t>SO14783</t>
  </si>
  <si>
    <t>SO14784</t>
  </si>
  <si>
    <t>SO14785</t>
  </si>
  <si>
    <t>SO14786</t>
  </si>
  <si>
    <t>SO14787</t>
  </si>
  <si>
    <t>SO14788</t>
  </si>
  <si>
    <t>SO14789</t>
  </si>
  <si>
    <t>SO14790</t>
  </si>
  <si>
    <t>SO14791</t>
  </si>
  <si>
    <t>SO14792</t>
  </si>
  <si>
    <t>SO14793</t>
  </si>
  <si>
    <t>SO14794</t>
  </si>
  <si>
    <t>SO14795</t>
  </si>
  <si>
    <t>SO14796</t>
  </si>
  <si>
    <t>SO14797</t>
  </si>
  <si>
    <t>SO14798</t>
  </si>
  <si>
    <t>SO14799</t>
  </si>
  <si>
    <t>SO14800</t>
  </si>
  <si>
    <t>SO14801</t>
  </si>
  <si>
    <t>SO14802</t>
  </si>
  <si>
    <t>SO14803</t>
  </si>
  <si>
    <t>SO14804</t>
  </si>
  <si>
    <t>SO14805</t>
  </si>
  <si>
    <t>SO14806</t>
  </si>
  <si>
    <t>SO14807</t>
  </si>
  <si>
    <t>SO14808</t>
  </si>
  <si>
    <t>SO14809</t>
  </si>
  <si>
    <t>SO14810</t>
  </si>
  <si>
    <t>SO14811</t>
  </si>
  <si>
    <t>SO14812</t>
  </si>
  <si>
    <t>SO14813</t>
  </si>
  <si>
    <t>SO14814</t>
  </si>
  <si>
    <t>SO14815</t>
  </si>
  <si>
    <t>SO14816</t>
  </si>
  <si>
    <t>SO14817</t>
  </si>
  <si>
    <t>SO14818</t>
  </si>
  <si>
    <t>SO14819</t>
  </si>
  <si>
    <t>SO14820</t>
  </si>
  <si>
    <t>SO14821</t>
  </si>
  <si>
    <t>SO14822</t>
  </si>
  <si>
    <t>SO14823</t>
  </si>
  <si>
    <t>SO14824</t>
  </si>
  <si>
    <t>SO14825</t>
  </si>
  <si>
    <t>SO14826</t>
  </si>
  <si>
    <t>SO14827</t>
  </si>
  <si>
    <t>SO14828</t>
  </si>
  <si>
    <t>SO14829</t>
  </si>
  <si>
    <t>SO14830</t>
  </si>
  <si>
    <t>SO14831</t>
  </si>
  <si>
    <t>SO14832</t>
  </si>
  <si>
    <t>SO14833</t>
  </si>
  <si>
    <t>SO14834</t>
  </si>
  <si>
    <t>SO14835</t>
  </si>
  <si>
    <t>SO14836</t>
  </si>
  <si>
    <t>SO14837</t>
  </si>
  <si>
    <t>SO14838</t>
  </si>
  <si>
    <t>SO14839</t>
  </si>
  <si>
    <t>SO14840</t>
  </si>
  <si>
    <t>SO14841</t>
  </si>
  <si>
    <t>SO14842</t>
  </si>
  <si>
    <t>SO14843</t>
  </si>
  <si>
    <t>SO14844</t>
  </si>
  <si>
    <t>SO14845</t>
  </si>
  <si>
    <t>SO14846</t>
  </si>
  <si>
    <t>SO14847</t>
  </si>
  <si>
    <t>SO14848</t>
  </si>
  <si>
    <t>SO14849</t>
  </si>
  <si>
    <t>SO14850</t>
  </si>
  <si>
    <t>SO14851</t>
  </si>
  <si>
    <t>SO14852</t>
  </si>
  <si>
    <t>SO14853</t>
  </si>
  <si>
    <t>SO14854</t>
  </si>
  <si>
    <t>SO14855</t>
  </si>
  <si>
    <t>SO14856</t>
  </si>
  <si>
    <t>SO14857</t>
  </si>
  <si>
    <t>SO14858</t>
  </si>
  <si>
    <t>SO14859</t>
  </si>
  <si>
    <t>SO14860</t>
  </si>
  <si>
    <t>SO14861</t>
  </si>
  <si>
    <t>SO14862</t>
  </si>
  <si>
    <t>SO14863</t>
  </si>
  <si>
    <t>SO14864</t>
  </si>
  <si>
    <t>SO14865</t>
  </si>
  <si>
    <t>SO14866</t>
  </si>
  <si>
    <t>SO14867</t>
  </si>
  <si>
    <t>SO14868</t>
  </si>
  <si>
    <t>SO14869</t>
  </si>
  <si>
    <t>SO14870</t>
  </si>
  <si>
    <t>SO14871</t>
  </si>
  <si>
    <t>SO14872</t>
  </si>
  <si>
    <t>SO14873</t>
  </si>
  <si>
    <t>SO14874</t>
  </si>
  <si>
    <t>SO14875</t>
  </si>
  <si>
    <t>SO14876</t>
  </si>
  <si>
    <t>SO14877</t>
  </si>
  <si>
    <t>SO14878</t>
  </si>
  <si>
    <t>SO14879</t>
  </si>
  <si>
    <t>SO14880</t>
  </si>
  <si>
    <t>SO14881</t>
  </si>
  <si>
    <t>SO14882</t>
  </si>
  <si>
    <t>SO14883</t>
  </si>
  <si>
    <t>SO14884</t>
  </si>
  <si>
    <t>SO14885</t>
  </si>
  <si>
    <t>SO14886</t>
  </si>
  <si>
    <t>SO14887</t>
  </si>
  <si>
    <t>SO14888</t>
  </si>
  <si>
    <t>SO14889</t>
  </si>
  <si>
    <t>SO14890</t>
  </si>
  <si>
    <t>SO14891</t>
  </si>
  <si>
    <t>SO14892</t>
  </si>
  <si>
    <t>SO14893</t>
  </si>
  <si>
    <t>SO14894</t>
  </si>
  <si>
    <t>SO14895</t>
  </si>
  <si>
    <t>SO14896</t>
  </si>
  <si>
    <t>SO14897</t>
  </si>
  <si>
    <t>SO14898</t>
  </si>
  <si>
    <t>SO14899</t>
  </si>
  <si>
    <t>SO14900</t>
  </si>
  <si>
    <t>SO14901</t>
  </si>
  <si>
    <t>SO14902</t>
  </si>
  <si>
    <t>SO14903</t>
  </si>
  <si>
    <t>SO14904</t>
  </si>
  <si>
    <t>SO14905</t>
  </si>
  <si>
    <t>SO14906</t>
  </si>
  <si>
    <t>SO14907</t>
  </si>
  <si>
    <t>SO14908</t>
  </si>
  <si>
    <t>SO14909</t>
  </si>
  <si>
    <t>SO14910</t>
  </si>
  <si>
    <t>SO14911</t>
  </si>
  <si>
    <t>SO14912</t>
  </si>
  <si>
    <t>SO14913</t>
  </si>
  <si>
    <t>SO14914</t>
  </si>
  <si>
    <t>SO14915</t>
  </si>
  <si>
    <t>SO14916</t>
  </si>
  <si>
    <t>SO14917</t>
  </si>
  <si>
    <t>SO14918</t>
  </si>
  <si>
    <t>SO14919</t>
  </si>
  <si>
    <t>SO14920</t>
  </si>
  <si>
    <t>SO14921</t>
  </si>
  <si>
    <t>SO14922</t>
  </si>
  <si>
    <t>SO14923</t>
  </si>
  <si>
    <t>SO14924</t>
  </si>
  <si>
    <t>SO14925</t>
  </si>
  <si>
    <t>SO14926</t>
  </si>
  <si>
    <t>SO14927</t>
  </si>
  <si>
    <t>SO14928</t>
  </si>
  <si>
    <t>SO14929</t>
  </si>
  <si>
    <t>SO14930</t>
  </si>
  <si>
    <t>SO14931</t>
  </si>
  <si>
    <t>SO14932</t>
  </si>
  <si>
    <t>SO14933</t>
  </si>
  <si>
    <t>SO14934</t>
  </si>
  <si>
    <t>SO14935</t>
  </si>
  <si>
    <t>SO14936</t>
  </si>
  <si>
    <t>SO14937</t>
  </si>
  <si>
    <t>SO14938</t>
  </si>
  <si>
    <t>SO14939</t>
  </si>
  <si>
    <t>SO14940</t>
  </si>
  <si>
    <t>SO14941</t>
  </si>
  <si>
    <t>SO14942</t>
  </si>
  <si>
    <t>SO14943</t>
  </si>
  <si>
    <t>SO14944</t>
  </si>
  <si>
    <t>SO14945</t>
  </si>
  <si>
    <t>SO14946</t>
  </si>
  <si>
    <t>SO14947</t>
  </si>
  <si>
    <t>SO14948</t>
  </si>
  <si>
    <t>SO14949</t>
  </si>
  <si>
    <t>SO14950</t>
  </si>
  <si>
    <t>SO14951</t>
  </si>
  <si>
    <t>SO14952</t>
  </si>
  <si>
    <t>SO14953</t>
  </si>
  <si>
    <t>SO14954</t>
  </si>
  <si>
    <t>SO14955</t>
  </si>
  <si>
    <t>SO14956</t>
  </si>
  <si>
    <t>SO14957</t>
  </si>
  <si>
    <t>SO14958</t>
  </si>
  <si>
    <t>SO14959</t>
  </si>
  <si>
    <t>SO14960</t>
  </si>
  <si>
    <t>SO14961</t>
  </si>
  <si>
    <t>SO14962</t>
  </si>
  <si>
    <t>SO14963</t>
  </si>
  <si>
    <t>SO14964</t>
  </si>
  <si>
    <t>SO14965</t>
  </si>
  <si>
    <t>SO14966</t>
  </si>
  <si>
    <t>SO14967</t>
  </si>
  <si>
    <t>SO14968</t>
  </si>
  <si>
    <t>SO14969</t>
  </si>
  <si>
    <t>SO14970</t>
  </si>
  <si>
    <t>SO14971</t>
  </si>
  <si>
    <t>SO14972</t>
  </si>
  <si>
    <t>SO14973</t>
  </si>
  <si>
    <t>SO14974</t>
  </si>
  <si>
    <t>SO14975</t>
  </si>
  <si>
    <t>SO14976</t>
  </si>
  <si>
    <t>SO14977</t>
  </si>
  <si>
    <t>SO14978</t>
  </si>
  <si>
    <t>SO14979</t>
  </si>
  <si>
    <t>SO14980</t>
  </si>
  <si>
    <t>SO14981</t>
  </si>
  <si>
    <t>SO14982</t>
  </si>
  <si>
    <t>SO14983</t>
  </si>
  <si>
    <t>SO14984</t>
  </si>
  <si>
    <t>SO14985</t>
  </si>
  <si>
    <t>SO14986</t>
  </si>
  <si>
    <t>SO14987</t>
  </si>
  <si>
    <t>SO14988</t>
  </si>
  <si>
    <t>SO14989</t>
  </si>
  <si>
    <t>SO14990</t>
  </si>
  <si>
    <t>SO14991</t>
  </si>
  <si>
    <t>SO14992</t>
  </si>
  <si>
    <t>SO14993</t>
  </si>
  <si>
    <t>SO14994</t>
  </si>
  <si>
    <t>SO14995</t>
  </si>
  <si>
    <t>SO14996</t>
  </si>
  <si>
    <t>SO14997</t>
  </si>
  <si>
    <t>SO14998</t>
  </si>
  <si>
    <t>SO14999</t>
  </si>
  <si>
    <t>SO15000</t>
  </si>
  <si>
    <t>SO15001</t>
  </si>
  <si>
    <t>SO15002</t>
  </si>
  <si>
    <t>SO15003</t>
  </si>
  <si>
    <t>SO15004</t>
  </si>
  <si>
    <t>SO15005</t>
  </si>
  <si>
    <t>SO15006</t>
  </si>
  <si>
    <t>SO15007</t>
  </si>
  <si>
    <t>SO15008</t>
  </si>
  <si>
    <t>SO15009</t>
  </si>
  <si>
    <t>SO15010</t>
  </si>
  <si>
    <t>SO15011</t>
  </si>
  <si>
    <t>SO15012</t>
  </si>
  <si>
    <t>SO15013</t>
  </si>
  <si>
    <t>SO15014</t>
  </si>
  <si>
    <t>SO15015</t>
  </si>
  <si>
    <t>SO15016</t>
  </si>
  <si>
    <t>SO15017</t>
  </si>
  <si>
    <t>SO15018</t>
  </si>
  <si>
    <t>SO15019</t>
  </si>
  <si>
    <t>SO15020</t>
  </si>
  <si>
    <t>SO15021</t>
  </si>
  <si>
    <t>SO15022</t>
  </si>
  <si>
    <t>SO15023</t>
  </si>
  <si>
    <t>SO15024</t>
  </si>
  <si>
    <t>SO15025</t>
  </si>
  <si>
    <t>SO15026</t>
  </si>
  <si>
    <t>SO15027</t>
  </si>
  <si>
    <t>SO15028</t>
  </si>
  <si>
    <t>SO15029</t>
  </si>
  <si>
    <t>SO15030</t>
  </si>
  <si>
    <t>SO15031</t>
  </si>
  <si>
    <t>SO15032</t>
  </si>
  <si>
    <t>SO15033</t>
  </si>
  <si>
    <t>SO15034</t>
  </si>
  <si>
    <t>SO15035</t>
  </si>
  <si>
    <t>SO15036</t>
  </si>
  <si>
    <t>SO15037</t>
  </si>
  <si>
    <t>SO15038</t>
  </si>
  <si>
    <t>SO15039</t>
  </si>
  <si>
    <t>SO15040</t>
  </si>
  <si>
    <t>SO15041</t>
  </si>
  <si>
    <t>SO15042</t>
  </si>
  <si>
    <t>SO15043</t>
  </si>
  <si>
    <t>SO15044</t>
  </si>
  <si>
    <t>SO15045</t>
  </si>
  <si>
    <t>SO15046</t>
  </si>
  <si>
    <t>SO15047</t>
  </si>
  <si>
    <t>SO15048</t>
  </si>
  <si>
    <t>SO15049</t>
  </si>
  <si>
    <t>SO15050</t>
  </si>
  <si>
    <t>SO15051</t>
  </si>
  <si>
    <t>SO15052</t>
  </si>
  <si>
    <t>SO15053</t>
  </si>
  <si>
    <t>SO15054</t>
  </si>
  <si>
    <t>SO15055</t>
  </si>
  <si>
    <t>SO15056</t>
  </si>
  <si>
    <t>SO15057</t>
  </si>
  <si>
    <t>SO15058</t>
  </si>
  <si>
    <t>SO15059</t>
  </si>
  <si>
    <t>SO15060</t>
  </si>
  <si>
    <t>SO15061</t>
  </si>
  <si>
    <t>SO15062</t>
  </si>
  <si>
    <t>SO15063</t>
  </si>
  <si>
    <t>SO15064</t>
  </si>
  <si>
    <t>SO15065</t>
  </si>
  <si>
    <t>SO15066</t>
  </si>
  <si>
    <t>SO15067</t>
  </si>
  <si>
    <t>SO15068</t>
  </si>
  <si>
    <t>SO15069</t>
  </si>
  <si>
    <t>SO15070</t>
  </si>
  <si>
    <t>SO15071</t>
  </si>
  <si>
    <t>SO15072</t>
  </si>
  <si>
    <t>SO15073</t>
  </si>
  <si>
    <t>SO15074</t>
  </si>
  <si>
    <t>SO15075</t>
  </si>
  <si>
    <t>SO15076</t>
  </si>
  <si>
    <t>SO15077</t>
  </si>
  <si>
    <t>SO15078</t>
  </si>
  <si>
    <t>SO15079</t>
  </si>
  <si>
    <t>SO15080</t>
  </si>
  <si>
    <t>SO15081</t>
  </si>
  <si>
    <t>SO15082</t>
  </si>
  <si>
    <t>SO15083</t>
  </si>
  <si>
    <t>SO15084</t>
  </si>
  <si>
    <t>SO15085</t>
  </si>
  <si>
    <t>SO15086</t>
  </si>
  <si>
    <t>SO15087</t>
  </si>
  <si>
    <t>SO15088</t>
  </si>
  <si>
    <t>SO15089</t>
  </si>
  <si>
    <t>SO15090</t>
  </si>
  <si>
    <t>SO15091</t>
  </si>
  <si>
    <t>SO15092</t>
  </si>
  <si>
    <t>SO15093</t>
  </si>
  <si>
    <t>SO15094</t>
  </si>
  <si>
    <t>SO15095</t>
  </si>
  <si>
    <t>SO15096</t>
  </si>
  <si>
    <t>SO15097</t>
  </si>
  <si>
    <t>SO15098</t>
  </si>
  <si>
    <t>SO15099</t>
  </si>
  <si>
    <t>SO15100</t>
  </si>
  <si>
    <t>SO15101</t>
  </si>
  <si>
    <t>SO15102</t>
  </si>
  <si>
    <t>SO15103</t>
  </si>
  <si>
    <t>SO15104</t>
  </si>
  <si>
    <t>SO15105</t>
  </si>
  <si>
    <t>SO15106</t>
  </si>
  <si>
    <t>SO15107</t>
  </si>
  <si>
    <t>SO15108</t>
  </si>
  <si>
    <t>SO15109</t>
  </si>
  <si>
    <t>SO15110</t>
  </si>
  <si>
    <t>SO15111</t>
  </si>
  <si>
    <t>SO15112</t>
  </si>
  <si>
    <t>SO15113</t>
  </si>
  <si>
    <t>SO15114</t>
  </si>
  <si>
    <t>SO15115</t>
  </si>
  <si>
    <t>SO15116</t>
  </si>
  <si>
    <t>SO15117</t>
  </si>
  <si>
    <t>SO15118</t>
  </si>
  <si>
    <t>SO15119</t>
  </si>
  <si>
    <t>SO15120</t>
  </si>
  <si>
    <t>SO15121</t>
  </si>
  <si>
    <t>SO15122</t>
  </si>
  <si>
    <t>SO15123</t>
  </si>
  <si>
    <t>SO15124</t>
  </si>
  <si>
    <t>SO15125</t>
  </si>
  <si>
    <t>SO15126</t>
  </si>
  <si>
    <t>SO15127</t>
  </si>
  <si>
    <t>SO15128</t>
  </si>
  <si>
    <t>SO15129</t>
  </si>
  <si>
    <t>SO15130</t>
  </si>
  <si>
    <t>SO15131</t>
  </si>
  <si>
    <t>SO15132</t>
  </si>
  <si>
    <t>SO15133</t>
  </si>
  <si>
    <t>SO15134</t>
  </si>
  <si>
    <t>SO15135</t>
  </si>
  <si>
    <t>SO15136</t>
  </si>
  <si>
    <t>SO15137</t>
  </si>
  <si>
    <t>SO15138</t>
  </si>
  <si>
    <t>SO15139</t>
  </si>
  <si>
    <t>SO15140</t>
  </si>
  <si>
    <t>SO15141</t>
  </si>
  <si>
    <t>SO15142</t>
  </si>
  <si>
    <t>SO15143</t>
  </si>
  <si>
    <t>SO15144</t>
  </si>
  <si>
    <t>SO15145</t>
  </si>
  <si>
    <t>SO15146</t>
  </si>
  <si>
    <t>SO15147</t>
  </si>
  <si>
    <t>SO15148</t>
  </si>
  <si>
    <t>SO15149</t>
  </si>
  <si>
    <t>SO15150</t>
  </si>
  <si>
    <t>SO15151</t>
  </si>
  <si>
    <t>SO15152</t>
  </si>
  <si>
    <t>SO15153</t>
  </si>
  <si>
    <t>SO15154</t>
  </si>
  <si>
    <t>SO15155</t>
  </si>
  <si>
    <t>SO15156</t>
  </si>
  <si>
    <t>SO15157</t>
  </si>
  <si>
    <t>SO15158</t>
  </si>
  <si>
    <t>SO15159</t>
  </si>
  <si>
    <t>SO15160</t>
  </si>
  <si>
    <t>SO15161</t>
  </si>
  <si>
    <t>SO15162</t>
  </si>
  <si>
    <t>SO15163</t>
  </si>
  <si>
    <t>SO15164</t>
  </si>
  <si>
    <t>SO15165</t>
  </si>
  <si>
    <t>SO15166</t>
  </si>
  <si>
    <t>SO15167</t>
  </si>
  <si>
    <t>SO15168</t>
  </si>
  <si>
    <t>SO15169</t>
  </si>
  <si>
    <t>SO15170</t>
  </si>
  <si>
    <t>SO15171</t>
  </si>
  <si>
    <t>SO15172</t>
  </si>
  <si>
    <t>SO15173</t>
  </si>
  <si>
    <t>SO15174</t>
  </si>
  <si>
    <t>SO15175</t>
  </si>
  <si>
    <t>SO15176</t>
  </si>
  <si>
    <t>SO15177</t>
  </si>
  <si>
    <t>SO15178</t>
  </si>
  <si>
    <t>SO15179</t>
  </si>
  <si>
    <t>SO15180</t>
  </si>
  <si>
    <t>SO15181</t>
  </si>
  <si>
    <t>SO15182</t>
  </si>
  <si>
    <t>SO15183</t>
  </si>
  <si>
    <t>SO15184</t>
  </si>
  <si>
    <t>SO15185</t>
  </si>
  <si>
    <t>SO15186</t>
  </si>
  <si>
    <t>SO15187</t>
  </si>
  <si>
    <t>SO15188</t>
  </si>
  <si>
    <t>SO15189</t>
  </si>
  <si>
    <t>SO15190</t>
  </si>
  <si>
    <t>SO15191</t>
  </si>
  <si>
    <t>SO15192</t>
  </si>
  <si>
    <t>SO15193</t>
  </si>
  <si>
    <t>SO15194</t>
  </si>
  <si>
    <t>SO15195</t>
  </si>
  <si>
    <t>SO15196</t>
  </si>
  <si>
    <t>SO15197</t>
  </si>
  <si>
    <t>SO15198</t>
  </si>
  <si>
    <t>SO15199</t>
  </si>
  <si>
    <t>SO15200</t>
  </si>
  <si>
    <t>SO15201</t>
  </si>
  <si>
    <t>SO15202</t>
  </si>
  <si>
    <t>SO15203</t>
  </si>
  <si>
    <t>SO15204</t>
  </si>
  <si>
    <t>SO15205</t>
  </si>
  <si>
    <t>SO15206</t>
  </si>
  <si>
    <t>SO15207</t>
  </si>
  <si>
    <t>SO15208</t>
  </si>
  <si>
    <t>SO15209</t>
  </si>
  <si>
    <t>SO15210</t>
  </si>
  <si>
    <t>SO15211</t>
  </si>
  <si>
    <t>SO15212</t>
  </si>
  <si>
    <t>SO15213</t>
  </si>
  <si>
    <t>SO15214</t>
  </si>
  <si>
    <t>SO15215</t>
  </si>
  <si>
    <t>SO15216</t>
  </si>
  <si>
    <t>SO15217</t>
  </si>
  <si>
    <t>SO15218</t>
  </si>
  <si>
    <t>SO15219</t>
  </si>
  <si>
    <t>SO15220</t>
  </si>
  <si>
    <t>SO15221</t>
  </si>
  <si>
    <t>SO15222</t>
  </si>
  <si>
    <t>SO15223</t>
  </si>
  <si>
    <t>SO15224</t>
  </si>
  <si>
    <t>SO15225</t>
  </si>
  <si>
    <t>SO15226</t>
  </si>
  <si>
    <t>SO15227</t>
  </si>
  <si>
    <t>SO15228</t>
  </si>
  <si>
    <t>SO15229</t>
  </si>
  <si>
    <t>SO15230</t>
  </si>
  <si>
    <t>SO15231</t>
  </si>
  <si>
    <t>SO15232</t>
  </si>
  <si>
    <t>SO15233</t>
  </si>
  <si>
    <t>SO15234</t>
  </si>
  <si>
    <t>SO15235</t>
  </si>
  <si>
    <t>SO15236</t>
  </si>
  <si>
    <t>SO15237</t>
  </si>
  <si>
    <t>SO15238</t>
  </si>
  <si>
    <t>SO15239</t>
  </si>
  <si>
    <t>SO15240</t>
  </si>
  <si>
    <t>SO15241</t>
  </si>
  <si>
    <t>SO15242</t>
  </si>
  <si>
    <t>SO15243</t>
  </si>
  <si>
    <t>SO15244</t>
  </si>
  <si>
    <t>SO15245</t>
  </si>
  <si>
    <t>SO15246</t>
  </si>
  <si>
    <t>SO15247</t>
  </si>
  <si>
    <t>SO15248</t>
  </si>
  <si>
    <t>SO15249</t>
  </si>
  <si>
    <t>SO15250</t>
  </si>
  <si>
    <t>SO15251</t>
  </si>
  <si>
    <t>SO15252</t>
  </si>
  <si>
    <t>SO15253</t>
  </si>
  <si>
    <t>SO15254</t>
  </si>
  <si>
    <t>SO15255</t>
  </si>
  <si>
    <t>SO15256</t>
  </si>
  <si>
    <t>SO15257</t>
  </si>
  <si>
    <t>SO15258</t>
  </si>
  <si>
    <t>SO15259</t>
  </si>
  <si>
    <t>SO15260</t>
  </si>
  <si>
    <t>SO15261</t>
  </si>
  <si>
    <t>SO15262</t>
  </si>
  <si>
    <t>SO15263</t>
  </si>
  <si>
    <t>SO15264</t>
  </si>
  <si>
    <t>SO15265</t>
  </si>
  <si>
    <t>SO15266</t>
  </si>
  <si>
    <t>SO15267</t>
  </si>
  <si>
    <t>SO15268</t>
  </si>
  <si>
    <t>SO15269</t>
  </si>
  <si>
    <t>SO15270</t>
  </si>
  <si>
    <t>SO15271</t>
  </si>
  <si>
    <t>SO15272</t>
  </si>
  <si>
    <t>SO15273</t>
  </si>
  <si>
    <t>SO15274</t>
  </si>
  <si>
    <t>SO15275</t>
  </si>
  <si>
    <t>SO15276</t>
  </si>
  <si>
    <t>SO15277</t>
  </si>
  <si>
    <t>SO15278</t>
  </si>
  <si>
    <t>SO15279</t>
  </si>
  <si>
    <t>SO15280</t>
  </si>
  <si>
    <t>SO15281</t>
  </si>
  <si>
    <t>SO15282</t>
  </si>
  <si>
    <t>SO15283</t>
  </si>
  <si>
    <t>SO15284</t>
  </si>
  <si>
    <t>SO15285</t>
  </si>
  <si>
    <t>SO15286</t>
  </si>
  <si>
    <t>SO15287</t>
  </si>
  <si>
    <t>SO15288</t>
  </si>
  <si>
    <t>SO15289</t>
  </si>
  <si>
    <t>SO15290</t>
  </si>
  <si>
    <t>SO15291</t>
  </si>
  <si>
    <t>SO15292</t>
  </si>
  <si>
    <t>SO15293</t>
  </si>
  <si>
    <t>SO15294</t>
  </si>
  <si>
    <t>SO15295</t>
  </si>
  <si>
    <t>SO15296</t>
  </si>
  <si>
    <t>SO15297</t>
  </si>
  <si>
    <t>SO15298</t>
  </si>
  <si>
    <t>SO15299</t>
  </si>
  <si>
    <t>SO15300</t>
  </si>
  <si>
    <t>SO15301</t>
  </si>
  <si>
    <t>SO15302</t>
  </si>
  <si>
    <t>SO15303</t>
  </si>
  <si>
    <t>SO15304</t>
  </si>
  <si>
    <t>SO15305</t>
  </si>
  <si>
    <t>SO15306</t>
  </si>
  <si>
    <t>SO15307</t>
  </si>
  <si>
    <t>SO15308</t>
  </si>
  <si>
    <t>SO15309</t>
  </si>
  <si>
    <t>SO15310</t>
  </si>
  <si>
    <t>SO15311</t>
  </si>
  <si>
    <t>SO15312</t>
  </si>
  <si>
    <t>SO15313</t>
  </si>
  <si>
    <t>SO15314</t>
  </si>
  <si>
    <t>SO15315</t>
  </si>
  <si>
    <t>SO15316</t>
  </si>
  <si>
    <t>SO15317</t>
  </si>
  <si>
    <t>SO15318</t>
  </si>
  <si>
    <t>SO15319</t>
  </si>
  <si>
    <t>SO15320</t>
  </si>
  <si>
    <t>SO15321</t>
  </si>
  <si>
    <t>SO15322</t>
  </si>
  <si>
    <t>SO15323</t>
  </si>
  <si>
    <t>SO15324</t>
  </si>
  <si>
    <t>SO15325</t>
  </si>
  <si>
    <t>SO15326</t>
  </si>
  <si>
    <t>SO15327</t>
  </si>
  <si>
    <t>SO15328</t>
  </si>
  <si>
    <t>SO15329</t>
  </si>
  <si>
    <t>SO15330</t>
  </si>
  <si>
    <t>SO15331</t>
  </si>
  <si>
    <t>SO15332</t>
  </si>
  <si>
    <t>SO15333</t>
  </si>
  <si>
    <t>SO15334</t>
  </si>
  <si>
    <t>SO15335</t>
  </si>
  <si>
    <t>SO15336</t>
  </si>
  <si>
    <t>SO15337</t>
  </si>
  <si>
    <t>SO15338</t>
  </si>
  <si>
    <t>SO15339</t>
  </si>
  <si>
    <t>SO15340</t>
  </si>
  <si>
    <t>SO15341</t>
  </si>
  <si>
    <t>SO15342</t>
  </si>
  <si>
    <t>SO15343</t>
  </si>
  <si>
    <t>SO15344</t>
  </si>
  <si>
    <t>SO15345</t>
  </si>
  <si>
    <t>SO15346</t>
  </si>
  <si>
    <t>SO15347</t>
  </si>
  <si>
    <t>SO15348</t>
  </si>
  <si>
    <t>SO15349</t>
  </si>
  <si>
    <t>SO15350</t>
  </si>
  <si>
    <t>SO15351</t>
  </si>
  <si>
    <t>SO15352</t>
  </si>
  <si>
    <t>SO15353</t>
  </si>
  <si>
    <t>SO15354</t>
  </si>
  <si>
    <t>SO15355</t>
  </si>
  <si>
    <t>SO15356</t>
  </si>
  <si>
    <t>SO15357</t>
  </si>
  <si>
    <t>SO15358</t>
  </si>
  <si>
    <t>SO15359</t>
  </si>
  <si>
    <t>SO15360</t>
  </si>
  <si>
    <t>SO15361</t>
  </si>
  <si>
    <t>SO15362</t>
  </si>
  <si>
    <t>SO15363</t>
  </si>
  <si>
    <t>SO15364</t>
  </si>
  <si>
    <t>SO15365</t>
  </si>
  <si>
    <t>SO15366</t>
  </si>
  <si>
    <t>SO15367</t>
  </si>
  <si>
    <t>SO15368</t>
  </si>
  <si>
    <t>SO15369</t>
  </si>
  <si>
    <t>SO15370</t>
  </si>
  <si>
    <t>SO15371</t>
  </si>
  <si>
    <t>SO15372</t>
  </si>
  <si>
    <t>SO15373</t>
  </si>
  <si>
    <t>SO15374</t>
  </si>
  <si>
    <t>SO15375</t>
  </si>
  <si>
    <t>SO15376</t>
  </si>
  <si>
    <t>SO15377</t>
  </si>
  <si>
    <t>SO15378</t>
  </si>
  <si>
    <t>SO15379</t>
  </si>
  <si>
    <t>SO15380</t>
  </si>
  <si>
    <t>SO15381</t>
  </si>
  <si>
    <t>SO15382</t>
  </si>
  <si>
    <t>SO15383</t>
  </si>
  <si>
    <t>SO15384</t>
  </si>
  <si>
    <t>SO15385</t>
  </si>
  <si>
    <t>SO15386</t>
  </si>
  <si>
    <t>SO15387</t>
  </si>
  <si>
    <t>SO15388</t>
  </si>
  <si>
    <t>SO15389</t>
  </si>
  <si>
    <t>SO15390</t>
  </si>
  <si>
    <t>SO15391</t>
  </si>
  <si>
    <t>SO15392</t>
  </si>
  <si>
    <t>SO15393</t>
  </si>
  <si>
    <t>SO15394</t>
  </si>
  <si>
    <t>SO15395</t>
  </si>
  <si>
    <t>SO15396</t>
  </si>
  <si>
    <t>SO15397</t>
  </si>
  <si>
    <t>SO15398</t>
  </si>
  <si>
    <t>SO15399</t>
  </si>
  <si>
    <t>SO15400</t>
  </si>
  <si>
    <t>SO15401</t>
  </si>
  <si>
    <t>SO15402</t>
  </si>
  <si>
    <t>SO15403</t>
  </si>
  <si>
    <t>SO15404</t>
  </si>
  <si>
    <t>SO15405</t>
  </si>
  <si>
    <t>SO15406</t>
  </si>
  <si>
    <t>SO15407</t>
  </si>
  <si>
    <t>SO15408</t>
  </si>
  <si>
    <t>SO15409</t>
  </si>
  <si>
    <t>SO15410</t>
  </si>
  <si>
    <t>SO15411</t>
  </si>
  <si>
    <t>SO15412</t>
  </si>
  <si>
    <t>SO15413</t>
  </si>
  <si>
    <t>SO15414</t>
  </si>
  <si>
    <t>SO15415</t>
  </si>
  <si>
    <t>SO15416</t>
  </si>
  <si>
    <t>SO15417</t>
  </si>
  <si>
    <t>SO15418</t>
  </si>
  <si>
    <t>SO15419</t>
  </si>
  <si>
    <t>SO15420</t>
  </si>
  <si>
    <t>SO15421</t>
  </si>
  <si>
    <t>SO15422</t>
  </si>
  <si>
    <t>SO15423</t>
  </si>
  <si>
    <t>SO15424</t>
  </si>
  <si>
    <t>SO15425</t>
  </si>
  <si>
    <t>SO15426</t>
  </si>
  <si>
    <t>SO15427</t>
  </si>
  <si>
    <t>SO15428</t>
  </si>
  <si>
    <t>SO15429</t>
  </si>
  <si>
    <t>SO15430</t>
  </si>
  <si>
    <t>SO15431</t>
  </si>
  <si>
    <t>SO15432</t>
  </si>
  <si>
    <t>SO15433</t>
  </si>
  <si>
    <t>SO15434</t>
  </si>
  <si>
    <t>SO15435</t>
  </si>
  <si>
    <t>SO15436</t>
  </si>
  <si>
    <t>SO15437</t>
  </si>
  <si>
    <t>SO15438</t>
  </si>
  <si>
    <t>SO15439</t>
  </si>
  <si>
    <t>SO15440</t>
  </si>
  <si>
    <t>SO15441</t>
  </si>
  <si>
    <t>SO15442</t>
  </si>
  <si>
    <t>SO15443</t>
  </si>
  <si>
    <t>SO15444</t>
  </si>
  <si>
    <t>SO15445</t>
  </si>
  <si>
    <t>SO15446</t>
  </si>
  <si>
    <t>SO15447</t>
  </si>
  <si>
    <t>SO15448</t>
  </si>
  <si>
    <t>SO15449</t>
  </si>
  <si>
    <t>SO15450</t>
  </si>
  <si>
    <t>SO15451</t>
  </si>
  <si>
    <t>SO15452</t>
  </si>
  <si>
    <t>SO15453</t>
  </si>
  <si>
    <t>SO15454</t>
  </si>
  <si>
    <t>SO15455</t>
  </si>
  <si>
    <t>SO15456</t>
  </si>
  <si>
    <t>SO15457</t>
  </si>
  <si>
    <t>SO15458</t>
  </si>
  <si>
    <t>SO15459</t>
  </si>
  <si>
    <t>SO15460</t>
  </si>
  <si>
    <t>SO15461</t>
  </si>
  <si>
    <t>SO15462</t>
  </si>
  <si>
    <t>SO15463</t>
  </si>
  <si>
    <t>SO15464</t>
  </si>
  <si>
    <t>SO15465</t>
  </si>
  <si>
    <t>SO15466</t>
  </si>
  <si>
    <t>SO15467</t>
  </si>
  <si>
    <t>SO15468</t>
  </si>
  <si>
    <t>SO15469</t>
  </si>
  <si>
    <t>SO15470</t>
  </si>
  <si>
    <t>SO15471</t>
  </si>
  <si>
    <t>SO15472</t>
  </si>
  <si>
    <t>SO15473</t>
  </si>
  <si>
    <t>SO15474</t>
  </si>
  <si>
    <t>SO15475</t>
  </si>
  <si>
    <t>SO15476</t>
  </si>
  <si>
    <t>SO15477</t>
  </si>
  <si>
    <t>SO15478</t>
  </si>
  <si>
    <t>SO15479</t>
  </si>
  <si>
    <t>SO15480</t>
  </si>
  <si>
    <t>SO15481</t>
  </si>
  <si>
    <t>SO15482</t>
  </si>
  <si>
    <t>SO15483</t>
  </si>
  <si>
    <t>SO15484</t>
  </si>
  <si>
    <t>SO15485</t>
  </si>
  <si>
    <t>SO15486</t>
  </si>
  <si>
    <t>SO15487</t>
  </si>
  <si>
    <t>SO15488</t>
  </si>
  <si>
    <t>SO15489</t>
  </si>
  <si>
    <t>SO15490</t>
  </si>
  <si>
    <t>SO15491</t>
  </si>
  <si>
    <t>SO15492</t>
  </si>
  <si>
    <t>SO15493</t>
  </si>
  <si>
    <t>SO15494</t>
  </si>
  <si>
    <t>SO15495</t>
  </si>
  <si>
    <t>SO15496</t>
  </si>
  <si>
    <t>SO15497</t>
  </si>
  <si>
    <t>SO15498</t>
  </si>
  <si>
    <t>SO15499</t>
  </si>
  <si>
    <t>SO15500</t>
  </si>
  <si>
    <t>SO15501</t>
  </si>
  <si>
    <t>SO15502</t>
  </si>
  <si>
    <t>SO15503</t>
  </si>
  <si>
    <t>SO15504</t>
  </si>
  <si>
    <t>SO15505</t>
  </si>
  <si>
    <t>SO15506</t>
  </si>
  <si>
    <t>SO15507</t>
  </si>
  <si>
    <t>SO15508</t>
  </si>
  <si>
    <t>SO15509</t>
  </si>
  <si>
    <t>SO15510</t>
  </si>
  <si>
    <t>SO15511</t>
  </si>
  <si>
    <t>SO15512</t>
  </si>
  <si>
    <t>SO15513</t>
  </si>
  <si>
    <t>SO15514</t>
  </si>
  <si>
    <t>SO15515</t>
  </si>
  <si>
    <t>SO15516</t>
  </si>
  <si>
    <t>SO15517</t>
  </si>
  <si>
    <t>SO15518</t>
  </si>
  <si>
    <t>SO15519</t>
  </si>
  <si>
    <t>SO15520</t>
  </si>
  <si>
    <t>SO15521</t>
  </si>
  <si>
    <t>SO15522</t>
  </si>
  <si>
    <t>SO15523</t>
  </si>
  <si>
    <t>SO15524</t>
  </si>
  <si>
    <t>SO15525</t>
  </si>
  <si>
    <t>SO15526</t>
  </si>
  <si>
    <t>SO15527</t>
  </si>
  <si>
    <t>SO15528</t>
  </si>
  <si>
    <t>SO15529</t>
  </si>
  <si>
    <t>SO15530</t>
  </si>
  <si>
    <t>SO15531</t>
  </si>
  <si>
    <t>SO15532</t>
  </si>
  <si>
    <t>SO15533</t>
  </si>
  <si>
    <t>SO15534</t>
  </si>
  <si>
    <t>SO15535</t>
  </si>
  <si>
    <t>SO15536</t>
  </si>
  <si>
    <t>SO15537</t>
  </si>
  <si>
    <t>SO15538</t>
  </si>
  <si>
    <t>SO15539</t>
  </si>
  <si>
    <t>SO15540</t>
  </si>
  <si>
    <t>SO15541</t>
  </si>
  <si>
    <t>SO15542</t>
  </si>
  <si>
    <t>SO15543</t>
  </si>
  <si>
    <t>SO15544</t>
  </si>
  <si>
    <t>SO15545</t>
  </si>
  <si>
    <t>SO15546</t>
  </si>
  <si>
    <t>SO15547</t>
  </si>
  <si>
    <t>SO15548</t>
  </si>
  <si>
    <t>SO15549</t>
  </si>
  <si>
    <t>SO15550</t>
  </si>
  <si>
    <t>SO15551</t>
  </si>
  <si>
    <t>SO15552</t>
  </si>
  <si>
    <t>SO15553</t>
  </si>
  <si>
    <t>SO15554</t>
  </si>
  <si>
    <t>SO15555</t>
  </si>
  <si>
    <t>SO15556</t>
  </si>
  <si>
    <t>SO15557</t>
  </si>
  <si>
    <t>SO15558</t>
  </si>
  <si>
    <t>SO15559</t>
  </si>
  <si>
    <t>SO15560</t>
  </si>
  <si>
    <t>SO15561</t>
  </si>
  <si>
    <t>SO15562</t>
  </si>
  <si>
    <t>SO15563</t>
  </si>
  <si>
    <t>SO15564</t>
  </si>
  <si>
    <t>SO15565</t>
  </si>
  <si>
    <t>SO15566</t>
  </si>
  <si>
    <t>SO15567</t>
  </si>
  <si>
    <t>SO15568</t>
  </si>
  <si>
    <t>SO15569</t>
  </si>
  <si>
    <t>SO15570</t>
  </si>
  <si>
    <t>SO15571</t>
  </si>
  <si>
    <t>SO15572</t>
  </si>
  <si>
    <t>SO15573</t>
  </si>
  <si>
    <t>SO15574</t>
  </si>
  <si>
    <t>SO15575</t>
  </si>
  <si>
    <t>SO15576</t>
  </si>
  <si>
    <t>SO15577</t>
  </si>
  <si>
    <t>SO15578</t>
  </si>
  <si>
    <t>SO15579</t>
  </si>
  <si>
    <t>SO15580</t>
  </si>
  <si>
    <t>SO15581</t>
  </si>
  <si>
    <t>SO15582</t>
  </si>
  <si>
    <t>SO15583</t>
  </si>
  <si>
    <t>SO15584</t>
  </si>
  <si>
    <t>SO15585</t>
  </si>
  <si>
    <t>SO15586</t>
  </si>
  <si>
    <t>SO15587</t>
  </si>
  <si>
    <t>SO15588</t>
  </si>
  <si>
    <t>SO15589</t>
  </si>
  <si>
    <t>SO15590</t>
  </si>
  <si>
    <t>SO15591</t>
  </si>
  <si>
    <t>SO15592</t>
  </si>
  <si>
    <t>SO15593</t>
  </si>
  <si>
    <t>SO15594</t>
  </si>
  <si>
    <t>SO15595</t>
  </si>
  <si>
    <t>SO15596</t>
  </si>
  <si>
    <t>SO15597</t>
  </si>
  <si>
    <t>SO15598</t>
  </si>
  <si>
    <t>SO15599</t>
  </si>
  <si>
    <t>SO15600</t>
  </si>
  <si>
    <t>SO15601</t>
  </si>
  <si>
    <t>SO15602</t>
  </si>
  <si>
    <t>SO15603</t>
  </si>
  <si>
    <t>SO15604</t>
  </si>
  <si>
    <t>SO15605</t>
  </si>
  <si>
    <t>SO15606</t>
  </si>
  <si>
    <t>SO15607</t>
  </si>
  <si>
    <t>SO15608</t>
  </si>
  <si>
    <t>SO15609</t>
  </si>
  <si>
    <t>SO15610</t>
  </si>
  <si>
    <t>SO15611</t>
  </si>
  <si>
    <t>SO15612</t>
  </si>
  <si>
    <t>SO15613</t>
  </si>
  <si>
    <t>SO15614</t>
  </si>
  <si>
    <t>SO15615</t>
  </si>
  <si>
    <t>SO15616</t>
  </si>
  <si>
    <t>SO15617</t>
  </si>
  <si>
    <t>SO15618</t>
  </si>
  <si>
    <t>SO15619</t>
  </si>
  <si>
    <t>SO15620</t>
  </si>
  <si>
    <t>SO15621</t>
  </si>
  <si>
    <t>SO15622</t>
  </si>
  <si>
    <t>SO15623</t>
  </si>
  <si>
    <t>SO15624</t>
  </si>
  <si>
    <t>SO15625</t>
  </si>
  <si>
    <t>SO15626</t>
  </si>
  <si>
    <t>SO15627</t>
  </si>
  <si>
    <t>SO15628</t>
  </si>
  <si>
    <t>SO15629</t>
  </si>
  <si>
    <t>SO15630</t>
  </si>
  <si>
    <t>SO15631</t>
  </si>
  <si>
    <t>SO15632</t>
  </si>
  <si>
    <t>SO15633</t>
  </si>
  <si>
    <t>SO15634</t>
  </si>
  <si>
    <t>SO15635</t>
  </si>
  <si>
    <t>SO15636</t>
  </si>
  <si>
    <t>SO15637</t>
  </si>
  <si>
    <t>SO15638</t>
  </si>
  <si>
    <t>SO15639</t>
  </si>
  <si>
    <t>SO15640</t>
  </si>
  <si>
    <t>SO15641</t>
  </si>
  <si>
    <t>SO15642</t>
  </si>
  <si>
    <t>SO15643</t>
  </si>
  <si>
    <t>SO15644</t>
  </si>
  <si>
    <t>SO15645</t>
  </si>
  <si>
    <t>SO15646</t>
  </si>
  <si>
    <t>SO15647</t>
  </si>
  <si>
    <t>SO15648</t>
  </si>
  <si>
    <t>SO15649</t>
  </si>
  <si>
    <t>SO15650</t>
  </si>
  <si>
    <t>SO15651</t>
  </si>
  <si>
    <t>SO15652</t>
  </si>
  <si>
    <t>SO15653</t>
  </si>
  <si>
    <t>SO15654</t>
  </si>
  <si>
    <t>SO15655</t>
  </si>
  <si>
    <t>SO15656</t>
  </si>
  <si>
    <t>SO15657</t>
  </si>
  <si>
    <t>SO15658</t>
  </si>
  <si>
    <t>SO15659</t>
  </si>
  <si>
    <t>SO15660</t>
  </si>
  <si>
    <t>SO15661</t>
  </si>
  <si>
    <t>SO15662</t>
  </si>
  <si>
    <t>SO15663</t>
  </si>
  <si>
    <t>SO15664</t>
  </si>
  <si>
    <t>SO15665</t>
  </si>
  <si>
    <t>SO15666</t>
  </si>
  <si>
    <t>SO15667</t>
  </si>
  <si>
    <t>SO15668</t>
  </si>
  <si>
    <t>SO15669</t>
  </si>
  <si>
    <t>SO15670</t>
  </si>
  <si>
    <t>SO15671</t>
  </si>
  <si>
    <t>SO15672</t>
  </si>
  <si>
    <t>SO15673</t>
  </si>
  <si>
    <t>SO15674</t>
  </si>
  <si>
    <t>SO15675</t>
  </si>
  <si>
    <t>SO15676</t>
  </si>
  <si>
    <t>SO15677</t>
  </si>
  <si>
    <t>SO15678</t>
  </si>
  <si>
    <t>SO15679</t>
  </si>
  <si>
    <t>SO15680</t>
  </si>
  <si>
    <t>SO15681</t>
  </si>
  <si>
    <t>SO15682</t>
  </si>
  <si>
    <t>SO15683</t>
  </si>
  <si>
    <t>SO15684</t>
  </si>
  <si>
    <t>SO15685</t>
  </si>
  <si>
    <t>SO15686</t>
  </si>
  <si>
    <t>SO15687</t>
  </si>
  <si>
    <t>SO15688</t>
  </si>
  <si>
    <t>SO15689</t>
  </si>
  <si>
    <t>SO15690</t>
  </si>
  <si>
    <t>SO15691</t>
  </si>
  <si>
    <t>SO15692</t>
  </si>
  <si>
    <t>SO15693</t>
  </si>
  <si>
    <t>SO15694</t>
  </si>
  <si>
    <t>SO15695</t>
  </si>
  <si>
    <t>SO15696</t>
  </si>
  <si>
    <t>SO15697</t>
  </si>
  <si>
    <t>SO15698</t>
  </si>
  <si>
    <t>SO15699</t>
  </si>
  <si>
    <t>SO15700</t>
  </si>
  <si>
    <t>SO15701</t>
  </si>
  <si>
    <t>SO15702</t>
  </si>
  <si>
    <t>SO15703</t>
  </si>
  <si>
    <t>SO15704</t>
  </si>
  <si>
    <t>SO15705</t>
  </si>
  <si>
    <t>SO15706</t>
  </si>
  <si>
    <t>SO15707</t>
  </si>
  <si>
    <t>SO15708</t>
  </si>
  <si>
    <t>SO15709</t>
  </si>
  <si>
    <t>SO15710</t>
  </si>
  <si>
    <t>SO15711</t>
  </si>
  <si>
    <t>SO15712</t>
  </si>
  <si>
    <t>SO15713</t>
  </si>
  <si>
    <t>SO15714</t>
  </si>
  <si>
    <t>SO15715</t>
  </si>
  <si>
    <t>SO15716</t>
  </si>
  <si>
    <t>SO15717</t>
  </si>
  <si>
    <t>SO15718</t>
  </si>
  <si>
    <t>SO15719</t>
  </si>
  <si>
    <t>SO15720</t>
  </si>
  <si>
    <t>SO15721</t>
  </si>
  <si>
    <t>SO15722</t>
  </si>
  <si>
    <t>SO15723</t>
  </si>
  <si>
    <t>SO15724</t>
  </si>
  <si>
    <t>SO15725</t>
  </si>
  <si>
    <t>SO15726</t>
  </si>
  <si>
    <t>SO15727</t>
  </si>
  <si>
    <t>SO15728</t>
  </si>
  <si>
    <t>SO15729</t>
  </si>
  <si>
    <t>SO15730</t>
  </si>
  <si>
    <t>SO15731</t>
  </si>
  <si>
    <t>SO15732</t>
  </si>
  <si>
    <t>SO15733</t>
  </si>
  <si>
    <t>SO15734</t>
  </si>
  <si>
    <t>SO15735</t>
  </si>
  <si>
    <t>SO15736</t>
  </si>
  <si>
    <t>SO15737</t>
  </si>
  <si>
    <t>SO15738</t>
  </si>
  <si>
    <t>SO15739</t>
  </si>
  <si>
    <t>SO15740</t>
  </si>
  <si>
    <t>SO15741</t>
  </si>
  <si>
    <t>SO15742</t>
  </si>
  <si>
    <t>SO15743</t>
  </si>
  <si>
    <t>SO15744</t>
  </si>
  <si>
    <t>SO15745</t>
  </si>
  <si>
    <t>SO15746</t>
  </si>
  <si>
    <t>SO15747</t>
  </si>
  <si>
    <t>SO15748</t>
  </si>
  <si>
    <t>SO15749</t>
  </si>
  <si>
    <t>SO15750</t>
  </si>
  <si>
    <t>SO15751</t>
  </si>
  <si>
    <t>SO15752</t>
  </si>
  <si>
    <t>SO15753</t>
  </si>
  <si>
    <t>SO15754</t>
  </si>
  <si>
    <t>SO15755</t>
  </si>
  <si>
    <t>SO15756</t>
  </si>
  <si>
    <t>SO15757</t>
  </si>
  <si>
    <t>SO15758</t>
  </si>
  <si>
    <t>SO15759</t>
  </si>
  <si>
    <t>SO15760</t>
  </si>
  <si>
    <t>SO15761</t>
  </si>
  <si>
    <t>SO15762</t>
  </si>
  <si>
    <t>SO15763</t>
  </si>
  <si>
    <t>SO15764</t>
  </si>
  <si>
    <t>SO15765</t>
  </si>
  <si>
    <t>SO15766</t>
  </si>
  <si>
    <t>SO15767</t>
  </si>
  <si>
    <t>SO15768</t>
  </si>
  <si>
    <t>SO15769</t>
  </si>
  <si>
    <t>SO15770</t>
  </si>
  <si>
    <t>SO15771</t>
  </si>
  <si>
    <t>SO15772</t>
  </si>
  <si>
    <t>SO15773</t>
  </si>
  <si>
    <t>SO15774</t>
  </si>
  <si>
    <t>SO15775</t>
  </si>
  <si>
    <t>SO15776</t>
  </si>
  <si>
    <t>SO15777</t>
  </si>
  <si>
    <t>SO15778</t>
  </si>
  <si>
    <t>SO15779</t>
  </si>
  <si>
    <t>SO15780</t>
  </si>
  <si>
    <t>SO15781</t>
  </si>
  <si>
    <t>SO15782</t>
  </si>
  <si>
    <t>SO15783</t>
  </si>
  <si>
    <t>SO15784</t>
  </si>
  <si>
    <t>SO15785</t>
  </si>
  <si>
    <t>SO15786</t>
  </si>
  <si>
    <t>SO15787</t>
  </si>
  <si>
    <t>SO15788</t>
  </si>
  <si>
    <t>SO15789</t>
  </si>
  <si>
    <t>SO15790</t>
  </si>
  <si>
    <t>SO15791</t>
  </si>
  <si>
    <t>SO15792</t>
  </si>
  <si>
    <t>SO15793</t>
  </si>
  <si>
    <t>SO15794</t>
  </si>
  <si>
    <t>SO15795</t>
  </si>
  <si>
    <t>SO15796</t>
  </si>
  <si>
    <t>SO15797</t>
  </si>
  <si>
    <t>SO15798</t>
  </si>
  <si>
    <t>SO15799</t>
  </si>
  <si>
    <t>SO15800</t>
  </si>
  <si>
    <t>SO15801</t>
  </si>
  <si>
    <t>SO15802</t>
  </si>
  <si>
    <t>SO15803</t>
  </si>
  <si>
    <t>SO15804</t>
  </si>
  <si>
    <t>SO15805</t>
  </si>
  <si>
    <t>SO15806</t>
  </si>
  <si>
    <t>SO15807</t>
  </si>
  <si>
    <t>SO15808</t>
  </si>
  <si>
    <t>SO15809</t>
  </si>
  <si>
    <t>SO15810</t>
  </si>
  <si>
    <t>SO15811</t>
  </si>
  <si>
    <t>SO15812</t>
  </si>
  <si>
    <t>SO15813</t>
  </si>
  <si>
    <t>SO15814</t>
  </si>
  <si>
    <t>SO15815</t>
  </si>
  <si>
    <t>SO15816</t>
  </si>
  <si>
    <t>SO15817</t>
  </si>
  <si>
    <t>SO15818</t>
  </si>
  <si>
    <t>SO15819</t>
  </si>
  <si>
    <t>SO15820</t>
  </si>
  <si>
    <t>SO15821</t>
  </si>
  <si>
    <t>SO15822</t>
  </si>
  <si>
    <t>SO15823</t>
  </si>
  <si>
    <t>SO15824</t>
  </si>
  <si>
    <t>SO15825</t>
  </si>
  <si>
    <t>SO15826</t>
  </si>
  <si>
    <t>SO15827</t>
  </si>
  <si>
    <t>SO15828</t>
  </si>
  <si>
    <t>SO15829</t>
  </si>
  <si>
    <t>SO15830</t>
  </si>
  <si>
    <t>SO15831</t>
  </si>
  <si>
    <t>SO15832</t>
  </si>
  <si>
    <t>SO15833</t>
  </si>
  <si>
    <t>SO15834</t>
  </si>
  <si>
    <t>SO15835</t>
  </si>
  <si>
    <t>SO15836</t>
  </si>
  <si>
    <t>SO15837</t>
  </si>
  <si>
    <t>SO15838</t>
  </si>
  <si>
    <t>SO15839</t>
  </si>
  <si>
    <t>SO15840</t>
  </si>
  <si>
    <t>SO15841</t>
  </si>
  <si>
    <t>SO15842</t>
  </si>
  <si>
    <t>SO15843</t>
  </si>
  <si>
    <t>SO15844</t>
  </si>
  <si>
    <t>SO15845</t>
  </si>
  <si>
    <t>SO15846</t>
  </si>
  <si>
    <t>SO15847</t>
  </si>
  <si>
    <t>SO15848</t>
  </si>
  <si>
    <t>SO15849</t>
  </si>
  <si>
    <t>SO15850</t>
  </si>
  <si>
    <t>SO15851</t>
  </si>
  <si>
    <t>SO15852</t>
  </si>
  <si>
    <t>SO15853</t>
  </si>
  <si>
    <t>SO15854</t>
  </si>
  <si>
    <t>SO15855</t>
  </si>
  <si>
    <t>SO15856</t>
  </si>
  <si>
    <t>SO15857</t>
  </si>
  <si>
    <t>SO15858</t>
  </si>
  <si>
    <t>SO15859</t>
  </si>
  <si>
    <t>SO15860</t>
  </si>
  <si>
    <t>SO15861</t>
  </si>
  <si>
    <t>SO15862</t>
  </si>
  <si>
    <t>SO15863</t>
  </si>
  <si>
    <t>SO15864</t>
  </si>
  <si>
    <t>SO15865</t>
  </si>
  <si>
    <t>SO15866</t>
  </si>
  <si>
    <t>SO15867</t>
  </si>
  <si>
    <t>SO15868</t>
  </si>
  <si>
    <t>SO15869</t>
  </si>
  <si>
    <t>SO15870</t>
  </si>
  <si>
    <t>SO15871</t>
  </si>
  <si>
    <t>SO15872</t>
  </si>
  <si>
    <t>SO15873</t>
  </si>
  <si>
    <t>SO15874</t>
  </si>
  <si>
    <t>SO15875</t>
  </si>
  <si>
    <t>SO15876</t>
  </si>
  <si>
    <t>SO15877</t>
  </si>
  <si>
    <t>SO15878</t>
  </si>
  <si>
    <t>SO15879</t>
  </si>
  <si>
    <t>SO15880</t>
  </si>
  <si>
    <t>SO15881</t>
  </si>
  <si>
    <t>SO15882</t>
  </si>
  <si>
    <t>SO15883</t>
  </si>
  <si>
    <t>SO15884</t>
  </si>
  <si>
    <t>SO15885</t>
  </si>
  <si>
    <t>SO15886</t>
  </si>
  <si>
    <t>SO15887</t>
  </si>
  <si>
    <t>SO15888</t>
  </si>
  <si>
    <t>SO15889</t>
  </si>
  <si>
    <t>SO15890</t>
  </si>
  <si>
    <t>SO15891</t>
  </si>
  <si>
    <t>SO15892</t>
  </si>
  <si>
    <t>SO15893</t>
  </si>
  <si>
    <t>SO15894</t>
  </si>
  <si>
    <t>SO15895</t>
  </si>
  <si>
    <t>SO15896</t>
  </si>
  <si>
    <t>SO15897</t>
  </si>
  <si>
    <t>SO15898</t>
  </si>
  <si>
    <t>SO15899</t>
  </si>
  <si>
    <t>SO15900</t>
  </si>
  <si>
    <t>SO15901</t>
  </si>
  <si>
    <t>SO15902</t>
  </si>
  <si>
    <t>SO15903</t>
  </si>
  <si>
    <t>SO15904</t>
  </si>
  <si>
    <t>SO15905</t>
  </si>
  <si>
    <t>SO15906</t>
  </si>
  <si>
    <t>SO15907</t>
  </si>
  <si>
    <t>SO15908</t>
  </si>
  <si>
    <t>SO15909</t>
  </si>
  <si>
    <t>SO15910</t>
  </si>
  <si>
    <t>SO15911</t>
  </si>
  <si>
    <t>SO15912</t>
  </si>
  <si>
    <t>SO15913</t>
  </si>
  <si>
    <t>SO15914</t>
  </si>
  <si>
    <t>SO15915</t>
  </si>
  <si>
    <t>SO15916</t>
  </si>
  <si>
    <t>SO15917</t>
  </si>
  <si>
    <t>SO15918</t>
  </si>
  <si>
    <t>SO15919</t>
  </si>
  <si>
    <t>SO15920</t>
  </si>
  <si>
    <t>SO15921</t>
  </si>
  <si>
    <t>SO15922</t>
  </si>
  <si>
    <t>SO15923</t>
  </si>
  <si>
    <t>SO15924</t>
  </si>
  <si>
    <t>SO15925</t>
  </si>
  <si>
    <t>SO15926</t>
  </si>
  <si>
    <t>SO15927</t>
  </si>
  <si>
    <t>SO15928</t>
  </si>
  <si>
    <t>SO15929</t>
  </si>
  <si>
    <t>SO15930</t>
  </si>
  <si>
    <t>SO15931</t>
  </si>
  <si>
    <t>SO15932</t>
  </si>
  <si>
    <t>SO15933</t>
  </si>
  <si>
    <t>SO15934</t>
  </si>
  <si>
    <t>SO15935</t>
  </si>
  <si>
    <t>SO15936</t>
  </si>
  <si>
    <t>SO15937</t>
  </si>
  <si>
    <t>SO15938</t>
  </si>
  <si>
    <t>SO15939</t>
  </si>
  <si>
    <t>SO15940</t>
  </si>
  <si>
    <t>SO15941</t>
  </si>
  <si>
    <t>SO15942</t>
  </si>
  <si>
    <t>SO15943</t>
  </si>
  <si>
    <t>SO15944</t>
  </si>
  <si>
    <t>SO15945</t>
  </si>
  <si>
    <t>SO15946</t>
  </si>
  <si>
    <t>SO15947</t>
  </si>
  <si>
    <t>SO15948</t>
  </si>
  <si>
    <t>SO15949</t>
  </si>
  <si>
    <t>SO15950</t>
  </si>
  <si>
    <t>SO15951</t>
  </si>
  <si>
    <t>SO15952</t>
  </si>
  <si>
    <t>SO15953</t>
  </si>
  <si>
    <t>SO15954</t>
  </si>
  <si>
    <t>SO15955</t>
  </si>
  <si>
    <t>SO15956</t>
  </si>
  <si>
    <t>SO15957</t>
  </si>
  <si>
    <t>SO15958</t>
  </si>
  <si>
    <t>SO15959</t>
  </si>
  <si>
    <t>SO15960</t>
  </si>
  <si>
    <t>SO15961</t>
  </si>
  <si>
    <t>SO15962</t>
  </si>
  <si>
    <t>SO15963</t>
  </si>
  <si>
    <t>SO15964</t>
  </si>
  <si>
    <t>SO15965</t>
  </si>
  <si>
    <t>SO15966</t>
  </si>
  <si>
    <t>SO15967</t>
  </si>
  <si>
    <t>SO15968</t>
  </si>
  <si>
    <t>SO15969</t>
  </si>
  <si>
    <t>SO15970</t>
  </si>
  <si>
    <t>SO15971</t>
  </si>
  <si>
    <t>SO15972</t>
  </si>
  <si>
    <t>SO15973</t>
  </si>
  <si>
    <t>SO15974</t>
  </si>
  <si>
    <t>SO15975</t>
  </si>
  <si>
    <t>SO15976</t>
  </si>
  <si>
    <t>SO15977</t>
  </si>
  <si>
    <t>SO15978</t>
  </si>
  <si>
    <t>SO15979</t>
  </si>
  <si>
    <t>SO15980</t>
  </si>
  <si>
    <t>SO15981</t>
  </si>
  <si>
    <t>SO15982</t>
  </si>
  <si>
    <t>SO15983</t>
  </si>
  <si>
    <t>SO15984</t>
  </si>
  <si>
    <t>SO15985</t>
  </si>
  <si>
    <t>SO15986</t>
  </si>
  <si>
    <t>SO15987</t>
  </si>
  <si>
    <t>SO15988</t>
  </si>
  <si>
    <t>SO15989</t>
  </si>
  <si>
    <t>SO15990</t>
  </si>
  <si>
    <t>SO15991</t>
  </si>
  <si>
    <t>SO15992</t>
  </si>
  <si>
    <t>SO15993</t>
  </si>
  <si>
    <t>SO15994</t>
  </si>
  <si>
    <t>SO15995</t>
  </si>
  <si>
    <t>SO15996</t>
  </si>
  <si>
    <t>SO15997</t>
  </si>
  <si>
    <t>SO15998</t>
  </si>
  <si>
    <t>SO15999</t>
  </si>
  <si>
    <t>SO16000</t>
  </si>
  <si>
    <t>SO16001</t>
  </si>
  <si>
    <t>SO16002</t>
  </si>
  <si>
    <t>SO16003</t>
  </si>
  <si>
    <t>SO16004</t>
  </si>
  <si>
    <t>SO16005</t>
  </si>
  <si>
    <t>SO16006</t>
  </si>
  <si>
    <t>SO16007</t>
  </si>
  <si>
    <t>SO16008</t>
  </si>
  <si>
    <t>SO16009</t>
  </si>
  <si>
    <t>SO16010</t>
  </si>
  <si>
    <t>SO16011</t>
  </si>
  <si>
    <t>SO16012</t>
  </si>
  <si>
    <t>SO16013</t>
  </si>
  <si>
    <t>SO16014</t>
  </si>
  <si>
    <t>SO16015</t>
  </si>
  <si>
    <t>SO16016</t>
  </si>
  <si>
    <t>SO16017</t>
  </si>
  <si>
    <t>SO16018</t>
  </si>
  <si>
    <t>SO16019</t>
  </si>
  <si>
    <t>SO16020</t>
  </si>
  <si>
    <t>SO16021</t>
  </si>
  <si>
    <t>SO16022</t>
  </si>
  <si>
    <t>SO16023</t>
  </si>
  <si>
    <t>SO16024</t>
  </si>
  <si>
    <t>SO16025</t>
  </si>
  <si>
    <t>SO16026</t>
  </si>
  <si>
    <t>SO16027</t>
  </si>
  <si>
    <t>SO16028</t>
  </si>
  <si>
    <t>SO16029</t>
  </si>
  <si>
    <t>SO16030</t>
  </si>
  <si>
    <t>SO16031</t>
  </si>
  <si>
    <t>SO16032</t>
  </si>
  <si>
    <t>SO16033</t>
  </si>
  <si>
    <t>SO16034</t>
  </si>
  <si>
    <t>SO16035</t>
  </si>
  <si>
    <t>SO16036</t>
  </si>
  <si>
    <t>SO16037</t>
  </si>
  <si>
    <t>SO16038</t>
  </si>
  <si>
    <t>SO16039</t>
  </si>
  <si>
    <t>SO16040</t>
  </si>
  <si>
    <t>SO16041</t>
  </si>
  <si>
    <t>SO16042</t>
  </si>
  <si>
    <t>SO16043</t>
  </si>
  <si>
    <t>SO16044</t>
  </si>
  <si>
    <t>SO16045</t>
  </si>
  <si>
    <t>SO16046</t>
  </si>
  <si>
    <t>SO16047</t>
  </si>
  <si>
    <t>SO16048</t>
  </si>
  <si>
    <t>SO16049</t>
  </si>
  <si>
    <t>SO16050</t>
  </si>
  <si>
    <t>SO16051</t>
  </si>
  <si>
    <t>SO16052</t>
  </si>
  <si>
    <t>SO16053</t>
  </si>
  <si>
    <t>SO16054</t>
  </si>
  <si>
    <t>SO16055</t>
  </si>
  <si>
    <t>SO16056</t>
  </si>
  <si>
    <t>SO16057</t>
  </si>
  <si>
    <t>SO16058</t>
  </si>
  <si>
    <t>SO16059</t>
  </si>
  <si>
    <t>SO16060</t>
  </si>
  <si>
    <t>SO16061</t>
  </si>
  <si>
    <t>SO16062</t>
  </si>
  <si>
    <t>SO16063</t>
  </si>
  <si>
    <t>SO16064</t>
  </si>
  <si>
    <t>SO16065</t>
  </si>
  <si>
    <t>SO16066</t>
  </si>
  <si>
    <t>SO16067</t>
  </si>
  <si>
    <t>SO16068</t>
  </si>
  <si>
    <t>SO16069</t>
  </si>
  <si>
    <t>SO16070</t>
  </si>
  <si>
    <t>SO16071</t>
  </si>
  <si>
    <t>SO16072</t>
  </si>
  <si>
    <t>SO16073</t>
  </si>
  <si>
    <t>SO16074</t>
  </si>
  <si>
    <t>SO16075</t>
  </si>
  <si>
    <t>SO16076</t>
  </si>
  <si>
    <t>SO16077</t>
  </si>
  <si>
    <t>SO16078</t>
  </si>
  <si>
    <t>SO16079</t>
  </si>
  <si>
    <t>SO16080</t>
  </si>
  <si>
    <t>SO16081</t>
  </si>
  <si>
    <t>SO16082</t>
  </si>
  <si>
    <t>SO16083</t>
  </si>
  <si>
    <t>SO16084</t>
  </si>
  <si>
    <t>SO16085</t>
  </si>
  <si>
    <t>SO16086</t>
  </si>
  <si>
    <t>SO16087</t>
  </si>
  <si>
    <t>SO16088</t>
  </si>
  <si>
    <t>SO16089</t>
  </si>
  <si>
    <t>SO16090</t>
  </si>
  <si>
    <t>SO16091</t>
  </si>
  <si>
    <t>SO16092</t>
  </si>
  <si>
    <t>SO16093</t>
  </si>
  <si>
    <t>SO16094</t>
  </si>
  <si>
    <t>SO16095</t>
  </si>
  <si>
    <t>SO16096</t>
  </si>
  <si>
    <t>SO16097</t>
  </si>
  <si>
    <t>SO16098</t>
  </si>
  <si>
    <t>SO16099</t>
  </si>
  <si>
    <t>SO16100</t>
  </si>
  <si>
    <t>SO16101</t>
  </si>
  <si>
    <t>SO16102</t>
  </si>
  <si>
    <t>SO16103</t>
  </si>
  <si>
    <t>SO16104</t>
  </si>
  <si>
    <t>SO16105</t>
  </si>
  <si>
    <t>SO16106</t>
  </si>
  <si>
    <t>SO16107</t>
  </si>
  <si>
    <t>SO16108</t>
  </si>
  <si>
    <t>SO16109</t>
  </si>
  <si>
    <t>SO16110</t>
  </si>
  <si>
    <t>SO16111</t>
  </si>
  <si>
    <t>SO16112</t>
  </si>
  <si>
    <t>SO16113</t>
  </si>
  <si>
    <t>SO16114</t>
  </si>
  <si>
    <t>SO16115</t>
  </si>
  <si>
    <t>SO16116</t>
  </si>
  <si>
    <t>SO16117</t>
  </si>
  <si>
    <t>SO16118</t>
  </si>
  <si>
    <t>SO16119</t>
  </si>
  <si>
    <t>SO16120</t>
  </si>
  <si>
    <t>SO16121</t>
  </si>
  <si>
    <t>SO16122</t>
  </si>
  <si>
    <t>SO16123</t>
  </si>
  <si>
    <t>SO16124</t>
  </si>
  <si>
    <t>SO16125</t>
  </si>
  <si>
    <t>SO16126</t>
  </si>
  <si>
    <t>SO16127</t>
  </si>
  <si>
    <t>SO16128</t>
  </si>
  <si>
    <t>SO16129</t>
  </si>
  <si>
    <t>SO16130</t>
  </si>
  <si>
    <t>SO16131</t>
  </si>
  <si>
    <t>SO16132</t>
  </si>
  <si>
    <t>SO16133</t>
  </si>
  <si>
    <t>SO16134</t>
  </si>
  <si>
    <t>SO16135</t>
  </si>
  <si>
    <t>SO16136</t>
  </si>
  <si>
    <t>SO16137</t>
  </si>
  <si>
    <t>SO16138</t>
  </si>
  <si>
    <t>SO16139</t>
  </si>
  <si>
    <t>SO16140</t>
  </si>
  <si>
    <t>SO16141</t>
  </si>
  <si>
    <t>SO16142</t>
  </si>
  <si>
    <t>SO16143</t>
  </si>
  <si>
    <t>SO16144</t>
  </si>
  <si>
    <t>SO16145</t>
  </si>
  <si>
    <t>SO16146</t>
  </si>
  <si>
    <t>SO16147</t>
  </si>
  <si>
    <t>SO16148</t>
  </si>
  <si>
    <t>SO16149</t>
  </si>
  <si>
    <t>SO16150</t>
  </si>
  <si>
    <t>SO16151</t>
  </si>
  <si>
    <t>SO16152</t>
  </si>
  <si>
    <t>SO16153</t>
  </si>
  <si>
    <t>SO16154</t>
  </si>
  <si>
    <t>SO16155</t>
  </si>
  <si>
    <t>SO16156</t>
  </si>
  <si>
    <t>SO16157</t>
  </si>
  <si>
    <t>SO16158</t>
  </si>
  <si>
    <t>SO16159</t>
  </si>
  <si>
    <t>SO16160</t>
  </si>
  <si>
    <t>SO16161</t>
  </si>
  <si>
    <t>SO16162</t>
  </si>
  <si>
    <t>SO16163</t>
  </si>
  <si>
    <t>SO16164</t>
  </si>
  <si>
    <t>SO16165</t>
  </si>
  <si>
    <t>SO16166</t>
  </si>
  <si>
    <t>SO16167</t>
  </si>
  <si>
    <t>SO16168</t>
  </si>
  <si>
    <t>SO16169</t>
  </si>
  <si>
    <t>SO16170</t>
  </si>
  <si>
    <t>SO16171</t>
  </si>
  <si>
    <t>SO16172</t>
  </si>
  <si>
    <t>SO16173</t>
  </si>
  <si>
    <t>SO16174</t>
  </si>
  <si>
    <t>SO16175</t>
  </si>
  <si>
    <t>SO16176</t>
  </si>
  <si>
    <t>SO16177</t>
  </si>
  <si>
    <t>SO16178</t>
  </si>
  <si>
    <t>SO16179</t>
  </si>
  <si>
    <t>SO16180</t>
  </si>
  <si>
    <t>SO16181</t>
  </si>
  <si>
    <t>SO16182</t>
  </si>
  <si>
    <t>SO16183</t>
  </si>
  <si>
    <t>SO16184</t>
  </si>
  <si>
    <t>SO16185</t>
  </si>
  <si>
    <t>SO16186</t>
  </si>
  <si>
    <t>SO16187</t>
  </si>
  <si>
    <t>SO16188</t>
  </si>
  <si>
    <t>SO16189</t>
  </si>
  <si>
    <t>SO16190</t>
  </si>
  <si>
    <t>SO16191</t>
  </si>
  <si>
    <t>SO16192</t>
  </si>
  <si>
    <t>SO16193</t>
  </si>
  <si>
    <t>SO16194</t>
  </si>
  <si>
    <t>SO16195</t>
  </si>
  <si>
    <t>SO16196</t>
  </si>
  <si>
    <t>SO16197</t>
  </si>
  <si>
    <t>SO16198</t>
  </si>
  <si>
    <t>SO16199</t>
  </si>
  <si>
    <t>SO16200</t>
  </si>
  <si>
    <t>SO16201</t>
  </si>
  <si>
    <t>SO16202</t>
  </si>
  <si>
    <t>SO16203</t>
  </si>
  <si>
    <t>SO16204</t>
  </si>
  <si>
    <t>SO16205</t>
  </si>
  <si>
    <t>SO16206</t>
  </si>
  <si>
    <t>SO16207</t>
  </si>
  <si>
    <t>SO16208</t>
  </si>
  <si>
    <t>SO16209</t>
  </si>
  <si>
    <t>SO16210</t>
  </si>
  <si>
    <t>SO16211</t>
  </si>
  <si>
    <t>SO16212</t>
  </si>
  <si>
    <t>SO16213</t>
  </si>
  <si>
    <t>SO16214</t>
  </si>
  <si>
    <t>SO16215</t>
  </si>
  <si>
    <t>SO16216</t>
  </si>
  <si>
    <t>SO16217</t>
  </si>
  <si>
    <t>SO16218</t>
  </si>
  <si>
    <t>SO16219</t>
  </si>
  <si>
    <t>SO16220</t>
  </si>
  <si>
    <t>SO16221</t>
  </si>
  <si>
    <t>SO16222</t>
  </si>
  <si>
    <t>SO16223</t>
  </si>
  <si>
    <t>SO16224</t>
  </si>
  <si>
    <t>SO16225</t>
  </si>
  <si>
    <t>SO16226</t>
  </si>
  <si>
    <t>SO16227</t>
  </si>
  <si>
    <t>SO16228</t>
  </si>
  <si>
    <t>SO16229</t>
  </si>
  <si>
    <t>SO16230</t>
  </si>
  <si>
    <t>SO16231</t>
  </si>
  <si>
    <t>SO16232</t>
  </si>
  <si>
    <t>SO16233</t>
  </si>
  <si>
    <t>SO16234</t>
  </si>
  <si>
    <t>SO16235</t>
  </si>
  <si>
    <t>SO16236</t>
  </si>
  <si>
    <t>SO16237</t>
  </si>
  <si>
    <t>SO16238</t>
  </si>
  <si>
    <t>SO16239</t>
  </si>
  <si>
    <t>SO16240</t>
  </si>
  <si>
    <t>SO16241</t>
  </si>
  <si>
    <t>SO16242</t>
  </si>
  <si>
    <t>SO16243</t>
  </si>
  <si>
    <t>SO16244</t>
  </si>
  <si>
    <t>SO16245</t>
  </si>
  <si>
    <t>SO16246</t>
  </si>
  <si>
    <t>SO16247</t>
  </si>
  <si>
    <t>SO16248</t>
  </si>
  <si>
    <t>SO16249</t>
  </si>
  <si>
    <t>SO16250</t>
  </si>
  <si>
    <t>SO16251</t>
  </si>
  <si>
    <t>SO16252</t>
  </si>
  <si>
    <t>SO16253</t>
  </si>
  <si>
    <t>SO16254</t>
  </si>
  <si>
    <t>SO16255</t>
  </si>
  <si>
    <t>SO16256</t>
  </si>
  <si>
    <t>SO16257</t>
  </si>
  <si>
    <t>SO16258</t>
  </si>
  <si>
    <t>SO16259</t>
  </si>
  <si>
    <t>SO16260</t>
  </si>
  <si>
    <t>SO16261</t>
  </si>
  <si>
    <t>SO16262</t>
  </si>
  <si>
    <t>SO16263</t>
  </si>
  <si>
    <t>SO16264</t>
  </si>
  <si>
    <t>SO16265</t>
  </si>
  <si>
    <t>SO16266</t>
  </si>
  <si>
    <t>SO16267</t>
  </si>
  <si>
    <t>SO16268</t>
  </si>
  <si>
    <t>SO16269</t>
  </si>
  <si>
    <t>SO16270</t>
  </si>
  <si>
    <t>SO16271</t>
  </si>
  <si>
    <t>SO16272</t>
  </si>
  <si>
    <t>SO16273</t>
  </si>
  <si>
    <t>SO16274</t>
  </si>
  <si>
    <t>SO16275</t>
  </si>
  <si>
    <t>SO16276</t>
  </si>
  <si>
    <t>SO16277</t>
  </si>
  <si>
    <t>SO16278</t>
  </si>
  <si>
    <t>SO16279</t>
  </si>
  <si>
    <t>SO16280</t>
  </si>
  <si>
    <t>SO16281</t>
  </si>
  <si>
    <t>SO16282</t>
  </si>
  <si>
    <t>SO16283</t>
  </si>
  <si>
    <t>SO16284</t>
  </si>
  <si>
    <t>SO16285</t>
  </si>
  <si>
    <t>SO16286</t>
  </si>
  <si>
    <t>SO16287</t>
  </si>
  <si>
    <t>SO16288</t>
  </si>
  <si>
    <t>SO16289</t>
  </si>
  <si>
    <t>SO16290</t>
  </si>
  <si>
    <t>SO16291</t>
  </si>
  <si>
    <t>SO16292</t>
  </si>
  <si>
    <t>SO16293</t>
  </si>
  <si>
    <t>SO16294</t>
  </si>
  <si>
    <t>SO16295</t>
  </si>
  <si>
    <t>SO16296</t>
  </si>
  <si>
    <t>SO16297</t>
  </si>
  <si>
    <t>SO16298</t>
  </si>
  <si>
    <t>SO16299</t>
  </si>
  <si>
    <t>SO16300</t>
  </si>
  <si>
    <t>SO16301</t>
  </si>
  <si>
    <t>SO16302</t>
  </si>
  <si>
    <t>SO16303</t>
  </si>
  <si>
    <t>SO16304</t>
  </si>
  <si>
    <t>SO16305</t>
  </si>
  <si>
    <t>SO16306</t>
  </si>
  <si>
    <t>SO16307</t>
  </si>
  <si>
    <t>SO16308</t>
  </si>
  <si>
    <t>SO16309</t>
  </si>
  <si>
    <t>SO16310</t>
  </si>
  <si>
    <t>SO16311</t>
  </si>
  <si>
    <t>SO16312</t>
  </si>
  <si>
    <t>SO16313</t>
  </si>
  <si>
    <t>SO16314</t>
  </si>
  <si>
    <t>SO16315</t>
  </si>
  <si>
    <t>SO16316</t>
  </si>
  <si>
    <t>SO16317</t>
  </si>
  <si>
    <t>SO16318</t>
  </si>
  <si>
    <t>SO16319</t>
  </si>
  <si>
    <t>SO16320</t>
  </si>
  <si>
    <t>SO16321</t>
  </si>
  <si>
    <t>SO16322</t>
  </si>
  <si>
    <t>SO16323</t>
  </si>
  <si>
    <t>SO16324</t>
  </si>
  <si>
    <t>SO16325</t>
  </si>
  <si>
    <t>SO16326</t>
  </si>
  <si>
    <t>SO16327</t>
  </si>
  <si>
    <t>SO16328</t>
  </si>
  <si>
    <t>SO16329</t>
  </si>
  <si>
    <t>SO16330</t>
  </si>
  <si>
    <t>SO16331</t>
  </si>
  <si>
    <t>SO16332</t>
  </si>
  <si>
    <t>SO16333</t>
  </si>
  <si>
    <t>SO16334</t>
  </si>
  <si>
    <t>SO16335</t>
  </si>
  <si>
    <t>SO16336</t>
  </si>
  <si>
    <t>SO16337</t>
  </si>
  <si>
    <t>SO16338</t>
  </si>
  <si>
    <t>SO16339</t>
  </si>
  <si>
    <t>SO16340</t>
  </si>
  <si>
    <t>SO16341</t>
  </si>
  <si>
    <t>SO16342</t>
  </si>
  <si>
    <t>SO16343</t>
  </si>
  <si>
    <t>SO16344</t>
  </si>
  <si>
    <t>SO16345</t>
  </si>
  <si>
    <t>SO16346</t>
  </si>
  <si>
    <t>SO16347</t>
  </si>
  <si>
    <t>SO16348</t>
  </si>
  <si>
    <t>SO16349</t>
  </si>
  <si>
    <t>SO16350</t>
  </si>
  <si>
    <t>SO16351</t>
  </si>
  <si>
    <t>SO16352</t>
  </si>
  <si>
    <t>SO16353</t>
  </si>
  <si>
    <t>SO16354</t>
  </si>
  <si>
    <t>SO16355</t>
  </si>
  <si>
    <t>SO16356</t>
  </si>
  <si>
    <t>SO16357</t>
  </si>
  <si>
    <t>SO16358</t>
  </si>
  <si>
    <t>SO16359</t>
  </si>
  <si>
    <t>SO16360</t>
  </si>
  <si>
    <t>SO16361</t>
  </si>
  <si>
    <t>SO16362</t>
  </si>
  <si>
    <t>SO16363</t>
  </si>
  <si>
    <t>SO16364</t>
  </si>
  <si>
    <t>SO16365</t>
  </si>
  <si>
    <t>SO16366</t>
  </si>
  <si>
    <t>SO16367</t>
  </si>
  <si>
    <t>SO16368</t>
  </si>
  <si>
    <t>SO16369</t>
  </si>
  <si>
    <t>SO16370</t>
  </si>
  <si>
    <t>SO16371</t>
  </si>
  <si>
    <t>SO16372</t>
  </si>
  <si>
    <t>SO16373</t>
  </si>
  <si>
    <t>SO16374</t>
  </si>
  <si>
    <t>SO16375</t>
  </si>
  <si>
    <t>SO16376</t>
  </si>
  <si>
    <t>SO16377</t>
  </si>
  <si>
    <t>SO16378</t>
  </si>
  <si>
    <t>SO16379</t>
  </si>
  <si>
    <t>SO16380</t>
  </si>
  <si>
    <t>SO16381</t>
  </si>
  <si>
    <t>SO16382</t>
  </si>
  <si>
    <t>SO16383</t>
  </si>
  <si>
    <t>SO16384</t>
  </si>
  <si>
    <t>SO16385</t>
  </si>
  <si>
    <t>SO16386</t>
  </si>
  <si>
    <t>SO16387</t>
  </si>
  <si>
    <t>SO16388</t>
  </si>
  <si>
    <t>SO16389</t>
  </si>
  <si>
    <t>SO16390</t>
  </si>
  <si>
    <t>SO16391</t>
  </si>
  <si>
    <t>SO16392</t>
  </si>
  <si>
    <t>SO16393</t>
  </si>
  <si>
    <t>SO16394</t>
  </si>
  <si>
    <t>SO16395</t>
  </si>
  <si>
    <t>SO16396</t>
  </si>
  <si>
    <t>SO16397</t>
  </si>
  <si>
    <t>SO16398</t>
  </si>
  <si>
    <t>SO16399</t>
  </si>
  <si>
    <t>SO16400</t>
  </si>
  <si>
    <t>SO16401</t>
  </si>
  <si>
    <t>SO16402</t>
  </si>
  <si>
    <t>SO16403</t>
  </si>
  <si>
    <t>SO16404</t>
  </si>
  <si>
    <t>SO16405</t>
  </si>
  <si>
    <t>SO16406</t>
  </si>
  <si>
    <t>SO16407</t>
  </si>
  <si>
    <t>SO16408</t>
  </si>
  <si>
    <t>SO16409</t>
  </si>
  <si>
    <t>SO16410</t>
  </si>
  <si>
    <t>SO16411</t>
  </si>
  <si>
    <t>SO16412</t>
  </si>
  <si>
    <t>SO16413</t>
  </si>
  <si>
    <t>SO16414</t>
  </si>
  <si>
    <t>SO16415</t>
  </si>
  <si>
    <t>SO16416</t>
  </si>
  <si>
    <t>SO16417</t>
  </si>
  <si>
    <t>SO16418</t>
  </si>
  <si>
    <t>SO16419</t>
  </si>
  <si>
    <t>SO16420</t>
  </si>
  <si>
    <t>SO16421</t>
  </si>
  <si>
    <t>SO16422</t>
  </si>
  <si>
    <t>SO16423</t>
  </si>
  <si>
    <t>SO16424</t>
  </si>
  <si>
    <t>SO16425</t>
  </si>
  <si>
    <t>SO16426</t>
  </si>
  <si>
    <t>SO16427</t>
  </si>
  <si>
    <t>SO16428</t>
  </si>
  <si>
    <t>SO16429</t>
  </si>
  <si>
    <t>SO16430</t>
  </si>
  <si>
    <t>SO16431</t>
  </si>
  <si>
    <t>SO16432</t>
  </si>
  <si>
    <t>SO16433</t>
  </si>
  <si>
    <t>SO16434</t>
  </si>
  <si>
    <t>SO16435</t>
  </si>
  <si>
    <t>SO16436</t>
  </si>
  <si>
    <t>SO16437</t>
  </si>
  <si>
    <t>SO16438</t>
  </si>
  <si>
    <t>SO16439</t>
  </si>
  <si>
    <t>SO16440</t>
  </si>
  <si>
    <t>SO16441</t>
  </si>
  <si>
    <t>SO16442</t>
  </si>
  <si>
    <t>SO16443</t>
  </si>
  <si>
    <t>SO16444</t>
  </si>
  <si>
    <t>SO16445</t>
  </si>
  <si>
    <t>SO16446</t>
  </si>
  <si>
    <t>SO16447</t>
  </si>
  <si>
    <t>SO16448</t>
  </si>
  <si>
    <t>SO16449</t>
  </si>
  <si>
    <t>SO16450</t>
  </si>
  <si>
    <t>SO16451</t>
  </si>
  <si>
    <t>SO16452</t>
  </si>
  <si>
    <t>SO16453</t>
  </si>
  <si>
    <t>SO16454</t>
  </si>
  <si>
    <t>SO16455</t>
  </si>
  <si>
    <t>SO16456</t>
  </si>
  <si>
    <t>SO16457</t>
  </si>
  <si>
    <t>SO16458</t>
  </si>
  <si>
    <t>SO16459</t>
  </si>
  <si>
    <t>SO16460</t>
  </si>
  <si>
    <t>SO16461</t>
  </si>
  <si>
    <t>SO16462</t>
  </si>
  <si>
    <t>SO16463</t>
  </si>
  <si>
    <t>SO16464</t>
  </si>
  <si>
    <t>SO16465</t>
  </si>
  <si>
    <t>SO16466</t>
  </si>
  <si>
    <t>SO16467</t>
  </si>
  <si>
    <t>SO16468</t>
  </si>
  <si>
    <t>SO16469</t>
  </si>
  <si>
    <t>SO16470</t>
  </si>
  <si>
    <t>SO16471</t>
  </si>
  <si>
    <t>SO16472</t>
  </si>
  <si>
    <t>SO16473</t>
  </si>
  <si>
    <t>SO16474</t>
  </si>
  <si>
    <t>SO16475</t>
  </si>
  <si>
    <t>SO16476</t>
  </si>
  <si>
    <t>SO16477</t>
  </si>
  <si>
    <t>SO16478</t>
  </si>
  <si>
    <t>SO16479</t>
  </si>
  <si>
    <t>SO16480</t>
  </si>
  <si>
    <t>SO16481</t>
  </si>
  <si>
    <t>SO16482</t>
  </si>
  <si>
    <t>SO16483</t>
  </si>
  <si>
    <t>SO16484</t>
  </si>
  <si>
    <t>SO16485</t>
  </si>
  <si>
    <t>SO16486</t>
  </si>
  <si>
    <t>SO16487</t>
  </si>
  <si>
    <t>SO16488</t>
  </si>
  <si>
    <t>SO16489</t>
  </si>
  <si>
    <t>SO16490</t>
  </si>
  <si>
    <t>SO16491</t>
  </si>
  <si>
    <t>SO16492</t>
  </si>
  <si>
    <t>SO16493</t>
  </si>
  <si>
    <t>SO16494</t>
  </si>
  <si>
    <t>SO16495</t>
  </si>
  <si>
    <t>SO16496</t>
  </si>
  <si>
    <t>SO16497</t>
  </si>
  <si>
    <t>SO16498</t>
  </si>
  <si>
    <t>SO16499</t>
  </si>
  <si>
    <t>SO16500</t>
  </si>
  <si>
    <t>SO16501</t>
  </si>
  <si>
    <t>SO16502</t>
  </si>
  <si>
    <t>SO16503</t>
  </si>
  <si>
    <t>SO16504</t>
  </si>
  <si>
    <t>SO16505</t>
  </si>
  <si>
    <t>SO16506</t>
  </si>
  <si>
    <t>SO16507</t>
  </si>
  <si>
    <t>SO16508</t>
  </si>
  <si>
    <t>SO16509</t>
  </si>
  <si>
    <t>SO16510</t>
  </si>
  <si>
    <t>SO16511</t>
  </si>
  <si>
    <t>SO16512</t>
  </si>
  <si>
    <t>SO16513</t>
  </si>
  <si>
    <t>SO16514</t>
  </si>
  <si>
    <t>SO16515</t>
  </si>
  <si>
    <t>SO16516</t>
  </si>
  <si>
    <t>SO16517</t>
  </si>
  <si>
    <t>SO16518</t>
  </si>
  <si>
    <t>SO16519</t>
  </si>
  <si>
    <t>SO16520</t>
  </si>
  <si>
    <t>SO16521</t>
  </si>
  <si>
    <t>SO16522</t>
  </si>
  <si>
    <t>SO16523</t>
  </si>
  <si>
    <t>SO16524</t>
  </si>
  <si>
    <t>SO16525</t>
  </si>
  <si>
    <t>SO16526</t>
  </si>
  <si>
    <t>SO16527</t>
  </si>
  <si>
    <t>SO16528</t>
  </si>
  <si>
    <t>SO16529</t>
  </si>
  <si>
    <t>SO16530</t>
  </si>
  <si>
    <t>SO16531</t>
  </si>
  <si>
    <t>SO16532</t>
  </si>
  <si>
    <t>SO16533</t>
  </si>
  <si>
    <t>SO16534</t>
  </si>
  <si>
    <t>SO16535</t>
  </si>
  <si>
    <t>SO16536</t>
  </si>
  <si>
    <t>SO16537</t>
  </si>
  <si>
    <t>SO16538</t>
  </si>
  <si>
    <t>SO16539</t>
  </si>
  <si>
    <t>SO16540</t>
  </si>
  <si>
    <t>SO16541</t>
  </si>
  <si>
    <t>SO16542</t>
  </si>
  <si>
    <t>SO16543</t>
  </si>
  <si>
    <t>SO16544</t>
  </si>
  <si>
    <t>SO16545</t>
  </si>
  <si>
    <t>SO16546</t>
  </si>
  <si>
    <t>SO16547</t>
  </si>
  <si>
    <t>SO16548</t>
  </si>
  <si>
    <t>SO16549</t>
  </si>
  <si>
    <t>SO16550</t>
  </si>
  <si>
    <t>SO16551</t>
  </si>
  <si>
    <t>SO16552</t>
  </si>
  <si>
    <t>SO16553</t>
  </si>
  <si>
    <t>SO16554</t>
  </si>
  <si>
    <t>SO16555</t>
  </si>
  <si>
    <t>SO16556</t>
  </si>
  <si>
    <t>SO16557</t>
  </si>
  <si>
    <t>SO16558</t>
  </si>
  <si>
    <t>SO16559</t>
  </si>
  <si>
    <t>SO16560</t>
  </si>
  <si>
    <t>SO16561</t>
  </si>
  <si>
    <t>SO16562</t>
  </si>
  <si>
    <t>SO16563</t>
  </si>
  <si>
    <t>SO16564</t>
  </si>
  <si>
    <t>SO16565</t>
  </si>
  <si>
    <t>SO16566</t>
  </si>
  <si>
    <t>SO16567</t>
  </si>
  <si>
    <t>SO16568</t>
  </si>
  <si>
    <t>SO16569</t>
  </si>
  <si>
    <t>SO16570</t>
  </si>
  <si>
    <t>SO16571</t>
  </si>
  <si>
    <t>SO16572</t>
  </si>
  <si>
    <t>SO16573</t>
  </si>
  <si>
    <t>SO16574</t>
  </si>
  <si>
    <t>SO16575</t>
  </si>
  <si>
    <t>SO16576</t>
  </si>
  <si>
    <t>SO16577</t>
  </si>
  <si>
    <t>SO16578</t>
  </si>
  <si>
    <t>SO16579</t>
  </si>
  <si>
    <t>SO16580</t>
  </si>
  <si>
    <t>SO16581</t>
  </si>
  <si>
    <t>SO16582</t>
  </si>
  <si>
    <t>SO16583</t>
  </si>
  <si>
    <t>SO16584</t>
  </si>
  <si>
    <t>SO16585</t>
  </si>
  <si>
    <t>SO16586</t>
  </si>
  <si>
    <t>SO16587</t>
  </si>
  <si>
    <t>SO16588</t>
  </si>
  <si>
    <t>SO16589</t>
  </si>
  <si>
    <t>SO16590</t>
  </si>
  <si>
    <t>SO16591</t>
  </si>
  <si>
    <t>SO16592</t>
  </si>
  <si>
    <t>SO16593</t>
  </si>
  <si>
    <t>SO16594</t>
  </si>
  <si>
    <t>SO16595</t>
  </si>
  <si>
    <t>SO16596</t>
  </si>
  <si>
    <t>SO16597</t>
  </si>
  <si>
    <t>SO16598</t>
  </si>
  <si>
    <t>SO16599</t>
  </si>
  <si>
    <t>SO16600</t>
  </si>
  <si>
    <t>SO16601</t>
  </si>
  <si>
    <t>SO16602</t>
  </si>
  <si>
    <t>SO16603</t>
  </si>
  <si>
    <t>SO16604</t>
  </si>
  <si>
    <t>SO16605</t>
  </si>
  <si>
    <t>SO16606</t>
  </si>
  <si>
    <t>SO16607</t>
  </si>
  <si>
    <t>SO16608</t>
  </si>
  <si>
    <t>SO16609</t>
  </si>
  <si>
    <t>SO16610</t>
  </si>
  <si>
    <t>SO16611</t>
  </si>
  <si>
    <t>SO16612</t>
  </si>
  <si>
    <t>SO16613</t>
  </si>
  <si>
    <t>SO16614</t>
  </si>
  <si>
    <t>SO16615</t>
  </si>
  <si>
    <t>SO16616</t>
  </si>
  <si>
    <t>SO16617</t>
  </si>
  <si>
    <t>SO16618</t>
  </si>
  <si>
    <t>SO16619</t>
  </si>
  <si>
    <t>SO16620</t>
  </si>
  <si>
    <t>SO16621</t>
  </si>
  <si>
    <t>SO16622</t>
  </si>
  <si>
    <t>SO16623</t>
  </si>
  <si>
    <t>SO16624</t>
  </si>
  <si>
    <t>SO16625</t>
  </si>
  <si>
    <t>SO16626</t>
  </si>
  <si>
    <t>SO16627</t>
  </si>
  <si>
    <t>SO16628</t>
  </si>
  <si>
    <t>SO16629</t>
  </si>
  <si>
    <t>SO16630</t>
  </si>
  <si>
    <t>SO16631</t>
  </si>
  <si>
    <t>SO16632</t>
  </si>
  <si>
    <t>SO16633</t>
  </si>
  <si>
    <t>SO16634</t>
  </si>
  <si>
    <t>SO16635</t>
  </si>
  <si>
    <t>SO16636</t>
  </si>
  <si>
    <t>SO16637</t>
  </si>
  <si>
    <t>SO16638</t>
  </si>
  <si>
    <t>SO16639</t>
  </si>
  <si>
    <t>SO16640</t>
  </si>
  <si>
    <t>SO16641</t>
  </si>
  <si>
    <t>SO16642</t>
  </si>
  <si>
    <t>SO16643</t>
  </si>
  <si>
    <t>SO16644</t>
  </si>
  <si>
    <t>SO16645</t>
  </si>
  <si>
    <t>SO16646</t>
  </si>
  <si>
    <t>SO16647</t>
  </si>
  <si>
    <t>SO16648</t>
  </si>
  <si>
    <t>SO16649</t>
  </si>
  <si>
    <t>SO16650</t>
  </si>
  <si>
    <t>SO16651</t>
  </si>
  <si>
    <t>SO16652</t>
  </si>
  <si>
    <t>SO16653</t>
  </si>
  <si>
    <t>SO16654</t>
  </si>
  <si>
    <t>SO16655</t>
  </si>
  <si>
    <t>SO16656</t>
  </si>
  <si>
    <t>SO16657</t>
  </si>
  <si>
    <t>SO16658</t>
  </si>
  <si>
    <t>SO16659</t>
  </si>
  <si>
    <t>SO16660</t>
  </si>
  <si>
    <t>SO16661</t>
  </si>
  <si>
    <t>SO16662</t>
  </si>
  <si>
    <t>SO16663</t>
  </si>
  <si>
    <t>SO16664</t>
  </si>
  <si>
    <t>SO16665</t>
  </si>
  <si>
    <t>SO16666</t>
  </si>
  <si>
    <t>SO16667</t>
  </si>
  <si>
    <t>SO16668</t>
  </si>
  <si>
    <t>SO16669</t>
  </si>
  <si>
    <t>SO16670</t>
  </si>
  <si>
    <t>SO16671</t>
  </si>
  <si>
    <t>SO16672</t>
  </si>
  <si>
    <t>SO16673</t>
  </si>
  <si>
    <t>SO16674</t>
  </si>
  <si>
    <t>SO16675</t>
  </si>
  <si>
    <t>SO16676</t>
  </si>
  <si>
    <t>SO16677</t>
  </si>
  <si>
    <t>SO16678</t>
  </si>
  <si>
    <t>SO16679</t>
  </si>
  <si>
    <t>SO16680</t>
  </si>
  <si>
    <t>SO16681</t>
  </si>
  <si>
    <t>SO16682</t>
  </si>
  <si>
    <t>SO16683</t>
  </si>
  <si>
    <t>SO16684</t>
  </si>
  <si>
    <t>SO16685</t>
  </si>
  <si>
    <t>SO16686</t>
  </si>
  <si>
    <t>SO16687</t>
  </si>
  <si>
    <t>SO16688</t>
  </si>
  <si>
    <t>SO16689</t>
  </si>
  <si>
    <t>SO16690</t>
  </si>
  <si>
    <t>SO16691</t>
  </si>
  <si>
    <t>SO16692</t>
  </si>
  <si>
    <t>SO16693</t>
  </si>
  <si>
    <t>SO16694</t>
  </si>
  <si>
    <t>SO16695</t>
  </si>
  <si>
    <t>SO16696</t>
  </si>
  <si>
    <t>SO16697</t>
  </si>
  <si>
    <t>SO16698</t>
  </si>
  <si>
    <t>SO16699</t>
  </si>
  <si>
    <t>SO16700</t>
  </si>
  <si>
    <t>SO16701</t>
  </si>
  <si>
    <t>SO16702</t>
  </si>
  <si>
    <t>SO16703</t>
  </si>
  <si>
    <t>SO16704</t>
  </si>
  <si>
    <t>SO16705</t>
  </si>
  <si>
    <t>SO16706</t>
  </si>
  <si>
    <t>SO16707</t>
  </si>
  <si>
    <t>SO16708</t>
  </si>
  <si>
    <t>SO16709</t>
  </si>
  <si>
    <t>SO16710</t>
  </si>
  <si>
    <t>SO16711</t>
  </si>
  <si>
    <t>SO16712</t>
  </si>
  <si>
    <t>SO16713</t>
  </si>
  <si>
    <t>SO16714</t>
  </si>
  <si>
    <t>SO16715</t>
  </si>
  <si>
    <t>SO16716</t>
  </si>
  <si>
    <t>SO16717</t>
  </si>
  <si>
    <t>SO16718</t>
  </si>
  <si>
    <t>SO16719</t>
  </si>
  <si>
    <t>SO16720</t>
  </si>
  <si>
    <t>SO16721</t>
  </si>
  <si>
    <t>SO16722</t>
  </si>
  <si>
    <t>SO16723</t>
  </si>
  <si>
    <t>SO16724</t>
  </si>
  <si>
    <t>SO16725</t>
  </si>
  <si>
    <t>SO16726</t>
  </si>
  <si>
    <t>SO16727</t>
  </si>
  <si>
    <t>SO16728</t>
  </si>
  <si>
    <t>SO16729</t>
  </si>
  <si>
    <t>SO16730</t>
  </si>
  <si>
    <t>SO16731</t>
  </si>
  <si>
    <t>SO16732</t>
  </si>
  <si>
    <t>SO16733</t>
  </si>
  <si>
    <t>SO16734</t>
  </si>
  <si>
    <t>SO16735</t>
  </si>
  <si>
    <t>SO16736</t>
  </si>
  <si>
    <t>SO16737</t>
  </si>
  <si>
    <t>SO16738</t>
  </si>
  <si>
    <t>SO16739</t>
  </si>
  <si>
    <t>SO16740</t>
  </si>
  <si>
    <t>SO16741</t>
  </si>
  <si>
    <t>SO16742</t>
  </si>
  <si>
    <t>SO16743</t>
  </si>
  <si>
    <t>SO16744</t>
  </si>
  <si>
    <t>SO16745</t>
  </si>
  <si>
    <t>SO16746</t>
  </si>
  <si>
    <t>SO16747</t>
  </si>
  <si>
    <t>SO16748</t>
  </si>
  <si>
    <t>SO16749</t>
  </si>
  <si>
    <t>SO16750</t>
  </si>
  <si>
    <t>SO16751</t>
  </si>
  <si>
    <t>SO16752</t>
  </si>
  <si>
    <t>SO16753</t>
  </si>
  <si>
    <t>SO16754</t>
  </si>
  <si>
    <t>SO16755</t>
  </si>
  <si>
    <t>SO16756</t>
  </si>
  <si>
    <t>SO16757</t>
  </si>
  <si>
    <t>SO16758</t>
  </si>
  <si>
    <t>SO16759</t>
  </si>
  <si>
    <t>SO16760</t>
  </si>
  <si>
    <t>SO16761</t>
  </si>
  <si>
    <t>SO16762</t>
  </si>
  <si>
    <t>SO16763</t>
  </si>
  <si>
    <t>SO16764</t>
  </si>
  <si>
    <t>SO16765</t>
  </si>
  <si>
    <t>SO16766</t>
  </si>
  <si>
    <t>SO16767</t>
  </si>
  <si>
    <t>SO16768</t>
  </si>
  <si>
    <t>SO16769</t>
  </si>
  <si>
    <t>SO16770</t>
  </si>
  <si>
    <t>SO16771</t>
  </si>
  <si>
    <t>SO16772</t>
  </si>
  <si>
    <t>SO16773</t>
  </si>
  <si>
    <t>SO16774</t>
  </si>
  <si>
    <t>SO16775</t>
  </si>
  <si>
    <t>SO16776</t>
  </si>
  <si>
    <t>SO16777</t>
  </si>
  <si>
    <t>SO16778</t>
  </si>
  <si>
    <t>SO16779</t>
  </si>
  <si>
    <t>SO16780</t>
  </si>
  <si>
    <t>SO16781</t>
  </si>
  <si>
    <t>SO16782</t>
  </si>
  <si>
    <t>SO16783</t>
  </si>
  <si>
    <t>SO16784</t>
  </si>
  <si>
    <t>SO16785</t>
  </si>
  <si>
    <t>SO16786</t>
  </si>
  <si>
    <t>SO16787</t>
  </si>
  <si>
    <t>SO16788</t>
  </si>
  <si>
    <t>SO16789</t>
  </si>
  <si>
    <t>SO16790</t>
  </si>
  <si>
    <t>SO16791</t>
  </si>
  <si>
    <t>SO16792</t>
  </si>
  <si>
    <t>SO16793</t>
  </si>
  <si>
    <t>SO16794</t>
  </si>
  <si>
    <t>SO16795</t>
  </si>
  <si>
    <t>SO16796</t>
  </si>
  <si>
    <t>SO16797</t>
  </si>
  <si>
    <t>SO16798</t>
  </si>
  <si>
    <t>SO16799</t>
  </si>
  <si>
    <t>SO16800</t>
  </si>
  <si>
    <t>SO16801</t>
  </si>
  <si>
    <t>SO16802</t>
  </si>
  <si>
    <t>SO16803</t>
  </si>
  <si>
    <t>SO16804</t>
  </si>
  <si>
    <t>SO16805</t>
  </si>
  <si>
    <t>SO16806</t>
  </si>
  <si>
    <t>SO16807</t>
  </si>
  <si>
    <t>SO16808</t>
  </si>
  <si>
    <t>SO16809</t>
  </si>
  <si>
    <t>SO16810</t>
  </si>
  <si>
    <t>SO16811</t>
  </si>
  <si>
    <t>SO16812</t>
  </si>
  <si>
    <t>SO16813</t>
  </si>
  <si>
    <t>SO16814</t>
  </si>
  <si>
    <t>SO16815</t>
  </si>
  <si>
    <t>SO16816</t>
  </si>
  <si>
    <t>SO16817</t>
  </si>
  <si>
    <t>SO16818</t>
  </si>
  <si>
    <t>SO16819</t>
  </si>
  <si>
    <t>SO16820</t>
  </si>
  <si>
    <t>SO16821</t>
  </si>
  <si>
    <t>SO16822</t>
  </si>
  <si>
    <t>SO16823</t>
  </si>
  <si>
    <t>SO16824</t>
  </si>
  <si>
    <t>SO16825</t>
  </si>
  <si>
    <t>SO16826</t>
  </si>
  <si>
    <t>SO16827</t>
  </si>
  <si>
    <t>SO16828</t>
  </si>
  <si>
    <t>SO16829</t>
  </si>
  <si>
    <t>SO16830</t>
  </si>
  <si>
    <t>SO16831</t>
  </si>
  <si>
    <t>SO16832</t>
  </si>
  <si>
    <t>SO16833</t>
  </si>
  <si>
    <t>SO16834</t>
  </si>
  <si>
    <t>SO16835</t>
  </si>
  <si>
    <t>SO16836</t>
  </si>
  <si>
    <t>SO16837</t>
  </si>
  <si>
    <t>SO16838</t>
  </si>
  <si>
    <t>SO16839</t>
  </si>
  <si>
    <t>SO16840</t>
  </si>
  <si>
    <t>SO16841</t>
  </si>
  <si>
    <t>SO16842</t>
  </si>
  <si>
    <t>SO16843</t>
  </si>
  <si>
    <t>SO16844</t>
  </si>
  <si>
    <t>SO16845</t>
  </si>
  <si>
    <t>SO16846</t>
  </si>
  <si>
    <t>SO16847</t>
  </si>
  <si>
    <t>SO16848</t>
  </si>
  <si>
    <t>SO16849</t>
  </si>
  <si>
    <t>SO16850</t>
  </si>
  <si>
    <t>SO16851</t>
  </si>
  <si>
    <t>SO16852</t>
  </si>
  <si>
    <t>SO16853</t>
  </si>
  <si>
    <t>SO16854</t>
  </si>
  <si>
    <t>SO16855</t>
  </si>
  <si>
    <t>SO16856</t>
  </si>
  <si>
    <t>SO16857</t>
  </si>
  <si>
    <t>SO16858</t>
  </si>
  <si>
    <t>SO16859</t>
  </si>
  <si>
    <t>SO16860</t>
  </si>
  <si>
    <t>SO16861</t>
  </si>
  <si>
    <t>SO16862</t>
  </si>
  <si>
    <t>SO16863</t>
  </si>
  <si>
    <t>SO16864</t>
  </si>
  <si>
    <t>SO16865</t>
  </si>
  <si>
    <t>SO16866</t>
  </si>
  <si>
    <t>SO16867</t>
  </si>
  <si>
    <t>SO16868</t>
  </si>
  <si>
    <t>SO16869</t>
  </si>
  <si>
    <t>SO16870</t>
  </si>
  <si>
    <t>SO16871</t>
  </si>
  <si>
    <t>SO16872</t>
  </si>
  <si>
    <t>SO16873</t>
  </si>
  <si>
    <t>SO16874</t>
  </si>
  <si>
    <t>SO16875</t>
  </si>
  <si>
    <t>SO16876</t>
  </si>
  <si>
    <t>SO16877</t>
  </si>
  <si>
    <t>SO16878</t>
  </si>
  <si>
    <t>SO16879</t>
  </si>
  <si>
    <t>SO16880</t>
  </si>
  <si>
    <t>SO16881</t>
  </si>
  <si>
    <t>SO16882</t>
  </si>
  <si>
    <t>SO16883</t>
  </si>
  <si>
    <t>SO16884</t>
  </si>
  <si>
    <t>SO16885</t>
  </si>
  <si>
    <t>SO16886</t>
  </si>
  <si>
    <t>SO16887</t>
  </si>
  <si>
    <t>SO16888</t>
  </si>
  <si>
    <t>SO16889</t>
  </si>
  <si>
    <t>SO16890</t>
  </si>
  <si>
    <t>SO16891</t>
  </si>
  <si>
    <t>SO16892</t>
  </si>
  <si>
    <t>SO16893</t>
  </si>
  <si>
    <t>SO16894</t>
  </si>
  <si>
    <t>SO16895</t>
  </si>
  <si>
    <t>SO16896</t>
  </si>
  <si>
    <t>SO16897</t>
  </si>
  <si>
    <t>SO16898</t>
  </si>
  <si>
    <t>SO16899</t>
  </si>
  <si>
    <t>SO16900</t>
  </si>
  <si>
    <t>SO16901</t>
  </si>
  <si>
    <t>SO16902</t>
  </si>
  <si>
    <t>SO16903</t>
  </si>
  <si>
    <t>SO16904</t>
  </si>
  <si>
    <t>SO16905</t>
  </si>
  <si>
    <t>SO16906</t>
  </si>
  <si>
    <t>SO16907</t>
  </si>
  <si>
    <t>SO16908</t>
  </si>
  <si>
    <t>SO16909</t>
  </si>
  <si>
    <t>SO16910</t>
  </si>
  <si>
    <t>SO16911</t>
  </si>
  <si>
    <t>SO16912</t>
  </si>
  <si>
    <t>SO16913</t>
  </si>
  <si>
    <t>SO16914</t>
  </si>
  <si>
    <t>SO16915</t>
  </si>
  <si>
    <t>SO16916</t>
  </si>
  <si>
    <t>SO16917</t>
  </si>
  <si>
    <t>SO16918</t>
  </si>
  <si>
    <t>SO16919</t>
  </si>
  <si>
    <t>SO16920</t>
  </si>
  <si>
    <t>SO16921</t>
  </si>
  <si>
    <t>SO16922</t>
  </si>
  <si>
    <t>SO16923</t>
  </si>
  <si>
    <t>SO16924</t>
  </si>
  <si>
    <t>SO16925</t>
  </si>
  <si>
    <t>SO16926</t>
  </si>
  <si>
    <t>SO16927</t>
  </si>
  <si>
    <t>SO16928</t>
  </si>
  <si>
    <t>SO16929</t>
  </si>
  <si>
    <t>SO16930</t>
  </si>
  <si>
    <t>SO16931</t>
  </si>
  <si>
    <t>SO16932</t>
  </si>
  <si>
    <t>SO16933</t>
  </si>
  <si>
    <t>SO16934</t>
  </si>
  <si>
    <t>SO16935</t>
  </si>
  <si>
    <t>SO16936</t>
  </si>
  <si>
    <t>SO16937</t>
  </si>
  <si>
    <t>SO16938</t>
  </si>
  <si>
    <t>SO16939</t>
  </si>
  <si>
    <t>SO16940</t>
  </si>
  <si>
    <t>SO16941</t>
  </si>
  <si>
    <t>SO16942</t>
  </si>
  <si>
    <t>SO16943</t>
  </si>
  <si>
    <t>SO16944</t>
  </si>
  <si>
    <t>SO16945</t>
  </si>
  <si>
    <t>SO16946</t>
  </si>
  <si>
    <t>SO16947</t>
  </si>
  <si>
    <t>SO16948</t>
  </si>
  <si>
    <t>SO16949</t>
  </si>
  <si>
    <t>SO16950</t>
  </si>
  <si>
    <t>SO16951</t>
  </si>
  <si>
    <t>SO16952</t>
  </si>
  <si>
    <t>SO16953</t>
  </si>
  <si>
    <t>SO16954</t>
  </si>
  <si>
    <t>SO16955</t>
  </si>
  <si>
    <t>SO16956</t>
  </si>
  <si>
    <t>SO16957</t>
  </si>
  <si>
    <t>SO16958</t>
  </si>
  <si>
    <t>SO16959</t>
  </si>
  <si>
    <t>SO16960</t>
  </si>
  <si>
    <t>SO16961</t>
  </si>
  <si>
    <t>SO16962</t>
  </si>
  <si>
    <t>SO16963</t>
  </si>
  <si>
    <t>SO16964</t>
  </si>
  <si>
    <t>SO16965</t>
  </si>
  <si>
    <t>SO16966</t>
  </si>
  <si>
    <t>SO16967</t>
  </si>
  <si>
    <t>SO16968</t>
  </si>
  <si>
    <t>SO16969</t>
  </si>
  <si>
    <t>SO16970</t>
  </si>
  <si>
    <t>SO16971</t>
  </si>
  <si>
    <t>SO16972</t>
  </si>
  <si>
    <t>SO16973</t>
  </si>
  <si>
    <t>SO16974</t>
  </si>
  <si>
    <t>SO16975</t>
  </si>
  <si>
    <t>SO16976</t>
  </si>
  <si>
    <t>SO16977</t>
  </si>
  <si>
    <t>SO16978</t>
  </si>
  <si>
    <t>SO16979</t>
  </si>
  <si>
    <t>SO16980</t>
  </si>
  <si>
    <t>SO16981</t>
  </si>
  <si>
    <t>SO16982</t>
  </si>
  <si>
    <t>SO16983</t>
  </si>
  <si>
    <t>SO16984</t>
  </si>
  <si>
    <t>SO16985</t>
  </si>
  <si>
    <t>SO16986</t>
  </si>
  <si>
    <t>SO16987</t>
  </si>
  <si>
    <t>SO16988</t>
  </si>
  <si>
    <t>SO16989</t>
  </si>
  <si>
    <t>SO16990</t>
  </si>
  <si>
    <t>SO16991</t>
  </si>
  <si>
    <t>SO16992</t>
  </si>
  <si>
    <t>SO16993</t>
  </si>
  <si>
    <t>SO16994</t>
  </si>
  <si>
    <t>SO16995</t>
  </si>
  <si>
    <t>SO16996</t>
  </si>
  <si>
    <t>SO16997</t>
  </si>
  <si>
    <t>SO16998</t>
  </si>
  <si>
    <t>SO16999</t>
  </si>
  <si>
    <t>SO17000</t>
  </si>
  <si>
    <t>SO17001</t>
  </si>
  <si>
    <t>SO17002</t>
  </si>
  <si>
    <t>SO17003</t>
  </si>
  <si>
    <t>SO17004</t>
  </si>
  <si>
    <t>SO17005</t>
  </si>
  <si>
    <t>SO17006</t>
  </si>
  <si>
    <t>SO17007</t>
  </si>
  <si>
    <t>SO17008</t>
  </si>
  <si>
    <t>SO17009</t>
  </si>
  <si>
    <t>SO17010</t>
  </si>
  <si>
    <t>SO17011</t>
  </si>
  <si>
    <t>SO17012</t>
  </si>
  <si>
    <t>SO17013</t>
  </si>
  <si>
    <t>SO17014</t>
  </si>
  <si>
    <t>SO17015</t>
  </si>
  <si>
    <t>SO17016</t>
  </si>
  <si>
    <t>SO17017</t>
  </si>
  <si>
    <t>SO17018</t>
  </si>
  <si>
    <t>SO17019</t>
  </si>
  <si>
    <t>SO17020</t>
  </si>
  <si>
    <t>SO17021</t>
  </si>
  <si>
    <t>SO17022</t>
  </si>
  <si>
    <t>SO17023</t>
  </si>
  <si>
    <t>SO17024</t>
  </si>
  <si>
    <t>SO17025</t>
  </si>
  <si>
    <t>SO17026</t>
  </si>
  <si>
    <t>SO17027</t>
  </si>
  <si>
    <t>SO17028</t>
  </si>
  <si>
    <t>SO17029</t>
  </si>
  <si>
    <t>SO17030</t>
  </si>
  <si>
    <t>SO17031</t>
  </si>
  <si>
    <t>SO17032</t>
  </si>
  <si>
    <t>SO17033</t>
  </si>
  <si>
    <t>SO17034</t>
  </si>
  <si>
    <t>SO17035</t>
  </si>
  <si>
    <t>SO17036</t>
  </si>
  <si>
    <t>SO17037</t>
  </si>
  <si>
    <t>SO17038</t>
  </si>
  <si>
    <t>SO17039</t>
  </si>
  <si>
    <t>SO17040</t>
  </si>
  <si>
    <t>SO17041</t>
  </si>
  <si>
    <t>SO17042</t>
  </si>
  <si>
    <t>SO17043</t>
  </si>
  <si>
    <t>SO17044</t>
  </si>
  <si>
    <t>SO17045</t>
  </si>
  <si>
    <t>SO17046</t>
  </si>
  <si>
    <t>SO17047</t>
  </si>
  <si>
    <t>SO17048</t>
  </si>
  <si>
    <t>SO17049</t>
  </si>
  <si>
    <t>SO17050</t>
  </si>
  <si>
    <t>SO17051</t>
  </si>
  <si>
    <t>SO17052</t>
  </si>
  <si>
    <t>SO17053</t>
  </si>
  <si>
    <t>SO17054</t>
  </si>
  <si>
    <t>SO17055</t>
  </si>
  <si>
    <t>SO17056</t>
  </si>
  <si>
    <t>SO17057</t>
  </si>
  <si>
    <t>SO17058</t>
  </si>
  <si>
    <t>SO17059</t>
  </si>
  <si>
    <t>SO17060</t>
  </si>
  <si>
    <t>SO17061</t>
  </si>
  <si>
    <t>SO17062</t>
  </si>
  <si>
    <t>SO17063</t>
  </si>
  <si>
    <t>SO17064</t>
  </si>
  <si>
    <t>SO17065</t>
  </si>
  <si>
    <t>SO17066</t>
  </si>
  <si>
    <t>SO17067</t>
  </si>
  <si>
    <t>SO17068</t>
  </si>
  <si>
    <t>SO17069</t>
  </si>
  <si>
    <t>SO17070</t>
  </si>
  <si>
    <t>SO17071</t>
  </si>
  <si>
    <t>SO17072</t>
  </si>
  <si>
    <t>SO17073</t>
  </si>
  <si>
    <t>SO17074</t>
  </si>
  <si>
    <t>SO17075</t>
  </si>
  <si>
    <t>SO17076</t>
  </si>
  <si>
    <t>SO17077</t>
  </si>
  <si>
    <t>SO17078</t>
  </si>
  <si>
    <t>SO17079</t>
  </si>
  <si>
    <t>SO17080</t>
  </si>
  <si>
    <t>SO17081</t>
  </si>
  <si>
    <t>SO17082</t>
  </si>
  <si>
    <t>SO17083</t>
  </si>
  <si>
    <t>SO17084</t>
  </si>
  <si>
    <t>SO17085</t>
  </si>
  <si>
    <t>SO17086</t>
  </si>
  <si>
    <t>SO17087</t>
  </si>
  <si>
    <t>SO17088</t>
  </si>
  <si>
    <t>SO17089</t>
  </si>
  <si>
    <t>SO17090</t>
  </si>
  <si>
    <t>SO17091</t>
  </si>
  <si>
    <t>SO17092</t>
  </si>
  <si>
    <t>SO17093</t>
  </si>
  <si>
    <t>SO17094</t>
  </si>
  <si>
    <t>SO17095</t>
  </si>
  <si>
    <t>SO17096</t>
  </si>
  <si>
    <t>SO17097</t>
  </si>
  <si>
    <t>SO17098</t>
  </si>
  <si>
    <t>SO17099</t>
  </si>
  <si>
    <t>SO17100</t>
  </si>
  <si>
    <t>SO17101</t>
  </si>
  <si>
    <t>SO17102</t>
  </si>
  <si>
    <t>SO17103</t>
  </si>
  <si>
    <t>SO17104</t>
  </si>
  <si>
    <t>SO17105</t>
  </si>
  <si>
    <t>SO17106</t>
  </si>
  <si>
    <t>SO17107</t>
  </si>
  <si>
    <t>SO17108</t>
  </si>
  <si>
    <t>SO17109</t>
  </si>
  <si>
    <t>SO17110</t>
  </si>
  <si>
    <t>SO17111</t>
  </si>
  <si>
    <t>SO17112</t>
  </si>
  <si>
    <t>SO17113</t>
  </si>
  <si>
    <t>SO17114</t>
  </si>
  <si>
    <t>SO17115</t>
  </si>
  <si>
    <t>SO17116</t>
  </si>
  <si>
    <t>SO17117</t>
  </si>
  <si>
    <t>SO17118</t>
  </si>
  <si>
    <t>SO17119</t>
  </si>
  <si>
    <t>SO17120</t>
  </si>
  <si>
    <t>SO17121</t>
  </si>
  <si>
    <t>SO17122</t>
  </si>
  <si>
    <t>SO17123</t>
  </si>
  <si>
    <t>SO17124</t>
  </si>
  <si>
    <t>SO17125</t>
  </si>
  <si>
    <t>SO17126</t>
  </si>
  <si>
    <t>SO17127</t>
  </si>
  <si>
    <t>SO17128</t>
  </si>
  <si>
    <t>SO17129</t>
  </si>
  <si>
    <t>SO17130</t>
  </si>
  <si>
    <t>SO17131</t>
  </si>
  <si>
    <t>SO17132</t>
  </si>
  <si>
    <t>SO17133</t>
  </si>
  <si>
    <t>SO17134</t>
  </si>
  <si>
    <t>SO17135</t>
  </si>
  <si>
    <t>SO17136</t>
  </si>
  <si>
    <t>SO17137</t>
  </si>
  <si>
    <t>SO17138</t>
  </si>
  <si>
    <t>SO17139</t>
  </si>
  <si>
    <t>SO17140</t>
  </si>
  <si>
    <t>SO17141</t>
  </si>
  <si>
    <t>SO17142</t>
  </si>
  <si>
    <t>SO17143</t>
  </si>
  <si>
    <t>SO17144</t>
  </si>
  <si>
    <t>SO17145</t>
  </si>
  <si>
    <t>SO17146</t>
  </si>
  <si>
    <t>SO17147</t>
  </si>
  <si>
    <t>SO17148</t>
  </si>
  <si>
    <t>SO17149</t>
  </si>
  <si>
    <t>SO17150</t>
  </si>
  <si>
    <t>SO17151</t>
  </si>
  <si>
    <t>SO17152</t>
  </si>
  <si>
    <t>SO17153</t>
  </si>
  <si>
    <t>SO17154</t>
  </si>
  <si>
    <t>SO17155</t>
  </si>
  <si>
    <t>SO17156</t>
  </si>
  <si>
    <t>SO17157</t>
  </si>
  <si>
    <t>SO17158</t>
  </si>
  <si>
    <t>SO17159</t>
  </si>
  <si>
    <t>SO17160</t>
  </si>
  <si>
    <t>SO17161</t>
  </si>
  <si>
    <t>SO17162</t>
  </si>
  <si>
    <t>SO17163</t>
  </si>
  <si>
    <t>SO17164</t>
  </si>
  <si>
    <t>SO17165</t>
  </si>
  <si>
    <t>SO17166</t>
  </si>
  <si>
    <t>SO17167</t>
  </si>
  <si>
    <t>SO17168</t>
  </si>
  <si>
    <t>SO17169</t>
  </si>
  <si>
    <t>SO17170</t>
  </si>
  <si>
    <t>SO17171</t>
  </si>
  <si>
    <t>SO17172</t>
  </si>
  <si>
    <t>SO17173</t>
  </si>
  <si>
    <t>SO17174</t>
  </si>
  <si>
    <t>SO17175</t>
  </si>
  <si>
    <t>SO17176</t>
  </si>
  <si>
    <t>SO17177</t>
  </si>
  <si>
    <t>SO17178</t>
  </si>
  <si>
    <t>SO17179</t>
  </si>
  <si>
    <t>SO17180</t>
  </si>
  <si>
    <t>SO17181</t>
  </si>
  <si>
    <t>SO17182</t>
  </si>
  <si>
    <t>SO17183</t>
  </si>
  <si>
    <t>SO17184</t>
  </si>
  <si>
    <t>SO17185</t>
  </si>
  <si>
    <t>SO17186</t>
  </si>
  <si>
    <t>SO17187</t>
  </si>
  <si>
    <t>SO17188</t>
  </si>
  <si>
    <t>SO17189</t>
  </si>
  <si>
    <t>SO17190</t>
  </si>
  <si>
    <t>SO17191</t>
  </si>
  <si>
    <t>SO17192</t>
  </si>
  <si>
    <t>SO17193</t>
  </si>
  <si>
    <t>SO17194</t>
  </si>
  <si>
    <t>SO17195</t>
  </si>
  <si>
    <t>SO17196</t>
  </si>
  <si>
    <t>SO17197</t>
  </si>
  <si>
    <t>SO17198</t>
  </si>
  <si>
    <t>SO17199</t>
  </si>
  <si>
    <t>SO17200</t>
  </si>
  <si>
    <t>SO17201</t>
  </si>
  <si>
    <t>SO17202</t>
  </si>
  <si>
    <t>SO17203</t>
  </si>
  <si>
    <t>SO17204</t>
  </si>
  <si>
    <t>SO17205</t>
  </si>
  <si>
    <t>SO17206</t>
  </si>
  <si>
    <t>SO17207</t>
  </si>
  <si>
    <t>SO17208</t>
  </si>
  <si>
    <t>SO17209</t>
  </si>
  <si>
    <t>SO17210</t>
  </si>
  <si>
    <t>SO17211</t>
  </si>
  <si>
    <t>SO17212</t>
  </si>
  <si>
    <t>SO17213</t>
  </si>
  <si>
    <t>SO17214</t>
  </si>
  <si>
    <t>SO17215</t>
  </si>
  <si>
    <t>SO17216</t>
  </si>
  <si>
    <t>SO17217</t>
  </si>
  <si>
    <t>SO17218</t>
  </si>
  <si>
    <t>SO17219</t>
  </si>
  <si>
    <t>SO17220</t>
  </si>
  <si>
    <t>SO17221</t>
  </si>
  <si>
    <t>SO17222</t>
  </si>
  <si>
    <t>SO17223</t>
  </si>
  <si>
    <t>SO17224</t>
  </si>
  <si>
    <t>SO17225</t>
  </si>
  <si>
    <t>SO17226</t>
  </si>
  <si>
    <t>SO17227</t>
  </si>
  <si>
    <t>SO17228</t>
  </si>
  <si>
    <t>SO17229</t>
  </si>
  <si>
    <t>SO17230</t>
  </si>
  <si>
    <t>SO17231</t>
  </si>
  <si>
    <t>SO17232</t>
  </si>
  <si>
    <t>SO17233</t>
  </si>
  <si>
    <t>SO17234</t>
  </si>
  <si>
    <t>SO17235</t>
  </si>
  <si>
    <t>SO17236</t>
  </si>
  <si>
    <t>SO17237</t>
  </si>
  <si>
    <t>SO17238</t>
  </si>
  <si>
    <t>SO17239</t>
  </si>
  <si>
    <t>SO17240</t>
  </si>
  <si>
    <t>SO17241</t>
  </si>
  <si>
    <t>SO17242</t>
  </si>
  <si>
    <t>SO17243</t>
  </si>
  <si>
    <t>SO17244</t>
  </si>
  <si>
    <t>SO17245</t>
  </si>
  <si>
    <t>SO17246</t>
  </si>
  <si>
    <t>SO17247</t>
  </si>
  <si>
    <t>SO17248</t>
  </si>
  <si>
    <t>SO17249</t>
  </si>
  <si>
    <t>SO17250</t>
  </si>
  <si>
    <t>SO17251</t>
  </si>
  <si>
    <t>SO17252</t>
  </si>
  <si>
    <t>SO17253</t>
  </si>
  <si>
    <t>SO17254</t>
  </si>
  <si>
    <t>SO17255</t>
  </si>
  <si>
    <t>SO17256</t>
  </si>
  <si>
    <t>SO17257</t>
  </si>
  <si>
    <t>SO17258</t>
  </si>
  <si>
    <t>SO17259</t>
  </si>
  <si>
    <t>SO17260</t>
  </si>
  <si>
    <t>SO17261</t>
  </si>
  <si>
    <t>SO17262</t>
  </si>
  <si>
    <t>SO17263</t>
  </si>
  <si>
    <t>SO17264</t>
  </si>
  <si>
    <t>SO17265</t>
  </si>
  <si>
    <t>SO17266</t>
  </si>
  <si>
    <t>SO17267</t>
  </si>
  <si>
    <t>SO17268</t>
  </si>
  <si>
    <t>SO17269</t>
  </si>
  <si>
    <t>SO17270</t>
  </si>
  <si>
    <t>SO17271</t>
  </si>
  <si>
    <t>SO17272</t>
  </si>
  <si>
    <t>SO17273</t>
  </si>
  <si>
    <t>SO17274</t>
  </si>
  <si>
    <t>SO17275</t>
  </si>
  <si>
    <t>SO17276</t>
  </si>
  <si>
    <t>SO17277</t>
  </si>
  <si>
    <t>SO17278</t>
  </si>
  <si>
    <t>SO17279</t>
  </si>
  <si>
    <t>SO17280</t>
  </si>
  <si>
    <t>SO17281</t>
  </si>
  <si>
    <t>SO17282</t>
  </si>
  <si>
    <t>SO17283</t>
  </si>
  <si>
    <t>SO17284</t>
  </si>
  <si>
    <t>SO17285</t>
  </si>
  <si>
    <t>SO17286</t>
  </si>
  <si>
    <t>SO17287</t>
  </si>
  <si>
    <t>SO17288</t>
  </si>
  <si>
    <t>SO17289</t>
  </si>
  <si>
    <t>SO17290</t>
  </si>
  <si>
    <t>SO17291</t>
  </si>
  <si>
    <t>SO17292</t>
  </si>
  <si>
    <t>SO17293</t>
  </si>
  <si>
    <t>SO17294</t>
  </si>
  <si>
    <t>SO17295</t>
  </si>
  <si>
    <t>SO17296</t>
  </si>
  <si>
    <t>SO17297</t>
  </si>
  <si>
    <t>SO17298</t>
  </si>
  <si>
    <t>SO17299</t>
  </si>
  <si>
    <t>SO17300</t>
  </si>
  <si>
    <t>SO17301</t>
  </si>
  <si>
    <t>SO17302</t>
  </si>
  <si>
    <t>SO17303</t>
  </si>
  <si>
    <t>SO17304</t>
  </si>
  <si>
    <t>SO17305</t>
  </si>
  <si>
    <t>SO17306</t>
  </si>
  <si>
    <t>SO17307</t>
  </si>
  <si>
    <t>SO17308</t>
  </si>
  <si>
    <t>SO17309</t>
  </si>
  <si>
    <t>SO17310</t>
  </si>
  <si>
    <t>SO17311</t>
  </si>
  <si>
    <t>SO17312</t>
  </si>
  <si>
    <t>SO17313</t>
  </si>
  <si>
    <t>SO17314</t>
  </si>
  <si>
    <t>SO17315</t>
  </si>
  <si>
    <t>SO17316</t>
  </si>
  <si>
    <t>SO17317</t>
  </si>
  <si>
    <t>SO17318</t>
  </si>
  <si>
    <t>SO17319</t>
  </si>
  <si>
    <t>SO17320</t>
  </si>
  <si>
    <t>SO17321</t>
  </si>
  <si>
    <t>SO17322</t>
  </si>
  <si>
    <t>SO17323</t>
  </si>
  <si>
    <t>SO17324</t>
  </si>
  <si>
    <t>SO17325</t>
  </si>
  <si>
    <t>SO17326</t>
  </si>
  <si>
    <t>SO17327</t>
  </si>
  <si>
    <t>SO17328</t>
  </si>
  <si>
    <t>SO17329</t>
  </si>
  <si>
    <t>SO17330</t>
  </si>
  <si>
    <t>SO17331</t>
  </si>
  <si>
    <t>SO17332</t>
  </si>
  <si>
    <t>SO17333</t>
  </si>
  <si>
    <t>SO17334</t>
  </si>
  <si>
    <t>SO17335</t>
  </si>
  <si>
    <t>SO17336</t>
  </si>
  <si>
    <t>SO17337</t>
  </si>
  <si>
    <t>SO17338</t>
  </si>
  <si>
    <t>SO17339</t>
  </si>
  <si>
    <t>SO17340</t>
  </si>
  <si>
    <t>SO17341</t>
  </si>
  <si>
    <t>SO17342</t>
  </si>
  <si>
    <t>SO17343</t>
  </si>
  <si>
    <t>SO17344</t>
  </si>
  <si>
    <t>SO17345</t>
  </si>
  <si>
    <t>SO17346</t>
  </si>
  <si>
    <t>SO17347</t>
  </si>
  <si>
    <t>SO17348</t>
  </si>
  <si>
    <t>SO17349</t>
  </si>
  <si>
    <t>SO17350</t>
  </si>
  <si>
    <t>SO17351</t>
  </si>
  <si>
    <t>SO17352</t>
  </si>
  <si>
    <t>SO17353</t>
  </si>
  <si>
    <t>SO17354</t>
  </si>
  <si>
    <t>SO17355</t>
  </si>
  <si>
    <t>SO17356</t>
  </si>
  <si>
    <t>SO17357</t>
  </si>
  <si>
    <t>SO17358</t>
  </si>
  <si>
    <t>SO17359</t>
  </si>
  <si>
    <t>SO17360</t>
  </si>
  <si>
    <t>SO17361</t>
  </si>
  <si>
    <t>SO17362</t>
  </si>
  <si>
    <t>SO17363</t>
  </si>
  <si>
    <t>SO17364</t>
  </si>
  <si>
    <t>SO17365</t>
  </si>
  <si>
    <t>SO17366</t>
  </si>
  <si>
    <t>SO17367</t>
  </si>
  <si>
    <t>SO17368</t>
  </si>
  <si>
    <t>SO17369</t>
  </si>
  <si>
    <t>SO17370</t>
  </si>
  <si>
    <t>SO17371</t>
  </si>
  <si>
    <t>SO17372</t>
  </si>
  <si>
    <t>SO17373</t>
  </si>
  <si>
    <t>SO17374</t>
  </si>
  <si>
    <t>SO17375</t>
  </si>
  <si>
    <t>SO17376</t>
  </si>
  <si>
    <t>SO17377</t>
  </si>
  <si>
    <t>SO17378</t>
  </si>
  <si>
    <t>SO17379</t>
  </si>
  <si>
    <t>SO17380</t>
  </si>
  <si>
    <t>SO17381</t>
  </si>
  <si>
    <t>SO17382</t>
  </si>
  <si>
    <t>SO17383</t>
  </si>
  <si>
    <t>SO17384</t>
  </si>
  <si>
    <t>SO17385</t>
  </si>
  <si>
    <t>SO17386</t>
  </si>
  <si>
    <t>SO17387</t>
  </si>
  <si>
    <t>SO17388</t>
  </si>
  <si>
    <t>SO17389</t>
  </si>
  <si>
    <t>SO17390</t>
  </si>
  <si>
    <t>SO17391</t>
  </si>
  <si>
    <t>SO17392</t>
  </si>
  <si>
    <t>SO17393</t>
  </si>
  <si>
    <t>SO17394</t>
  </si>
  <si>
    <t>SO17395</t>
  </si>
  <si>
    <t>SO17396</t>
  </si>
  <si>
    <t>SO17397</t>
  </si>
  <si>
    <t>SO17398</t>
  </si>
  <si>
    <t>SO17399</t>
  </si>
  <si>
    <t>SO17400</t>
  </si>
  <si>
    <t>SO17401</t>
  </si>
  <si>
    <t>SO17402</t>
  </si>
  <si>
    <t>SO17403</t>
  </si>
  <si>
    <t>SO17404</t>
  </si>
  <si>
    <t>SO17405</t>
  </si>
  <si>
    <t>SO17406</t>
  </si>
  <si>
    <t>SO17407</t>
  </si>
  <si>
    <t>SO17408</t>
  </si>
  <si>
    <t>SO17409</t>
  </si>
  <si>
    <t>SO17410</t>
  </si>
  <si>
    <t>SO17411</t>
  </si>
  <si>
    <t>SO17412</t>
  </si>
  <si>
    <t>SO17413</t>
  </si>
  <si>
    <t>SO17414</t>
  </si>
  <si>
    <t>SO17415</t>
  </si>
  <si>
    <t>SO17416</t>
  </si>
  <si>
    <t>SO17417</t>
  </si>
  <si>
    <t>SO17418</t>
  </si>
  <si>
    <t>SO17419</t>
  </si>
  <si>
    <t>SO17420</t>
  </si>
  <si>
    <t>SO17421</t>
  </si>
  <si>
    <t>SO17422</t>
  </si>
  <si>
    <t>SO17423</t>
  </si>
  <si>
    <t>SO17424</t>
  </si>
  <si>
    <t>SO17425</t>
  </si>
  <si>
    <t>SO17426</t>
  </si>
  <si>
    <t>SO17427</t>
  </si>
  <si>
    <t>SO17428</t>
  </si>
  <si>
    <t>SO17429</t>
  </si>
  <si>
    <t>SO17430</t>
  </si>
  <si>
    <t>SO17431</t>
  </si>
  <si>
    <t>SO17432</t>
  </si>
  <si>
    <t>SO17433</t>
  </si>
  <si>
    <t>SO17434</t>
  </si>
  <si>
    <t>SO17435</t>
  </si>
  <si>
    <t>SO17436</t>
  </si>
  <si>
    <t>SO17437</t>
  </si>
  <si>
    <t>SO17438</t>
  </si>
  <si>
    <t>SO17439</t>
  </si>
  <si>
    <t>SO17440</t>
  </si>
  <si>
    <t>SO17441</t>
  </si>
  <si>
    <t>SO17442</t>
  </si>
  <si>
    <t>SO17443</t>
  </si>
  <si>
    <t>SO17444</t>
  </si>
  <si>
    <t>SO17445</t>
  </si>
  <si>
    <t>SO17446</t>
  </si>
  <si>
    <t>SO17447</t>
  </si>
  <si>
    <t>SO17448</t>
  </si>
  <si>
    <t>SO17449</t>
  </si>
  <si>
    <t>SO17450</t>
  </si>
  <si>
    <t>SO17451</t>
  </si>
  <si>
    <t>SO17452</t>
  </si>
  <si>
    <t>SO17453</t>
  </si>
  <si>
    <t>SO17454</t>
  </si>
  <si>
    <t>SO17455</t>
  </si>
  <si>
    <t>SO17456</t>
  </si>
  <si>
    <t>SO17457</t>
  </si>
  <si>
    <t>SO17458</t>
  </si>
  <si>
    <t>SO17459</t>
  </si>
  <si>
    <t>SO17460</t>
  </si>
  <si>
    <t>SO17461</t>
  </si>
  <si>
    <t>SO17462</t>
  </si>
  <si>
    <t>SO17463</t>
  </si>
  <si>
    <t>SO17464</t>
  </si>
  <si>
    <t>SO17465</t>
  </si>
  <si>
    <t>SO17466</t>
  </si>
  <si>
    <t>SO17467</t>
  </si>
  <si>
    <t>SO17468</t>
  </si>
  <si>
    <t>SO17469</t>
  </si>
  <si>
    <t>SO17470</t>
  </si>
  <si>
    <t>SO17471</t>
  </si>
  <si>
    <t>SO17472</t>
  </si>
  <si>
    <t>SO17473</t>
  </si>
  <si>
    <t>SO17474</t>
  </si>
  <si>
    <t>SO17475</t>
  </si>
  <si>
    <t>SO17476</t>
  </si>
  <si>
    <t>SO17477</t>
  </si>
  <si>
    <t>SO17478</t>
  </si>
  <si>
    <t>SO17479</t>
  </si>
  <si>
    <t>SO17480</t>
  </si>
  <si>
    <t>SO17481</t>
  </si>
  <si>
    <t>SO17482</t>
  </si>
  <si>
    <t>SO17483</t>
  </si>
  <si>
    <t>SO17484</t>
  </si>
  <si>
    <t>SO17485</t>
  </si>
  <si>
    <t>SO17486</t>
  </si>
  <si>
    <t>SO17487</t>
  </si>
  <si>
    <t>SO17488</t>
  </si>
  <si>
    <t>SO17489</t>
  </si>
  <si>
    <t>SO17490</t>
  </si>
  <si>
    <t>SO17491</t>
  </si>
  <si>
    <t>SO17492</t>
  </si>
  <si>
    <t>SO17493</t>
  </si>
  <si>
    <t>SO17494</t>
  </si>
  <si>
    <t>SO17495</t>
  </si>
  <si>
    <t>SO17496</t>
  </si>
  <si>
    <t>SO17497</t>
  </si>
  <si>
    <t>SO17498</t>
  </si>
  <si>
    <t>SO17499</t>
  </si>
  <si>
    <t>SO17500</t>
  </si>
  <si>
    <t>SO17501</t>
  </si>
  <si>
    <t>SO17502</t>
  </si>
  <si>
    <t>SO17503</t>
  </si>
  <si>
    <t>SO17504</t>
  </si>
  <si>
    <t>SO17505</t>
  </si>
  <si>
    <t>SO17506</t>
  </si>
  <si>
    <t>SO17507</t>
  </si>
  <si>
    <t>SO17508</t>
  </si>
  <si>
    <t>SO17509</t>
  </si>
  <si>
    <t>SO17510</t>
  </si>
  <si>
    <t>SO17511</t>
  </si>
  <si>
    <t>SO17512</t>
  </si>
  <si>
    <t>SO17513</t>
  </si>
  <si>
    <t>SO17514</t>
  </si>
  <si>
    <t>SO17515</t>
  </si>
  <si>
    <t>SO17516</t>
  </si>
  <si>
    <t>SO17517</t>
  </si>
  <si>
    <t>SO17518</t>
  </si>
  <si>
    <t>SO17519</t>
  </si>
  <si>
    <t>SO17520</t>
  </si>
  <si>
    <t>SO17521</t>
  </si>
  <si>
    <t>SO17522</t>
  </si>
  <si>
    <t>SO17523</t>
  </si>
  <si>
    <t>SO17524</t>
  </si>
  <si>
    <t>SO17525</t>
  </si>
  <si>
    <t>SO17526</t>
  </si>
  <si>
    <t>SO17527</t>
  </si>
  <si>
    <t>SO17528</t>
  </si>
  <si>
    <t>SO17529</t>
  </si>
  <si>
    <t>SO17530</t>
  </si>
  <si>
    <t>SO17531</t>
  </si>
  <si>
    <t>SO17532</t>
  </si>
  <si>
    <t>SO17533</t>
  </si>
  <si>
    <t>SO17534</t>
  </si>
  <si>
    <t>SO17535</t>
  </si>
  <si>
    <t>SO17536</t>
  </si>
  <si>
    <t>SO17537</t>
  </si>
  <si>
    <t>SO17538</t>
  </si>
  <si>
    <t>SO17539</t>
  </si>
  <si>
    <t>SO17540</t>
  </si>
  <si>
    <t>SO17541</t>
  </si>
  <si>
    <t>SO17542</t>
  </si>
  <si>
    <t>SO17543</t>
  </si>
  <si>
    <t>SO17544</t>
  </si>
  <si>
    <t>SO17545</t>
  </si>
  <si>
    <t>SO17546</t>
  </si>
  <si>
    <t>SO17547</t>
  </si>
  <si>
    <t>SO17548</t>
  </si>
  <si>
    <t>SO17549</t>
  </si>
  <si>
    <t>SO17550</t>
  </si>
  <si>
    <t>SO17551</t>
  </si>
  <si>
    <t>SO17552</t>
  </si>
  <si>
    <t>SO17553</t>
  </si>
  <si>
    <t>SO17554</t>
  </si>
  <si>
    <t>SO17555</t>
  </si>
  <si>
    <t>SO17556</t>
  </si>
  <si>
    <t>SO17557</t>
  </si>
  <si>
    <t>SO17558</t>
  </si>
  <si>
    <t>SO17559</t>
  </si>
  <si>
    <t>SO17560</t>
  </si>
  <si>
    <t>SO17561</t>
  </si>
  <si>
    <t>SO17562</t>
  </si>
  <si>
    <t>SO17563</t>
  </si>
  <si>
    <t>SO17564</t>
  </si>
  <si>
    <t>SO17565</t>
  </si>
  <si>
    <t>SO17566</t>
  </si>
  <si>
    <t>SO17567</t>
  </si>
  <si>
    <t>SO17568</t>
  </si>
  <si>
    <t>SO17569</t>
  </si>
  <si>
    <t>SO17570</t>
  </si>
  <si>
    <t>SO17571</t>
  </si>
  <si>
    <t>SO17572</t>
  </si>
  <si>
    <t>SO17573</t>
  </si>
  <si>
    <t>SO17574</t>
  </si>
  <si>
    <t>SO17575</t>
  </si>
  <si>
    <t>SO17576</t>
  </si>
  <si>
    <t>SO17577</t>
  </si>
  <si>
    <t>SO17578</t>
  </si>
  <si>
    <t>SO17579</t>
  </si>
  <si>
    <t>SO17580</t>
  </si>
  <si>
    <t>SO17581</t>
  </si>
  <si>
    <t>SO17582</t>
  </si>
  <si>
    <t>SO17583</t>
  </si>
  <si>
    <t>SO17584</t>
  </si>
  <si>
    <t>SO17585</t>
  </si>
  <si>
    <t>SO17586</t>
  </si>
  <si>
    <t>SO17587</t>
  </si>
  <si>
    <t>SO17588</t>
  </si>
  <si>
    <t>SO17589</t>
  </si>
  <si>
    <t>SO17590</t>
  </si>
  <si>
    <t>SO17591</t>
  </si>
  <si>
    <t>SO17592</t>
  </si>
  <si>
    <t>SO17593</t>
  </si>
  <si>
    <t>SO17594</t>
  </si>
  <si>
    <t>SO17595</t>
  </si>
  <si>
    <t>SO17596</t>
  </si>
  <si>
    <t>SO17597</t>
  </si>
  <si>
    <t>SO17598</t>
  </si>
  <si>
    <t>SO17599</t>
  </si>
  <si>
    <t>SO17600</t>
  </si>
  <si>
    <t>SO17601</t>
  </si>
  <si>
    <t>SO17602</t>
  </si>
  <si>
    <t>SO17603</t>
  </si>
  <si>
    <t>SO17604</t>
  </si>
  <si>
    <t>SO17605</t>
  </si>
  <si>
    <t>SO17606</t>
  </si>
  <si>
    <t>SO17607</t>
  </si>
  <si>
    <t>SO17608</t>
  </si>
  <si>
    <t>SO17609</t>
  </si>
  <si>
    <t>SO17610</t>
  </si>
  <si>
    <t>SO17611</t>
  </si>
  <si>
    <t>SO17612</t>
  </si>
  <si>
    <t>SO17613</t>
  </si>
  <si>
    <t>SO17614</t>
  </si>
  <si>
    <t>SO17615</t>
  </si>
  <si>
    <t>SO17616</t>
  </si>
  <si>
    <t>SO17617</t>
  </si>
  <si>
    <t>SO17618</t>
  </si>
  <si>
    <t>SO17619</t>
  </si>
  <si>
    <t>SO17620</t>
  </si>
  <si>
    <t>SO17621</t>
  </si>
  <si>
    <t>SO17622</t>
  </si>
  <si>
    <t>SO17623</t>
  </si>
  <si>
    <t>SO17624</t>
  </si>
  <si>
    <t>SO17625</t>
  </si>
  <si>
    <t>SO17626</t>
  </si>
  <si>
    <t>SO17627</t>
  </si>
  <si>
    <t>SO17628</t>
  </si>
  <si>
    <t>SO17629</t>
  </si>
  <si>
    <t>SO17630</t>
  </si>
  <si>
    <t>SO17631</t>
  </si>
  <si>
    <t>SO17632</t>
  </si>
  <si>
    <t>SO17633</t>
  </si>
  <si>
    <t>SO17634</t>
  </si>
  <si>
    <t>SO17635</t>
  </si>
  <si>
    <t>SO17636</t>
  </si>
  <si>
    <t>SO17637</t>
  </si>
  <si>
    <t>SO17638</t>
  </si>
  <si>
    <t>SO17639</t>
  </si>
  <si>
    <t>SO17640</t>
  </si>
  <si>
    <t>SO17641</t>
  </si>
  <si>
    <t>SO17642</t>
  </si>
  <si>
    <t>SO17643</t>
  </si>
  <si>
    <t>SO17644</t>
  </si>
  <si>
    <t>SO17645</t>
  </si>
  <si>
    <t>SO17646</t>
  </si>
  <si>
    <t>SO17647</t>
  </si>
  <si>
    <t>SO17648</t>
  </si>
  <si>
    <t>SO17649</t>
  </si>
  <si>
    <t>SO17650</t>
  </si>
  <si>
    <t>SO17651</t>
  </si>
  <si>
    <t>SO17652</t>
  </si>
  <si>
    <t>SO17653</t>
  </si>
  <si>
    <t>SO17654</t>
  </si>
  <si>
    <t>SO17655</t>
  </si>
  <si>
    <t>SO17656</t>
  </si>
  <si>
    <t>SO17657</t>
  </si>
  <si>
    <t>SO17658</t>
  </si>
  <si>
    <t>SO17659</t>
  </si>
  <si>
    <t>SO17660</t>
  </si>
  <si>
    <t>SO17661</t>
  </si>
  <si>
    <t>SO17662</t>
  </si>
  <si>
    <t>SO17663</t>
  </si>
  <si>
    <t>SO17664</t>
  </si>
  <si>
    <t>SO17665</t>
  </si>
  <si>
    <t>SO17666</t>
  </si>
  <si>
    <t>SO17667</t>
  </si>
  <si>
    <t>SO17668</t>
  </si>
  <si>
    <t>SO17669</t>
  </si>
  <si>
    <t>SO17670</t>
  </si>
  <si>
    <t>SO17671</t>
  </si>
  <si>
    <t>SO17672</t>
  </si>
  <si>
    <t>SO17673</t>
  </si>
  <si>
    <t>SO17674</t>
  </si>
  <si>
    <t>SO17675</t>
  </si>
  <si>
    <t>SO17676</t>
  </si>
  <si>
    <t>SO17677</t>
  </si>
  <si>
    <t>SO17678</t>
  </si>
  <si>
    <t>SO17679</t>
  </si>
  <si>
    <t>SO17680</t>
  </si>
  <si>
    <t>SO17681</t>
  </si>
  <si>
    <t>SO17682</t>
  </si>
  <si>
    <t>SO17683</t>
  </si>
  <si>
    <t>SO17684</t>
  </si>
  <si>
    <t>SO17685</t>
  </si>
  <si>
    <t>SO17686</t>
  </si>
  <si>
    <t>SO17687</t>
  </si>
  <si>
    <t>SO17688</t>
  </si>
  <si>
    <t>SO17689</t>
  </si>
  <si>
    <t>SO17690</t>
  </si>
  <si>
    <t>SO17691</t>
  </si>
  <si>
    <t>SO17692</t>
  </si>
  <si>
    <t>SO17693</t>
  </si>
  <si>
    <t>SO17694</t>
  </si>
  <si>
    <t>SO17695</t>
  </si>
  <si>
    <t>SO17696</t>
  </si>
  <si>
    <t>SO17697</t>
  </si>
  <si>
    <t>SO17698</t>
  </si>
  <si>
    <t>SO17699</t>
  </si>
  <si>
    <t>SO17700</t>
  </si>
  <si>
    <t>SO17701</t>
  </si>
  <si>
    <t>SO17702</t>
  </si>
  <si>
    <t>SO17703</t>
  </si>
  <si>
    <t>SO17704</t>
  </si>
  <si>
    <t>SO17705</t>
  </si>
  <si>
    <t>SO17706</t>
  </si>
  <si>
    <t>SO17707</t>
  </si>
  <si>
    <t>SO17708</t>
  </si>
  <si>
    <t>SO17709</t>
  </si>
  <si>
    <t>SO17710</t>
  </si>
  <si>
    <t>SO17711</t>
  </si>
  <si>
    <t>SO17712</t>
  </si>
  <si>
    <t>SO17713</t>
  </si>
  <si>
    <t>SO17714</t>
  </si>
  <si>
    <t>SO17715</t>
  </si>
  <si>
    <t>SO17716</t>
  </si>
  <si>
    <t>SO17717</t>
  </si>
  <si>
    <t>SO17718</t>
  </si>
  <si>
    <t>SO17719</t>
  </si>
  <si>
    <t>SO17720</t>
  </si>
  <si>
    <t>SO17721</t>
  </si>
  <si>
    <t>SO17722</t>
  </si>
  <si>
    <t>SO17723</t>
  </si>
  <si>
    <t>SO17724</t>
  </si>
  <si>
    <t>SO17725</t>
  </si>
  <si>
    <t>SO17726</t>
  </si>
  <si>
    <t>SO17727</t>
  </si>
  <si>
    <t>SO17728</t>
  </si>
  <si>
    <t>SO17729</t>
  </si>
  <si>
    <t>SO17730</t>
  </si>
  <si>
    <t>SO17731</t>
  </si>
  <si>
    <t>SO17732</t>
  </si>
  <si>
    <t>SO17733</t>
  </si>
  <si>
    <t>SO17734</t>
  </si>
  <si>
    <t>SO17735</t>
  </si>
  <si>
    <t>SO17736</t>
  </si>
  <si>
    <t>SO17737</t>
  </si>
  <si>
    <t>SO17738</t>
  </si>
  <si>
    <t>SO17739</t>
  </si>
  <si>
    <t>SO17740</t>
  </si>
  <si>
    <t>SO17741</t>
  </si>
  <si>
    <t>SO17742</t>
  </si>
  <si>
    <t>SO17743</t>
  </si>
  <si>
    <t>SO17744</t>
  </si>
  <si>
    <t>SO17745</t>
  </si>
  <si>
    <t>SO17746</t>
  </si>
  <si>
    <t>SO17747</t>
  </si>
  <si>
    <t>SO17748</t>
  </si>
  <si>
    <t>SO17749</t>
  </si>
  <si>
    <t>SO17750</t>
  </si>
  <si>
    <t>SO17751</t>
  </si>
  <si>
    <t>SO17752</t>
  </si>
  <si>
    <t>SO17753</t>
  </si>
  <si>
    <t>SO17754</t>
  </si>
  <si>
    <t>SO17755</t>
  </si>
  <si>
    <t>SO17756</t>
  </si>
  <si>
    <t>SO17757</t>
  </si>
  <si>
    <t>SO17758</t>
  </si>
  <si>
    <t>SO17759</t>
  </si>
  <si>
    <t>SO17760</t>
  </si>
  <si>
    <t>SO17761</t>
  </si>
  <si>
    <t>SO17762</t>
  </si>
  <si>
    <t>SO17763</t>
  </si>
  <si>
    <t>SO17764</t>
  </si>
  <si>
    <t>SO17765</t>
  </si>
  <si>
    <t>SO17766</t>
  </si>
  <si>
    <t>SO17767</t>
  </si>
  <si>
    <t>SO17768</t>
  </si>
  <si>
    <t>SO17769</t>
  </si>
  <si>
    <t>SO17770</t>
  </si>
  <si>
    <t>SO17771</t>
  </si>
  <si>
    <t>SO17772</t>
  </si>
  <si>
    <t>SO17773</t>
  </si>
  <si>
    <t>SO17774</t>
  </si>
  <si>
    <t>SO17775</t>
  </si>
  <si>
    <t>SO17776</t>
  </si>
  <si>
    <t>SO17777</t>
  </si>
  <si>
    <t>SO17778</t>
  </si>
  <si>
    <t>SO17779</t>
  </si>
  <si>
    <t>SO17780</t>
  </si>
  <si>
    <t>SO17781</t>
  </si>
  <si>
    <t>SO17782</t>
  </si>
  <si>
    <t>SO17783</t>
  </si>
  <si>
    <t>SO17784</t>
  </si>
  <si>
    <t>SO17785</t>
  </si>
  <si>
    <t>SO17786</t>
  </si>
  <si>
    <t>SO17787</t>
  </si>
  <si>
    <t>SO17788</t>
  </si>
  <si>
    <t>SO17789</t>
  </si>
  <si>
    <t>SO17790</t>
  </si>
  <si>
    <t>SO17791</t>
  </si>
  <si>
    <t>SO17792</t>
  </si>
  <si>
    <t>SO17793</t>
  </si>
  <si>
    <t>SO17794</t>
  </si>
  <si>
    <t>SO17795</t>
  </si>
  <si>
    <t>SO17796</t>
  </si>
  <si>
    <t>SO17797</t>
  </si>
  <si>
    <t>SO17798</t>
  </si>
  <si>
    <t>SO17799</t>
  </si>
  <si>
    <t>SO17800</t>
  </si>
  <si>
    <t>SO17801</t>
  </si>
  <si>
    <t>SO17802</t>
  </si>
  <si>
    <t>SO17803</t>
  </si>
  <si>
    <t>SO17804</t>
  </si>
  <si>
    <t>SO17805</t>
  </si>
  <si>
    <t>SO17806</t>
  </si>
  <si>
    <t>SO17807</t>
  </si>
  <si>
    <t>SO17808</t>
  </si>
  <si>
    <t>SO17809</t>
  </si>
  <si>
    <t>SO17810</t>
  </si>
  <si>
    <t>SO17811</t>
  </si>
  <si>
    <t>SO17812</t>
  </si>
  <si>
    <t>SO17813</t>
  </si>
  <si>
    <t>SO17814</t>
  </si>
  <si>
    <t>SO17815</t>
  </si>
  <si>
    <t>SO17816</t>
  </si>
  <si>
    <t>SO17817</t>
  </si>
  <si>
    <t>SO17818</t>
  </si>
  <si>
    <t>SO17819</t>
  </si>
  <si>
    <t>SO17820</t>
  </si>
  <si>
    <t>SO17821</t>
  </si>
  <si>
    <t>SO17822</t>
  </si>
  <si>
    <t>SO17823</t>
  </si>
  <si>
    <t>SO17824</t>
  </si>
  <si>
    <t>SO17825</t>
  </si>
  <si>
    <t>SO17826</t>
  </si>
  <si>
    <t>SO17827</t>
  </si>
  <si>
    <t>SO17828</t>
  </si>
  <si>
    <t>SO17829</t>
  </si>
  <si>
    <t>SO17830</t>
  </si>
  <si>
    <t>SO17831</t>
  </si>
  <si>
    <t>SO17832</t>
  </si>
  <si>
    <t>SO17833</t>
  </si>
  <si>
    <t>SO17834</t>
  </si>
  <si>
    <t>SO17835</t>
  </si>
  <si>
    <t>SO17836</t>
  </si>
  <si>
    <t>SO17837</t>
  </si>
  <si>
    <t>SO17838</t>
  </si>
  <si>
    <t>SO17839</t>
  </si>
  <si>
    <t>SO17840</t>
  </si>
  <si>
    <t>SO17841</t>
  </si>
  <si>
    <t>SO17842</t>
  </si>
  <si>
    <t>SO17843</t>
  </si>
  <si>
    <t>SO17844</t>
  </si>
  <si>
    <t>SO17845</t>
  </si>
  <si>
    <t>SO17846</t>
  </si>
  <si>
    <t>SO17847</t>
  </si>
  <si>
    <t>SO17848</t>
  </si>
  <si>
    <t>SO17849</t>
  </si>
  <si>
    <t>SO17850</t>
  </si>
  <si>
    <t>SO17851</t>
  </si>
  <si>
    <t>SO17852</t>
  </si>
  <si>
    <t>SO17853</t>
  </si>
  <si>
    <t>SO17854</t>
  </si>
  <si>
    <t>SO17855</t>
  </si>
  <si>
    <t>SO17856</t>
  </si>
  <si>
    <t>SO17857</t>
  </si>
  <si>
    <t>SO17858</t>
  </si>
  <si>
    <t>SO17859</t>
  </si>
  <si>
    <t>SO17860</t>
  </si>
  <si>
    <t>SO17861</t>
  </si>
  <si>
    <t>SO17862</t>
  </si>
  <si>
    <t>SO17863</t>
  </si>
  <si>
    <t>SO17864</t>
  </si>
  <si>
    <t>SO17865</t>
  </si>
  <si>
    <t>SO17866</t>
  </si>
  <si>
    <t>SO17867</t>
  </si>
  <si>
    <t>SO17868</t>
  </si>
  <si>
    <t>SO17869</t>
  </si>
  <si>
    <t>SO17870</t>
  </si>
  <si>
    <t>SO17871</t>
  </si>
  <si>
    <t>SO17872</t>
  </si>
  <si>
    <t>SO17873</t>
  </si>
  <si>
    <t>SO17874</t>
  </si>
  <si>
    <t>SO17875</t>
  </si>
  <si>
    <t>SO17876</t>
  </si>
  <si>
    <t>SO17877</t>
  </si>
  <si>
    <t>SO17878</t>
  </si>
  <si>
    <t>SO17879</t>
  </si>
  <si>
    <t>SO17880</t>
  </si>
  <si>
    <t>SO17881</t>
  </si>
  <si>
    <t>SO17882</t>
  </si>
  <si>
    <t>SO17883</t>
  </si>
  <si>
    <t>SO17884</t>
  </si>
  <si>
    <t>SO17885</t>
  </si>
  <si>
    <t>SO17886</t>
  </si>
  <si>
    <t>SO17887</t>
  </si>
  <si>
    <t>SO17888</t>
  </si>
  <si>
    <t>SO17889</t>
  </si>
  <si>
    <t>SO17890</t>
  </si>
  <si>
    <t>SO17891</t>
  </si>
  <si>
    <t>SO17892</t>
  </si>
  <si>
    <t>SO17893</t>
  </si>
  <si>
    <t>SO17894</t>
  </si>
  <si>
    <t>SO17895</t>
  </si>
  <si>
    <t>SO17896</t>
  </si>
  <si>
    <t>SO17897</t>
  </si>
  <si>
    <t>SO17898</t>
  </si>
  <si>
    <t>SO17899</t>
  </si>
  <si>
    <t>SO17900</t>
  </si>
  <si>
    <t>SO17901</t>
  </si>
  <si>
    <t>SO17902</t>
  </si>
  <si>
    <t>SO17903</t>
  </si>
  <si>
    <t>SO17904</t>
  </si>
  <si>
    <t>SO17905</t>
  </si>
  <si>
    <t>SO17906</t>
  </si>
  <si>
    <t>SO17907</t>
  </si>
  <si>
    <t>SO17908</t>
  </si>
  <si>
    <t>SO17909</t>
  </si>
  <si>
    <t>SO17910</t>
  </si>
  <si>
    <t>SO17911</t>
  </si>
  <si>
    <t>SO17912</t>
  </si>
  <si>
    <t>SO17913</t>
  </si>
  <si>
    <t>SO17914</t>
  </si>
  <si>
    <t>SO17915</t>
  </si>
  <si>
    <t>SO17916</t>
  </si>
  <si>
    <t>SO17917</t>
  </si>
  <si>
    <t>SO17918</t>
  </si>
  <si>
    <t>SO17919</t>
  </si>
  <si>
    <t>SO17920</t>
  </si>
  <si>
    <t>SO17921</t>
  </si>
  <si>
    <t>SO17922</t>
  </si>
  <si>
    <t>SO17923</t>
  </si>
  <si>
    <t>SO17924</t>
  </si>
  <si>
    <t>SO17925</t>
  </si>
  <si>
    <t>SO17926</t>
  </si>
  <si>
    <t>SO17927</t>
  </si>
  <si>
    <t>SO17928</t>
  </si>
  <si>
    <t>SO17929</t>
  </si>
  <si>
    <t>SO17930</t>
  </si>
  <si>
    <t>SO17931</t>
  </si>
  <si>
    <t>SO17932</t>
  </si>
  <si>
    <t>SO17933</t>
  </si>
  <si>
    <t>SO17934</t>
  </si>
  <si>
    <t>SO17935</t>
  </si>
  <si>
    <t>SO17936</t>
  </si>
  <si>
    <t>SO17937</t>
  </si>
  <si>
    <t>SO17938</t>
  </si>
  <si>
    <t>SO17939</t>
  </si>
  <si>
    <t>SO17940</t>
  </si>
  <si>
    <t>SO17941</t>
  </si>
  <si>
    <t>SO17942</t>
  </si>
  <si>
    <t>SO17943</t>
  </si>
  <si>
    <t>SO17944</t>
  </si>
  <si>
    <t>SO17945</t>
  </si>
  <si>
    <t>SO17946</t>
  </si>
  <si>
    <t>SO17947</t>
  </si>
  <si>
    <t>SO17948</t>
  </si>
  <si>
    <t>SO17949</t>
  </si>
  <si>
    <t>SO17950</t>
  </si>
  <si>
    <t>SO17951</t>
  </si>
  <si>
    <t>SO17952</t>
  </si>
  <si>
    <t>SO17953</t>
  </si>
  <si>
    <t>SO17954</t>
  </si>
  <si>
    <t>SO17955</t>
  </si>
  <si>
    <t>SO17956</t>
  </si>
  <si>
    <t>SO17957</t>
  </si>
  <si>
    <t>SO17958</t>
  </si>
  <si>
    <t>SO17959</t>
  </si>
  <si>
    <t>SO17960</t>
  </si>
  <si>
    <t>SO17961</t>
  </si>
  <si>
    <t>SO17962</t>
  </si>
  <si>
    <t>SO17963</t>
  </si>
  <si>
    <t>SO17964</t>
  </si>
  <si>
    <t>SO17965</t>
  </si>
  <si>
    <t>SO17966</t>
  </si>
  <si>
    <t>SO17967</t>
  </si>
  <si>
    <t>SO17968</t>
  </si>
  <si>
    <t>SO17969</t>
  </si>
  <si>
    <t>SO17970</t>
  </si>
  <si>
    <t>SO17971</t>
  </si>
  <si>
    <t>SO17972</t>
  </si>
  <si>
    <t>SO17973</t>
  </si>
  <si>
    <t>SO17974</t>
  </si>
  <si>
    <t>SO17975</t>
  </si>
  <si>
    <t>SO17976</t>
  </si>
  <si>
    <t>SO17977</t>
  </si>
  <si>
    <t>SO17978</t>
  </si>
  <si>
    <t>SO17979</t>
  </si>
  <si>
    <t>SO17980</t>
  </si>
  <si>
    <t>SO17981</t>
  </si>
  <si>
    <t>SO17982</t>
  </si>
  <si>
    <t>SO17983</t>
  </si>
  <si>
    <t>SO17984</t>
  </si>
  <si>
    <t>SO17985</t>
  </si>
  <si>
    <t>SO17986</t>
  </si>
  <si>
    <t>SO17987</t>
  </si>
  <si>
    <t>SO17988</t>
  </si>
  <si>
    <t>SO17989</t>
  </si>
  <si>
    <t>SO17990</t>
  </si>
  <si>
    <t>SO17991</t>
  </si>
  <si>
    <t>SO17992</t>
  </si>
  <si>
    <t>SO17993</t>
  </si>
  <si>
    <t>SO17994</t>
  </si>
  <si>
    <t>SO17995</t>
  </si>
  <si>
    <t>SO17996</t>
  </si>
  <si>
    <t>SO17997</t>
  </si>
  <si>
    <t>SO17998</t>
  </si>
  <si>
    <t>SO17999</t>
  </si>
  <si>
    <t>SO18000</t>
  </si>
  <si>
    <t>SO18001</t>
  </si>
  <si>
    <t>SO18002</t>
  </si>
  <si>
    <t>SO18003</t>
  </si>
  <si>
    <t>SO18004</t>
  </si>
  <si>
    <t>SO18005</t>
  </si>
  <si>
    <t>SO18006</t>
  </si>
  <si>
    <t>SO18007</t>
  </si>
  <si>
    <t>SO18008</t>
  </si>
  <si>
    <t>SO18009</t>
  </si>
  <si>
    <t>SO18010</t>
  </si>
  <si>
    <t>SO18011</t>
  </si>
  <si>
    <t>SO18012</t>
  </si>
  <si>
    <t>SO18013</t>
  </si>
  <si>
    <t>SO18014</t>
  </si>
  <si>
    <t>SO18015</t>
  </si>
  <si>
    <t>SO18016</t>
  </si>
  <si>
    <t>SO18017</t>
  </si>
  <si>
    <t>SO18018</t>
  </si>
  <si>
    <t>SO18019</t>
  </si>
  <si>
    <t>SO18020</t>
  </si>
  <si>
    <t>SO18021</t>
  </si>
  <si>
    <t>SO18022</t>
  </si>
  <si>
    <t>SO18023</t>
  </si>
  <si>
    <t>SO18024</t>
  </si>
  <si>
    <t>SO18025</t>
  </si>
  <si>
    <t>SO18026</t>
  </si>
  <si>
    <t>SO18027</t>
  </si>
  <si>
    <t>SO18028</t>
  </si>
  <si>
    <t>SO18029</t>
  </si>
  <si>
    <t>SO18030</t>
  </si>
  <si>
    <t>SO18031</t>
  </si>
  <si>
    <t>SO18032</t>
  </si>
  <si>
    <t>SO18033</t>
  </si>
  <si>
    <t>SO18034</t>
  </si>
  <si>
    <t>SO18035</t>
  </si>
  <si>
    <t>SO18036</t>
  </si>
  <si>
    <t>SO18037</t>
  </si>
  <si>
    <t>SO18038</t>
  </si>
  <si>
    <t>SO18039</t>
  </si>
  <si>
    <t>SO18040</t>
  </si>
  <si>
    <t>SO18041</t>
  </si>
  <si>
    <t>SO18042</t>
  </si>
  <si>
    <t>SO18043</t>
  </si>
  <si>
    <t>SO18044</t>
  </si>
  <si>
    <t>SO18045</t>
  </si>
  <si>
    <t>SO18046</t>
  </si>
  <si>
    <t>SO18047</t>
  </si>
  <si>
    <t>SO18048</t>
  </si>
  <si>
    <t>SO18049</t>
  </si>
  <si>
    <t>SO18050</t>
  </si>
  <si>
    <t>SO18051</t>
  </si>
  <si>
    <t>SO18052</t>
  </si>
  <si>
    <t>SO18053</t>
  </si>
  <si>
    <t>SO18054</t>
  </si>
  <si>
    <t>SO18055</t>
  </si>
  <si>
    <t>SO18056</t>
  </si>
  <si>
    <t>SO18057</t>
  </si>
  <si>
    <t>SO18058</t>
  </si>
  <si>
    <t>SO18059</t>
  </si>
  <si>
    <t>SO18060</t>
  </si>
  <si>
    <t>SO18061</t>
  </si>
  <si>
    <t>SO18062</t>
  </si>
  <si>
    <t>SO18063</t>
  </si>
  <si>
    <t>SO18064</t>
  </si>
  <si>
    <t>SO18065</t>
  </si>
  <si>
    <t>SO18066</t>
  </si>
  <si>
    <t>SO18067</t>
  </si>
  <si>
    <t>SO18068</t>
  </si>
  <si>
    <t>SO18069</t>
  </si>
  <si>
    <t>SO18070</t>
  </si>
  <si>
    <t>SO18071</t>
  </si>
  <si>
    <t>SO18072</t>
  </si>
  <si>
    <t>SO18073</t>
  </si>
  <si>
    <t>SO18074</t>
  </si>
  <si>
    <t>SO18075</t>
  </si>
  <si>
    <t>SO18076</t>
  </si>
  <si>
    <t>SO18077</t>
  </si>
  <si>
    <t>SO18078</t>
  </si>
  <si>
    <t>SO18079</t>
  </si>
  <si>
    <t>SO18080</t>
  </si>
  <si>
    <t>SO18081</t>
  </si>
  <si>
    <t>SO18082</t>
  </si>
  <si>
    <t>SO18083</t>
  </si>
  <si>
    <t>SO18084</t>
  </si>
  <si>
    <t>SO18085</t>
  </si>
  <si>
    <t>SO18086</t>
  </si>
  <si>
    <t>SO18087</t>
  </si>
  <si>
    <t>SO18088</t>
  </si>
  <si>
    <t>SO18089</t>
  </si>
  <si>
    <t>SO18090</t>
  </si>
  <si>
    <t>SO18091</t>
  </si>
  <si>
    <t>SO18092</t>
  </si>
  <si>
    <t>SO18093</t>
  </si>
  <si>
    <t>SO18094</t>
  </si>
  <si>
    <t>SO18095</t>
  </si>
  <si>
    <t>SO18096</t>
  </si>
  <si>
    <t>SO18097</t>
  </si>
  <si>
    <t>SO18098</t>
  </si>
  <si>
    <t>SO18099</t>
  </si>
  <si>
    <t>SO18100</t>
  </si>
  <si>
    <t>SO18101</t>
  </si>
  <si>
    <t>SO18102</t>
  </si>
  <si>
    <t>SO18103</t>
  </si>
  <si>
    <t>SO18104</t>
  </si>
  <si>
    <t>SO18105</t>
  </si>
  <si>
    <t>SO18106</t>
  </si>
  <si>
    <t>SO18107</t>
  </si>
  <si>
    <t>SO18108</t>
  </si>
  <si>
    <t>SO18109</t>
  </si>
  <si>
    <t>SO18110</t>
  </si>
  <si>
    <t>SO18111</t>
  </si>
  <si>
    <t>SO18112</t>
  </si>
  <si>
    <t>SO18113</t>
  </si>
  <si>
    <t>SO18114</t>
  </si>
  <si>
    <t>SO18115</t>
  </si>
  <si>
    <t>SO18116</t>
  </si>
  <si>
    <t>SO18117</t>
  </si>
  <si>
    <t>SO18118</t>
  </si>
  <si>
    <t>SO18119</t>
  </si>
  <si>
    <t>SO18120</t>
  </si>
  <si>
    <t>SO18121</t>
  </si>
  <si>
    <t>SO18122</t>
  </si>
  <si>
    <t>SO18123</t>
  </si>
  <si>
    <t>SO18124</t>
  </si>
  <si>
    <t>SO18125</t>
  </si>
  <si>
    <t>SO18126</t>
  </si>
  <si>
    <t>SO18127</t>
  </si>
  <si>
    <t>SO18128</t>
  </si>
  <si>
    <t>SO18129</t>
  </si>
  <si>
    <t>SO18130</t>
  </si>
  <si>
    <t>SO18131</t>
  </si>
  <si>
    <t>SO18132</t>
  </si>
  <si>
    <t>SO18133</t>
  </si>
  <si>
    <t>SO18134</t>
  </si>
  <si>
    <t>SO18135</t>
  </si>
  <si>
    <t>SO18136</t>
  </si>
  <si>
    <t>SO18137</t>
  </si>
  <si>
    <t>SO18138</t>
  </si>
  <si>
    <t>SO18139</t>
  </si>
  <si>
    <t>SO18140</t>
  </si>
  <si>
    <t>SO18141</t>
  </si>
  <si>
    <t>SO18142</t>
  </si>
  <si>
    <t>SO18143</t>
  </si>
  <si>
    <t>SO18144</t>
  </si>
  <si>
    <t>SO18145</t>
  </si>
  <si>
    <t>SO18146</t>
  </si>
  <si>
    <t>SO18147</t>
  </si>
  <si>
    <t>SO18148</t>
  </si>
  <si>
    <t>SO18149</t>
  </si>
  <si>
    <t>SO18150</t>
  </si>
  <si>
    <t>SO18151</t>
  </si>
  <si>
    <t>SO18152</t>
  </si>
  <si>
    <t>SO18153</t>
  </si>
  <si>
    <t>SO18154</t>
  </si>
  <si>
    <t>SO18155</t>
  </si>
  <si>
    <t>SO18156</t>
  </si>
  <si>
    <t>SO18157</t>
  </si>
  <si>
    <t>SO18158</t>
  </si>
  <si>
    <t>SO18159</t>
  </si>
  <si>
    <t>SO18160</t>
  </si>
  <si>
    <t>SO18161</t>
  </si>
  <si>
    <t>SO18162</t>
  </si>
  <si>
    <t>SO18163</t>
  </si>
  <si>
    <t>SO18164</t>
  </si>
  <si>
    <t>SO18165</t>
  </si>
  <si>
    <t>SO18166</t>
  </si>
  <si>
    <t>SO18167</t>
  </si>
  <si>
    <t>SO18168</t>
  </si>
  <si>
    <t>SO18169</t>
  </si>
  <si>
    <t>SO18170</t>
  </si>
  <si>
    <t>SO18171</t>
  </si>
  <si>
    <t>SO18172</t>
  </si>
  <si>
    <t>SO18173</t>
  </si>
  <si>
    <t>SO18174</t>
  </si>
  <si>
    <t>SO18175</t>
  </si>
  <si>
    <t>SO18176</t>
  </si>
  <si>
    <t>SO18177</t>
  </si>
  <si>
    <t>SO18178</t>
  </si>
  <si>
    <t>SO18179</t>
  </si>
  <si>
    <t>SO18180</t>
  </si>
  <si>
    <t>SO18181</t>
  </si>
  <si>
    <t>SO18182</t>
  </si>
  <si>
    <t>SO18183</t>
  </si>
  <si>
    <t>SO18184</t>
  </si>
  <si>
    <t>SO18185</t>
  </si>
  <si>
    <t>SO18186</t>
  </si>
  <si>
    <t>SO18187</t>
  </si>
  <si>
    <t>SO18188</t>
  </si>
  <si>
    <t>SO18189</t>
  </si>
  <si>
    <t>SO18190</t>
  </si>
  <si>
    <t>SO18191</t>
  </si>
  <si>
    <t>SO18192</t>
  </si>
  <si>
    <t>SO18193</t>
  </si>
  <si>
    <t>SO18194</t>
  </si>
  <si>
    <t>SO18195</t>
  </si>
  <si>
    <t>SO18196</t>
  </si>
  <si>
    <t>SO18197</t>
  </si>
  <si>
    <t>SO18198</t>
  </si>
  <si>
    <t>SO18199</t>
  </si>
  <si>
    <t>SO18200</t>
  </si>
  <si>
    <t>SO18201</t>
  </si>
  <si>
    <t>SO18202</t>
  </si>
  <si>
    <t>SO18203</t>
  </si>
  <si>
    <t>SO18204</t>
  </si>
  <si>
    <t>SO18205</t>
  </si>
  <si>
    <t>SO18206</t>
  </si>
  <si>
    <t>SO18207</t>
  </si>
  <si>
    <t>SO18208</t>
  </si>
  <si>
    <t>SO18209</t>
  </si>
  <si>
    <t>SO18210</t>
  </si>
  <si>
    <t>SO18211</t>
  </si>
  <si>
    <t>SO18212</t>
  </si>
  <si>
    <t>SO18213</t>
  </si>
  <si>
    <t>SO18214</t>
  </si>
  <si>
    <t>SO18215</t>
  </si>
  <si>
    <t>SO18216</t>
  </si>
  <si>
    <t>SO18217</t>
  </si>
  <si>
    <t>SO18218</t>
  </si>
  <si>
    <t>SO18219</t>
  </si>
  <si>
    <t>SO18220</t>
  </si>
  <si>
    <t>SO18221</t>
  </si>
  <si>
    <t>SO18222</t>
  </si>
  <si>
    <t>SO18223</t>
  </si>
  <si>
    <t>SO18224</t>
  </si>
  <si>
    <t>SO18225</t>
  </si>
  <si>
    <t>SO18226</t>
  </si>
  <si>
    <t>SO18227</t>
  </si>
  <si>
    <t>SO18228</t>
  </si>
  <si>
    <t>SO18229</t>
  </si>
  <si>
    <t>SO18230</t>
  </si>
  <si>
    <t>SO18231</t>
  </si>
  <si>
    <t>SO18232</t>
  </si>
  <si>
    <t>SO18233</t>
  </si>
  <si>
    <t>SO18234</t>
  </si>
  <si>
    <t>SO18235</t>
  </si>
  <si>
    <t>SO18236</t>
  </si>
  <si>
    <t>SO18237</t>
  </si>
  <si>
    <t>SO18238</t>
  </si>
  <si>
    <t>SO18239</t>
  </si>
  <si>
    <t>SO18240</t>
  </si>
  <si>
    <t>SO18241</t>
  </si>
  <si>
    <t>SO18242</t>
  </si>
  <si>
    <t>SO18243</t>
  </si>
  <si>
    <t>SO18244</t>
  </si>
  <si>
    <t>SO18245</t>
  </si>
  <si>
    <t>SO18246</t>
  </si>
  <si>
    <t>SO18247</t>
  </si>
  <si>
    <t>SO18248</t>
  </si>
  <si>
    <t>SO18249</t>
  </si>
  <si>
    <t>SO18250</t>
  </si>
  <si>
    <t>SO18251</t>
  </si>
  <si>
    <t>SO18252</t>
  </si>
  <si>
    <t>SO18253</t>
  </si>
  <si>
    <t>SO18254</t>
  </si>
  <si>
    <t>SO18255</t>
  </si>
  <si>
    <t>SO18256</t>
  </si>
  <si>
    <t>SO18257</t>
  </si>
  <si>
    <t>SO18258</t>
  </si>
  <si>
    <t>SO18259</t>
  </si>
  <si>
    <t>SO18260</t>
  </si>
  <si>
    <t>SO18261</t>
  </si>
  <si>
    <t>SO18262</t>
  </si>
  <si>
    <t>SO18263</t>
  </si>
  <si>
    <t>SO18264</t>
  </si>
  <si>
    <t>SO18265</t>
  </si>
  <si>
    <t>SO18266</t>
  </si>
  <si>
    <t>SO18267</t>
  </si>
  <si>
    <t>SO18268</t>
  </si>
  <si>
    <t>SO18269</t>
  </si>
  <si>
    <t>SO18270</t>
  </si>
  <si>
    <t>SO18271</t>
  </si>
  <si>
    <t>SO18272</t>
  </si>
  <si>
    <t>SO18273</t>
  </si>
  <si>
    <t>SO18274</t>
  </si>
  <si>
    <t>SO18275</t>
  </si>
  <si>
    <t>SO18276</t>
  </si>
  <si>
    <t>SO18277</t>
  </si>
  <si>
    <t>SO18278</t>
  </si>
  <si>
    <t>SO18279</t>
  </si>
  <si>
    <t>SO18280</t>
  </si>
  <si>
    <t>SO18281</t>
  </si>
  <si>
    <t>SO18282</t>
  </si>
  <si>
    <t>SO18283</t>
  </si>
  <si>
    <t>SO18284</t>
  </si>
  <si>
    <t>SO18285</t>
  </si>
  <si>
    <t>SO18286</t>
  </si>
  <si>
    <t>SO18287</t>
  </si>
  <si>
    <t>SO18288</t>
  </si>
  <si>
    <t>SO18289</t>
  </si>
  <si>
    <t>SO18290</t>
  </si>
  <si>
    <t>SO18291</t>
  </si>
  <si>
    <t>SO18292</t>
  </si>
  <si>
    <t>SO18293</t>
  </si>
  <si>
    <t>SO18294</t>
  </si>
  <si>
    <t>SO18295</t>
  </si>
  <si>
    <t>SO18296</t>
  </si>
  <si>
    <t>SO18297</t>
  </si>
  <si>
    <t>SO18298</t>
  </si>
  <si>
    <t>SO18299</t>
  </si>
  <si>
    <t>SO18300</t>
  </si>
  <si>
    <t>SO18301</t>
  </si>
  <si>
    <t>SO18302</t>
  </si>
  <si>
    <t>SO18303</t>
  </si>
  <si>
    <t>SO18304</t>
  </si>
  <si>
    <t>SO18305</t>
  </si>
  <si>
    <t>SO18306</t>
  </si>
  <si>
    <t>SO18307</t>
  </si>
  <si>
    <t>SO18308</t>
  </si>
  <si>
    <t>SO18309</t>
  </si>
  <si>
    <t>SO18310</t>
  </si>
  <si>
    <t>SO18311</t>
  </si>
  <si>
    <t>SO18312</t>
  </si>
  <si>
    <t>SO18313</t>
  </si>
  <si>
    <t>SO18314</t>
  </si>
  <si>
    <t>SO18315</t>
  </si>
  <si>
    <t>SO18316</t>
  </si>
  <si>
    <t>SO18317</t>
  </si>
  <si>
    <t>SO18318</t>
  </si>
  <si>
    <t>SO18319</t>
  </si>
  <si>
    <t>SO18320</t>
  </si>
  <si>
    <t>SO18321</t>
  </si>
  <si>
    <t>SO18322</t>
  </si>
  <si>
    <t>SO18323</t>
  </si>
  <si>
    <t>SO18324</t>
  </si>
  <si>
    <t>SO18325</t>
  </si>
  <si>
    <t>SO18326</t>
  </si>
  <si>
    <t>SO18327</t>
  </si>
  <si>
    <t>SO18328</t>
  </si>
  <si>
    <t>SO18329</t>
  </si>
  <si>
    <t>SO18330</t>
  </si>
  <si>
    <t>SO18331</t>
  </si>
  <si>
    <t>SO18332</t>
  </si>
  <si>
    <t>SO18333</t>
  </si>
  <si>
    <t>SO18334</t>
  </si>
  <si>
    <t>SO18335</t>
  </si>
  <si>
    <t>SO18336</t>
  </si>
  <si>
    <t>SO18337</t>
  </si>
  <si>
    <t>SO18338</t>
  </si>
  <si>
    <t>SO18339</t>
  </si>
  <si>
    <t>SO18340</t>
  </si>
  <si>
    <t>SO18341</t>
  </si>
  <si>
    <t>SO18342</t>
  </si>
  <si>
    <t>SO18343</t>
  </si>
  <si>
    <t>SO18344</t>
  </si>
  <si>
    <t>SO18345</t>
  </si>
  <si>
    <t>SO18346</t>
  </si>
  <si>
    <t>SO18347</t>
  </si>
  <si>
    <t>SO18348</t>
  </si>
  <si>
    <t>SO18349</t>
  </si>
  <si>
    <t>SO18350</t>
  </si>
  <si>
    <t>SO18351</t>
  </si>
  <si>
    <t>SO18352</t>
  </si>
  <si>
    <t>SO18353</t>
  </si>
  <si>
    <t>SO18354</t>
  </si>
  <si>
    <t>SO18355</t>
  </si>
  <si>
    <t>SO18356</t>
  </si>
  <si>
    <t>SO18357</t>
  </si>
  <si>
    <t>SO18358</t>
  </si>
  <si>
    <t>SO18359</t>
  </si>
  <si>
    <t>SO18360</t>
  </si>
  <si>
    <t>SO18361</t>
  </si>
  <si>
    <t>SO18362</t>
  </si>
  <si>
    <t>SO18363</t>
  </si>
  <si>
    <t>SO18364</t>
  </si>
  <si>
    <t>SO18365</t>
  </si>
  <si>
    <t>SO18366</t>
  </si>
  <si>
    <t>SO18367</t>
  </si>
  <si>
    <t>SO18368</t>
  </si>
  <si>
    <t>SO18369</t>
  </si>
  <si>
    <t>SO18370</t>
  </si>
  <si>
    <t>SO18371</t>
  </si>
  <si>
    <t>SO18372</t>
  </si>
  <si>
    <t>SO18373</t>
  </si>
  <si>
    <t>SO18374</t>
  </si>
  <si>
    <t>SO18375</t>
  </si>
  <si>
    <t>SO18376</t>
  </si>
  <si>
    <t>SO18377</t>
  </si>
  <si>
    <t>SO18378</t>
  </si>
  <si>
    <t>SO18379</t>
  </si>
  <si>
    <t>SO18380</t>
  </si>
  <si>
    <t>SO18381</t>
  </si>
  <si>
    <t>SO18382</t>
  </si>
  <si>
    <t>SO18383</t>
  </si>
  <si>
    <t>SO18384</t>
  </si>
  <si>
    <t>SO18385</t>
  </si>
  <si>
    <t>SO18386</t>
  </si>
  <si>
    <t>SO18387</t>
  </si>
  <si>
    <t>SO18388</t>
  </si>
  <si>
    <t>SO18389</t>
  </si>
  <si>
    <t>SO18390</t>
  </si>
  <si>
    <t>SO18391</t>
  </si>
  <si>
    <t>SO18392</t>
  </si>
  <si>
    <t>SO18393</t>
  </si>
  <si>
    <t>SO18394</t>
  </si>
  <si>
    <t>SO18395</t>
  </si>
  <si>
    <t>SO18396</t>
  </si>
  <si>
    <t>SO18397</t>
  </si>
  <si>
    <t>SO18398</t>
  </si>
  <si>
    <t>SO18399</t>
  </si>
  <si>
    <t>SO18400</t>
  </si>
  <si>
    <t>SO18401</t>
  </si>
  <si>
    <t>SO18402</t>
  </si>
  <si>
    <t>SO18403</t>
  </si>
  <si>
    <t>SO18404</t>
  </si>
  <si>
    <t>SO18405</t>
  </si>
  <si>
    <t>SO18406</t>
  </si>
  <si>
    <t>SO18407</t>
  </si>
  <si>
    <t>SO18408</t>
  </si>
  <si>
    <t>SO18409</t>
  </si>
  <si>
    <t>SO18410</t>
  </si>
  <si>
    <t>SO18411</t>
  </si>
  <si>
    <t>SO18412</t>
  </si>
  <si>
    <t>SO18413</t>
  </si>
  <si>
    <t>SO18414</t>
  </si>
  <si>
    <t>SO18415</t>
  </si>
  <si>
    <t>SO18416</t>
  </si>
  <si>
    <t>SO18417</t>
  </si>
  <si>
    <t>SO18418</t>
  </si>
  <si>
    <t>SO18419</t>
  </si>
  <si>
    <t>SO18420</t>
  </si>
  <si>
    <t>SO18421</t>
  </si>
  <si>
    <t>SO18422</t>
  </si>
  <si>
    <t>SO18423</t>
  </si>
  <si>
    <t>SO18424</t>
  </si>
  <si>
    <t>SO18425</t>
  </si>
  <si>
    <t>SO18426</t>
  </si>
  <si>
    <t>SO18427</t>
  </si>
  <si>
    <t>SO18428</t>
  </si>
  <si>
    <t>SO18429</t>
  </si>
  <si>
    <t>SO18430</t>
  </si>
  <si>
    <t>SO18431</t>
  </si>
  <si>
    <t>SO18432</t>
  </si>
  <si>
    <t>SO18433</t>
  </si>
  <si>
    <t>SO18434</t>
  </si>
  <si>
    <t>SO18435</t>
  </si>
  <si>
    <t>SO18436</t>
  </si>
  <si>
    <t>SO18437</t>
  </si>
  <si>
    <t>SO18438</t>
  </si>
  <si>
    <t>SO18439</t>
  </si>
  <si>
    <t>SO18440</t>
  </si>
  <si>
    <t>SO18441</t>
  </si>
  <si>
    <t>SO18442</t>
  </si>
  <si>
    <t>SO18443</t>
  </si>
  <si>
    <t>SO18444</t>
  </si>
  <si>
    <t>SO18445</t>
  </si>
  <si>
    <t>SO18446</t>
  </si>
  <si>
    <t>SO18447</t>
  </si>
  <si>
    <t>SO18448</t>
  </si>
  <si>
    <t>SO18449</t>
  </si>
  <si>
    <t>SO18450</t>
  </si>
  <si>
    <t>SO18451</t>
  </si>
  <si>
    <t>SO18452</t>
  </si>
  <si>
    <t>SO18453</t>
  </si>
  <si>
    <t>SO18454</t>
  </si>
  <si>
    <t>SO18455</t>
  </si>
  <si>
    <t>SO18456</t>
  </si>
  <si>
    <t>SO18457</t>
  </si>
  <si>
    <t>SO18458</t>
  </si>
  <si>
    <t>SO18459</t>
  </si>
  <si>
    <t>SO18460</t>
  </si>
  <si>
    <t>SO18461</t>
  </si>
  <si>
    <t>SO18462</t>
  </si>
  <si>
    <t>SO18463</t>
  </si>
  <si>
    <t>SO18464</t>
  </si>
  <si>
    <t>SO18465</t>
  </si>
  <si>
    <t>SO18466</t>
  </si>
  <si>
    <t>SO18467</t>
  </si>
  <si>
    <t>SO18468</t>
  </si>
  <si>
    <t>SO18469</t>
  </si>
  <si>
    <t>SO18470</t>
  </si>
  <si>
    <t>SO18471</t>
  </si>
  <si>
    <t>SO18472</t>
  </si>
  <si>
    <t>SO18473</t>
  </si>
  <si>
    <t>SO18474</t>
  </si>
  <si>
    <t>SO18475</t>
  </si>
  <si>
    <t>SO18476</t>
  </si>
  <si>
    <t>SO18477</t>
  </si>
  <si>
    <t>SO18478</t>
  </si>
  <si>
    <t>SO18479</t>
  </si>
  <si>
    <t>SO18480</t>
  </si>
  <si>
    <t>SO18481</t>
  </si>
  <si>
    <t>SO18482</t>
  </si>
  <si>
    <t>SO18483</t>
  </si>
  <si>
    <t>SO18484</t>
  </si>
  <si>
    <t>SO18485</t>
  </si>
  <si>
    <t>SO18486</t>
  </si>
  <si>
    <t>SO18487</t>
  </si>
  <si>
    <t>SO18488</t>
  </si>
  <si>
    <t>SO18489</t>
  </si>
  <si>
    <t>SO18490</t>
  </si>
  <si>
    <t>SO18491</t>
  </si>
  <si>
    <t>SO18492</t>
  </si>
  <si>
    <t>SO18493</t>
  </si>
  <si>
    <t>SO18494</t>
  </si>
  <si>
    <t>SO18495</t>
  </si>
  <si>
    <t>SO18496</t>
  </si>
  <si>
    <t>SO18497</t>
  </si>
  <si>
    <t>SO18498</t>
  </si>
  <si>
    <t>SO18499</t>
  </si>
  <si>
    <t>SO18500</t>
  </si>
  <si>
    <t>SO18501</t>
  </si>
  <si>
    <t>SO18502</t>
  </si>
  <si>
    <t>SO18503</t>
  </si>
  <si>
    <t>SO18504</t>
  </si>
  <si>
    <t>SO18505</t>
  </si>
  <si>
    <t>SO18506</t>
  </si>
  <si>
    <t>SO18507</t>
  </si>
  <si>
    <t>SO18508</t>
  </si>
  <si>
    <t>SO18509</t>
  </si>
  <si>
    <t>SO18510</t>
  </si>
  <si>
    <t>SO18511</t>
  </si>
  <si>
    <t>SO18512</t>
  </si>
  <si>
    <t>SO18513</t>
  </si>
  <si>
    <t>SO18514</t>
  </si>
  <si>
    <t>SO18515</t>
  </si>
  <si>
    <t>SO18516</t>
  </si>
  <si>
    <t>SO18517</t>
  </si>
  <si>
    <t>SO18518</t>
  </si>
  <si>
    <t>SO18519</t>
  </si>
  <si>
    <t>SO18520</t>
  </si>
  <si>
    <t>SO18521</t>
  </si>
  <si>
    <t>SO18522</t>
  </si>
  <si>
    <t>SO18523</t>
  </si>
  <si>
    <t>SO18524</t>
  </si>
  <si>
    <t>SO18525</t>
  </si>
  <si>
    <t>SO18526</t>
  </si>
  <si>
    <t>SO18527</t>
  </si>
  <si>
    <t>SO18528</t>
  </si>
  <si>
    <t>SO18529</t>
  </si>
  <si>
    <t>SO18530</t>
  </si>
  <si>
    <t>SO18531</t>
  </si>
  <si>
    <t>SO18532</t>
  </si>
  <si>
    <t>SO18533</t>
  </si>
  <si>
    <t>SO18534</t>
  </si>
  <si>
    <t>SO18535</t>
  </si>
  <si>
    <t>SO18536</t>
  </si>
  <si>
    <t>SO18537</t>
  </si>
  <si>
    <t>SO18538</t>
  </si>
  <si>
    <t>SO18539</t>
  </si>
  <si>
    <t>SO18540</t>
  </si>
  <si>
    <t>SO18541</t>
  </si>
  <si>
    <t>SO18542</t>
  </si>
  <si>
    <t>SO18543</t>
  </si>
  <si>
    <t>SO18544</t>
  </si>
  <si>
    <t>SO18545</t>
  </si>
  <si>
    <t>SO18546</t>
  </si>
  <si>
    <t>SO18547</t>
  </si>
  <si>
    <t>SO18548</t>
  </si>
  <si>
    <t>SO18549</t>
  </si>
  <si>
    <t>SO18550</t>
  </si>
  <si>
    <t>SO18551</t>
  </si>
  <si>
    <t>SO18552</t>
  </si>
  <si>
    <t>SO18553</t>
  </si>
  <si>
    <t>SO18554</t>
  </si>
  <si>
    <t>SO18555</t>
  </si>
  <si>
    <t>SO18556</t>
  </si>
  <si>
    <t>SO18557</t>
  </si>
  <si>
    <t>SO18558</t>
  </si>
  <si>
    <t>SO18559</t>
  </si>
  <si>
    <t>SO18560</t>
  </si>
  <si>
    <t>SO18561</t>
  </si>
  <si>
    <t>SO18562</t>
  </si>
  <si>
    <t>SO18563</t>
  </si>
  <si>
    <t>SO18564</t>
  </si>
  <si>
    <t>SO18565</t>
  </si>
  <si>
    <t>SO18566</t>
  </si>
  <si>
    <t>SO18567</t>
  </si>
  <si>
    <t>SO18568</t>
  </si>
  <si>
    <t>SO18569</t>
  </si>
  <si>
    <t>SO18570</t>
  </si>
  <si>
    <t>SO18571</t>
  </si>
  <si>
    <t>SO18572</t>
  </si>
  <si>
    <t>SO18573</t>
  </si>
  <si>
    <t>SO18574</t>
  </si>
  <si>
    <t>SO18575</t>
  </si>
  <si>
    <t>SO18576</t>
  </si>
  <si>
    <t>SO18577</t>
  </si>
  <si>
    <t>SO18578</t>
  </si>
  <si>
    <t>SO18579</t>
  </si>
  <si>
    <t>SO18580</t>
  </si>
  <si>
    <t>SO18581</t>
  </si>
  <si>
    <t>SO18582</t>
  </si>
  <si>
    <t>SO18583</t>
  </si>
  <si>
    <t>SO18584</t>
  </si>
  <si>
    <t>SO18585</t>
  </si>
  <si>
    <t>SO18586</t>
  </si>
  <si>
    <t>SO18587</t>
  </si>
  <si>
    <t>SO18588</t>
  </si>
  <si>
    <t>SO18589</t>
  </si>
  <si>
    <t>SO18590</t>
  </si>
  <si>
    <t>SO18591</t>
  </si>
  <si>
    <t>SO18592</t>
  </si>
  <si>
    <t>SO18593</t>
  </si>
  <si>
    <t>SO18594</t>
  </si>
  <si>
    <t>SO18595</t>
  </si>
  <si>
    <t>SO18596</t>
  </si>
  <si>
    <t>SO18597</t>
  </si>
  <si>
    <t>SO18598</t>
  </si>
  <si>
    <t>SO18599</t>
  </si>
  <si>
    <t>SO18600</t>
  </si>
  <si>
    <t>SO18601</t>
  </si>
  <si>
    <t>SO18602</t>
  </si>
  <si>
    <t>SO18603</t>
  </si>
  <si>
    <t>SO18604</t>
  </si>
  <si>
    <t>SO18605</t>
  </si>
  <si>
    <t>SO18606</t>
  </si>
  <si>
    <t>SO18607</t>
  </si>
  <si>
    <t>SO18608</t>
  </si>
  <si>
    <t>SO18609</t>
  </si>
  <si>
    <t>SO18610</t>
  </si>
  <si>
    <t>SO18611</t>
  </si>
  <si>
    <t>SO18612</t>
  </si>
  <si>
    <t>SO18613</t>
  </si>
  <si>
    <t>SO18614</t>
  </si>
  <si>
    <t>SO18615</t>
  </si>
  <si>
    <t>SO18616</t>
  </si>
  <si>
    <t>SO18617</t>
  </si>
  <si>
    <t>SO18618</t>
  </si>
  <si>
    <t>SO18619</t>
  </si>
  <si>
    <t>SO18620</t>
  </si>
  <si>
    <t>SO18621</t>
  </si>
  <si>
    <t>SO18622</t>
  </si>
  <si>
    <t>SO18623</t>
  </si>
  <si>
    <t>SO18624</t>
  </si>
  <si>
    <t>SO18625</t>
  </si>
  <si>
    <t>SO18626</t>
  </si>
  <si>
    <t>SO18627</t>
  </si>
  <si>
    <t>SO18628</t>
  </si>
  <si>
    <t>SO18629</t>
  </si>
  <si>
    <t>SO18630</t>
  </si>
  <si>
    <t>SO18631</t>
  </si>
  <si>
    <t>SO18632</t>
  </si>
  <si>
    <t>SO18633</t>
  </si>
  <si>
    <t>SO18634</t>
  </si>
  <si>
    <t>SO18635</t>
  </si>
  <si>
    <t>SO18636</t>
  </si>
  <si>
    <t>SO18637</t>
  </si>
  <si>
    <t>SO18638</t>
  </si>
  <si>
    <t>SO18639</t>
  </si>
  <si>
    <t>SO18640</t>
  </si>
  <si>
    <t>SO18641</t>
  </si>
  <si>
    <t>SO18642</t>
  </si>
  <si>
    <t>SO18643</t>
  </si>
  <si>
    <t>SO18644</t>
  </si>
  <si>
    <t>SO18645</t>
  </si>
  <si>
    <t>SO18646</t>
  </si>
  <si>
    <t>SO18647</t>
  </si>
  <si>
    <t>SO18648</t>
  </si>
  <si>
    <t>SO18649</t>
  </si>
  <si>
    <t>SO18650</t>
  </si>
  <si>
    <t>SO18651</t>
  </si>
  <si>
    <t>SO18652</t>
  </si>
  <si>
    <t>SO18653</t>
  </si>
  <si>
    <t>SO18654</t>
  </si>
  <si>
    <t>SO18655</t>
  </si>
  <si>
    <t>SO18656</t>
  </si>
  <si>
    <t>SO18657</t>
  </si>
  <si>
    <t>SO18658</t>
  </si>
  <si>
    <t>SO18659</t>
  </si>
  <si>
    <t>SO18660</t>
  </si>
  <si>
    <t>SO18661</t>
  </si>
  <si>
    <t>SO18662</t>
  </si>
  <si>
    <t>SO18663</t>
  </si>
  <si>
    <t>SO18664</t>
  </si>
  <si>
    <t>SO18665</t>
  </si>
  <si>
    <t>SO18666</t>
  </si>
  <si>
    <t>SO18667</t>
  </si>
  <si>
    <t>SO18668</t>
  </si>
  <si>
    <t>SO18669</t>
  </si>
  <si>
    <t>SO18670</t>
  </si>
  <si>
    <t>SO18671</t>
  </si>
  <si>
    <t>SO18672</t>
  </si>
  <si>
    <t>SO18673</t>
  </si>
  <si>
    <t>SO18674</t>
  </si>
  <si>
    <t>SO18675</t>
  </si>
  <si>
    <t>SO18676</t>
  </si>
  <si>
    <t>SO18677</t>
  </si>
  <si>
    <t>SO18678</t>
  </si>
  <si>
    <t>SO18679</t>
  </si>
  <si>
    <t>SO18680</t>
  </si>
  <si>
    <t>SO18681</t>
  </si>
  <si>
    <t>SO18682</t>
  </si>
  <si>
    <t>SO18683</t>
  </si>
  <si>
    <t>SO18684</t>
  </si>
  <si>
    <t>SO18685</t>
  </si>
  <si>
    <t>SO18686</t>
  </si>
  <si>
    <t>SO18687</t>
  </si>
  <si>
    <t>SO18688</t>
  </si>
  <si>
    <t>SO18689</t>
  </si>
  <si>
    <t>SO18690</t>
  </si>
  <si>
    <t>SO18691</t>
  </si>
  <si>
    <t>SO18692</t>
  </si>
  <si>
    <t>SO18693</t>
  </si>
  <si>
    <t>SO18694</t>
  </si>
  <si>
    <t>SO18695</t>
  </si>
  <si>
    <t>SO18696</t>
  </si>
  <si>
    <t>SO18697</t>
  </si>
  <si>
    <t>SO18698</t>
  </si>
  <si>
    <t>SO18699</t>
  </si>
  <si>
    <t>SO18700</t>
  </si>
  <si>
    <t>SO18701</t>
  </si>
  <si>
    <t>SO18702</t>
  </si>
  <si>
    <t>SO18703</t>
  </si>
  <si>
    <t>SO18704</t>
  </si>
  <si>
    <t>SO18705</t>
  </si>
  <si>
    <t>SO18706</t>
  </si>
  <si>
    <t>SO18707</t>
  </si>
  <si>
    <t>SO18708</t>
  </si>
  <si>
    <t>SO18709</t>
  </si>
  <si>
    <t>SO18710</t>
  </si>
  <si>
    <t>SO18711</t>
  </si>
  <si>
    <t>SO18712</t>
  </si>
  <si>
    <t>SO18713</t>
  </si>
  <si>
    <t>SO18714</t>
  </si>
  <si>
    <t>SO18715</t>
  </si>
  <si>
    <t>SO18716</t>
  </si>
  <si>
    <t>SO18717</t>
  </si>
  <si>
    <t>SO18718</t>
  </si>
  <si>
    <t>SO18719</t>
  </si>
  <si>
    <t>SO18720</t>
  </si>
  <si>
    <t>SO18721</t>
  </si>
  <si>
    <t>SO18722</t>
  </si>
  <si>
    <t>SO18723</t>
  </si>
  <si>
    <t>SO18724</t>
  </si>
  <si>
    <t>SO18725</t>
  </si>
  <si>
    <t>SO18726</t>
  </si>
  <si>
    <t>SO18727</t>
  </si>
  <si>
    <t>SO18728</t>
  </si>
  <si>
    <t>SO18729</t>
  </si>
  <si>
    <t>SO18730</t>
  </si>
  <si>
    <t>SO18731</t>
  </si>
  <si>
    <t>SO18732</t>
  </si>
  <si>
    <t>SO18733</t>
  </si>
  <si>
    <t>SO18734</t>
  </si>
  <si>
    <t>SO18735</t>
  </si>
  <si>
    <t>SO18736</t>
  </si>
  <si>
    <t>SO18737</t>
  </si>
  <si>
    <t>SO18738</t>
  </si>
  <si>
    <t>SO18739</t>
  </si>
  <si>
    <t>SO18740</t>
  </si>
  <si>
    <t>SO18741</t>
  </si>
  <si>
    <t>SO18742</t>
  </si>
  <si>
    <t>SO18743</t>
  </si>
  <si>
    <t>SO18744</t>
  </si>
  <si>
    <t>SO18745</t>
  </si>
  <si>
    <t>SO18746</t>
  </si>
  <si>
    <t>SO18747</t>
  </si>
  <si>
    <t>SO18748</t>
  </si>
  <si>
    <t>SO18749</t>
  </si>
  <si>
    <t>SO18750</t>
  </si>
  <si>
    <t>SO18751</t>
  </si>
  <si>
    <t>SO18752</t>
  </si>
  <si>
    <t>SO18753</t>
  </si>
  <si>
    <t>SO18754</t>
  </si>
  <si>
    <t>SO18755</t>
  </si>
  <si>
    <t>SO18756</t>
  </si>
  <si>
    <t>SO18757</t>
  </si>
  <si>
    <t>SO18758</t>
  </si>
  <si>
    <t>SO18759</t>
  </si>
  <si>
    <t>SO18760</t>
  </si>
  <si>
    <t>SO18761</t>
  </si>
  <si>
    <t>SO18762</t>
  </si>
  <si>
    <t>SO18763</t>
  </si>
  <si>
    <t>SO18764</t>
  </si>
  <si>
    <t>SO18765</t>
  </si>
  <si>
    <t>SO18766</t>
  </si>
  <si>
    <t>SO18767</t>
  </si>
  <si>
    <t>SO18768</t>
  </si>
  <si>
    <t>SO18769</t>
  </si>
  <si>
    <t>SO18770</t>
  </si>
  <si>
    <t>SO18771</t>
  </si>
  <si>
    <t>SO18772</t>
  </si>
  <si>
    <t>SO18773</t>
  </si>
  <si>
    <t>SO18774</t>
  </si>
  <si>
    <t>SO18775</t>
  </si>
  <si>
    <t>SO18776</t>
  </si>
  <si>
    <t>SO18777</t>
  </si>
  <si>
    <t>SO18778</t>
  </si>
  <si>
    <t>SO18779</t>
  </si>
  <si>
    <t>SO18780</t>
  </si>
  <si>
    <t>SO18781</t>
  </si>
  <si>
    <t>SO18782</t>
  </si>
  <si>
    <t>SO18783</t>
  </si>
  <si>
    <t>SO18784</t>
  </si>
  <si>
    <t>SO18785</t>
  </si>
  <si>
    <t>SO18786</t>
  </si>
  <si>
    <t>SO18787</t>
  </si>
  <si>
    <t>SO18788</t>
  </si>
  <si>
    <t>SO18789</t>
  </si>
  <si>
    <t>SO18790</t>
  </si>
  <si>
    <t>SO18791</t>
  </si>
  <si>
    <t>SO18792</t>
  </si>
  <si>
    <t>SO18793</t>
  </si>
  <si>
    <t>SO18794</t>
  </si>
  <si>
    <t>SO18795</t>
  </si>
  <si>
    <t>SO18796</t>
  </si>
  <si>
    <t>SO18797</t>
  </si>
  <si>
    <t>SO18798</t>
  </si>
  <si>
    <t>SO18799</t>
  </si>
  <si>
    <t>SO18800</t>
  </si>
  <si>
    <t>SO18801</t>
  </si>
  <si>
    <t>SO18802</t>
  </si>
  <si>
    <t>SO18803</t>
  </si>
  <si>
    <t>SO18804</t>
  </si>
  <si>
    <t>SO18805</t>
  </si>
  <si>
    <t>SO18806</t>
  </si>
  <si>
    <t>SO18807</t>
  </si>
  <si>
    <t>SO18808</t>
  </si>
  <si>
    <t>SO18809</t>
  </si>
  <si>
    <t>SO18810</t>
  </si>
  <si>
    <t>SO18811</t>
  </si>
  <si>
    <t>SO18812</t>
  </si>
  <si>
    <t>SO18813</t>
  </si>
  <si>
    <t>SO18814</t>
  </si>
  <si>
    <t>SO18815</t>
  </si>
  <si>
    <t>SO18816</t>
  </si>
  <si>
    <t>SO18817</t>
  </si>
  <si>
    <t>SO18818</t>
  </si>
  <si>
    <t>SO18819</t>
  </si>
  <si>
    <t>SO18820</t>
  </si>
  <si>
    <t>SO18821</t>
  </si>
  <si>
    <t>SO18822</t>
  </si>
  <si>
    <t>SO18823</t>
  </si>
  <si>
    <t>SO18824</t>
  </si>
  <si>
    <t>SO18825</t>
  </si>
  <si>
    <t>SO18826</t>
  </si>
  <si>
    <t>SO18827</t>
  </si>
  <si>
    <t>SO18828</t>
  </si>
  <si>
    <t>SO18829</t>
  </si>
  <si>
    <t>SO18830</t>
  </si>
  <si>
    <t>SO18831</t>
  </si>
  <si>
    <t>SO18832</t>
  </si>
  <si>
    <t>SO18833</t>
  </si>
  <si>
    <t>SO18834</t>
  </si>
  <si>
    <t>SO18835</t>
  </si>
  <si>
    <t>SO18836</t>
  </si>
  <si>
    <t>SO18837</t>
  </si>
  <si>
    <t>SO18838</t>
  </si>
  <si>
    <t>SO18839</t>
  </si>
  <si>
    <t>SO18840</t>
  </si>
  <si>
    <t>SO18841</t>
  </si>
  <si>
    <t>SO18842</t>
  </si>
  <si>
    <t>SO18843</t>
  </si>
  <si>
    <t>SO18844</t>
  </si>
  <si>
    <t>SO18845</t>
  </si>
  <si>
    <t>SO18846</t>
  </si>
  <si>
    <t>SO18847</t>
  </si>
  <si>
    <t>SO18848</t>
  </si>
  <si>
    <t>SO18849</t>
  </si>
  <si>
    <t>SO18850</t>
  </si>
  <si>
    <t>SO18851</t>
  </si>
  <si>
    <t>SO18852</t>
  </si>
  <si>
    <t>SO18853</t>
  </si>
  <si>
    <t>SO18854</t>
  </si>
  <si>
    <t>SO18855</t>
  </si>
  <si>
    <t>SO18856</t>
  </si>
  <si>
    <t>SO18857</t>
  </si>
  <si>
    <t>SO18858</t>
  </si>
  <si>
    <t>SO18859</t>
  </si>
  <si>
    <t>SO18860</t>
  </si>
  <si>
    <t>SO18861</t>
  </si>
  <si>
    <t>SO18862</t>
  </si>
  <si>
    <t>SO18863</t>
  </si>
  <si>
    <t>SO18864</t>
  </si>
  <si>
    <t>SO18865</t>
  </si>
  <si>
    <t>SO18866</t>
  </si>
  <si>
    <t>SO18867</t>
  </si>
  <si>
    <t>SO18868</t>
  </si>
  <si>
    <t>SO18869</t>
  </si>
  <si>
    <t>SO18870</t>
  </si>
  <si>
    <t>SO18871</t>
  </si>
  <si>
    <t>SO18872</t>
  </si>
  <si>
    <t>SO18873</t>
  </si>
  <si>
    <t>SO18874</t>
  </si>
  <si>
    <t>SO18875</t>
  </si>
  <si>
    <t>SO18876</t>
  </si>
  <si>
    <t>SO18877</t>
  </si>
  <si>
    <t>SO18878</t>
  </si>
  <si>
    <t>SO18879</t>
  </si>
  <si>
    <t>SO18880</t>
  </si>
  <si>
    <t>SO18881</t>
  </si>
  <si>
    <t>SO18882</t>
  </si>
  <si>
    <t>SO18883</t>
  </si>
  <si>
    <t>SO18884</t>
  </si>
  <si>
    <t>SO18885</t>
  </si>
  <si>
    <t>SO18886</t>
  </si>
  <si>
    <t>SO18887</t>
  </si>
  <si>
    <t>SO18888</t>
  </si>
  <si>
    <t>SO18889</t>
  </si>
  <si>
    <t>SO18890</t>
  </si>
  <si>
    <t>SO18891</t>
  </si>
  <si>
    <t>SO18892</t>
  </si>
  <si>
    <t>SO18893</t>
  </si>
  <si>
    <t>SO18894</t>
  </si>
  <si>
    <t>SO18895</t>
  </si>
  <si>
    <t>SO18896</t>
  </si>
  <si>
    <t>SO18897</t>
  </si>
  <si>
    <t>SO18898</t>
  </si>
  <si>
    <t>SO18899</t>
  </si>
  <si>
    <t>SO18900</t>
  </si>
  <si>
    <t>SO18901</t>
  </si>
  <si>
    <t>SO18902</t>
  </si>
  <si>
    <t>SO18903</t>
  </si>
  <si>
    <t>SO18904</t>
  </si>
  <si>
    <t>SO18905</t>
  </si>
  <si>
    <t>SO18906</t>
  </si>
  <si>
    <t>SO18907</t>
  </si>
  <si>
    <t>SO18908</t>
  </si>
  <si>
    <t>SO18909</t>
  </si>
  <si>
    <t>SO18910</t>
  </si>
  <si>
    <t>SO18911</t>
  </si>
  <si>
    <t>SO18912</t>
  </si>
  <si>
    <t>SO18913</t>
  </si>
  <si>
    <t>SO18914</t>
  </si>
  <si>
    <t>SO18915</t>
  </si>
  <si>
    <t>SO18916</t>
  </si>
  <si>
    <t>SO18917</t>
  </si>
  <si>
    <t>SO18918</t>
  </si>
  <si>
    <t>SO18919</t>
  </si>
  <si>
    <t>SO18920</t>
  </si>
  <si>
    <t>SO18921</t>
  </si>
  <si>
    <t>SO18922</t>
  </si>
  <si>
    <t>SO18923</t>
  </si>
  <si>
    <t>SO18924</t>
  </si>
  <si>
    <t>SO18925</t>
  </si>
  <si>
    <t>SO18926</t>
  </si>
  <si>
    <t>SO18927</t>
  </si>
  <si>
    <t>SO18928</t>
  </si>
  <si>
    <t>SO18929</t>
  </si>
  <si>
    <t>SO18930</t>
  </si>
  <si>
    <t>SO18931</t>
  </si>
  <si>
    <t>SO18932</t>
  </si>
  <si>
    <t>SO18933</t>
  </si>
  <si>
    <t>SO18934</t>
  </si>
  <si>
    <t>SO18935</t>
  </si>
  <si>
    <t>SO18936</t>
  </si>
  <si>
    <t>SO18937</t>
  </si>
  <si>
    <t>SO18938</t>
  </si>
  <si>
    <t>SO18939</t>
  </si>
  <si>
    <t>SO18940</t>
  </si>
  <si>
    <t>SO18941</t>
  </si>
  <si>
    <t>SO18942</t>
  </si>
  <si>
    <t>SO18943</t>
  </si>
  <si>
    <t>SO18944</t>
  </si>
  <si>
    <t>SO18945</t>
  </si>
  <si>
    <t>SO18946</t>
  </si>
  <si>
    <t>SO18947</t>
  </si>
  <si>
    <t>SO18948</t>
  </si>
  <si>
    <t>SO18949</t>
  </si>
  <si>
    <t>SO18950</t>
  </si>
  <si>
    <t>SO18951</t>
  </si>
  <si>
    <t>SO18952</t>
  </si>
  <si>
    <t>SO18953</t>
  </si>
  <si>
    <t>SO18954</t>
  </si>
  <si>
    <t>SO18955</t>
  </si>
  <si>
    <t>SO18956</t>
  </si>
  <si>
    <t>SO18957</t>
  </si>
  <si>
    <t>SO18958</t>
  </si>
  <si>
    <t>SO18959</t>
  </si>
  <si>
    <t>SO18960</t>
  </si>
  <si>
    <t>SO18961</t>
  </si>
  <si>
    <t>SO18962</t>
  </si>
  <si>
    <t>SO18963</t>
  </si>
  <si>
    <t>SO18964</t>
  </si>
  <si>
    <t>SO18965</t>
  </si>
  <si>
    <t>SO18966</t>
  </si>
  <si>
    <t>SO18967</t>
  </si>
  <si>
    <t>SO18968</t>
  </si>
  <si>
    <t>SO18969</t>
  </si>
  <si>
    <t>SO18970</t>
  </si>
  <si>
    <t>SO18971</t>
  </si>
  <si>
    <t>SO18972</t>
  </si>
  <si>
    <t>SO18973</t>
  </si>
  <si>
    <t>SO18974</t>
  </si>
  <si>
    <t>SO18975</t>
  </si>
  <si>
    <t>SO18976</t>
  </si>
  <si>
    <t>SO18977</t>
  </si>
  <si>
    <t>SO18978</t>
  </si>
  <si>
    <t>SO18979</t>
  </si>
  <si>
    <t>SO18980</t>
  </si>
  <si>
    <t>SO18981</t>
  </si>
  <si>
    <t>SO18982</t>
  </si>
  <si>
    <t>SO18983</t>
  </si>
  <si>
    <t>SO18984</t>
  </si>
  <si>
    <t>SO18985</t>
  </si>
  <si>
    <t>SO18986</t>
  </si>
  <si>
    <t>SO18987</t>
  </si>
  <si>
    <t>SO18988</t>
  </si>
  <si>
    <t>SO18989</t>
  </si>
  <si>
    <t>SO18990</t>
  </si>
  <si>
    <t>SO18991</t>
  </si>
  <si>
    <t>SO18992</t>
  </si>
  <si>
    <t>SO18993</t>
  </si>
  <si>
    <t>SO18994</t>
  </si>
  <si>
    <t>SO18995</t>
  </si>
  <si>
    <t>SO18996</t>
  </si>
  <si>
    <t>SO18997</t>
  </si>
  <si>
    <t>SO18998</t>
  </si>
  <si>
    <t>SO18999</t>
  </si>
  <si>
    <t>SO19000</t>
  </si>
  <si>
    <t>SO19001</t>
  </si>
  <si>
    <t>SO19002</t>
  </si>
  <si>
    <t>SO19003</t>
  </si>
  <si>
    <t>SO19004</t>
  </si>
  <si>
    <t>SO19005</t>
  </si>
  <si>
    <t>SO19006</t>
  </si>
  <si>
    <t>SO19007</t>
  </si>
  <si>
    <t>SO19008</t>
  </si>
  <si>
    <t>SO19009</t>
  </si>
  <si>
    <t>SO19010</t>
  </si>
  <si>
    <t>SO19011</t>
  </si>
  <si>
    <t>SO19012</t>
  </si>
  <si>
    <t>SO19013</t>
  </si>
  <si>
    <t>SO19014</t>
  </si>
  <si>
    <t>SO19015</t>
  </si>
  <si>
    <t>SO19016</t>
  </si>
  <si>
    <t>SO19017</t>
  </si>
  <si>
    <t>SO19018</t>
  </si>
  <si>
    <t>SO19019</t>
  </si>
  <si>
    <t>SO19020</t>
  </si>
  <si>
    <t>SO19021</t>
  </si>
  <si>
    <t>SO19022</t>
  </si>
  <si>
    <t>SO19023</t>
  </si>
  <si>
    <t>SO19024</t>
  </si>
  <si>
    <t>SO19025</t>
  </si>
  <si>
    <t>SO19026</t>
  </si>
  <si>
    <t>SO19027</t>
  </si>
  <si>
    <t>SO19028</t>
  </si>
  <si>
    <t>SO19029</t>
  </si>
  <si>
    <t>SO19030</t>
  </si>
  <si>
    <t>SO19031</t>
  </si>
  <si>
    <t>SO19032</t>
  </si>
  <si>
    <t>SO19033</t>
  </si>
  <si>
    <t>SO19034</t>
  </si>
  <si>
    <t>SO19035</t>
  </si>
  <si>
    <t>SO19036</t>
  </si>
  <si>
    <t>SO19037</t>
  </si>
  <si>
    <t>SO19038</t>
  </si>
  <si>
    <t>SO19039</t>
  </si>
  <si>
    <t>SO19040</t>
  </si>
  <si>
    <t>SO19041</t>
  </si>
  <si>
    <t>SO19042</t>
  </si>
  <si>
    <t>SO19043</t>
  </si>
  <si>
    <t>SO19044</t>
  </si>
  <si>
    <t>SO19045</t>
  </si>
  <si>
    <t>SO19046</t>
  </si>
  <si>
    <t>SO19047</t>
  </si>
  <si>
    <t>SO19048</t>
  </si>
  <si>
    <t>SO19049</t>
  </si>
  <si>
    <t>SO19050</t>
  </si>
  <si>
    <t>SO19051</t>
  </si>
  <si>
    <t>SO19052</t>
  </si>
  <si>
    <t>SO19053</t>
  </si>
  <si>
    <t>SO19054</t>
  </si>
  <si>
    <t>SO19055</t>
  </si>
  <si>
    <t>SO19056</t>
  </si>
  <si>
    <t>SO19057</t>
  </si>
  <si>
    <t>SO19058</t>
  </si>
  <si>
    <t>SO19059</t>
  </si>
  <si>
    <t>SO19060</t>
  </si>
  <si>
    <t>SO19061</t>
  </si>
  <si>
    <t>SO19062</t>
  </si>
  <si>
    <t>SO19063</t>
  </si>
  <si>
    <t>SO19064</t>
  </si>
  <si>
    <t>SO19065</t>
  </si>
  <si>
    <t>SO19066</t>
  </si>
  <si>
    <t>SO19067</t>
  </si>
  <si>
    <t>SO19068</t>
  </si>
  <si>
    <t>SO19069</t>
  </si>
  <si>
    <t>SO19070</t>
  </si>
  <si>
    <t>SO19071</t>
  </si>
  <si>
    <t>SO19072</t>
  </si>
  <si>
    <t>SO19073</t>
  </si>
  <si>
    <t>SO19074</t>
  </si>
  <si>
    <t>SO19075</t>
  </si>
  <si>
    <t>SO19076</t>
  </si>
  <si>
    <t>SO19077</t>
  </si>
  <si>
    <t>SO19078</t>
  </si>
  <si>
    <t>SO19079</t>
  </si>
  <si>
    <t>SO19080</t>
  </si>
  <si>
    <t>SO19081</t>
  </si>
  <si>
    <t>SO19082</t>
  </si>
  <si>
    <t>SO19083</t>
  </si>
  <si>
    <t>SO19084</t>
  </si>
  <si>
    <t>SO19085</t>
  </si>
  <si>
    <t>SO19086</t>
  </si>
  <si>
    <t>SO19087</t>
  </si>
  <si>
    <t>SO19088</t>
  </si>
  <si>
    <t>SO19089</t>
  </si>
  <si>
    <t>SO19090</t>
  </si>
  <si>
    <t>SO19091</t>
  </si>
  <si>
    <t>SO19092</t>
  </si>
  <si>
    <t>SO19093</t>
  </si>
  <si>
    <t>SO19094</t>
  </si>
  <si>
    <t>SO19095</t>
  </si>
  <si>
    <t>SO19096</t>
  </si>
  <si>
    <t>SO19097</t>
  </si>
  <si>
    <t>SO19098</t>
  </si>
  <si>
    <t>SO19099</t>
  </si>
  <si>
    <t>SO19100</t>
  </si>
  <si>
    <t>SO19101</t>
  </si>
  <si>
    <t>SO19102</t>
  </si>
  <si>
    <t>SO19103</t>
  </si>
  <si>
    <t>SO19104</t>
  </si>
  <si>
    <t>SO19105</t>
  </si>
  <si>
    <t>SO19106</t>
  </si>
  <si>
    <t>SO19107</t>
  </si>
  <si>
    <t>SO19108</t>
  </si>
  <si>
    <t>SO19109</t>
  </si>
  <si>
    <t>SO19110</t>
  </si>
  <si>
    <t>SO19111</t>
  </si>
  <si>
    <t>SO19112</t>
  </si>
  <si>
    <t>SO19113</t>
  </si>
  <si>
    <t>SO19114</t>
  </si>
  <si>
    <t>SO19115</t>
  </si>
  <si>
    <t>SO19116</t>
  </si>
  <si>
    <t>SO19117</t>
  </si>
  <si>
    <t>SO19118</t>
  </si>
  <si>
    <t>SO19119</t>
  </si>
  <si>
    <t>SO19120</t>
  </si>
  <si>
    <t>SO19121</t>
  </si>
  <si>
    <t>SO19122</t>
  </si>
  <si>
    <t>SO19123</t>
  </si>
  <si>
    <t>SO19124</t>
  </si>
  <si>
    <t>SO19125</t>
  </si>
  <si>
    <t>SO19126</t>
  </si>
  <si>
    <t>SO19127</t>
  </si>
  <si>
    <t>SO19128</t>
  </si>
  <si>
    <t>SO19129</t>
  </si>
  <si>
    <t>SO19130</t>
  </si>
  <si>
    <t>SO19131</t>
  </si>
  <si>
    <t>SO19132</t>
  </si>
  <si>
    <t>SO19133</t>
  </si>
  <si>
    <t>SO19134</t>
  </si>
  <si>
    <t>SO19135</t>
  </si>
  <si>
    <t>SO19136</t>
  </si>
  <si>
    <t>SO19137</t>
  </si>
  <si>
    <t>SO19138</t>
  </si>
  <si>
    <t>SO19139</t>
  </si>
  <si>
    <t>SO19140</t>
  </si>
  <si>
    <t>SO19141</t>
  </si>
  <si>
    <t>SO19142</t>
  </si>
  <si>
    <t>SO19143</t>
  </si>
  <si>
    <t>SO19144</t>
  </si>
  <si>
    <t>SO19145</t>
  </si>
  <si>
    <t>SO19146</t>
  </si>
  <si>
    <t>SO19147</t>
  </si>
  <si>
    <t>SO19148</t>
  </si>
  <si>
    <t>SO19149</t>
  </si>
  <si>
    <t>SO19150</t>
  </si>
  <si>
    <t>SO19151</t>
  </si>
  <si>
    <t>SO19152</t>
  </si>
  <si>
    <t>SO19153</t>
  </si>
  <si>
    <t>SO19154</t>
  </si>
  <si>
    <t>SO19155</t>
  </si>
  <si>
    <t>SO19156</t>
  </si>
  <si>
    <t>SO19157</t>
  </si>
  <si>
    <t>SO19158</t>
  </si>
  <si>
    <t>SO19159</t>
  </si>
  <si>
    <t>SO19160</t>
  </si>
  <si>
    <t>SO19161</t>
  </si>
  <si>
    <t>SO19162</t>
  </si>
  <si>
    <t>SO19163</t>
  </si>
  <si>
    <t>SO19164</t>
  </si>
  <si>
    <t>SO19165</t>
  </si>
  <si>
    <t>SO19166</t>
  </si>
  <si>
    <t>SO19167</t>
  </si>
  <si>
    <t>SO19168</t>
  </si>
  <si>
    <t>SO19169</t>
  </si>
  <si>
    <t>SO19170</t>
  </si>
  <si>
    <t>SO19171</t>
  </si>
  <si>
    <t>SO19172</t>
  </si>
  <si>
    <t>SO19173</t>
  </si>
  <si>
    <t>SO19174</t>
  </si>
  <si>
    <t>SO19175</t>
  </si>
  <si>
    <t>SO19176</t>
  </si>
  <si>
    <t>SO19177</t>
  </si>
  <si>
    <t>SO19178</t>
  </si>
  <si>
    <t>SO19179</t>
  </si>
  <si>
    <t>SO19180</t>
  </si>
  <si>
    <t>SO19181</t>
  </si>
  <si>
    <t>SO19182</t>
  </si>
  <si>
    <t>SO19183</t>
  </si>
  <si>
    <t>SO19184</t>
  </si>
  <si>
    <t>SO19185</t>
  </si>
  <si>
    <t>SO19186</t>
  </si>
  <si>
    <t>SO19187</t>
  </si>
  <si>
    <t>SO19188</t>
  </si>
  <si>
    <t>SO19189</t>
  </si>
  <si>
    <t>SO19190</t>
  </si>
  <si>
    <t>SO19191</t>
  </si>
  <si>
    <t>SO19192</t>
  </si>
  <si>
    <t>SO19193</t>
  </si>
  <si>
    <t>SO19194</t>
  </si>
  <si>
    <t>SO19195</t>
  </si>
  <si>
    <t>SO19196</t>
  </si>
  <si>
    <t>SO19197</t>
  </si>
  <si>
    <t>SO19198</t>
  </si>
  <si>
    <t>SO19199</t>
  </si>
  <si>
    <t>SO19200</t>
  </si>
  <si>
    <t>SO19201</t>
  </si>
  <si>
    <t>SO19202</t>
  </si>
  <si>
    <t>SO19203</t>
  </si>
  <si>
    <t>SO19204</t>
  </si>
  <si>
    <t>SO19205</t>
  </si>
  <si>
    <t>SO19206</t>
  </si>
  <si>
    <t>SO19207</t>
  </si>
  <si>
    <t>SO19208</t>
  </si>
  <si>
    <t>SO19209</t>
  </si>
  <si>
    <t>SO19210</t>
  </si>
  <si>
    <t>SO19211</t>
  </si>
  <si>
    <t>SO19212</t>
  </si>
  <si>
    <t>SO19213</t>
  </si>
  <si>
    <t>SO19214</t>
  </si>
  <si>
    <t>SO19215</t>
  </si>
  <si>
    <t>SO19216</t>
  </si>
  <si>
    <t>SO19217</t>
  </si>
  <si>
    <t>SO19218</t>
  </si>
  <si>
    <t>SO19219</t>
  </si>
  <si>
    <t>SO19220</t>
  </si>
  <si>
    <t>SO19221</t>
  </si>
  <si>
    <t>SO19222</t>
  </si>
  <si>
    <t>SO19223</t>
  </si>
  <si>
    <t>SO19224</t>
  </si>
  <si>
    <t>SO19225</t>
  </si>
  <si>
    <t>SO19226</t>
  </si>
  <si>
    <t>SO19227</t>
  </si>
  <si>
    <t>SO19228</t>
  </si>
  <si>
    <t>SO19229</t>
  </si>
  <si>
    <t>SO19230</t>
  </si>
  <si>
    <t>SO19231</t>
  </si>
  <si>
    <t>SO19232</t>
  </si>
  <si>
    <t>SO19233</t>
  </si>
  <si>
    <t>SO19234</t>
  </si>
  <si>
    <t>SO19235</t>
  </si>
  <si>
    <t>SO19236</t>
  </si>
  <si>
    <t>SO19237</t>
  </si>
  <si>
    <t>SO19238</t>
  </si>
  <si>
    <t>SO19239</t>
  </si>
  <si>
    <t>SO19240</t>
  </si>
  <si>
    <t>SO19241</t>
  </si>
  <si>
    <t>SO19242</t>
  </si>
  <si>
    <t>SO19243</t>
  </si>
  <si>
    <t>SO19244</t>
  </si>
  <si>
    <t>SO19245</t>
  </si>
  <si>
    <t>SO19246</t>
  </si>
  <si>
    <t>SO19247</t>
  </si>
  <si>
    <t>SO19248</t>
  </si>
  <si>
    <t>SO19249</t>
  </si>
  <si>
    <t>SO19250</t>
  </si>
  <si>
    <t>SO19251</t>
  </si>
  <si>
    <t>SO19252</t>
  </si>
  <si>
    <t>SO19253</t>
  </si>
  <si>
    <t>SO19254</t>
  </si>
  <si>
    <t>SO19255</t>
  </si>
  <si>
    <t>SO19256</t>
  </si>
  <si>
    <t>SO19257</t>
  </si>
  <si>
    <t>SO19258</t>
  </si>
  <si>
    <t>SO19259</t>
  </si>
  <si>
    <t>SO19260</t>
  </si>
  <si>
    <t>SO19261</t>
  </si>
  <si>
    <t>SO19262</t>
  </si>
  <si>
    <t>SO19263</t>
  </si>
  <si>
    <t>SO19264</t>
  </si>
  <si>
    <t>SO19265</t>
  </si>
  <si>
    <t>SO19266</t>
  </si>
  <si>
    <t>SO19267</t>
  </si>
  <si>
    <t>SO19268</t>
  </si>
  <si>
    <t>SO19269</t>
  </si>
  <si>
    <t>SO19270</t>
  </si>
  <si>
    <t>SO19271</t>
  </si>
  <si>
    <t>SO19272</t>
  </si>
  <si>
    <t>SO19273</t>
  </si>
  <si>
    <t>SO19274</t>
  </si>
  <si>
    <t>SO19275</t>
  </si>
  <si>
    <t>SO19276</t>
  </si>
  <si>
    <t>SO19277</t>
  </si>
  <si>
    <t>SO19278</t>
  </si>
  <si>
    <t>SO19279</t>
  </si>
  <si>
    <t>SO19280</t>
  </si>
  <si>
    <t>SO19281</t>
  </si>
  <si>
    <t>SO19282</t>
  </si>
  <si>
    <t>SO19283</t>
  </si>
  <si>
    <t>SO19284</t>
  </si>
  <si>
    <t>SO19285</t>
  </si>
  <si>
    <t>SO19286</t>
  </si>
  <si>
    <t>SO19287</t>
  </si>
  <si>
    <t>SO19288</t>
  </si>
  <si>
    <t>SO19289</t>
  </si>
  <si>
    <t>SO19290</t>
  </si>
  <si>
    <t>SO19291</t>
  </si>
  <si>
    <t>SO19292</t>
  </si>
  <si>
    <t>SO19293</t>
  </si>
  <si>
    <t>SO19294</t>
  </si>
  <si>
    <t>SO19295</t>
  </si>
  <si>
    <t>SO19296</t>
  </si>
  <si>
    <t>SO19297</t>
  </si>
  <si>
    <t>SO19298</t>
  </si>
  <si>
    <t>SO19299</t>
  </si>
  <si>
    <t>SO19300</t>
  </si>
  <si>
    <t>SO19301</t>
  </si>
  <si>
    <t>SO19302</t>
  </si>
  <si>
    <t>SO19303</t>
  </si>
  <si>
    <t>SO19304</t>
  </si>
  <si>
    <t>SO19305</t>
  </si>
  <si>
    <t>SO19306</t>
  </si>
  <si>
    <t>SO19307</t>
  </si>
  <si>
    <t>SO19308</t>
  </si>
  <si>
    <t>SO19309</t>
  </si>
  <si>
    <t>SO19310</t>
  </si>
  <si>
    <t>SO19311</t>
  </si>
  <si>
    <t>SO19312</t>
  </si>
  <si>
    <t>SO19313</t>
  </si>
  <si>
    <t>SO19314</t>
  </si>
  <si>
    <t>SO19315</t>
  </si>
  <si>
    <t>SO19316</t>
  </si>
  <si>
    <t>SO19317</t>
  </si>
  <si>
    <t>SO19318</t>
  </si>
  <si>
    <t>SO19319</t>
  </si>
  <si>
    <t>SO19320</t>
  </si>
  <si>
    <t>SO19321</t>
  </si>
  <si>
    <t>SO19322</t>
  </si>
  <si>
    <t>SO19323</t>
  </si>
  <si>
    <t>SO19324</t>
  </si>
  <si>
    <t>SO19325</t>
  </si>
  <si>
    <t>SO19326</t>
  </si>
  <si>
    <t>SO19327</t>
  </si>
  <si>
    <t>SO19328</t>
  </si>
  <si>
    <t>SO19329</t>
  </si>
  <si>
    <t>SO19330</t>
  </si>
  <si>
    <t>SO19331</t>
  </si>
  <si>
    <t>SO19332</t>
  </si>
  <si>
    <t>SO19333</t>
  </si>
  <si>
    <t>SO19334</t>
  </si>
  <si>
    <t>SO19335</t>
  </si>
  <si>
    <t>SO19336</t>
  </si>
  <si>
    <t>SO19337</t>
  </si>
  <si>
    <t>SO19338</t>
  </si>
  <si>
    <t>SO19339</t>
  </si>
  <si>
    <t>SO19340</t>
  </si>
  <si>
    <t>SO19341</t>
  </si>
  <si>
    <t>SO19342</t>
  </si>
  <si>
    <t>SO19343</t>
  </si>
  <si>
    <t>SO19344</t>
  </si>
  <si>
    <t>SO19345</t>
  </si>
  <si>
    <t>SO19346</t>
  </si>
  <si>
    <t>SO19347</t>
  </si>
  <si>
    <t>SO19348</t>
  </si>
  <si>
    <t>SO19349</t>
  </si>
  <si>
    <t>SO19350</t>
  </si>
  <si>
    <t>SO19351</t>
  </si>
  <si>
    <t>SO19352</t>
  </si>
  <si>
    <t>SO19353</t>
  </si>
  <si>
    <t>SO19354</t>
  </si>
  <si>
    <t>SO19355</t>
  </si>
  <si>
    <t>SO19356</t>
  </si>
  <si>
    <t>SO19357</t>
  </si>
  <si>
    <t>SO19358</t>
  </si>
  <si>
    <t>SO19359</t>
  </si>
  <si>
    <t>SO19360</t>
  </si>
  <si>
    <t>SO19361</t>
  </si>
  <si>
    <t>SO19362</t>
  </si>
  <si>
    <t>SO19363</t>
  </si>
  <si>
    <t>SO19364</t>
  </si>
  <si>
    <t>SO19365</t>
  </si>
  <si>
    <t>SO19366</t>
  </si>
  <si>
    <t>SO19367</t>
  </si>
  <si>
    <t>SO19368</t>
  </si>
  <si>
    <t>SO19369</t>
  </si>
  <si>
    <t>SO19370</t>
  </si>
  <si>
    <t>SO19371</t>
  </si>
  <si>
    <t>SO19372</t>
  </si>
  <si>
    <t>SO19373</t>
  </si>
  <si>
    <t>SO19374</t>
  </si>
  <si>
    <t>SO19375</t>
  </si>
  <si>
    <t>SO19376</t>
  </si>
  <si>
    <t>SO19377</t>
  </si>
  <si>
    <t>SO19378</t>
  </si>
  <si>
    <t>SO19379</t>
  </si>
  <si>
    <t>SO19380</t>
  </si>
  <si>
    <t>SO19381</t>
  </si>
  <si>
    <t>SO19382</t>
  </si>
  <si>
    <t>SO19383</t>
  </si>
  <si>
    <t>SO19384</t>
  </si>
  <si>
    <t>SO19385</t>
  </si>
  <si>
    <t>SO19386</t>
  </si>
  <si>
    <t>SO19387</t>
  </si>
  <si>
    <t>SO19388</t>
  </si>
  <si>
    <t>SO19389</t>
  </si>
  <si>
    <t>SO19390</t>
  </si>
  <si>
    <t>SO19391</t>
  </si>
  <si>
    <t>SO19392</t>
  </si>
  <si>
    <t>SO19393</t>
  </si>
  <si>
    <t>SO19394</t>
  </si>
  <si>
    <t>SO19395</t>
  </si>
  <si>
    <t>SO19396</t>
  </si>
  <si>
    <t>SO19397</t>
  </si>
  <si>
    <t>SO19398</t>
  </si>
  <si>
    <t>SO19399</t>
  </si>
  <si>
    <t>SO19400</t>
  </si>
  <si>
    <t>SO19401</t>
  </si>
  <si>
    <t>SO19402</t>
  </si>
  <si>
    <t>SO19403</t>
  </si>
  <si>
    <t>SO19404</t>
  </si>
  <si>
    <t>SO19405</t>
  </si>
  <si>
    <t>SO19406</t>
  </si>
  <si>
    <t>SO19407</t>
  </si>
  <si>
    <t>SO19408</t>
  </si>
  <si>
    <t>SO19409</t>
  </si>
  <si>
    <t>SO19410</t>
  </si>
  <si>
    <t>SO19411</t>
  </si>
  <si>
    <t>SO19412</t>
  </si>
  <si>
    <t>SO19413</t>
  </si>
  <si>
    <t>SO19414</t>
  </si>
  <si>
    <t>SO19415</t>
  </si>
  <si>
    <t>SO19416</t>
  </si>
  <si>
    <t>SO19417</t>
  </si>
  <si>
    <t>SO19418</t>
  </si>
  <si>
    <t>SO19419</t>
  </si>
  <si>
    <t>SO19420</t>
  </si>
  <si>
    <t>SO19421</t>
  </si>
  <si>
    <t>SO19422</t>
  </si>
  <si>
    <t>SO19423</t>
  </si>
  <si>
    <t>SO19424</t>
  </si>
  <si>
    <t>SO19425</t>
  </si>
  <si>
    <t>SO19426</t>
  </si>
  <si>
    <t>SO19427</t>
  </si>
  <si>
    <t>SO19428</t>
  </si>
  <si>
    <t>SO19429</t>
  </si>
  <si>
    <t>SO19430</t>
  </si>
  <si>
    <t>SO19431</t>
  </si>
  <si>
    <t>SO19432</t>
  </si>
  <si>
    <t>SO19433</t>
  </si>
  <si>
    <t>SO19434</t>
  </si>
  <si>
    <t>SO19435</t>
  </si>
  <si>
    <t>SO19436</t>
  </si>
  <si>
    <t>SO19437</t>
  </si>
  <si>
    <t>SO19438</t>
  </si>
  <si>
    <t>SO19439</t>
  </si>
  <si>
    <t>SO19440</t>
  </si>
  <si>
    <t>SO19441</t>
  </si>
  <si>
    <t>SO19442</t>
  </si>
  <si>
    <t>SO19443</t>
  </si>
  <si>
    <t>SO19444</t>
  </si>
  <si>
    <t>SO19445</t>
  </si>
  <si>
    <t>SO19446</t>
  </si>
  <si>
    <t>SO19447</t>
  </si>
  <si>
    <t>SO19448</t>
  </si>
  <si>
    <t>SO19449</t>
  </si>
  <si>
    <t>SO19450</t>
  </si>
  <si>
    <t>SO19451</t>
  </si>
  <si>
    <t>SO19452</t>
  </si>
  <si>
    <t>SO19453</t>
  </si>
  <si>
    <t>SO19454</t>
  </si>
  <si>
    <t>SO19455</t>
  </si>
  <si>
    <t>SO19456</t>
  </si>
  <si>
    <t>SO19457</t>
  </si>
  <si>
    <t>SO19458</t>
  </si>
  <si>
    <t>SO19459</t>
  </si>
  <si>
    <t>SO19460</t>
  </si>
  <si>
    <t>SO19461</t>
  </si>
  <si>
    <t>SO19462</t>
  </si>
  <si>
    <t>SO19463</t>
  </si>
  <si>
    <t>SO19464</t>
  </si>
  <si>
    <t>SO19465</t>
  </si>
  <si>
    <t>SO19466</t>
  </si>
  <si>
    <t>SO19467</t>
  </si>
  <si>
    <t>SO19468</t>
  </si>
  <si>
    <t>SO19469</t>
  </si>
  <si>
    <t>SO19470</t>
  </si>
  <si>
    <t>SO19471</t>
  </si>
  <si>
    <t>SO19472</t>
  </si>
  <si>
    <t>SO19473</t>
  </si>
  <si>
    <t>SO19474</t>
  </si>
  <si>
    <t>SO19475</t>
  </si>
  <si>
    <t>SO19476</t>
  </si>
  <si>
    <t>SO19477</t>
  </si>
  <si>
    <t>SO19478</t>
  </si>
  <si>
    <t>SO19479</t>
  </si>
  <si>
    <t>SO19480</t>
  </si>
  <si>
    <t>SO19481</t>
  </si>
  <si>
    <t>SO19482</t>
  </si>
  <si>
    <t>SO19483</t>
  </si>
  <si>
    <t>SO19484</t>
  </si>
  <si>
    <t>SO19485</t>
  </si>
  <si>
    <t>SO19486</t>
  </si>
  <si>
    <t>SO19487</t>
  </si>
  <si>
    <t>SO19488</t>
  </si>
  <si>
    <t>SO19489</t>
  </si>
  <si>
    <t>SO19490</t>
  </si>
  <si>
    <t>SO19491</t>
  </si>
  <si>
    <t>SO19492</t>
  </si>
  <si>
    <t>SO19493</t>
  </si>
  <si>
    <t>SO19494</t>
  </si>
  <si>
    <t>SO19495</t>
  </si>
  <si>
    <t>SO19496</t>
  </si>
  <si>
    <t>SO19497</t>
  </si>
  <si>
    <t>SO19498</t>
  </si>
  <si>
    <t>SO19499</t>
  </si>
  <si>
    <t>SO19500</t>
  </si>
  <si>
    <t>SO19501</t>
  </si>
  <si>
    <t>SO19502</t>
  </si>
  <si>
    <t>SO19503</t>
  </si>
  <si>
    <t>SO19504</t>
  </si>
  <si>
    <t>SO19505</t>
  </si>
  <si>
    <t>SO19506</t>
  </si>
  <si>
    <t>SO19507</t>
  </si>
  <si>
    <t>SO19508</t>
  </si>
  <si>
    <t>SO19509</t>
  </si>
  <si>
    <t>SO19510</t>
  </si>
  <si>
    <t>SO19511</t>
  </si>
  <si>
    <t>SO19512</t>
  </si>
  <si>
    <t>SO19513</t>
  </si>
  <si>
    <t>SO19514</t>
  </si>
  <si>
    <t>SO19515</t>
  </si>
  <si>
    <t>SO19516</t>
  </si>
  <si>
    <t>SO19517</t>
  </si>
  <si>
    <t>SO19518</t>
  </si>
  <si>
    <t>SO19519</t>
  </si>
  <si>
    <t>SO19520</t>
  </si>
  <si>
    <t>SO19521</t>
  </si>
  <si>
    <t>SO19522</t>
  </si>
  <si>
    <t>SO19523</t>
  </si>
  <si>
    <t>SO19524</t>
  </si>
  <si>
    <t>SO19525</t>
  </si>
  <si>
    <t>SO19526</t>
  </si>
  <si>
    <t>SO19527</t>
  </si>
  <si>
    <t>SO19528</t>
  </si>
  <si>
    <t>SO19529</t>
  </si>
  <si>
    <t>SO19530</t>
  </si>
  <si>
    <t>SO19531</t>
  </si>
  <si>
    <t>SO19532</t>
  </si>
  <si>
    <t>SO19533</t>
  </si>
  <si>
    <t>SO19534</t>
  </si>
  <si>
    <t>SO19535</t>
  </si>
  <si>
    <t>SO19536</t>
  </si>
  <si>
    <t>SO19537</t>
  </si>
  <si>
    <t>SO19538</t>
  </si>
  <si>
    <t>SO19539</t>
  </si>
  <si>
    <t>SO19540</t>
  </si>
  <si>
    <t>SO19541</t>
  </si>
  <si>
    <t>SO19542</t>
  </si>
  <si>
    <t>SO19543</t>
  </si>
  <si>
    <t>SO19544</t>
  </si>
  <si>
    <t>SO19545</t>
  </si>
  <si>
    <t>SO19546</t>
  </si>
  <si>
    <t>SO19547</t>
  </si>
  <si>
    <t>SO19548</t>
  </si>
  <si>
    <t>SO19549</t>
  </si>
  <si>
    <t>SO19550</t>
  </si>
  <si>
    <t>SO19551</t>
  </si>
  <si>
    <t>SO19552</t>
  </si>
  <si>
    <t>SO19553</t>
  </si>
  <si>
    <t>SO19554</t>
  </si>
  <si>
    <t>SO19555</t>
  </si>
  <si>
    <t>SO19556</t>
  </si>
  <si>
    <t>SO19557</t>
  </si>
  <si>
    <t>SO19558</t>
  </si>
  <si>
    <t>SO19559</t>
  </si>
  <si>
    <t>SO19560</t>
  </si>
  <si>
    <t>SO19561</t>
  </si>
  <si>
    <t>SO19562</t>
  </si>
  <si>
    <t>SO19563</t>
  </si>
  <si>
    <t>SO19564</t>
  </si>
  <si>
    <t>SO19565</t>
  </si>
  <si>
    <t>SO19566</t>
  </si>
  <si>
    <t>SO19567</t>
  </si>
  <si>
    <t>SO19568</t>
  </si>
  <si>
    <t>SO19569</t>
  </si>
  <si>
    <t>SO19570</t>
  </si>
  <si>
    <t>SO19571</t>
  </si>
  <si>
    <t>SO19572</t>
  </si>
  <si>
    <t>SO19573</t>
  </si>
  <si>
    <t>SO19574</t>
  </si>
  <si>
    <t>SO19575</t>
  </si>
  <si>
    <t>SO19576</t>
  </si>
  <si>
    <t>SO19577</t>
  </si>
  <si>
    <t>SO19578</t>
  </si>
  <si>
    <t>SO19579</t>
  </si>
  <si>
    <t>SO19580</t>
  </si>
  <si>
    <t>SO19581</t>
  </si>
  <si>
    <t>SO19582</t>
  </si>
  <si>
    <t>SO19583</t>
  </si>
  <si>
    <t>SO19584</t>
  </si>
  <si>
    <t>SO19585</t>
  </si>
  <si>
    <t>SO19586</t>
  </si>
  <si>
    <t>SO19587</t>
  </si>
  <si>
    <t>SO19588</t>
  </si>
  <si>
    <t>SO19589</t>
  </si>
  <si>
    <t>SO19590</t>
  </si>
  <si>
    <t>SO19591</t>
  </si>
  <si>
    <t>SO19592</t>
  </si>
  <si>
    <t>SO19593</t>
  </si>
  <si>
    <t>SO19594</t>
  </si>
  <si>
    <t>SO19595</t>
  </si>
  <si>
    <t>SO19596</t>
  </si>
  <si>
    <t>SO19597</t>
  </si>
  <si>
    <t>SO19598</t>
  </si>
  <si>
    <t>SO19599</t>
  </si>
  <si>
    <t>SO19600</t>
  </si>
  <si>
    <t>SO19601</t>
  </si>
  <si>
    <t>SO19602</t>
  </si>
  <si>
    <t>SO19603</t>
  </si>
  <si>
    <t>SO19604</t>
  </si>
  <si>
    <t>SO19605</t>
  </si>
  <si>
    <t>SO19606</t>
  </si>
  <si>
    <t>SO19607</t>
  </si>
  <si>
    <t>SO19608</t>
  </si>
  <si>
    <t>SO19609</t>
  </si>
  <si>
    <t>SO19610</t>
  </si>
  <si>
    <t>SO19611</t>
  </si>
  <si>
    <t>SO19612</t>
  </si>
  <si>
    <t>SO19613</t>
  </si>
  <si>
    <t>SO19614</t>
  </si>
  <si>
    <t>SO19615</t>
  </si>
  <si>
    <t>SO19616</t>
  </si>
  <si>
    <t>SO19617</t>
  </si>
  <si>
    <t>SO19618</t>
  </si>
  <si>
    <t>SO19619</t>
  </si>
  <si>
    <t>SO19620</t>
  </si>
  <si>
    <t>SO19621</t>
  </si>
  <si>
    <t>SO19622</t>
  </si>
  <si>
    <t>SO19623</t>
  </si>
  <si>
    <t>SO19624</t>
  </si>
  <si>
    <t>SO19625</t>
  </si>
  <si>
    <t>SO19626</t>
  </si>
  <si>
    <t>SO19627</t>
  </si>
  <si>
    <t>SO19628</t>
  </si>
  <si>
    <t>SO19629</t>
  </si>
  <si>
    <t>SO19630</t>
  </si>
  <si>
    <t>SO19631</t>
  </si>
  <si>
    <t>SO19632</t>
  </si>
  <si>
    <t>SO19633</t>
  </si>
  <si>
    <t>SO19634</t>
  </si>
  <si>
    <t>SO19635</t>
  </si>
  <si>
    <t>SO19636</t>
  </si>
  <si>
    <t>SO19637</t>
  </si>
  <si>
    <t>SO19638</t>
  </si>
  <si>
    <t>SO19639</t>
  </si>
  <si>
    <t>SO19640</t>
  </si>
  <si>
    <t>SO19641</t>
  </si>
  <si>
    <t>SO19642</t>
  </si>
  <si>
    <t>SO19643</t>
  </si>
  <si>
    <t>SO19644</t>
  </si>
  <si>
    <t>SO19645</t>
  </si>
  <si>
    <t>SO19646</t>
  </si>
  <si>
    <t>SO19647</t>
  </si>
  <si>
    <t>SO19648</t>
  </si>
  <si>
    <t>SO19649</t>
  </si>
  <si>
    <t>SO19650</t>
  </si>
  <si>
    <t>SO19651</t>
  </si>
  <si>
    <t>SO19652</t>
  </si>
  <si>
    <t>SO19653</t>
  </si>
  <si>
    <t>SO19654</t>
  </si>
  <si>
    <t>SO19655</t>
  </si>
  <si>
    <t>SO19656</t>
  </si>
  <si>
    <t>SO19657</t>
  </si>
  <si>
    <t>SO19658</t>
  </si>
  <si>
    <t>SO19659</t>
  </si>
  <si>
    <t>SO19660</t>
  </si>
  <si>
    <t>SO19661</t>
  </si>
  <si>
    <t>SO19662</t>
  </si>
  <si>
    <t>SO19663</t>
  </si>
  <si>
    <t>SO19664</t>
  </si>
  <si>
    <t>SO19665</t>
  </si>
  <si>
    <t>SO19666</t>
  </si>
  <si>
    <t>SO19667</t>
  </si>
  <si>
    <t>SO19668</t>
  </si>
  <si>
    <t>SO19669</t>
  </si>
  <si>
    <t>SO19670</t>
  </si>
  <si>
    <t>SO19671</t>
  </si>
  <si>
    <t>SO19672</t>
  </si>
  <si>
    <t>SO19673</t>
  </si>
  <si>
    <t>SO19674</t>
  </si>
  <si>
    <t>SO19675</t>
  </si>
  <si>
    <t>SO19676</t>
  </si>
  <si>
    <t>SO19677</t>
  </si>
  <si>
    <t>SO19678</t>
  </si>
  <si>
    <t>SO19679</t>
  </si>
  <si>
    <t>SO19680</t>
  </si>
  <si>
    <t>SO19681</t>
  </si>
  <si>
    <t>SO19682</t>
  </si>
  <si>
    <t>SO19683</t>
  </si>
  <si>
    <t>SO19684</t>
  </si>
  <si>
    <t>SO19685</t>
  </si>
  <si>
    <t>SO19686</t>
  </si>
  <si>
    <t>SO19687</t>
  </si>
  <si>
    <t>SO19688</t>
  </si>
  <si>
    <t>SO19689</t>
  </si>
  <si>
    <t>SO19690</t>
  </si>
  <si>
    <t>SO19691</t>
  </si>
  <si>
    <t>SO19692</t>
  </si>
  <si>
    <t>SO19693</t>
  </si>
  <si>
    <t>SO19694</t>
  </si>
  <si>
    <t>SO19695</t>
  </si>
  <si>
    <t>SO19696</t>
  </si>
  <si>
    <t>SO19697</t>
  </si>
  <si>
    <t>SO19698</t>
  </si>
  <si>
    <t>SO19699</t>
  </si>
  <si>
    <t>SO19700</t>
  </si>
  <si>
    <t>SO19701</t>
  </si>
  <si>
    <t>SO19702</t>
  </si>
  <si>
    <t>SO19703</t>
  </si>
  <si>
    <t>SO19704</t>
  </si>
  <si>
    <t>SO19705</t>
  </si>
  <si>
    <t>SO19706</t>
  </si>
  <si>
    <t>SO19707</t>
  </si>
  <si>
    <t>SO19708</t>
  </si>
  <si>
    <t>SO19709</t>
  </si>
  <si>
    <t>SO19710</t>
  </si>
  <si>
    <t>SO19711</t>
  </si>
  <si>
    <t>SO19712</t>
  </si>
  <si>
    <t>SO19713</t>
  </si>
  <si>
    <t>SO19714</t>
  </si>
  <si>
    <t>SO19715</t>
  </si>
  <si>
    <t>SO19716</t>
  </si>
  <si>
    <t>SO19717</t>
  </si>
  <si>
    <t>SO19718</t>
  </si>
  <si>
    <t>SO19719</t>
  </si>
  <si>
    <t>SO19720</t>
  </si>
  <si>
    <t>SO19721</t>
  </si>
  <si>
    <t>SO19722</t>
  </si>
  <si>
    <t>SO19723</t>
  </si>
  <si>
    <t>SO19724</t>
  </si>
  <si>
    <t>SO19725</t>
  </si>
  <si>
    <t>SO19726</t>
  </si>
  <si>
    <t>SO19727</t>
  </si>
  <si>
    <t>SO19728</t>
  </si>
  <si>
    <t>SO19729</t>
  </si>
  <si>
    <t>SO19730</t>
  </si>
  <si>
    <t>SO19731</t>
  </si>
  <si>
    <t>SO19732</t>
  </si>
  <si>
    <t>SO19733</t>
  </si>
  <si>
    <t>SO19734</t>
  </si>
  <si>
    <t>SO19735</t>
  </si>
  <si>
    <t>SO19736</t>
  </si>
  <si>
    <t>SO19737</t>
  </si>
  <si>
    <t>SO19738</t>
  </si>
  <si>
    <t>SO19739</t>
  </si>
  <si>
    <t>SO19740</t>
  </si>
  <si>
    <t>SO19741</t>
  </si>
  <si>
    <t>SO19742</t>
  </si>
  <si>
    <t>SO19743</t>
  </si>
  <si>
    <t>SO19744</t>
  </si>
  <si>
    <t>SO19745</t>
  </si>
  <si>
    <t>SO19746</t>
  </si>
  <si>
    <t>SO19747</t>
  </si>
  <si>
    <t>SO19748</t>
  </si>
  <si>
    <t>SO19749</t>
  </si>
  <si>
    <t>SO19750</t>
  </si>
  <si>
    <t>SO19751</t>
  </si>
  <si>
    <t>SO19752</t>
  </si>
  <si>
    <t>SO19753</t>
  </si>
  <si>
    <t>SO19754</t>
  </si>
  <si>
    <t>SO19755</t>
  </si>
  <si>
    <t>SO19756</t>
  </si>
  <si>
    <t>SO19757</t>
  </si>
  <si>
    <t>SO19758</t>
  </si>
  <si>
    <t>SO19759</t>
  </si>
  <si>
    <t>SO19760</t>
  </si>
  <si>
    <t>SO19761</t>
  </si>
  <si>
    <t>SO19762</t>
  </si>
  <si>
    <t>SO19763</t>
  </si>
  <si>
    <t>SO19764</t>
  </si>
  <si>
    <t>SO19765</t>
  </si>
  <si>
    <t>SO19766</t>
  </si>
  <si>
    <t>SO19767</t>
  </si>
  <si>
    <t>SO19768</t>
  </si>
  <si>
    <t>SO19769</t>
  </si>
  <si>
    <t>SO19770</t>
  </si>
  <si>
    <t>SO19771</t>
  </si>
  <si>
    <t>SO19772</t>
  </si>
  <si>
    <t>SO19773</t>
  </si>
  <si>
    <t>SO19774</t>
  </si>
  <si>
    <t>SO19775</t>
  </si>
  <si>
    <t>SO19776</t>
  </si>
  <si>
    <t>SO19777</t>
  </si>
  <si>
    <t>SO19778</t>
  </si>
  <si>
    <t>SO19779</t>
  </si>
  <si>
    <t>SO19780</t>
  </si>
  <si>
    <t>SO19781</t>
  </si>
  <si>
    <t>SO19782</t>
  </si>
  <si>
    <t>SO19783</t>
  </si>
  <si>
    <t>SO19784</t>
  </si>
  <si>
    <t>SO19785</t>
  </si>
  <si>
    <t>SO19786</t>
  </si>
  <si>
    <t>SO19787</t>
  </si>
  <si>
    <t>SO19788</t>
  </si>
  <si>
    <t>SO19789</t>
  </si>
  <si>
    <t>SO19790</t>
  </si>
  <si>
    <t>SO19791</t>
  </si>
  <si>
    <t>SO19792</t>
  </si>
  <si>
    <t>SO19793</t>
  </si>
  <si>
    <t>SO19794</t>
  </si>
  <si>
    <t>SO19795</t>
  </si>
  <si>
    <t>SO19796</t>
  </si>
  <si>
    <t>SO19797</t>
  </si>
  <si>
    <t>SO19798</t>
  </si>
  <si>
    <t>SO19799</t>
  </si>
  <si>
    <t>SO19800</t>
  </si>
  <si>
    <t>SO19801</t>
  </si>
  <si>
    <t>SO19802</t>
  </si>
  <si>
    <t>SO19803</t>
  </si>
  <si>
    <t>SO19804</t>
  </si>
  <si>
    <t>SO19805</t>
  </si>
  <si>
    <t>SO19806</t>
  </si>
  <si>
    <t>SO19807</t>
  </si>
  <si>
    <t>SO19808</t>
  </si>
  <si>
    <t>SO19809</t>
  </si>
  <si>
    <t>SO19810</t>
  </si>
  <si>
    <t>SO19811</t>
  </si>
  <si>
    <t>SO19812</t>
  </si>
  <si>
    <t>SO19813</t>
  </si>
  <si>
    <t>SO19814</t>
  </si>
  <si>
    <t>SO19815</t>
  </si>
  <si>
    <t>SO19816</t>
  </si>
  <si>
    <t>SO19817</t>
  </si>
  <si>
    <t>SO19818</t>
  </si>
  <si>
    <t>SO19819</t>
  </si>
  <si>
    <t>SO19820</t>
  </si>
  <si>
    <t>SO19821</t>
  </si>
  <si>
    <t>SO19822</t>
  </si>
  <si>
    <t>SO19823</t>
  </si>
  <si>
    <t>SO19824</t>
  </si>
  <si>
    <t>SO19825</t>
  </si>
  <si>
    <t>SO19826</t>
  </si>
  <si>
    <t>SO19827</t>
  </si>
  <si>
    <t>SO19828</t>
  </si>
  <si>
    <t>SO19829</t>
  </si>
  <si>
    <t>SO19830</t>
  </si>
  <si>
    <t>SO19831</t>
  </si>
  <si>
    <t>SO19832</t>
  </si>
  <si>
    <t>SO19833</t>
  </si>
  <si>
    <t>SO19834</t>
  </si>
  <si>
    <t>SO19835</t>
  </si>
  <si>
    <t>SO19836</t>
  </si>
  <si>
    <t>SO19837</t>
  </si>
  <si>
    <t>SO19838</t>
  </si>
  <si>
    <t>SO19839</t>
  </si>
  <si>
    <t>SO19840</t>
  </si>
  <si>
    <t>SO19841</t>
  </si>
  <si>
    <t>SO19842</t>
  </si>
  <si>
    <t>SO19843</t>
  </si>
  <si>
    <t>SO19844</t>
  </si>
  <si>
    <t>SO19845</t>
  </si>
  <si>
    <t>SO19846</t>
  </si>
  <si>
    <t>SO19847</t>
  </si>
  <si>
    <t>SO19848</t>
  </si>
  <si>
    <t>SO19849</t>
  </si>
  <si>
    <t>SO19850</t>
  </si>
  <si>
    <t>SO19851</t>
  </si>
  <si>
    <t>SO19852</t>
  </si>
  <si>
    <t>SO19853</t>
  </si>
  <si>
    <t>SO19854</t>
  </si>
  <si>
    <t>SO19855</t>
  </si>
  <si>
    <t>SO19856</t>
  </si>
  <si>
    <t>SO19857</t>
  </si>
  <si>
    <t>SO19858</t>
  </si>
  <si>
    <t>SO19859</t>
  </si>
  <si>
    <t>SO19860</t>
  </si>
  <si>
    <t>SO19861</t>
  </si>
  <si>
    <t>SO19862</t>
  </si>
  <si>
    <t>SO19863</t>
  </si>
  <si>
    <t>SO19864</t>
  </si>
  <si>
    <t>SO19865</t>
  </si>
  <si>
    <t>SO19866</t>
  </si>
  <si>
    <t>SO19867</t>
  </si>
  <si>
    <t>SO19868</t>
  </si>
  <si>
    <t>SO19869</t>
  </si>
  <si>
    <t>SO19870</t>
  </si>
  <si>
    <t>SO19871</t>
  </si>
  <si>
    <t>SO19872</t>
  </si>
  <si>
    <t>SO19873</t>
  </si>
  <si>
    <t>SO19874</t>
  </si>
  <si>
    <t>SO19875</t>
  </si>
  <si>
    <t>SO19876</t>
  </si>
  <si>
    <t>SO19877</t>
  </si>
  <si>
    <t>SO19878</t>
  </si>
  <si>
    <t>SO19879</t>
  </si>
  <si>
    <t>SO19880</t>
  </si>
  <si>
    <t>SO19881</t>
  </si>
  <si>
    <t>SO19882</t>
  </si>
  <si>
    <t>SO19883</t>
  </si>
  <si>
    <t>SO19884</t>
  </si>
  <si>
    <t>SO19885</t>
  </si>
  <si>
    <t>SO19886</t>
  </si>
  <si>
    <t>SO19887</t>
  </si>
  <si>
    <t>SO19888</t>
  </si>
  <si>
    <t>SO19889</t>
  </si>
  <si>
    <t>SO19890</t>
  </si>
  <si>
    <t>SO19891</t>
  </si>
  <si>
    <t>SO19892</t>
  </si>
  <si>
    <t>SO19893</t>
  </si>
  <si>
    <t>SO19894</t>
  </si>
  <si>
    <t>SO19895</t>
  </si>
  <si>
    <t>SO19896</t>
  </si>
  <si>
    <t>SO19897</t>
  </si>
  <si>
    <t>SO19898</t>
  </si>
  <si>
    <t>SO19899</t>
  </si>
  <si>
    <t>SO19900</t>
  </si>
  <si>
    <t>SO19901</t>
  </si>
  <si>
    <t>SO19902</t>
  </si>
  <si>
    <t>SO19903</t>
  </si>
  <si>
    <t>SO19904</t>
  </si>
  <si>
    <t>SO19905</t>
  </si>
  <si>
    <t>SO19906</t>
  </si>
  <si>
    <t>SO19907</t>
  </si>
  <si>
    <t>SO19908</t>
  </si>
  <si>
    <t>SO19909</t>
  </si>
  <si>
    <t>SO19910</t>
  </si>
  <si>
    <t>SO19911</t>
  </si>
  <si>
    <t>SO19912</t>
  </si>
  <si>
    <t>SO19913</t>
  </si>
  <si>
    <t>SO19914</t>
  </si>
  <si>
    <t>SO19915</t>
  </si>
  <si>
    <t>SO19916</t>
  </si>
  <si>
    <t>SO19917</t>
  </si>
  <si>
    <t>SO19918</t>
  </si>
  <si>
    <t>SO19919</t>
  </si>
  <si>
    <t>SO19920</t>
  </si>
  <si>
    <t>SO19921</t>
  </si>
  <si>
    <t>SO19922</t>
  </si>
  <si>
    <t>SO19923</t>
  </si>
  <si>
    <t>SO19924</t>
  </si>
  <si>
    <t>SO19925</t>
  </si>
  <si>
    <t>SO19926</t>
  </si>
  <si>
    <t>SO19927</t>
  </si>
  <si>
    <t>SO19928</t>
  </si>
  <si>
    <t>SO19929</t>
  </si>
  <si>
    <t>SO19930</t>
  </si>
  <si>
    <t>SO19931</t>
  </si>
  <si>
    <t>SO19932</t>
  </si>
  <si>
    <t>SO19933</t>
  </si>
  <si>
    <t>SO19934</t>
  </si>
  <si>
    <t>SO19935</t>
  </si>
  <si>
    <t>SO19936</t>
  </si>
  <si>
    <t>SO19937</t>
  </si>
  <si>
    <t>SO19938</t>
  </si>
  <si>
    <t>SO19939</t>
  </si>
  <si>
    <t>SO19940</t>
  </si>
  <si>
    <t>SO19941</t>
  </si>
  <si>
    <t>SO19942</t>
  </si>
  <si>
    <t>SO19943</t>
  </si>
  <si>
    <t>SO19944</t>
  </si>
  <si>
    <t>SO19945</t>
  </si>
  <si>
    <t>SO19946</t>
  </si>
  <si>
    <t>SO19947</t>
  </si>
  <si>
    <t>SO19948</t>
  </si>
  <si>
    <t>SO19949</t>
  </si>
  <si>
    <t>SO19950</t>
  </si>
  <si>
    <t>SO19951</t>
  </si>
  <si>
    <t>SO19952</t>
  </si>
  <si>
    <t>SO19953</t>
  </si>
  <si>
    <t>SO19954</t>
  </si>
  <si>
    <t>SO19955</t>
  </si>
  <si>
    <t>SO19956</t>
  </si>
  <si>
    <t>SO19957</t>
  </si>
  <si>
    <t>SO19958</t>
  </si>
  <si>
    <t>SO19959</t>
  </si>
  <si>
    <t>SO19960</t>
  </si>
  <si>
    <t>SO19961</t>
  </si>
  <si>
    <t>SO19962</t>
  </si>
  <si>
    <t>SO19963</t>
  </si>
  <si>
    <t>SO19964</t>
  </si>
  <si>
    <t>SO19965</t>
  </si>
  <si>
    <t>SO19966</t>
  </si>
  <si>
    <t>SO19967</t>
  </si>
  <si>
    <t>SO19968</t>
  </si>
  <si>
    <t>SO19969</t>
  </si>
  <si>
    <t>SO19970</t>
  </si>
  <si>
    <t>SO19971</t>
  </si>
  <si>
    <t>SO19972</t>
  </si>
  <si>
    <t>SO19973</t>
  </si>
  <si>
    <t>SO19974</t>
  </si>
  <si>
    <t>SO19975</t>
  </si>
  <si>
    <t>SO19976</t>
  </si>
  <si>
    <t>SO19977</t>
  </si>
  <si>
    <t>SO19978</t>
  </si>
  <si>
    <t>SO19979</t>
  </si>
  <si>
    <t>SO19980</t>
  </si>
  <si>
    <t>SO19981</t>
  </si>
  <si>
    <t>SO19982</t>
  </si>
  <si>
    <t>SO19983</t>
  </si>
  <si>
    <t>SO19984</t>
  </si>
  <si>
    <t>SO19985</t>
  </si>
  <si>
    <t>SO19986</t>
  </si>
  <si>
    <t>SO19987</t>
  </si>
  <si>
    <t>SO19988</t>
  </si>
  <si>
    <t>SO19989</t>
  </si>
  <si>
    <t>SO19990</t>
  </si>
  <si>
    <t>SO19991</t>
  </si>
  <si>
    <t>SO19992</t>
  </si>
  <si>
    <t>SO19993</t>
  </si>
  <si>
    <t>SO19994</t>
  </si>
  <si>
    <t>SO19995</t>
  </si>
  <si>
    <t>SO19996</t>
  </si>
  <si>
    <t>SO19997</t>
  </si>
  <si>
    <t>SO19998</t>
  </si>
  <si>
    <t>SO19999</t>
  </si>
  <si>
    <t>SO20000</t>
  </si>
  <si>
    <t>Home Decor</t>
  </si>
  <si>
    <t>Lighting</t>
  </si>
  <si>
    <t>Furniture</t>
  </si>
  <si>
    <t>Electronics</t>
  </si>
  <si>
    <t>Product Category</t>
  </si>
  <si>
    <t>Column1</t>
  </si>
  <si>
    <t>ChannelIndex</t>
  </si>
  <si>
    <t>Kitchen &amp; Dining</t>
  </si>
  <si>
    <t>Sports &amp; Recreation</t>
  </si>
  <si>
    <t>Bedding &amp; Linens</t>
  </si>
  <si>
    <t>Storage &amp; Organization</t>
  </si>
  <si>
    <t>No Name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</si>
</sst>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40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C2BA81-1084-40BB-9FBB-3E8E39779F2F}" name="Sales" displayName="Sales" ref="A1:J20001" totalsRowShown="0">
  <autoFilter ref="A1:J20001" xr:uid="{67E1F779-BD8D-49FC-AA63-E6AA74271D54}"/>
  <tableColumns count="10">
    <tableColumn id="1" xr3:uid="{232D4129-7973-45C3-B2AD-206D9D254C0F}" name="Order Number"/>
    <tableColumn id="2" xr3:uid="{72C80C6B-4590-4AC9-9810-89DD876AFDAE}" name="Sales Date"/>
    <tableColumn id="11" xr3:uid="{5A5660EE-6E63-44E0-8794-CC47698A27F1}" name="ChannelIndex" dataDxfId="39"/>
    <tableColumn id="4" xr3:uid="{ACAC46E8-DE00-47FD-9DC6-7962CFF105F8}" name="Currency" dataDxfId="38" dataCellStyle="Percent"/>
    <tableColumn id="5" xr3:uid="{0C028844-39FC-4A4E-B077-89D051FCBB83}" name="Salesteamindex"/>
    <tableColumn id="6" xr3:uid="{C91EE01D-BA08-4110-90EA-56F9BCFE7180}" name="Storeindex"/>
    <tableColumn id="7" xr3:uid="{B07A3490-6FAF-43FC-950E-00748C8EE52C}" name="Productindex"/>
    <tableColumn id="8" xr3:uid="{6EA2DE87-63B3-45BB-8D5B-8D8AEE680D92}" name="Order qty"/>
    <tableColumn id="9" xr3:uid="{57ACB6CE-0956-450E-8E6E-19005563539C}" name="unit price"/>
    <tableColumn id="10" xr3:uid="{3EF72DA4-D953-419F-810F-0BFA76CD2DAB}" name="unit cost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9FC431-7ACC-4386-B31C-39691A161E3D}" name="State_Regions6" displayName="State_Regions6" ref="A1:C5" totalsRowShown="0" headerRowDxfId="36" dataDxfId="35">
  <autoFilter ref="A1:C5" xr:uid="{5D479EAB-F87D-40CC-ADF6-B46A9D5E194D}"/>
  <tableColumns count="3">
    <tableColumn id="1" xr3:uid="{7680A1F4-E146-4D75-A36E-EBAACAB4283D}" name="Index" dataDxfId="34"/>
    <tableColumn id="2" xr3:uid="{F8277037-8758-490A-879E-9BFB6B261518}" name="State" dataDxfId="33"/>
    <tableColumn id="3" xr3:uid="{E656E1B2-F784-4FB7-A0C7-5D624EA3054F}" name="Column1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7275CB-4512-42BD-B975-033AA5275813}" name="State_Regions" displayName="State_Regions" ref="A1:C49" totalsRowShown="0" headerRowDxfId="31" dataDxfId="30">
  <autoFilter ref="A1:C49" xr:uid="{5D479EAB-F87D-40CC-ADF6-B46A9D5E194D}"/>
  <tableColumns count="3">
    <tableColumn id="1" xr3:uid="{7C9E0CE1-233E-4762-8AD0-52BBF79C3F58}" name="State Code" dataDxfId="29"/>
    <tableColumn id="2" xr3:uid="{C0610691-F8ED-4DA2-BC18-D04E3CB99DFE}" name="State" dataDxfId="28"/>
    <tableColumn id="3" xr3:uid="{67A3E4C9-A54A-4884-942D-D3E5541D7801}" name="Region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75293A-C905-4905-9A36-70DA3B8AD7E9}" name="Salesteams" displayName="Salesteams" ref="A1:C29" totalsRowShown="0" headerRowDxfId="26" dataDxfId="25">
  <tableColumns count="3">
    <tableColumn id="1" xr3:uid="{0F85931E-E2AF-4341-8556-DF40662135B5}" name="Index" dataDxfId="24"/>
    <tableColumn id="2" xr3:uid="{98386C95-C453-4B57-8740-6B0D7553FE3B}" name="Sales Team" dataDxfId="23"/>
    <tableColumn id="3" xr3:uid="{6B070CF6-9CCF-4368-9026-8833D3E2EE3A}" name="Region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5941C9-6A3F-4232-8C6F-A2E59440AF8D}" name="Products_Data" displayName="Products_Data" ref="A1:C48" totalsRowShown="0" headerRowDxfId="21" dataDxfId="20">
  <autoFilter ref="A1:C48" xr:uid="{E05941C9-6A3F-4232-8C6F-A2E59440AF8D}"/>
  <tableColumns count="3">
    <tableColumn id="1" xr3:uid="{C47D6C48-C4EC-4AAF-9032-B1E7AA7243F2}" name="Index" dataDxfId="19"/>
    <tableColumn id="2" xr3:uid="{F858F8E8-455F-44EC-B20F-9DEAFDB6F879}" name="Product Name" dataDxfId="18"/>
    <tableColumn id="3" xr3:uid="{61B0FDC8-7AAB-4663-A8F3-A994A7DF3E71}" name="Product Category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407EC-07F5-4714-B0A2-7FD19B2BEBF5}" name="storelocations" displayName="storelocations" ref="A1:O368" totalsRowShown="0" headerRowDxfId="16" dataDxfId="15">
  <autoFilter ref="A1:O368" xr:uid="{35E5F46A-E36B-4B6C-A154-AE3D65D4DAEB}"/>
  <tableColumns count="15">
    <tableColumn id="1" xr3:uid="{B98502B1-B9E5-4E09-B29E-602406C3A777}" name="id" dataDxfId="14"/>
    <tableColumn id="2" xr3:uid="{FB9FEF15-16F9-47C6-8AF3-B2F35CE235F8}" name="name" dataDxfId="13"/>
    <tableColumn id="3" xr3:uid="{3E594080-22C1-4667-8081-85DBA8E2A7E7}" name="county" dataDxfId="12"/>
    <tableColumn id="4" xr3:uid="{EA818CC6-1836-4F8F-97A0-801D4B8905F2}" name="state_code" dataDxfId="11"/>
    <tableColumn id="5" xr3:uid="{DF2FE0D6-83D0-4437-9BF1-F46068F2AB65}" name="state" dataDxfId="10"/>
    <tableColumn id="6" xr3:uid="{A9EACB59-D2AF-4923-9D84-1FA24B6C0AB0}" name="type" dataDxfId="9"/>
    <tableColumn id="7" xr3:uid="{FC7B8DE3-E27C-4835-900F-88A66173DFE4}" name="latitude" dataDxfId="8"/>
    <tableColumn id="8" xr3:uid="{6DD6C66E-0580-4ECC-9383-F2FA336792DB}" name="longitude" dataDxfId="7"/>
    <tableColumn id="9" xr3:uid="{3F30F478-A3FF-4611-B6E8-78A65A96AE51}" name="area_code" dataDxfId="6"/>
    <tableColumn id="10" xr3:uid="{44560002-9659-4ED2-A71F-CF2A975E712D}" name="population" dataDxfId="5"/>
    <tableColumn id="11" xr3:uid="{0FD860C6-0DB9-44BB-8438-34DA7668429D}" name="households" dataDxfId="4"/>
    <tableColumn id="12" xr3:uid="{9B21C79E-8A91-49D7-8371-42BBD1783F13}" name="median_income" dataDxfId="3"/>
    <tableColumn id="13" xr3:uid="{22C5ABCB-913B-41D9-92F6-63351C5D28E4}" name="land_area" dataDxfId="2"/>
    <tableColumn id="14" xr3:uid="{5F5C2DFF-346E-4226-B2BD-C095F8AD271E}" name="water_area" dataDxfId="1"/>
    <tableColumn id="15" xr3:uid="{1F8AED69-6594-4933-A305-02CA2714D173}" name="time_z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9CB9-62F7-449A-A3A2-E1D1EA1797DA}">
  <sheetPr>
    <tabColor theme="8"/>
  </sheetPr>
  <dimension ref="A1:J20001"/>
  <sheetViews>
    <sheetView workbookViewId="0">
      <selection activeCell="D4" sqref="D4"/>
    </sheetView>
  </sheetViews>
  <sheetFormatPr defaultRowHeight="14.4" x14ac:dyDescent="0.3"/>
  <cols>
    <col min="1" max="1" width="16" customWidth="1"/>
    <col min="2" max="2" width="12.33203125" customWidth="1"/>
    <col min="3" max="3" width="14.33203125" customWidth="1"/>
    <col min="4" max="4" width="11" style="2" customWidth="1"/>
    <col min="5" max="5" width="17.33203125" customWidth="1"/>
    <col min="6" max="6" width="12.88671875" customWidth="1"/>
    <col min="7" max="7" width="15" customWidth="1"/>
    <col min="8" max="9" width="11.5546875" customWidth="1"/>
    <col min="10" max="10" width="10.6640625" style="4" customWidth="1"/>
  </cols>
  <sheetData>
    <row r="1" spans="1:10" x14ac:dyDescent="0.3">
      <c r="A1" t="s">
        <v>980</v>
      </c>
      <c r="B1" t="s">
        <v>972</v>
      </c>
      <c r="C1" s="5" t="s">
        <v>20987</v>
      </c>
      <c r="D1" s="2" t="s">
        <v>973</v>
      </c>
      <c r="E1" t="s">
        <v>974</v>
      </c>
      <c r="F1" t="s">
        <v>975</v>
      </c>
      <c r="G1" t="s">
        <v>976</v>
      </c>
      <c r="H1" t="s">
        <v>977</v>
      </c>
      <c r="I1" s="2" t="s">
        <v>978</v>
      </c>
      <c r="J1" s="4" t="s">
        <v>979</v>
      </c>
    </row>
    <row r="2" spans="1:10" x14ac:dyDescent="0.3">
      <c r="A2" t="s">
        <v>981</v>
      </c>
      <c r="B2" s="3">
        <v>43975</v>
      </c>
      <c r="C2">
        <v>1</v>
      </c>
      <c r="D2" s="2" t="s">
        <v>968</v>
      </c>
      <c r="E2">
        <v>19</v>
      </c>
      <c r="F2">
        <v>362</v>
      </c>
      <c r="G2">
        <v>9</v>
      </c>
      <c r="H2">
        <v>8</v>
      </c>
      <c r="I2" s="2">
        <v>504.25296610593796</v>
      </c>
      <c r="J2" s="4">
        <f>I2/1.4</f>
        <v>360.18069007566999</v>
      </c>
    </row>
    <row r="3" spans="1:10" x14ac:dyDescent="0.3">
      <c r="A3" t="s">
        <v>982</v>
      </c>
      <c r="B3" s="3">
        <v>43877</v>
      </c>
      <c r="C3">
        <v>2</v>
      </c>
      <c r="D3" s="2" t="s">
        <v>968</v>
      </c>
      <c r="E3">
        <v>20</v>
      </c>
      <c r="F3">
        <v>334</v>
      </c>
      <c r="G3">
        <v>26</v>
      </c>
      <c r="H3">
        <v>5</v>
      </c>
      <c r="I3" s="2">
        <v>551.54968965053558</v>
      </c>
      <c r="J3" s="4">
        <f t="shared" ref="J3:J66" si="0">I3/1.4</f>
        <v>393.96406403609689</v>
      </c>
    </row>
    <row r="4" spans="1:10" x14ac:dyDescent="0.3">
      <c r="A4" t="s">
        <v>983</v>
      </c>
      <c r="B4" s="3">
        <v>43981</v>
      </c>
      <c r="C4">
        <v>3</v>
      </c>
      <c r="D4" s="2" t="s">
        <v>968</v>
      </c>
      <c r="E4">
        <v>12</v>
      </c>
      <c r="F4">
        <v>21</v>
      </c>
      <c r="G4">
        <v>22</v>
      </c>
      <c r="H4">
        <v>4</v>
      </c>
      <c r="I4" s="2">
        <v>253.80032712221146</v>
      </c>
      <c r="J4" s="4">
        <f t="shared" si="0"/>
        <v>181.28594794443677</v>
      </c>
    </row>
    <row r="5" spans="1:10" x14ac:dyDescent="0.3">
      <c r="A5" t="s">
        <v>984</v>
      </c>
      <c r="B5" s="3">
        <v>43852</v>
      </c>
      <c r="C5">
        <v>2</v>
      </c>
      <c r="D5" s="2" t="s">
        <v>968</v>
      </c>
      <c r="E5">
        <v>9</v>
      </c>
      <c r="F5">
        <v>112</v>
      </c>
      <c r="G5">
        <v>8</v>
      </c>
      <c r="H5">
        <v>9</v>
      </c>
      <c r="I5" s="2">
        <v>330.81349039077759</v>
      </c>
      <c r="J5" s="4">
        <f t="shared" si="0"/>
        <v>236.29535027912686</v>
      </c>
    </row>
    <row r="6" spans="1:10" x14ac:dyDescent="0.3">
      <c r="A6" t="s">
        <v>985</v>
      </c>
      <c r="B6" s="3">
        <v>43945</v>
      </c>
      <c r="C6">
        <v>2</v>
      </c>
      <c r="D6" s="2" t="s">
        <v>968</v>
      </c>
      <c r="E6">
        <v>15</v>
      </c>
      <c r="F6">
        <v>64</v>
      </c>
      <c r="G6">
        <v>23</v>
      </c>
      <c r="H6">
        <v>4</v>
      </c>
      <c r="I6" s="2">
        <v>387.91627353429794</v>
      </c>
      <c r="J6" s="4">
        <f t="shared" si="0"/>
        <v>277.08305252449856</v>
      </c>
    </row>
    <row r="7" spans="1:10" x14ac:dyDescent="0.3">
      <c r="A7" t="s">
        <v>986</v>
      </c>
      <c r="B7" s="3">
        <v>43930</v>
      </c>
      <c r="C7">
        <v>4</v>
      </c>
      <c r="D7" s="2" t="s">
        <v>968</v>
      </c>
      <c r="E7">
        <v>6</v>
      </c>
      <c r="F7">
        <v>243</v>
      </c>
      <c r="G7">
        <v>14</v>
      </c>
      <c r="H7">
        <v>4</v>
      </c>
      <c r="I7" s="2">
        <v>322.86860525608063</v>
      </c>
      <c r="J7" s="4">
        <f t="shared" si="0"/>
        <v>230.6204323257719</v>
      </c>
    </row>
    <row r="8" spans="1:10" x14ac:dyDescent="0.3">
      <c r="A8" t="s">
        <v>987</v>
      </c>
      <c r="B8" s="3">
        <v>43972</v>
      </c>
      <c r="C8">
        <v>3</v>
      </c>
      <c r="D8" s="2" t="s">
        <v>968</v>
      </c>
      <c r="E8">
        <v>7</v>
      </c>
      <c r="F8">
        <v>38</v>
      </c>
      <c r="G8">
        <v>33</v>
      </c>
      <c r="H8">
        <v>2</v>
      </c>
      <c r="I8" s="2">
        <v>293.16706663370132</v>
      </c>
      <c r="J8" s="4">
        <f t="shared" si="0"/>
        <v>209.40504759550095</v>
      </c>
    </row>
    <row r="9" spans="1:10" x14ac:dyDescent="0.3">
      <c r="A9" t="s">
        <v>988</v>
      </c>
      <c r="B9" s="3">
        <v>43920</v>
      </c>
      <c r="C9">
        <v>1</v>
      </c>
      <c r="D9" s="2" t="s">
        <v>968</v>
      </c>
      <c r="E9">
        <v>21</v>
      </c>
      <c r="F9">
        <v>188</v>
      </c>
      <c r="G9">
        <v>15</v>
      </c>
      <c r="H9">
        <v>8</v>
      </c>
      <c r="I9" s="2">
        <v>273.99281287193298</v>
      </c>
      <c r="J9" s="4">
        <f t="shared" si="0"/>
        <v>195.70915205138073</v>
      </c>
    </row>
    <row r="10" spans="1:10" x14ac:dyDescent="0.3">
      <c r="A10" t="s">
        <v>989</v>
      </c>
      <c r="B10" s="3">
        <v>43956</v>
      </c>
      <c r="C10">
        <v>2</v>
      </c>
      <c r="D10" s="2" t="s">
        <v>968</v>
      </c>
      <c r="E10">
        <v>26</v>
      </c>
      <c r="F10">
        <v>288</v>
      </c>
      <c r="G10">
        <v>28</v>
      </c>
      <c r="H10">
        <v>9</v>
      </c>
      <c r="I10" s="2">
        <v>499.78968304395676</v>
      </c>
      <c r="J10" s="4">
        <f t="shared" si="0"/>
        <v>356.99263074568341</v>
      </c>
    </row>
    <row r="11" spans="1:10" x14ac:dyDescent="0.3">
      <c r="A11" t="s">
        <v>990</v>
      </c>
      <c r="B11" s="3">
        <v>43899</v>
      </c>
      <c r="C11">
        <v>2</v>
      </c>
      <c r="D11" s="2" t="s">
        <v>968</v>
      </c>
      <c r="E11">
        <v>19</v>
      </c>
      <c r="F11">
        <v>148</v>
      </c>
      <c r="G11">
        <v>13</v>
      </c>
      <c r="H11">
        <v>1</v>
      </c>
      <c r="I11" s="2">
        <v>288.26424586772919</v>
      </c>
      <c r="J11" s="4">
        <f t="shared" si="0"/>
        <v>205.90303276266371</v>
      </c>
    </row>
    <row r="12" spans="1:10" x14ac:dyDescent="0.3">
      <c r="A12" t="s">
        <v>991</v>
      </c>
      <c r="B12" s="3">
        <v>43947</v>
      </c>
      <c r="C12">
        <v>1</v>
      </c>
      <c r="D12" s="2" t="s">
        <v>968</v>
      </c>
      <c r="E12">
        <v>15</v>
      </c>
      <c r="F12">
        <v>154</v>
      </c>
      <c r="G12">
        <v>47</v>
      </c>
      <c r="H12">
        <v>10</v>
      </c>
      <c r="I12" s="2">
        <v>621.18253737688065</v>
      </c>
      <c r="J12" s="4">
        <f t="shared" si="0"/>
        <v>443.70181241205762</v>
      </c>
    </row>
    <row r="13" spans="1:10" x14ac:dyDescent="0.3">
      <c r="A13" t="s">
        <v>992</v>
      </c>
      <c r="B13" s="3">
        <v>43928</v>
      </c>
      <c r="C13">
        <v>2</v>
      </c>
      <c r="D13" s="2" t="s">
        <v>968</v>
      </c>
      <c r="E13">
        <v>10</v>
      </c>
      <c r="F13">
        <v>67</v>
      </c>
      <c r="G13">
        <v>5</v>
      </c>
      <c r="H13">
        <v>2</v>
      </c>
      <c r="I13" s="2">
        <v>245.58922290802002</v>
      </c>
      <c r="J13" s="4">
        <f t="shared" si="0"/>
        <v>175.42087350572859</v>
      </c>
    </row>
    <row r="14" spans="1:10" x14ac:dyDescent="0.3">
      <c r="A14" t="s">
        <v>993</v>
      </c>
      <c r="B14" s="3">
        <v>43864</v>
      </c>
      <c r="C14">
        <v>2</v>
      </c>
      <c r="D14" s="2" t="s">
        <v>968</v>
      </c>
      <c r="E14">
        <v>18</v>
      </c>
      <c r="F14">
        <v>51</v>
      </c>
      <c r="G14">
        <v>25</v>
      </c>
      <c r="H14">
        <v>8</v>
      </c>
      <c r="I14" s="2">
        <v>348.32198613882065</v>
      </c>
      <c r="J14" s="4">
        <f t="shared" si="0"/>
        <v>248.8014186705862</v>
      </c>
    </row>
    <row r="15" spans="1:10" x14ac:dyDescent="0.3">
      <c r="A15" t="s">
        <v>994</v>
      </c>
      <c r="B15" s="3">
        <v>43957</v>
      </c>
      <c r="C15">
        <v>3</v>
      </c>
      <c r="D15" s="2" t="s">
        <v>968</v>
      </c>
      <c r="E15">
        <v>15</v>
      </c>
      <c r="F15">
        <v>174</v>
      </c>
      <c r="G15">
        <v>43</v>
      </c>
      <c r="H15">
        <v>1</v>
      </c>
      <c r="I15" s="2">
        <v>575.95273697376251</v>
      </c>
      <c r="J15" s="4">
        <f t="shared" si="0"/>
        <v>411.39481212411613</v>
      </c>
    </row>
    <row r="16" spans="1:10" x14ac:dyDescent="0.3">
      <c r="A16" t="s">
        <v>995</v>
      </c>
      <c r="B16" s="3">
        <v>43853</v>
      </c>
      <c r="C16">
        <v>2</v>
      </c>
      <c r="D16" s="2" t="s">
        <v>968</v>
      </c>
      <c r="E16">
        <v>21</v>
      </c>
      <c r="F16">
        <v>18</v>
      </c>
      <c r="G16">
        <v>4</v>
      </c>
      <c r="H16">
        <v>1</v>
      </c>
      <c r="I16" s="2">
        <v>383.51086288690567</v>
      </c>
      <c r="J16" s="4">
        <f t="shared" si="0"/>
        <v>273.93633063350404</v>
      </c>
    </row>
    <row r="17" spans="1:10" x14ac:dyDescent="0.3">
      <c r="A17" t="s">
        <v>996</v>
      </c>
      <c r="B17" s="3">
        <v>43857</v>
      </c>
      <c r="C17">
        <v>1</v>
      </c>
      <c r="D17" s="2" t="s">
        <v>968</v>
      </c>
      <c r="E17">
        <v>24</v>
      </c>
      <c r="F17">
        <v>9</v>
      </c>
      <c r="G17">
        <v>6</v>
      </c>
      <c r="H17">
        <v>8</v>
      </c>
      <c r="I17" s="2">
        <v>209.67284989356995</v>
      </c>
      <c r="J17" s="4">
        <f t="shared" si="0"/>
        <v>149.76632135254997</v>
      </c>
    </row>
    <row r="18" spans="1:10" x14ac:dyDescent="0.3">
      <c r="A18" t="s">
        <v>997</v>
      </c>
      <c r="B18" s="3">
        <v>43965</v>
      </c>
      <c r="C18">
        <v>4</v>
      </c>
      <c r="D18" s="2" t="s">
        <v>968</v>
      </c>
      <c r="E18">
        <v>21</v>
      </c>
      <c r="F18">
        <v>256</v>
      </c>
      <c r="G18">
        <v>46</v>
      </c>
      <c r="H18">
        <v>1</v>
      </c>
      <c r="I18" s="2">
        <v>323.11529463529587</v>
      </c>
      <c r="J18" s="4">
        <f t="shared" si="0"/>
        <v>230.79663902521136</v>
      </c>
    </row>
    <row r="19" spans="1:10" x14ac:dyDescent="0.3">
      <c r="A19" t="s">
        <v>998</v>
      </c>
      <c r="B19" s="3">
        <v>43875</v>
      </c>
      <c r="C19">
        <v>2</v>
      </c>
      <c r="D19" s="2" t="s">
        <v>968</v>
      </c>
      <c r="E19">
        <v>10</v>
      </c>
      <c r="F19">
        <v>300</v>
      </c>
      <c r="G19">
        <v>18</v>
      </c>
      <c r="H19">
        <v>9</v>
      </c>
      <c r="I19" s="2">
        <v>173.69024312496185</v>
      </c>
      <c r="J19" s="4">
        <f t="shared" si="0"/>
        <v>124.06445937497276</v>
      </c>
    </row>
    <row r="20" spans="1:10" x14ac:dyDescent="0.3">
      <c r="A20" t="s">
        <v>999</v>
      </c>
      <c r="B20" s="3">
        <v>43931</v>
      </c>
      <c r="C20">
        <v>3</v>
      </c>
      <c r="D20" s="2" t="s">
        <v>968</v>
      </c>
      <c r="E20">
        <v>22</v>
      </c>
      <c r="F20">
        <v>83</v>
      </c>
      <c r="G20">
        <v>24</v>
      </c>
      <c r="H20">
        <v>3</v>
      </c>
      <c r="I20" s="2">
        <v>644.19604951143265</v>
      </c>
      <c r="J20" s="4">
        <f t="shared" si="0"/>
        <v>460.14003536530907</v>
      </c>
    </row>
    <row r="21" spans="1:10" x14ac:dyDescent="0.3">
      <c r="A21" t="s">
        <v>1000</v>
      </c>
      <c r="B21" s="3">
        <v>43861</v>
      </c>
      <c r="C21">
        <v>4</v>
      </c>
      <c r="D21" s="2" t="s">
        <v>968</v>
      </c>
      <c r="E21">
        <v>10</v>
      </c>
      <c r="F21">
        <v>45</v>
      </c>
      <c r="G21">
        <v>24</v>
      </c>
      <c r="H21">
        <v>6</v>
      </c>
      <c r="I21" s="2">
        <v>387.17417478561401</v>
      </c>
      <c r="J21" s="4">
        <f t="shared" si="0"/>
        <v>276.55298198972429</v>
      </c>
    </row>
    <row r="22" spans="1:10" x14ac:dyDescent="0.3">
      <c r="A22" t="s">
        <v>1001</v>
      </c>
      <c r="B22" s="3">
        <v>43883</v>
      </c>
      <c r="C22">
        <v>1</v>
      </c>
      <c r="D22" s="2" t="s">
        <v>968</v>
      </c>
      <c r="E22">
        <v>21</v>
      </c>
      <c r="F22">
        <v>276</v>
      </c>
      <c r="G22">
        <v>5</v>
      </c>
      <c r="H22">
        <v>8</v>
      </c>
      <c r="I22" s="2">
        <v>544.19066566228867</v>
      </c>
      <c r="J22" s="4">
        <f t="shared" si="0"/>
        <v>388.70761833020623</v>
      </c>
    </row>
    <row r="23" spans="1:10" x14ac:dyDescent="0.3">
      <c r="A23" t="s">
        <v>1002</v>
      </c>
      <c r="B23" s="3">
        <v>43915</v>
      </c>
      <c r="C23">
        <v>1</v>
      </c>
      <c r="D23" s="2" t="s">
        <v>968</v>
      </c>
      <c r="E23">
        <v>9</v>
      </c>
      <c r="F23">
        <v>316</v>
      </c>
      <c r="G23">
        <v>23</v>
      </c>
      <c r="H23">
        <v>5</v>
      </c>
      <c r="I23" s="2">
        <v>380.97609293460846</v>
      </c>
      <c r="J23" s="4">
        <f t="shared" si="0"/>
        <v>272.12578066757749</v>
      </c>
    </row>
    <row r="24" spans="1:10" x14ac:dyDescent="0.3">
      <c r="A24" t="s">
        <v>1003</v>
      </c>
      <c r="B24" s="3">
        <v>43861</v>
      </c>
      <c r="C24">
        <v>4</v>
      </c>
      <c r="D24" s="2" t="s">
        <v>968</v>
      </c>
      <c r="E24">
        <v>14</v>
      </c>
      <c r="F24">
        <v>268</v>
      </c>
      <c r="G24">
        <v>47</v>
      </c>
      <c r="H24">
        <v>5</v>
      </c>
      <c r="I24" s="2">
        <v>542.05261141061783</v>
      </c>
      <c r="J24" s="4">
        <f t="shared" si="0"/>
        <v>387.18043672186991</v>
      </c>
    </row>
    <row r="25" spans="1:10" x14ac:dyDescent="0.3">
      <c r="A25" t="s">
        <v>1004</v>
      </c>
      <c r="B25" s="3">
        <v>43965</v>
      </c>
      <c r="C25">
        <v>4</v>
      </c>
      <c r="D25" s="2" t="s">
        <v>968</v>
      </c>
      <c r="E25">
        <v>4</v>
      </c>
      <c r="F25">
        <v>356</v>
      </c>
      <c r="G25">
        <v>42</v>
      </c>
      <c r="H25">
        <v>5</v>
      </c>
      <c r="I25" s="2">
        <v>261.71215510368347</v>
      </c>
      <c r="J25" s="4">
        <f t="shared" si="0"/>
        <v>186.9372536454882</v>
      </c>
    </row>
    <row r="26" spans="1:10" x14ac:dyDescent="0.3">
      <c r="A26" t="s">
        <v>1005</v>
      </c>
      <c r="B26" s="3">
        <v>43933</v>
      </c>
      <c r="C26">
        <v>1</v>
      </c>
      <c r="D26" s="2" t="s">
        <v>968</v>
      </c>
      <c r="E26">
        <v>7</v>
      </c>
      <c r="F26">
        <v>142</v>
      </c>
      <c r="G26">
        <v>24</v>
      </c>
      <c r="H26">
        <v>1</v>
      </c>
      <c r="I26" s="2">
        <v>337.50372666120529</v>
      </c>
      <c r="J26" s="4">
        <f t="shared" si="0"/>
        <v>241.0740904722895</v>
      </c>
    </row>
    <row r="27" spans="1:10" x14ac:dyDescent="0.3">
      <c r="A27" t="s">
        <v>1006</v>
      </c>
      <c r="B27" s="3">
        <v>43940</v>
      </c>
      <c r="C27">
        <v>1</v>
      </c>
      <c r="D27" s="2" t="s">
        <v>968</v>
      </c>
      <c r="E27">
        <v>24</v>
      </c>
      <c r="F27">
        <v>243</v>
      </c>
      <c r="G27">
        <v>34</v>
      </c>
      <c r="H27">
        <v>9</v>
      </c>
      <c r="I27" s="2">
        <v>370.50590407848358</v>
      </c>
      <c r="J27" s="4">
        <f t="shared" si="0"/>
        <v>264.64707434177399</v>
      </c>
    </row>
    <row r="28" spans="1:10" x14ac:dyDescent="0.3">
      <c r="A28" t="s">
        <v>1007</v>
      </c>
      <c r="B28" s="3">
        <v>43907</v>
      </c>
      <c r="C28">
        <v>2</v>
      </c>
      <c r="D28" s="2" t="s">
        <v>968</v>
      </c>
      <c r="E28">
        <v>4</v>
      </c>
      <c r="F28">
        <v>162</v>
      </c>
      <c r="G28">
        <v>1</v>
      </c>
      <c r="H28">
        <v>6</v>
      </c>
      <c r="I28" s="2">
        <v>586.30619555711746</v>
      </c>
      <c r="J28" s="4">
        <f t="shared" si="0"/>
        <v>418.79013968365535</v>
      </c>
    </row>
    <row r="29" spans="1:10" x14ac:dyDescent="0.3">
      <c r="A29" t="s">
        <v>1008</v>
      </c>
      <c r="B29" s="3">
        <v>43952</v>
      </c>
      <c r="C29">
        <v>2</v>
      </c>
      <c r="D29" s="2" t="s">
        <v>968</v>
      </c>
      <c r="E29">
        <v>3</v>
      </c>
      <c r="F29">
        <v>268</v>
      </c>
      <c r="G29">
        <v>35</v>
      </c>
      <c r="H29">
        <v>2</v>
      </c>
      <c r="I29" s="2">
        <v>215.67234992980957</v>
      </c>
      <c r="J29" s="4">
        <f t="shared" si="0"/>
        <v>154.05167852129256</v>
      </c>
    </row>
    <row r="30" spans="1:10" x14ac:dyDescent="0.3">
      <c r="A30" t="s">
        <v>1009</v>
      </c>
      <c r="B30" s="3">
        <v>43933</v>
      </c>
      <c r="C30">
        <v>4</v>
      </c>
      <c r="D30" s="2" t="s">
        <v>968</v>
      </c>
      <c r="E30">
        <v>2</v>
      </c>
      <c r="F30">
        <v>250</v>
      </c>
      <c r="G30">
        <v>20</v>
      </c>
      <c r="H30">
        <v>2</v>
      </c>
      <c r="I30" s="2">
        <v>340.710300385952</v>
      </c>
      <c r="J30" s="4">
        <f t="shared" si="0"/>
        <v>243.36450027568</v>
      </c>
    </row>
    <row r="31" spans="1:10" x14ac:dyDescent="0.3">
      <c r="A31" t="s">
        <v>1010</v>
      </c>
      <c r="B31" s="3">
        <v>43933</v>
      </c>
      <c r="C31">
        <v>2</v>
      </c>
      <c r="D31" s="2" t="s">
        <v>968</v>
      </c>
      <c r="E31">
        <v>18</v>
      </c>
      <c r="F31">
        <v>112</v>
      </c>
      <c r="G31">
        <v>38</v>
      </c>
      <c r="H31">
        <v>5</v>
      </c>
      <c r="I31" s="2">
        <v>389.87470829486847</v>
      </c>
      <c r="J31" s="4">
        <f t="shared" si="0"/>
        <v>278.48193449633465</v>
      </c>
    </row>
    <row r="32" spans="1:10" x14ac:dyDescent="0.3">
      <c r="A32" t="s">
        <v>1011</v>
      </c>
      <c r="B32" s="3">
        <v>43831</v>
      </c>
      <c r="C32">
        <v>2</v>
      </c>
      <c r="D32" s="2" t="s">
        <v>968</v>
      </c>
      <c r="E32">
        <v>10</v>
      </c>
      <c r="F32">
        <v>66</v>
      </c>
      <c r="G32">
        <v>28</v>
      </c>
      <c r="H32">
        <v>8</v>
      </c>
      <c r="I32" s="2">
        <v>566.4842067360878</v>
      </c>
      <c r="J32" s="4">
        <f t="shared" si="0"/>
        <v>404.63157624006271</v>
      </c>
    </row>
    <row r="33" spans="1:10" x14ac:dyDescent="0.3">
      <c r="A33" t="s">
        <v>1012</v>
      </c>
      <c r="B33" s="3">
        <v>43903</v>
      </c>
      <c r="C33">
        <v>3</v>
      </c>
      <c r="D33" s="2" t="s">
        <v>968</v>
      </c>
      <c r="E33">
        <v>4</v>
      </c>
      <c r="F33">
        <v>275</v>
      </c>
      <c r="G33">
        <v>39</v>
      </c>
      <c r="H33">
        <v>10</v>
      </c>
      <c r="I33" s="2">
        <v>285.53504490852356</v>
      </c>
      <c r="J33" s="4">
        <f t="shared" si="0"/>
        <v>203.95360350608826</v>
      </c>
    </row>
    <row r="34" spans="1:10" x14ac:dyDescent="0.3">
      <c r="A34" t="s">
        <v>1013</v>
      </c>
      <c r="B34" s="3">
        <v>43886</v>
      </c>
      <c r="C34">
        <v>4</v>
      </c>
      <c r="D34" s="2" t="s">
        <v>968</v>
      </c>
      <c r="E34">
        <v>2</v>
      </c>
      <c r="F34">
        <v>58</v>
      </c>
      <c r="G34">
        <v>5</v>
      </c>
      <c r="H34">
        <v>3</v>
      </c>
      <c r="I34" s="2">
        <v>225.18202990293503</v>
      </c>
      <c r="J34" s="4">
        <f t="shared" si="0"/>
        <v>160.84430707352504</v>
      </c>
    </row>
    <row r="35" spans="1:10" x14ac:dyDescent="0.3">
      <c r="A35" t="s">
        <v>1014</v>
      </c>
      <c r="B35" s="3">
        <v>43937</v>
      </c>
      <c r="C35">
        <v>2</v>
      </c>
      <c r="D35" s="2" t="s">
        <v>968</v>
      </c>
      <c r="E35">
        <v>17</v>
      </c>
      <c r="F35">
        <v>195</v>
      </c>
      <c r="G35">
        <v>10</v>
      </c>
      <c r="H35">
        <v>5</v>
      </c>
      <c r="I35" s="2">
        <v>579.53007638454437</v>
      </c>
      <c r="J35" s="4">
        <f t="shared" si="0"/>
        <v>413.95005456038888</v>
      </c>
    </row>
    <row r="36" spans="1:10" x14ac:dyDescent="0.3">
      <c r="A36" t="s">
        <v>1015</v>
      </c>
      <c r="B36" s="3">
        <v>43967</v>
      </c>
      <c r="C36">
        <v>3</v>
      </c>
      <c r="D36" s="2" t="s">
        <v>968</v>
      </c>
      <c r="E36">
        <v>6</v>
      </c>
      <c r="F36">
        <v>290</v>
      </c>
      <c r="G36">
        <v>16</v>
      </c>
      <c r="H36">
        <v>6</v>
      </c>
      <c r="I36" s="2">
        <v>593.55643254518509</v>
      </c>
      <c r="J36" s="4">
        <f t="shared" si="0"/>
        <v>423.96888038941796</v>
      </c>
    </row>
    <row r="37" spans="1:10" x14ac:dyDescent="0.3">
      <c r="A37" t="s">
        <v>1016</v>
      </c>
      <c r="B37" s="3">
        <v>43850</v>
      </c>
      <c r="C37">
        <v>4</v>
      </c>
      <c r="D37" s="2" t="s">
        <v>968</v>
      </c>
      <c r="E37">
        <v>2</v>
      </c>
      <c r="F37">
        <v>118</v>
      </c>
      <c r="G37">
        <v>46</v>
      </c>
      <c r="H37">
        <v>1</v>
      </c>
      <c r="I37" s="2">
        <v>545.45337724685669</v>
      </c>
      <c r="J37" s="4">
        <f t="shared" si="0"/>
        <v>389.60955517632624</v>
      </c>
    </row>
    <row r="38" spans="1:10" x14ac:dyDescent="0.3">
      <c r="A38" t="s">
        <v>1017</v>
      </c>
      <c r="B38" s="3">
        <v>43929</v>
      </c>
      <c r="C38">
        <v>3</v>
      </c>
      <c r="D38" s="2" t="s">
        <v>968</v>
      </c>
      <c r="E38">
        <v>13</v>
      </c>
      <c r="F38">
        <v>180</v>
      </c>
      <c r="G38">
        <v>29</v>
      </c>
      <c r="H38">
        <v>8</v>
      </c>
      <c r="I38" s="2">
        <v>551.27200359106064</v>
      </c>
      <c r="J38" s="4">
        <f t="shared" si="0"/>
        <v>393.7657168507576</v>
      </c>
    </row>
    <row r="39" spans="1:10" x14ac:dyDescent="0.3">
      <c r="A39" t="s">
        <v>1018</v>
      </c>
      <c r="B39" s="3">
        <v>43890</v>
      </c>
      <c r="C39">
        <v>2</v>
      </c>
      <c r="D39" s="2" t="s">
        <v>968</v>
      </c>
      <c r="E39">
        <v>5</v>
      </c>
      <c r="F39">
        <v>231</v>
      </c>
      <c r="G39">
        <v>3</v>
      </c>
      <c r="H39">
        <v>7</v>
      </c>
      <c r="I39" s="2">
        <v>416.97524321079254</v>
      </c>
      <c r="J39" s="4">
        <f t="shared" si="0"/>
        <v>297.83945943628038</v>
      </c>
    </row>
    <row r="40" spans="1:10" x14ac:dyDescent="0.3">
      <c r="A40" t="s">
        <v>1019</v>
      </c>
      <c r="B40" s="3">
        <v>43903</v>
      </c>
      <c r="C40">
        <v>4</v>
      </c>
      <c r="D40" s="2" t="s">
        <v>968</v>
      </c>
      <c r="E40">
        <v>10</v>
      </c>
      <c r="F40">
        <v>165</v>
      </c>
      <c r="G40">
        <v>44</v>
      </c>
      <c r="H40">
        <v>10</v>
      </c>
      <c r="I40" s="2">
        <v>262.32566839456558</v>
      </c>
      <c r="J40" s="4">
        <f t="shared" si="0"/>
        <v>187.37547742468971</v>
      </c>
    </row>
    <row r="41" spans="1:10" x14ac:dyDescent="0.3">
      <c r="A41" t="s">
        <v>1020</v>
      </c>
      <c r="B41" s="3">
        <v>43936</v>
      </c>
      <c r="C41">
        <v>3</v>
      </c>
      <c r="D41" s="2" t="s">
        <v>968</v>
      </c>
      <c r="E41">
        <v>11</v>
      </c>
      <c r="F41">
        <v>261</v>
      </c>
      <c r="G41">
        <v>6</v>
      </c>
      <c r="H41">
        <v>2</v>
      </c>
      <c r="I41" s="2">
        <v>614.08146071434021</v>
      </c>
      <c r="J41" s="4">
        <f t="shared" si="0"/>
        <v>438.62961479595731</v>
      </c>
    </row>
    <row r="42" spans="1:10" x14ac:dyDescent="0.3">
      <c r="A42" t="s">
        <v>1021</v>
      </c>
      <c r="B42" s="3">
        <v>43873</v>
      </c>
      <c r="C42">
        <v>4</v>
      </c>
      <c r="D42" s="2" t="s">
        <v>968</v>
      </c>
      <c r="E42">
        <v>3</v>
      </c>
      <c r="F42">
        <v>167</v>
      </c>
      <c r="G42">
        <v>35</v>
      </c>
      <c r="H42">
        <v>4</v>
      </c>
      <c r="I42" s="2">
        <v>239.83038014173508</v>
      </c>
      <c r="J42" s="4">
        <f t="shared" si="0"/>
        <v>171.30741438695364</v>
      </c>
    </row>
    <row r="43" spans="1:10" x14ac:dyDescent="0.3">
      <c r="A43" t="s">
        <v>1022</v>
      </c>
      <c r="B43" s="3">
        <v>43948</v>
      </c>
      <c r="C43">
        <v>3</v>
      </c>
      <c r="D43" s="2" t="s">
        <v>968</v>
      </c>
      <c r="E43">
        <v>9</v>
      </c>
      <c r="F43">
        <v>216</v>
      </c>
      <c r="G43">
        <v>14</v>
      </c>
      <c r="H43">
        <v>3</v>
      </c>
      <c r="I43" s="2">
        <v>290.22223269939423</v>
      </c>
      <c r="J43" s="4">
        <f t="shared" si="0"/>
        <v>207.30159478528159</v>
      </c>
    </row>
    <row r="44" spans="1:10" x14ac:dyDescent="0.3">
      <c r="A44" t="s">
        <v>1023</v>
      </c>
      <c r="B44" s="3">
        <v>43939</v>
      </c>
      <c r="C44">
        <v>3</v>
      </c>
      <c r="D44" s="2" t="s">
        <v>968</v>
      </c>
      <c r="E44">
        <v>24</v>
      </c>
      <c r="F44">
        <v>99</v>
      </c>
      <c r="G44">
        <v>25</v>
      </c>
      <c r="H44">
        <v>3</v>
      </c>
      <c r="I44" s="2">
        <v>444.06834250688553</v>
      </c>
      <c r="J44" s="4">
        <f t="shared" si="0"/>
        <v>317.19167321920395</v>
      </c>
    </row>
    <row r="45" spans="1:10" x14ac:dyDescent="0.3">
      <c r="A45" t="s">
        <v>1024</v>
      </c>
      <c r="B45" s="3">
        <v>43843</v>
      </c>
      <c r="C45">
        <v>2</v>
      </c>
      <c r="D45" s="2" t="s">
        <v>968</v>
      </c>
      <c r="E45">
        <v>25</v>
      </c>
      <c r="F45">
        <v>151</v>
      </c>
      <c r="G45">
        <v>25</v>
      </c>
      <c r="H45">
        <v>4</v>
      </c>
      <c r="I45" s="2">
        <v>288.65251064300537</v>
      </c>
      <c r="J45" s="4">
        <f t="shared" si="0"/>
        <v>206.18036474500386</v>
      </c>
    </row>
    <row r="46" spans="1:10" x14ac:dyDescent="0.3">
      <c r="A46" t="s">
        <v>1025</v>
      </c>
      <c r="B46" s="3">
        <v>43844</v>
      </c>
      <c r="C46">
        <v>1</v>
      </c>
      <c r="D46" s="2" t="s">
        <v>968</v>
      </c>
      <c r="E46">
        <v>11</v>
      </c>
      <c r="F46">
        <v>48</v>
      </c>
      <c r="G46">
        <v>9</v>
      </c>
      <c r="H46">
        <v>5</v>
      </c>
      <c r="I46" s="2">
        <v>180.97001355886459</v>
      </c>
      <c r="J46" s="4">
        <f t="shared" si="0"/>
        <v>129.264295399189</v>
      </c>
    </row>
    <row r="47" spans="1:10" x14ac:dyDescent="0.3">
      <c r="A47" t="s">
        <v>1026</v>
      </c>
      <c r="B47" s="3">
        <v>43939</v>
      </c>
      <c r="C47">
        <v>3</v>
      </c>
      <c r="D47" s="2" t="s">
        <v>968</v>
      </c>
      <c r="E47">
        <v>3</v>
      </c>
      <c r="F47">
        <v>175</v>
      </c>
      <c r="G47">
        <v>7</v>
      </c>
      <c r="H47">
        <v>4</v>
      </c>
      <c r="I47" s="2">
        <v>190.49498283863068</v>
      </c>
      <c r="J47" s="4">
        <f t="shared" si="0"/>
        <v>136.06784488473622</v>
      </c>
    </row>
    <row r="48" spans="1:10" x14ac:dyDescent="0.3">
      <c r="A48" t="s">
        <v>1027</v>
      </c>
      <c r="B48" s="3">
        <v>43841</v>
      </c>
      <c r="C48">
        <v>1</v>
      </c>
      <c r="D48" s="2" t="s">
        <v>968</v>
      </c>
      <c r="E48">
        <v>25</v>
      </c>
      <c r="F48">
        <v>38</v>
      </c>
      <c r="G48">
        <v>32</v>
      </c>
      <c r="H48">
        <v>9</v>
      </c>
      <c r="I48" s="2">
        <v>194.42514091730118</v>
      </c>
      <c r="J48" s="4">
        <f t="shared" si="0"/>
        <v>138.87510065521514</v>
      </c>
    </row>
    <row r="49" spans="1:10" x14ac:dyDescent="0.3">
      <c r="A49" t="s">
        <v>1028</v>
      </c>
      <c r="B49" s="3">
        <v>43938</v>
      </c>
      <c r="C49">
        <v>1</v>
      </c>
      <c r="D49" s="2" t="s">
        <v>968</v>
      </c>
      <c r="E49">
        <v>25</v>
      </c>
      <c r="F49">
        <v>243</v>
      </c>
      <c r="G49">
        <v>17</v>
      </c>
      <c r="H49">
        <v>6</v>
      </c>
      <c r="I49" s="2">
        <v>304.30696892738342</v>
      </c>
      <c r="J49" s="4">
        <f t="shared" si="0"/>
        <v>217.36212066241674</v>
      </c>
    </row>
    <row r="50" spans="1:10" x14ac:dyDescent="0.3">
      <c r="A50" t="s">
        <v>1029</v>
      </c>
      <c r="B50" s="3">
        <v>43889</v>
      </c>
      <c r="C50">
        <v>1</v>
      </c>
      <c r="D50" s="2" t="s">
        <v>968</v>
      </c>
      <c r="E50">
        <v>25</v>
      </c>
      <c r="F50">
        <v>132</v>
      </c>
      <c r="G50">
        <v>4</v>
      </c>
      <c r="H50">
        <v>5</v>
      </c>
      <c r="I50" s="2">
        <v>455.08207815885544</v>
      </c>
      <c r="J50" s="4">
        <f t="shared" si="0"/>
        <v>325.05862725632534</v>
      </c>
    </row>
    <row r="51" spans="1:10" x14ac:dyDescent="0.3">
      <c r="A51" t="s">
        <v>1030</v>
      </c>
      <c r="B51" s="3">
        <v>43915</v>
      </c>
      <c r="C51">
        <v>2</v>
      </c>
      <c r="D51" s="2" t="s">
        <v>968</v>
      </c>
      <c r="E51">
        <v>1</v>
      </c>
      <c r="F51">
        <v>32</v>
      </c>
      <c r="G51">
        <v>27</v>
      </c>
      <c r="H51">
        <v>3</v>
      </c>
      <c r="I51" s="2">
        <v>534.18247067928314</v>
      </c>
      <c r="J51" s="4">
        <f t="shared" si="0"/>
        <v>381.55890762805939</v>
      </c>
    </row>
    <row r="52" spans="1:10" x14ac:dyDescent="0.3">
      <c r="A52" t="s">
        <v>1031</v>
      </c>
      <c r="B52" s="3">
        <v>43921</v>
      </c>
      <c r="C52">
        <v>2</v>
      </c>
      <c r="D52" s="2" t="s">
        <v>968</v>
      </c>
      <c r="E52">
        <v>25</v>
      </c>
      <c r="F52">
        <v>235</v>
      </c>
      <c r="G52">
        <v>19</v>
      </c>
      <c r="H52">
        <v>9</v>
      </c>
      <c r="I52" s="2">
        <v>299.54163247346878</v>
      </c>
      <c r="J52" s="4">
        <f t="shared" si="0"/>
        <v>213.95830890962057</v>
      </c>
    </row>
    <row r="53" spans="1:10" x14ac:dyDescent="0.3">
      <c r="A53" t="s">
        <v>1032</v>
      </c>
      <c r="B53" s="3">
        <v>43867</v>
      </c>
      <c r="C53">
        <v>1</v>
      </c>
      <c r="D53" s="2" t="s">
        <v>968</v>
      </c>
      <c r="E53">
        <v>5</v>
      </c>
      <c r="F53">
        <v>81</v>
      </c>
      <c r="G53">
        <v>20</v>
      </c>
      <c r="H53">
        <v>8</v>
      </c>
      <c r="I53" s="2">
        <v>212.67062902450562</v>
      </c>
      <c r="J53" s="4">
        <f t="shared" si="0"/>
        <v>151.90759216036116</v>
      </c>
    </row>
    <row r="54" spans="1:10" x14ac:dyDescent="0.3">
      <c r="A54" t="s">
        <v>1033</v>
      </c>
      <c r="B54" s="3">
        <v>43938</v>
      </c>
      <c r="C54">
        <v>1</v>
      </c>
      <c r="D54" s="2" t="s">
        <v>968</v>
      </c>
      <c r="E54">
        <v>4</v>
      </c>
      <c r="F54">
        <v>163</v>
      </c>
      <c r="G54">
        <v>27</v>
      </c>
      <c r="H54">
        <v>4</v>
      </c>
      <c r="I54" s="2">
        <v>184.10169357061386</v>
      </c>
      <c r="J54" s="4">
        <f t="shared" si="0"/>
        <v>131.50120969329564</v>
      </c>
    </row>
    <row r="55" spans="1:10" x14ac:dyDescent="0.3">
      <c r="A55" t="s">
        <v>1034</v>
      </c>
      <c r="B55" s="3">
        <v>43831</v>
      </c>
      <c r="C55">
        <v>3</v>
      </c>
      <c r="D55" s="2" t="s">
        <v>968</v>
      </c>
      <c r="E55">
        <v>4</v>
      </c>
      <c r="F55">
        <v>302</v>
      </c>
      <c r="G55">
        <v>17</v>
      </c>
      <c r="H55">
        <v>1</v>
      </c>
      <c r="I55" s="2">
        <v>605.04183733463287</v>
      </c>
      <c r="J55" s="4">
        <f t="shared" si="0"/>
        <v>432.17274095330924</v>
      </c>
    </row>
    <row r="56" spans="1:10" x14ac:dyDescent="0.3">
      <c r="A56" t="s">
        <v>1035</v>
      </c>
      <c r="B56" s="3">
        <v>43866</v>
      </c>
      <c r="C56">
        <v>3</v>
      </c>
      <c r="D56" s="2" t="s">
        <v>968</v>
      </c>
      <c r="E56">
        <v>19</v>
      </c>
      <c r="F56">
        <v>265</v>
      </c>
      <c r="G56">
        <v>22</v>
      </c>
      <c r="H56">
        <v>1</v>
      </c>
      <c r="I56" s="2">
        <v>434.45889383554459</v>
      </c>
      <c r="J56" s="4">
        <f t="shared" si="0"/>
        <v>310.32778131110331</v>
      </c>
    </row>
    <row r="57" spans="1:10" x14ac:dyDescent="0.3">
      <c r="A57" t="s">
        <v>1036</v>
      </c>
      <c r="B57" s="3">
        <v>43929</v>
      </c>
      <c r="C57">
        <v>4</v>
      </c>
      <c r="D57" s="2" t="s">
        <v>968</v>
      </c>
      <c r="E57">
        <v>19</v>
      </c>
      <c r="F57">
        <v>133</v>
      </c>
      <c r="G57">
        <v>7</v>
      </c>
      <c r="H57">
        <v>6</v>
      </c>
      <c r="I57" s="2">
        <v>393.6827609539032</v>
      </c>
      <c r="J57" s="4">
        <f t="shared" si="0"/>
        <v>281.20197210993086</v>
      </c>
    </row>
    <row r="58" spans="1:10" x14ac:dyDescent="0.3">
      <c r="A58" t="s">
        <v>1037</v>
      </c>
      <c r="B58" s="3">
        <v>43947</v>
      </c>
      <c r="C58">
        <v>1</v>
      </c>
      <c r="D58" s="2" t="s">
        <v>968</v>
      </c>
      <c r="E58">
        <v>6</v>
      </c>
      <c r="F58">
        <v>37</v>
      </c>
      <c r="G58">
        <v>42</v>
      </c>
      <c r="H58">
        <v>10</v>
      </c>
      <c r="I58" s="2">
        <v>514.02354973554611</v>
      </c>
      <c r="J58" s="4">
        <f t="shared" si="0"/>
        <v>367.15967838253295</v>
      </c>
    </row>
    <row r="59" spans="1:10" x14ac:dyDescent="0.3">
      <c r="A59" t="s">
        <v>1038</v>
      </c>
      <c r="B59" s="3">
        <v>43870</v>
      </c>
      <c r="C59">
        <v>1</v>
      </c>
      <c r="D59" s="2" t="s">
        <v>968</v>
      </c>
      <c r="E59">
        <v>4</v>
      </c>
      <c r="F59">
        <v>310</v>
      </c>
      <c r="G59">
        <v>7</v>
      </c>
      <c r="H59">
        <v>9</v>
      </c>
      <c r="I59" s="2">
        <v>628.65151298046112</v>
      </c>
      <c r="J59" s="4">
        <f t="shared" si="0"/>
        <v>449.03679498604367</v>
      </c>
    </row>
    <row r="60" spans="1:10" x14ac:dyDescent="0.3">
      <c r="A60" t="s">
        <v>1039</v>
      </c>
      <c r="B60" s="3">
        <v>43896</v>
      </c>
      <c r="C60">
        <v>4</v>
      </c>
      <c r="D60" s="2" t="s">
        <v>968</v>
      </c>
      <c r="E60">
        <v>8</v>
      </c>
      <c r="F60">
        <v>341</v>
      </c>
      <c r="G60">
        <v>1</v>
      </c>
      <c r="H60">
        <v>3</v>
      </c>
      <c r="I60" s="2">
        <v>454.75413447618484</v>
      </c>
      <c r="J60" s="4">
        <f t="shared" si="0"/>
        <v>324.82438176870346</v>
      </c>
    </row>
    <row r="61" spans="1:10" x14ac:dyDescent="0.3">
      <c r="A61" t="s">
        <v>1040</v>
      </c>
      <c r="B61" s="3">
        <v>43894</v>
      </c>
      <c r="C61">
        <v>1</v>
      </c>
      <c r="D61" s="2" t="s">
        <v>968</v>
      </c>
      <c r="E61">
        <v>10</v>
      </c>
      <c r="F61">
        <v>62</v>
      </c>
      <c r="G61">
        <v>42</v>
      </c>
      <c r="H61">
        <v>6</v>
      </c>
      <c r="I61" s="2">
        <v>184.67423629760742</v>
      </c>
      <c r="J61" s="4">
        <f t="shared" si="0"/>
        <v>131.91016878400532</v>
      </c>
    </row>
    <row r="62" spans="1:10" x14ac:dyDescent="0.3">
      <c r="A62" t="s">
        <v>1041</v>
      </c>
      <c r="B62" s="3">
        <v>43926</v>
      </c>
      <c r="C62">
        <v>4</v>
      </c>
      <c r="D62" s="2" t="s">
        <v>968</v>
      </c>
      <c r="E62">
        <v>9</v>
      </c>
      <c r="F62">
        <v>244</v>
      </c>
      <c r="G62">
        <v>25</v>
      </c>
      <c r="H62">
        <v>9</v>
      </c>
      <c r="I62" s="2">
        <v>207.66753190755844</v>
      </c>
      <c r="J62" s="4">
        <f t="shared" si="0"/>
        <v>148.33395136254174</v>
      </c>
    </row>
    <row r="63" spans="1:10" x14ac:dyDescent="0.3">
      <c r="A63" t="s">
        <v>1042</v>
      </c>
      <c r="B63" s="3">
        <v>43895</v>
      </c>
      <c r="C63">
        <v>3</v>
      </c>
      <c r="D63" s="2" t="s">
        <v>968</v>
      </c>
      <c r="E63">
        <v>20</v>
      </c>
      <c r="F63">
        <v>170</v>
      </c>
      <c r="G63">
        <v>40</v>
      </c>
      <c r="H63">
        <v>2</v>
      </c>
      <c r="I63" s="2">
        <v>465.11434185504913</v>
      </c>
      <c r="J63" s="4">
        <f t="shared" si="0"/>
        <v>332.22452989646371</v>
      </c>
    </row>
    <row r="64" spans="1:10" x14ac:dyDescent="0.3">
      <c r="A64" t="s">
        <v>1043</v>
      </c>
      <c r="B64" s="3">
        <v>43973</v>
      </c>
      <c r="C64">
        <v>3</v>
      </c>
      <c r="D64" s="2" t="s">
        <v>968</v>
      </c>
      <c r="E64">
        <v>17</v>
      </c>
      <c r="F64">
        <v>147</v>
      </c>
      <c r="G64">
        <v>20</v>
      </c>
      <c r="H64">
        <v>9</v>
      </c>
      <c r="I64" s="2">
        <v>310.43132168054581</v>
      </c>
      <c r="J64" s="4">
        <f t="shared" si="0"/>
        <v>221.73665834324703</v>
      </c>
    </row>
    <row r="65" spans="1:10" x14ac:dyDescent="0.3">
      <c r="A65" t="s">
        <v>1044</v>
      </c>
      <c r="B65" s="3">
        <v>43847</v>
      </c>
      <c r="C65">
        <v>4</v>
      </c>
      <c r="D65" s="2" t="s">
        <v>968</v>
      </c>
      <c r="E65">
        <v>3</v>
      </c>
      <c r="F65">
        <v>8</v>
      </c>
      <c r="G65">
        <v>23</v>
      </c>
      <c r="H65">
        <v>10</v>
      </c>
      <c r="I65" s="2">
        <v>643.69565320014954</v>
      </c>
      <c r="J65" s="4">
        <f t="shared" si="0"/>
        <v>459.78260942867826</v>
      </c>
    </row>
    <row r="66" spans="1:10" x14ac:dyDescent="0.3">
      <c r="A66" t="s">
        <v>1045</v>
      </c>
      <c r="B66" s="3">
        <v>43857</v>
      </c>
      <c r="C66">
        <v>3</v>
      </c>
      <c r="D66" s="2" t="s">
        <v>968</v>
      </c>
      <c r="E66">
        <v>6</v>
      </c>
      <c r="F66">
        <v>199</v>
      </c>
      <c r="G66">
        <v>30</v>
      </c>
      <c r="H66">
        <v>9</v>
      </c>
      <c r="I66" s="2">
        <v>380.6943456530571</v>
      </c>
      <c r="J66" s="4">
        <f t="shared" si="0"/>
        <v>271.92453260932649</v>
      </c>
    </row>
    <row r="67" spans="1:10" x14ac:dyDescent="0.3">
      <c r="A67" t="s">
        <v>1046</v>
      </c>
      <c r="B67" s="3">
        <v>43853</v>
      </c>
      <c r="C67">
        <v>1</v>
      </c>
      <c r="D67" s="2" t="s">
        <v>968</v>
      </c>
      <c r="E67">
        <v>9</v>
      </c>
      <c r="F67">
        <v>282</v>
      </c>
      <c r="G67">
        <v>12</v>
      </c>
      <c r="H67">
        <v>6</v>
      </c>
      <c r="I67" s="2">
        <v>431.01070725917816</v>
      </c>
      <c r="J67" s="4">
        <f t="shared" ref="J67:J130" si="1">I67/1.4</f>
        <v>307.86479089941298</v>
      </c>
    </row>
    <row r="68" spans="1:10" x14ac:dyDescent="0.3">
      <c r="A68" t="s">
        <v>1047</v>
      </c>
      <c r="B68" s="3">
        <v>43966</v>
      </c>
      <c r="C68">
        <v>2</v>
      </c>
      <c r="D68" s="2" t="s">
        <v>968</v>
      </c>
      <c r="E68">
        <v>18</v>
      </c>
      <c r="F68">
        <v>339</v>
      </c>
      <c r="G68">
        <v>13</v>
      </c>
      <c r="H68">
        <v>4</v>
      </c>
      <c r="I68" s="2">
        <v>586.06180554628372</v>
      </c>
      <c r="J68" s="4">
        <f t="shared" si="1"/>
        <v>418.61557539020271</v>
      </c>
    </row>
    <row r="69" spans="1:10" x14ac:dyDescent="0.3">
      <c r="A69" t="s">
        <v>1048</v>
      </c>
      <c r="B69" s="3">
        <v>43847</v>
      </c>
      <c r="C69">
        <v>1</v>
      </c>
      <c r="D69" s="2" t="s">
        <v>968</v>
      </c>
      <c r="E69">
        <v>21</v>
      </c>
      <c r="F69">
        <v>141</v>
      </c>
      <c r="G69">
        <v>42</v>
      </c>
      <c r="H69">
        <v>4</v>
      </c>
      <c r="I69" s="2">
        <v>424.09546136856079</v>
      </c>
      <c r="J69" s="4">
        <f t="shared" si="1"/>
        <v>302.925329548972</v>
      </c>
    </row>
    <row r="70" spans="1:10" x14ac:dyDescent="0.3">
      <c r="A70" t="s">
        <v>1049</v>
      </c>
      <c r="B70" s="3">
        <v>43957</v>
      </c>
      <c r="C70">
        <v>2</v>
      </c>
      <c r="D70" s="2" t="s">
        <v>968</v>
      </c>
      <c r="E70">
        <v>15</v>
      </c>
      <c r="F70">
        <v>335</v>
      </c>
      <c r="G70">
        <v>36</v>
      </c>
      <c r="H70">
        <v>1</v>
      </c>
      <c r="I70" s="2">
        <v>344.87114185094833</v>
      </c>
      <c r="J70" s="4">
        <f t="shared" si="1"/>
        <v>246.33652989353453</v>
      </c>
    </row>
    <row r="71" spans="1:10" x14ac:dyDescent="0.3">
      <c r="A71" t="s">
        <v>1050</v>
      </c>
      <c r="B71" s="3">
        <v>43906</v>
      </c>
      <c r="C71">
        <v>1</v>
      </c>
      <c r="D71" s="2" t="s">
        <v>968</v>
      </c>
      <c r="E71">
        <v>21</v>
      </c>
      <c r="F71">
        <v>195</v>
      </c>
      <c r="G71">
        <v>1</v>
      </c>
      <c r="H71">
        <v>6</v>
      </c>
      <c r="I71" s="2">
        <v>242.60165655612946</v>
      </c>
      <c r="J71" s="4">
        <f t="shared" si="1"/>
        <v>173.28689754009247</v>
      </c>
    </row>
    <row r="72" spans="1:10" x14ac:dyDescent="0.3">
      <c r="A72" t="s">
        <v>1051</v>
      </c>
      <c r="B72" s="3">
        <v>43856</v>
      </c>
      <c r="C72">
        <v>1</v>
      </c>
      <c r="D72" s="2" t="s">
        <v>968</v>
      </c>
      <c r="E72">
        <v>20</v>
      </c>
      <c r="F72">
        <v>92</v>
      </c>
      <c r="G72">
        <v>37</v>
      </c>
      <c r="H72">
        <v>5</v>
      </c>
      <c r="I72" s="2">
        <v>160.17494398355484</v>
      </c>
      <c r="J72" s="4">
        <f t="shared" si="1"/>
        <v>114.41067427396776</v>
      </c>
    </row>
    <row r="73" spans="1:10" x14ac:dyDescent="0.3">
      <c r="A73" t="s">
        <v>1052</v>
      </c>
      <c r="B73" s="3">
        <v>43926</v>
      </c>
      <c r="C73">
        <v>2</v>
      </c>
      <c r="D73" s="2" t="s">
        <v>968</v>
      </c>
      <c r="E73">
        <v>11</v>
      </c>
      <c r="F73">
        <v>296</v>
      </c>
      <c r="G73">
        <v>16</v>
      </c>
      <c r="H73">
        <v>6</v>
      </c>
      <c r="I73" s="2">
        <v>291.34808707237244</v>
      </c>
      <c r="J73" s="4">
        <f t="shared" si="1"/>
        <v>208.10577648026603</v>
      </c>
    </row>
    <row r="74" spans="1:10" x14ac:dyDescent="0.3">
      <c r="A74" t="s">
        <v>1053</v>
      </c>
      <c r="B74" s="3">
        <v>43905</v>
      </c>
      <c r="C74">
        <v>4</v>
      </c>
      <c r="D74" s="2" t="s">
        <v>968</v>
      </c>
      <c r="E74">
        <v>10</v>
      </c>
      <c r="F74">
        <v>252</v>
      </c>
      <c r="G74">
        <v>40</v>
      </c>
      <c r="H74">
        <v>3</v>
      </c>
      <c r="I74" s="2">
        <v>590.5871416926384</v>
      </c>
      <c r="J74" s="4">
        <f t="shared" si="1"/>
        <v>421.84795835188459</v>
      </c>
    </row>
    <row r="75" spans="1:10" x14ac:dyDescent="0.3">
      <c r="A75" t="s">
        <v>1054</v>
      </c>
      <c r="B75" s="3">
        <v>43844</v>
      </c>
      <c r="C75">
        <v>4</v>
      </c>
      <c r="D75" s="2" t="s">
        <v>968</v>
      </c>
      <c r="E75">
        <v>20</v>
      </c>
      <c r="F75">
        <v>124</v>
      </c>
      <c r="G75">
        <v>32</v>
      </c>
      <c r="H75">
        <v>6</v>
      </c>
      <c r="I75" s="2">
        <v>589.28202617168427</v>
      </c>
      <c r="J75" s="4">
        <f t="shared" si="1"/>
        <v>420.91573297977448</v>
      </c>
    </row>
    <row r="76" spans="1:10" x14ac:dyDescent="0.3">
      <c r="A76" t="s">
        <v>1055</v>
      </c>
      <c r="B76" s="3">
        <v>43970</v>
      </c>
      <c r="C76">
        <v>1</v>
      </c>
      <c r="D76" s="2" t="s">
        <v>968</v>
      </c>
      <c r="E76">
        <v>3</v>
      </c>
      <c r="F76">
        <v>251</v>
      </c>
      <c r="G76">
        <v>14</v>
      </c>
      <c r="H76">
        <v>6</v>
      </c>
      <c r="I76" s="2">
        <v>502.89872771501541</v>
      </c>
      <c r="J76" s="4">
        <f t="shared" si="1"/>
        <v>359.21337693929672</v>
      </c>
    </row>
    <row r="77" spans="1:10" x14ac:dyDescent="0.3">
      <c r="A77" t="s">
        <v>1056</v>
      </c>
      <c r="B77" s="3">
        <v>43832</v>
      </c>
      <c r="C77">
        <v>3</v>
      </c>
      <c r="D77" s="2" t="s">
        <v>968</v>
      </c>
      <c r="E77">
        <v>1</v>
      </c>
      <c r="F77">
        <v>71</v>
      </c>
      <c r="G77">
        <v>25</v>
      </c>
      <c r="H77">
        <v>1</v>
      </c>
      <c r="I77" s="2">
        <v>250.13205814361572</v>
      </c>
      <c r="J77" s="4">
        <f t="shared" si="1"/>
        <v>178.6657558168684</v>
      </c>
    </row>
    <row r="78" spans="1:10" x14ac:dyDescent="0.3">
      <c r="A78" t="s">
        <v>1057</v>
      </c>
      <c r="B78" s="3">
        <v>43940</v>
      </c>
      <c r="C78">
        <v>4</v>
      </c>
      <c r="D78" s="2" t="s">
        <v>968</v>
      </c>
      <c r="E78">
        <v>21</v>
      </c>
      <c r="F78">
        <v>259</v>
      </c>
      <c r="G78">
        <v>16</v>
      </c>
      <c r="H78">
        <v>7</v>
      </c>
      <c r="I78" s="2">
        <v>383.61926168203354</v>
      </c>
      <c r="J78" s="4">
        <f t="shared" si="1"/>
        <v>274.01375834430968</v>
      </c>
    </row>
    <row r="79" spans="1:10" x14ac:dyDescent="0.3">
      <c r="A79" t="s">
        <v>1058</v>
      </c>
      <c r="B79" s="3">
        <v>43912</v>
      </c>
      <c r="C79">
        <v>4</v>
      </c>
      <c r="D79" s="2" t="s">
        <v>968</v>
      </c>
      <c r="E79">
        <v>23</v>
      </c>
      <c r="F79">
        <v>361</v>
      </c>
      <c r="G79">
        <v>8</v>
      </c>
      <c r="H79">
        <v>7</v>
      </c>
      <c r="I79" s="2">
        <v>323.28356659412384</v>
      </c>
      <c r="J79" s="4">
        <f t="shared" si="1"/>
        <v>230.91683328151706</v>
      </c>
    </row>
    <row r="80" spans="1:10" x14ac:dyDescent="0.3">
      <c r="A80" t="s">
        <v>1059</v>
      </c>
      <c r="B80" s="3">
        <v>43895</v>
      </c>
      <c r="C80">
        <v>2</v>
      </c>
      <c r="D80" s="2" t="s">
        <v>968</v>
      </c>
      <c r="E80">
        <v>19</v>
      </c>
      <c r="F80">
        <v>331</v>
      </c>
      <c r="G80">
        <v>9</v>
      </c>
      <c r="H80">
        <v>7</v>
      </c>
      <c r="I80" s="2">
        <v>579.85040527582169</v>
      </c>
      <c r="J80" s="4">
        <f t="shared" si="1"/>
        <v>414.17886091130123</v>
      </c>
    </row>
    <row r="81" spans="1:10" x14ac:dyDescent="0.3">
      <c r="A81" t="s">
        <v>1060</v>
      </c>
      <c r="B81" s="3">
        <v>43861</v>
      </c>
      <c r="C81">
        <v>2</v>
      </c>
      <c r="D81" s="2" t="s">
        <v>968</v>
      </c>
      <c r="E81">
        <v>14</v>
      </c>
      <c r="F81">
        <v>121</v>
      </c>
      <c r="G81">
        <v>8</v>
      </c>
      <c r="H81">
        <v>6</v>
      </c>
      <c r="I81" s="2">
        <v>303.6581289768219</v>
      </c>
      <c r="J81" s="4">
        <f t="shared" si="1"/>
        <v>216.8986635548728</v>
      </c>
    </row>
    <row r="82" spans="1:10" x14ac:dyDescent="0.3">
      <c r="A82" t="s">
        <v>1061</v>
      </c>
      <c r="B82" s="3">
        <v>43866</v>
      </c>
      <c r="C82">
        <v>3</v>
      </c>
      <c r="D82" s="2" t="s">
        <v>968</v>
      </c>
      <c r="E82">
        <v>22</v>
      </c>
      <c r="F82">
        <v>69</v>
      </c>
      <c r="G82">
        <v>35</v>
      </c>
      <c r="H82">
        <v>9</v>
      </c>
      <c r="I82" s="2">
        <v>497.14773863554001</v>
      </c>
      <c r="J82" s="4">
        <f t="shared" si="1"/>
        <v>355.10552759681434</v>
      </c>
    </row>
    <row r="83" spans="1:10" x14ac:dyDescent="0.3">
      <c r="A83" t="s">
        <v>1062</v>
      </c>
      <c r="B83" s="3">
        <v>43833</v>
      </c>
      <c r="C83">
        <v>4</v>
      </c>
      <c r="D83" s="2" t="s">
        <v>968</v>
      </c>
      <c r="E83">
        <v>16</v>
      </c>
      <c r="F83">
        <v>41</v>
      </c>
      <c r="G83">
        <v>15</v>
      </c>
      <c r="H83">
        <v>10</v>
      </c>
      <c r="I83" s="2">
        <v>287.62806737422943</v>
      </c>
      <c r="J83" s="4">
        <f t="shared" si="1"/>
        <v>205.44861955302105</v>
      </c>
    </row>
    <row r="84" spans="1:10" x14ac:dyDescent="0.3">
      <c r="A84" t="s">
        <v>1063</v>
      </c>
      <c r="B84" s="3">
        <v>43860</v>
      </c>
      <c r="C84">
        <v>2</v>
      </c>
      <c r="D84" s="2" t="s">
        <v>968</v>
      </c>
      <c r="E84">
        <v>9</v>
      </c>
      <c r="F84">
        <v>12</v>
      </c>
      <c r="G84">
        <v>43</v>
      </c>
      <c r="H84">
        <v>7</v>
      </c>
      <c r="I84" s="2">
        <v>398.27710801362991</v>
      </c>
      <c r="J84" s="4">
        <f t="shared" si="1"/>
        <v>284.48364858116423</v>
      </c>
    </row>
    <row r="85" spans="1:10" x14ac:dyDescent="0.3">
      <c r="A85" t="s">
        <v>1064</v>
      </c>
      <c r="B85" s="3">
        <v>43912</v>
      </c>
      <c r="C85">
        <v>1</v>
      </c>
      <c r="D85" s="2" t="s">
        <v>968</v>
      </c>
      <c r="E85">
        <v>7</v>
      </c>
      <c r="F85">
        <v>232</v>
      </c>
      <c r="G85">
        <v>33</v>
      </c>
      <c r="H85">
        <v>5</v>
      </c>
      <c r="I85" s="2">
        <v>336.24740552902222</v>
      </c>
      <c r="J85" s="4">
        <f t="shared" si="1"/>
        <v>240.1767182350159</v>
      </c>
    </row>
    <row r="86" spans="1:10" x14ac:dyDescent="0.3">
      <c r="A86" t="s">
        <v>1065</v>
      </c>
      <c r="B86" s="3">
        <v>43917</v>
      </c>
      <c r="C86">
        <v>4</v>
      </c>
      <c r="D86" s="2" t="s">
        <v>968</v>
      </c>
      <c r="E86">
        <v>23</v>
      </c>
      <c r="F86">
        <v>164</v>
      </c>
      <c r="G86">
        <v>12</v>
      </c>
      <c r="H86">
        <v>2</v>
      </c>
      <c r="I86" s="2">
        <v>558.02175468206406</v>
      </c>
      <c r="J86" s="4">
        <f t="shared" si="1"/>
        <v>398.58696763004576</v>
      </c>
    </row>
    <row r="87" spans="1:10" x14ac:dyDescent="0.3">
      <c r="A87" t="s">
        <v>1066</v>
      </c>
      <c r="B87" s="3">
        <v>43863</v>
      </c>
      <c r="C87">
        <v>4</v>
      </c>
      <c r="D87" s="2" t="s">
        <v>968</v>
      </c>
      <c r="E87">
        <v>26</v>
      </c>
      <c r="F87">
        <v>39</v>
      </c>
      <c r="G87">
        <v>41</v>
      </c>
      <c r="H87">
        <v>6</v>
      </c>
      <c r="I87" s="2">
        <v>255.33048212528229</v>
      </c>
      <c r="J87" s="4">
        <f t="shared" si="1"/>
        <v>182.37891580377308</v>
      </c>
    </row>
    <row r="88" spans="1:10" x14ac:dyDescent="0.3">
      <c r="A88" t="s">
        <v>1067</v>
      </c>
      <c r="B88" s="3">
        <v>43866</v>
      </c>
      <c r="C88">
        <v>4</v>
      </c>
      <c r="D88" s="2" t="s">
        <v>968</v>
      </c>
      <c r="E88">
        <v>1</v>
      </c>
      <c r="F88">
        <v>365</v>
      </c>
      <c r="G88">
        <v>17</v>
      </c>
      <c r="H88">
        <v>3</v>
      </c>
      <c r="I88" s="2">
        <v>169.44647508859634</v>
      </c>
      <c r="J88" s="4">
        <f t="shared" si="1"/>
        <v>121.03319649185454</v>
      </c>
    </row>
    <row r="89" spans="1:10" x14ac:dyDescent="0.3">
      <c r="A89" t="s">
        <v>1068</v>
      </c>
      <c r="B89" s="3">
        <v>43946</v>
      </c>
      <c r="C89">
        <v>1</v>
      </c>
      <c r="D89" s="2" t="s">
        <v>968</v>
      </c>
      <c r="E89">
        <v>4</v>
      </c>
      <c r="F89">
        <v>61</v>
      </c>
      <c r="G89">
        <v>16</v>
      </c>
      <c r="H89">
        <v>2</v>
      </c>
      <c r="I89" s="2">
        <v>622.15947031974792</v>
      </c>
      <c r="J89" s="4">
        <f t="shared" si="1"/>
        <v>444.39962165696284</v>
      </c>
    </row>
    <row r="90" spans="1:10" x14ac:dyDescent="0.3">
      <c r="A90" t="s">
        <v>1069</v>
      </c>
      <c r="B90" s="3">
        <v>43841</v>
      </c>
      <c r="C90">
        <v>1</v>
      </c>
      <c r="D90" s="2" t="s">
        <v>968</v>
      </c>
      <c r="E90">
        <v>20</v>
      </c>
      <c r="F90">
        <v>305</v>
      </c>
      <c r="G90">
        <v>33</v>
      </c>
      <c r="H90">
        <v>8</v>
      </c>
      <c r="I90" s="2">
        <v>526.27506226301193</v>
      </c>
      <c r="J90" s="4">
        <f t="shared" si="1"/>
        <v>375.91075875929425</v>
      </c>
    </row>
    <row r="91" spans="1:10" x14ac:dyDescent="0.3">
      <c r="A91" t="s">
        <v>1070</v>
      </c>
      <c r="B91" s="3">
        <v>43896</v>
      </c>
      <c r="C91">
        <v>1</v>
      </c>
      <c r="D91" s="2" t="s">
        <v>968</v>
      </c>
      <c r="E91">
        <v>21</v>
      </c>
      <c r="F91">
        <v>84</v>
      </c>
      <c r="G91">
        <v>27</v>
      </c>
      <c r="H91">
        <v>6</v>
      </c>
      <c r="I91" s="2">
        <v>502.85205352306366</v>
      </c>
      <c r="J91" s="4">
        <f t="shared" si="1"/>
        <v>359.18003823075981</v>
      </c>
    </row>
    <row r="92" spans="1:10" x14ac:dyDescent="0.3">
      <c r="A92" t="s">
        <v>1071</v>
      </c>
      <c r="B92" s="3">
        <v>43935</v>
      </c>
      <c r="C92">
        <v>1</v>
      </c>
      <c r="D92" s="2" t="s">
        <v>968</v>
      </c>
      <c r="E92">
        <v>11</v>
      </c>
      <c r="F92">
        <v>21</v>
      </c>
      <c r="G92">
        <v>15</v>
      </c>
      <c r="H92">
        <v>9</v>
      </c>
      <c r="I92" s="2">
        <v>598.28727847337723</v>
      </c>
      <c r="J92" s="4">
        <f t="shared" si="1"/>
        <v>427.34805605241235</v>
      </c>
    </row>
    <row r="93" spans="1:10" x14ac:dyDescent="0.3">
      <c r="A93" t="s">
        <v>1072</v>
      </c>
      <c r="B93" s="3">
        <v>43875</v>
      </c>
      <c r="C93">
        <v>3</v>
      </c>
      <c r="D93" s="2" t="s">
        <v>968</v>
      </c>
      <c r="E93">
        <v>24</v>
      </c>
      <c r="F93">
        <v>341</v>
      </c>
      <c r="G93">
        <v>19</v>
      </c>
      <c r="H93">
        <v>4</v>
      </c>
      <c r="I93" s="2">
        <v>455.67050743103027</v>
      </c>
      <c r="J93" s="4">
        <f t="shared" si="1"/>
        <v>325.47893387930736</v>
      </c>
    </row>
    <row r="94" spans="1:10" x14ac:dyDescent="0.3">
      <c r="A94" t="s">
        <v>1073</v>
      </c>
      <c r="B94" s="3">
        <v>43838</v>
      </c>
      <c r="C94">
        <v>3</v>
      </c>
      <c r="D94" s="2" t="s">
        <v>968</v>
      </c>
      <c r="E94">
        <v>26</v>
      </c>
      <c r="F94">
        <v>342</v>
      </c>
      <c r="G94">
        <v>39</v>
      </c>
      <c r="H94">
        <v>6</v>
      </c>
      <c r="I94" s="2">
        <v>295.89160913228989</v>
      </c>
      <c r="J94" s="4">
        <f t="shared" si="1"/>
        <v>211.35114938020706</v>
      </c>
    </row>
    <row r="95" spans="1:10" x14ac:dyDescent="0.3">
      <c r="A95" t="s">
        <v>1074</v>
      </c>
      <c r="B95" s="3">
        <v>43832</v>
      </c>
      <c r="C95">
        <v>2</v>
      </c>
      <c r="D95" s="2" t="s">
        <v>968</v>
      </c>
      <c r="E95">
        <v>25</v>
      </c>
      <c r="F95">
        <v>5</v>
      </c>
      <c r="G95">
        <v>26</v>
      </c>
      <c r="H95">
        <v>9</v>
      </c>
      <c r="I95" s="2">
        <v>502.8034383058548</v>
      </c>
      <c r="J95" s="4">
        <f t="shared" si="1"/>
        <v>359.1453130756106</v>
      </c>
    </row>
    <row r="96" spans="1:10" x14ac:dyDescent="0.3">
      <c r="A96" t="s">
        <v>1075</v>
      </c>
      <c r="B96" s="3">
        <v>43926</v>
      </c>
      <c r="C96">
        <v>3</v>
      </c>
      <c r="D96" s="2" t="s">
        <v>968</v>
      </c>
      <c r="E96">
        <v>21</v>
      </c>
      <c r="F96">
        <v>252</v>
      </c>
      <c r="G96">
        <v>24</v>
      </c>
      <c r="H96">
        <v>4</v>
      </c>
      <c r="I96" s="2">
        <v>292.28004795312881</v>
      </c>
      <c r="J96" s="4">
        <f t="shared" si="1"/>
        <v>208.77146282366346</v>
      </c>
    </row>
    <row r="97" spans="1:10" x14ac:dyDescent="0.3">
      <c r="A97" t="s">
        <v>1076</v>
      </c>
      <c r="B97" s="3">
        <v>43940</v>
      </c>
      <c r="C97">
        <v>1</v>
      </c>
      <c r="D97" s="2" t="s">
        <v>968</v>
      </c>
      <c r="E97">
        <v>14</v>
      </c>
      <c r="F97">
        <v>125</v>
      </c>
      <c r="G97">
        <v>33</v>
      </c>
      <c r="H97">
        <v>2</v>
      </c>
      <c r="I97" s="2">
        <v>413.40142750740051</v>
      </c>
      <c r="J97" s="4">
        <f t="shared" si="1"/>
        <v>295.28673393385753</v>
      </c>
    </row>
    <row r="98" spans="1:10" x14ac:dyDescent="0.3">
      <c r="A98" t="s">
        <v>1077</v>
      </c>
      <c r="B98" s="3">
        <v>43875</v>
      </c>
      <c r="C98">
        <v>1</v>
      </c>
      <c r="D98" s="2" t="s">
        <v>968</v>
      </c>
      <c r="E98">
        <v>2</v>
      </c>
      <c r="F98">
        <v>15</v>
      </c>
      <c r="G98">
        <v>32</v>
      </c>
      <c r="H98">
        <v>4</v>
      </c>
      <c r="I98" s="2">
        <v>422.82116335630417</v>
      </c>
      <c r="J98" s="4">
        <f t="shared" si="1"/>
        <v>302.01511668307444</v>
      </c>
    </row>
    <row r="99" spans="1:10" x14ac:dyDescent="0.3">
      <c r="A99" t="s">
        <v>1078</v>
      </c>
      <c r="B99" s="3">
        <v>43973</v>
      </c>
      <c r="C99">
        <v>1</v>
      </c>
      <c r="D99" s="2" t="s">
        <v>968</v>
      </c>
      <c r="E99">
        <v>4</v>
      </c>
      <c r="F99">
        <v>332</v>
      </c>
      <c r="G99">
        <v>47</v>
      </c>
      <c r="H99">
        <v>2</v>
      </c>
      <c r="I99" s="2">
        <v>246.89783227443695</v>
      </c>
      <c r="J99" s="4">
        <f t="shared" si="1"/>
        <v>176.3555944817407</v>
      </c>
    </row>
    <row r="100" spans="1:10" x14ac:dyDescent="0.3">
      <c r="A100" t="s">
        <v>1079</v>
      </c>
      <c r="B100" s="3">
        <v>43851</v>
      </c>
      <c r="C100">
        <v>3</v>
      </c>
      <c r="D100" s="2" t="s">
        <v>968</v>
      </c>
      <c r="E100">
        <v>2</v>
      </c>
      <c r="F100">
        <v>225</v>
      </c>
      <c r="G100">
        <v>20</v>
      </c>
      <c r="H100">
        <v>2</v>
      </c>
      <c r="I100" s="2">
        <v>309.59769612550735</v>
      </c>
      <c r="J100" s="4">
        <f t="shared" si="1"/>
        <v>221.14121151821956</v>
      </c>
    </row>
    <row r="101" spans="1:10" x14ac:dyDescent="0.3">
      <c r="A101" t="s">
        <v>1080</v>
      </c>
      <c r="B101" s="3">
        <v>43921</v>
      </c>
      <c r="C101">
        <v>1</v>
      </c>
      <c r="D101" s="2" t="s">
        <v>968</v>
      </c>
      <c r="E101">
        <v>3</v>
      </c>
      <c r="F101">
        <v>10</v>
      </c>
      <c r="G101">
        <v>19</v>
      </c>
      <c r="H101">
        <v>3</v>
      </c>
      <c r="I101" s="2">
        <v>232.89599275588989</v>
      </c>
      <c r="J101" s="4">
        <f t="shared" si="1"/>
        <v>166.35428053992138</v>
      </c>
    </row>
    <row r="102" spans="1:10" x14ac:dyDescent="0.3">
      <c r="A102" t="s">
        <v>1081</v>
      </c>
      <c r="B102" s="3">
        <v>43940</v>
      </c>
      <c r="C102">
        <v>1</v>
      </c>
      <c r="D102" s="2" t="s">
        <v>968</v>
      </c>
      <c r="E102">
        <v>8</v>
      </c>
      <c r="F102">
        <v>311</v>
      </c>
      <c r="G102">
        <v>16</v>
      </c>
      <c r="H102">
        <v>7</v>
      </c>
      <c r="I102" s="2">
        <v>473.24493831396103</v>
      </c>
      <c r="J102" s="4">
        <f t="shared" si="1"/>
        <v>338.03209879568647</v>
      </c>
    </row>
    <row r="103" spans="1:10" x14ac:dyDescent="0.3">
      <c r="A103" t="s">
        <v>1082</v>
      </c>
      <c r="B103" s="3">
        <v>43945</v>
      </c>
      <c r="C103">
        <v>4</v>
      </c>
      <c r="D103" s="2" t="s">
        <v>968</v>
      </c>
      <c r="E103">
        <v>22</v>
      </c>
      <c r="F103">
        <v>54</v>
      </c>
      <c r="G103">
        <v>47</v>
      </c>
      <c r="H103">
        <v>7</v>
      </c>
      <c r="I103" s="2">
        <v>191.15409529209137</v>
      </c>
      <c r="J103" s="4">
        <f t="shared" si="1"/>
        <v>136.53863949435097</v>
      </c>
    </row>
    <row r="104" spans="1:10" x14ac:dyDescent="0.3">
      <c r="A104" t="s">
        <v>1083</v>
      </c>
      <c r="B104" s="3">
        <v>43929</v>
      </c>
      <c r="C104">
        <v>4</v>
      </c>
      <c r="D104" s="2" t="s">
        <v>968</v>
      </c>
      <c r="E104">
        <v>4</v>
      </c>
      <c r="F104">
        <v>58</v>
      </c>
      <c r="G104">
        <v>42</v>
      </c>
      <c r="H104">
        <v>5</v>
      </c>
      <c r="I104" s="2">
        <v>315.4961434006691</v>
      </c>
      <c r="J104" s="4">
        <f t="shared" si="1"/>
        <v>225.35438814333509</v>
      </c>
    </row>
    <row r="105" spans="1:10" x14ac:dyDescent="0.3">
      <c r="A105" t="s">
        <v>1084</v>
      </c>
      <c r="B105" s="3">
        <v>43896</v>
      </c>
      <c r="C105">
        <v>3</v>
      </c>
      <c r="D105" s="2" t="s">
        <v>968</v>
      </c>
      <c r="E105">
        <v>22</v>
      </c>
      <c r="F105">
        <v>304</v>
      </c>
      <c r="G105">
        <v>1</v>
      </c>
      <c r="H105">
        <v>9</v>
      </c>
      <c r="I105" s="2">
        <v>323.44894194602966</v>
      </c>
      <c r="J105" s="4">
        <f t="shared" si="1"/>
        <v>231.03495853287833</v>
      </c>
    </row>
    <row r="106" spans="1:10" x14ac:dyDescent="0.3">
      <c r="A106" t="s">
        <v>1085</v>
      </c>
      <c r="B106" s="3">
        <v>43885</v>
      </c>
      <c r="C106">
        <v>2</v>
      </c>
      <c r="D106" s="2" t="s">
        <v>968</v>
      </c>
      <c r="E106">
        <v>19</v>
      </c>
      <c r="F106">
        <v>143</v>
      </c>
      <c r="G106">
        <v>39</v>
      </c>
      <c r="H106">
        <v>4</v>
      </c>
      <c r="I106" s="2">
        <v>503.09121769666672</v>
      </c>
      <c r="J106" s="4">
        <f t="shared" si="1"/>
        <v>359.35086978333339</v>
      </c>
    </row>
    <row r="107" spans="1:10" x14ac:dyDescent="0.3">
      <c r="A107" t="s">
        <v>1086</v>
      </c>
      <c r="B107" s="3">
        <v>43936</v>
      </c>
      <c r="C107">
        <v>4</v>
      </c>
      <c r="D107" s="2" t="s">
        <v>968</v>
      </c>
      <c r="E107">
        <v>5</v>
      </c>
      <c r="F107">
        <v>341</v>
      </c>
      <c r="G107">
        <v>33</v>
      </c>
      <c r="H107">
        <v>3</v>
      </c>
      <c r="I107" s="2">
        <v>324.3498762845993</v>
      </c>
      <c r="J107" s="4">
        <f t="shared" si="1"/>
        <v>231.67848306042808</v>
      </c>
    </row>
    <row r="108" spans="1:10" x14ac:dyDescent="0.3">
      <c r="A108" t="s">
        <v>1087</v>
      </c>
      <c r="B108" s="3">
        <v>43910</v>
      </c>
      <c r="C108">
        <v>4</v>
      </c>
      <c r="D108" s="2" t="s">
        <v>968</v>
      </c>
      <c r="E108">
        <v>11</v>
      </c>
      <c r="F108">
        <v>301</v>
      </c>
      <c r="G108">
        <v>20</v>
      </c>
      <c r="H108">
        <v>9</v>
      </c>
      <c r="I108" s="2">
        <v>374.95494300127029</v>
      </c>
      <c r="J108" s="4">
        <f t="shared" si="1"/>
        <v>267.82495928662166</v>
      </c>
    </row>
    <row r="109" spans="1:10" x14ac:dyDescent="0.3">
      <c r="A109" t="s">
        <v>1088</v>
      </c>
      <c r="B109" s="3">
        <v>43977</v>
      </c>
      <c r="C109">
        <v>1</v>
      </c>
      <c r="D109" s="2" t="s">
        <v>968</v>
      </c>
      <c r="E109">
        <v>5</v>
      </c>
      <c r="F109">
        <v>24</v>
      </c>
      <c r="G109">
        <v>31</v>
      </c>
      <c r="H109">
        <v>10</v>
      </c>
      <c r="I109" s="2">
        <v>396.18411540985107</v>
      </c>
      <c r="J109" s="4">
        <f t="shared" si="1"/>
        <v>282.98865386417935</v>
      </c>
    </row>
    <row r="110" spans="1:10" x14ac:dyDescent="0.3">
      <c r="A110" t="s">
        <v>1089</v>
      </c>
      <c r="B110" s="3">
        <v>43912</v>
      </c>
      <c r="C110">
        <v>3</v>
      </c>
      <c r="D110" s="2" t="s">
        <v>968</v>
      </c>
      <c r="E110">
        <v>8</v>
      </c>
      <c r="F110">
        <v>98</v>
      </c>
      <c r="G110">
        <v>19</v>
      </c>
      <c r="H110">
        <v>6</v>
      </c>
      <c r="I110" s="2">
        <v>157.80098050832748</v>
      </c>
      <c r="J110" s="4">
        <f t="shared" si="1"/>
        <v>112.71498607737678</v>
      </c>
    </row>
    <row r="111" spans="1:10" x14ac:dyDescent="0.3">
      <c r="A111" t="s">
        <v>1090</v>
      </c>
      <c r="B111" s="3">
        <v>43842</v>
      </c>
      <c r="C111">
        <v>2</v>
      </c>
      <c r="D111" s="2" t="s">
        <v>968</v>
      </c>
      <c r="E111">
        <v>17</v>
      </c>
      <c r="F111">
        <v>284</v>
      </c>
      <c r="G111">
        <v>35</v>
      </c>
      <c r="H111">
        <v>9</v>
      </c>
      <c r="I111" s="2">
        <v>363.724738240242</v>
      </c>
      <c r="J111" s="4">
        <f t="shared" si="1"/>
        <v>259.80338445731576</v>
      </c>
    </row>
    <row r="112" spans="1:10" x14ac:dyDescent="0.3">
      <c r="A112" t="s">
        <v>1091</v>
      </c>
      <c r="B112" s="3">
        <v>43962</v>
      </c>
      <c r="C112">
        <v>1</v>
      </c>
      <c r="D112" s="2" t="s">
        <v>968</v>
      </c>
      <c r="E112">
        <v>18</v>
      </c>
      <c r="F112">
        <v>34</v>
      </c>
      <c r="G112">
        <v>11</v>
      </c>
      <c r="H112">
        <v>3</v>
      </c>
      <c r="I112" s="2">
        <v>365.56790596246719</v>
      </c>
      <c r="J112" s="4">
        <f t="shared" si="1"/>
        <v>261.11993283033371</v>
      </c>
    </row>
    <row r="113" spans="1:10" x14ac:dyDescent="0.3">
      <c r="A113" t="s">
        <v>1092</v>
      </c>
      <c r="B113" s="3">
        <v>43935</v>
      </c>
      <c r="C113">
        <v>2</v>
      </c>
      <c r="D113" s="2" t="s">
        <v>968</v>
      </c>
      <c r="E113">
        <v>16</v>
      </c>
      <c r="F113">
        <v>21</v>
      </c>
      <c r="G113">
        <v>26</v>
      </c>
      <c r="H113">
        <v>7</v>
      </c>
      <c r="I113" s="2">
        <v>223.38258004188538</v>
      </c>
      <c r="J113" s="4">
        <f t="shared" si="1"/>
        <v>159.55898574420385</v>
      </c>
    </row>
    <row r="114" spans="1:10" x14ac:dyDescent="0.3">
      <c r="A114" t="s">
        <v>1093</v>
      </c>
      <c r="B114" s="3">
        <v>43883</v>
      </c>
      <c r="C114">
        <v>4</v>
      </c>
      <c r="D114" s="2" t="s">
        <v>968</v>
      </c>
      <c r="E114">
        <v>10</v>
      </c>
      <c r="F114">
        <v>32</v>
      </c>
      <c r="G114">
        <v>43</v>
      </c>
      <c r="H114">
        <v>3</v>
      </c>
      <c r="I114" s="2">
        <v>402.34352606534958</v>
      </c>
      <c r="J114" s="4">
        <f t="shared" si="1"/>
        <v>287.38823290382112</v>
      </c>
    </row>
    <row r="115" spans="1:10" x14ac:dyDescent="0.3">
      <c r="A115" t="s">
        <v>1094</v>
      </c>
      <c r="B115" s="3">
        <v>43975</v>
      </c>
      <c r="C115">
        <v>2</v>
      </c>
      <c r="D115" s="2" t="s">
        <v>968</v>
      </c>
      <c r="E115">
        <v>13</v>
      </c>
      <c r="F115">
        <v>65</v>
      </c>
      <c r="G115">
        <v>40</v>
      </c>
      <c r="H115">
        <v>3</v>
      </c>
      <c r="I115" s="2">
        <v>576.93328320980072</v>
      </c>
      <c r="J115" s="4">
        <f t="shared" si="1"/>
        <v>412.09520229271482</v>
      </c>
    </row>
    <row r="116" spans="1:10" x14ac:dyDescent="0.3">
      <c r="A116" t="s">
        <v>1095</v>
      </c>
      <c r="B116" s="3">
        <v>43924</v>
      </c>
      <c r="C116">
        <v>3</v>
      </c>
      <c r="D116" s="2" t="s">
        <v>968</v>
      </c>
      <c r="E116">
        <v>7</v>
      </c>
      <c r="F116">
        <v>205</v>
      </c>
      <c r="G116">
        <v>11</v>
      </c>
      <c r="H116">
        <v>9</v>
      </c>
      <c r="I116" s="2">
        <v>517.68372613191605</v>
      </c>
      <c r="J116" s="4">
        <f t="shared" si="1"/>
        <v>369.77409009422576</v>
      </c>
    </row>
    <row r="117" spans="1:10" x14ac:dyDescent="0.3">
      <c r="A117" t="s">
        <v>1096</v>
      </c>
      <c r="B117" s="3">
        <v>43923</v>
      </c>
      <c r="C117">
        <v>3</v>
      </c>
      <c r="D117" s="2" t="s">
        <v>968</v>
      </c>
      <c r="E117">
        <v>5</v>
      </c>
      <c r="F117">
        <v>326</v>
      </c>
      <c r="G117">
        <v>39</v>
      </c>
      <c r="H117">
        <v>1</v>
      </c>
      <c r="I117" s="2">
        <v>523.06075429916382</v>
      </c>
      <c r="J117" s="4">
        <f t="shared" si="1"/>
        <v>373.61482449940274</v>
      </c>
    </row>
    <row r="118" spans="1:10" x14ac:dyDescent="0.3">
      <c r="A118" t="s">
        <v>1097</v>
      </c>
      <c r="B118" s="3">
        <v>43881</v>
      </c>
      <c r="C118">
        <v>3</v>
      </c>
      <c r="D118" s="2" t="s">
        <v>968</v>
      </c>
      <c r="E118">
        <v>11</v>
      </c>
      <c r="F118">
        <v>60</v>
      </c>
      <c r="G118">
        <v>26</v>
      </c>
      <c r="H118">
        <v>5</v>
      </c>
      <c r="I118" s="2">
        <v>366.48209899663925</v>
      </c>
      <c r="J118" s="4">
        <f t="shared" si="1"/>
        <v>261.77292785474236</v>
      </c>
    </row>
    <row r="119" spans="1:10" x14ac:dyDescent="0.3">
      <c r="A119" t="s">
        <v>1098</v>
      </c>
      <c r="B119" s="3">
        <v>43977</v>
      </c>
      <c r="C119">
        <v>3</v>
      </c>
      <c r="D119" s="2" t="s">
        <v>968</v>
      </c>
      <c r="E119">
        <v>18</v>
      </c>
      <c r="F119">
        <v>182</v>
      </c>
      <c r="G119">
        <v>35</v>
      </c>
      <c r="H119">
        <v>7</v>
      </c>
      <c r="I119" s="2">
        <v>224.2482773065567</v>
      </c>
      <c r="J119" s="4">
        <f t="shared" si="1"/>
        <v>160.17734093325481</v>
      </c>
    </row>
    <row r="120" spans="1:10" x14ac:dyDescent="0.3">
      <c r="A120" t="s">
        <v>1099</v>
      </c>
      <c r="B120" s="3">
        <v>43961</v>
      </c>
      <c r="C120">
        <v>1</v>
      </c>
      <c r="D120" s="2" t="s">
        <v>968</v>
      </c>
      <c r="E120">
        <v>3</v>
      </c>
      <c r="F120">
        <v>74</v>
      </c>
      <c r="G120">
        <v>16</v>
      </c>
      <c r="H120">
        <v>7</v>
      </c>
      <c r="I120" s="2">
        <v>576.7966051697731</v>
      </c>
      <c r="J120" s="4">
        <f t="shared" si="1"/>
        <v>411.99757512126655</v>
      </c>
    </row>
    <row r="121" spans="1:10" x14ac:dyDescent="0.3">
      <c r="A121" t="s">
        <v>1100</v>
      </c>
      <c r="B121" s="3">
        <v>43870</v>
      </c>
      <c r="C121">
        <v>3</v>
      </c>
      <c r="D121" s="2" t="s">
        <v>968</v>
      </c>
      <c r="E121">
        <v>14</v>
      </c>
      <c r="F121">
        <v>152</v>
      </c>
      <c r="G121">
        <v>24</v>
      </c>
      <c r="H121">
        <v>4</v>
      </c>
      <c r="I121" s="2">
        <v>461.79853320121765</v>
      </c>
      <c r="J121" s="4">
        <f t="shared" si="1"/>
        <v>329.85609514372692</v>
      </c>
    </row>
    <row r="122" spans="1:10" x14ac:dyDescent="0.3">
      <c r="A122" t="s">
        <v>1101</v>
      </c>
      <c r="B122" s="3">
        <v>43903</v>
      </c>
      <c r="C122">
        <v>3</v>
      </c>
      <c r="D122" s="2" t="s">
        <v>968</v>
      </c>
      <c r="E122">
        <v>22</v>
      </c>
      <c r="F122">
        <v>177</v>
      </c>
      <c r="G122">
        <v>39</v>
      </c>
      <c r="H122">
        <v>3</v>
      </c>
      <c r="I122" s="2">
        <v>327.28951424360275</v>
      </c>
      <c r="J122" s="4">
        <f t="shared" si="1"/>
        <v>233.77822445971626</v>
      </c>
    </row>
    <row r="123" spans="1:10" x14ac:dyDescent="0.3">
      <c r="A123" t="s">
        <v>1102</v>
      </c>
      <c r="B123" s="3">
        <v>43911</v>
      </c>
      <c r="C123">
        <v>4</v>
      </c>
      <c r="D123" s="2" t="s">
        <v>968</v>
      </c>
      <c r="E123">
        <v>4</v>
      </c>
      <c r="F123">
        <v>36</v>
      </c>
      <c r="G123">
        <v>11</v>
      </c>
      <c r="H123">
        <v>4</v>
      </c>
      <c r="I123" s="2">
        <v>635.0137757062912</v>
      </c>
      <c r="J123" s="4">
        <f t="shared" si="1"/>
        <v>453.5812683616366</v>
      </c>
    </row>
    <row r="124" spans="1:10" x14ac:dyDescent="0.3">
      <c r="A124" t="s">
        <v>1103</v>
      </c>
      <c r="B124" s="3">
        <v>43896</v>
      </c>
      <c r="C124">
        <v>4</v>
      </c>
      <c r="D124" s="2" t="s">
        <v>968</v>
      </c>
      <c r="E124">
        <v>18</v>
      </c>
      <c r="F124">
        <v>362</v>
      </c>
      <c r="G124">
        <v>4</v>
      </c>
      <c r="H124">
        <v>6</v>
      </c>
      <c r="I124" s="2">
        <v>594.18687754869461</v>
      </c>
      <c r="J124" s="4">
        <f t="shared" si="1"/>
        <v>424.41919824906762</v>
      </c>
    </row>
    <row r="125" spans="1:10" x14ac:dyDescent="0.3">
      <c r="A125" t="s">
        <v>1104</v>
      </c>
      <c r="B125" s="3">
        <v>43976</v>
      </c>
      <c r="C125">
        <v>4</v>
      </c>
      <c r="D125" s="2" t="s">
        <v>968</v>
      </c>
      <c r="E125">
        <v>8</v>
      </c>
      <c r="F125">
        <v>199</v>
      </c>
      <c r="G125">
        <v>37</v>
      </c>
      <c r="H125">
        <v>1</v>
      </c>
      <c r="I125" s="2">
        <v>292.81741333007813</v>
      </c>
      <c r="J125" s="4">
        <f t="shared" si="1"/>
        <v>209.1552952357701</v>
      </c>
    </row>
    <row r="126" spans="1:10" x14ac:dyDescent="0.3">
      <c r="A126" t="s">
        <v>1105</v>
      </c>
      <c r="B126" s="3">
        <v>43884</v>
      </c>
      <c r="C126">
        <v>2</v>
      </c>
      <c r="D126" s="2" t="s">
        <v>968</v>
      </c>
      <c r="E126">
        <v>11</v>
      </c>
      <c r="F126">
        <v>327</v>
      </c>
      <c r="G126">
        <v>34</v>
      </c>
      <c r="H126">
        <v>8</v>
      </c>
      <c r="I126" s="2">
        <v>307.91378206014633</v>
      </c>
      <c r="J126" s="4">
        <f t="shared" si="1"/>
        <v>219.93841575724738</v>
      </c>
    </row>
    <row r="127" spans="1:10" x14ac:dyDescent="0.3">
      <c r="A127" t="s">
        <v>1106</v>
      </c>
      <c r="B127" s="3">
        <v>43862</v>
      </c>
      <c r="C127">
        <v>3</v>
      </c>
      <c r="D127" s="2" t="s">
        <v>968</v>
      </c>
      <c r="E127">
        <v>26</v>
      </c>
      <c r="F127">
        <v>271</v>
      </c>
      <c r="G127">
        <v>34</v>
      </c>
      <c r="H127">
        <v>2</v>
      </c>
      <c r="I127" s="2">
        <v>393.34824764728546</v>
      </c>
      <c r="J127" s="4">
        <f t="shared" si="1"/>
        <v>280.96303403377533</v>
      </c>
    </row>
    <row r="128" spans="1:10" x14ac:dyDescent="0.3">
      <c r="A128" t="s">
        <v>1107</v>
      </c>
      <c r="B128" s="3">
        <v>43941</v>
      </c>
      <c r="C128">
        <v>3</v>
      </c>
      <c r="D128" s="2" t="s">
        <v>968</v>
      </c>
      <c r="E128">
        <v>14</v>
      </c>
      <c r="F128">
        <v>257</v>
      </c>
      <c r="G128">
        <v>22</v>
      </c>
      <c r="H128">
        <v>10</v>
      </c>
      <c r="I128" s="2">
        <v>339.81163555383682</v>
      </c>
      <c r="J128" s="4">
        <f t="shared" si="1"/>
        <v>242.72259682416919</v>
      </c>
    </row>
    <row r="129" spans="1:10" x14ac:dyDescent="0.3">
      <c r="A129" t="s">
        <v>1108</v>
      </c>
      <c r="B129" s="3">
        <v>43883</v>
      </c>
      <c r="C129">
        <v>4</v>
      </c>
      <c r="D129" s="2" t="s">
        <v>968</v>
      </c>
      <c r="E129">
        <v>14</v>
      </c>
      <c r="F129">
        <v>270</v>
      </c>
      <c r="G129">
        <v>25</v>
      </c>
      <c r="H129">
        <v>4</v>
      </c>
      <c r="I129" s="2">
        <v>612.30861783027649</v>
      </c>
      <c r="J129" s="4">
        <f t="shared" si="1"/>
        <v>437.36329845019753</v>
      </c>
    </row>
    <row r="130" spans="1:10" x14ac:dyDescent="0.3">
      <c r="A130" t="s">
        <v>1109</v>
      </c>
      <c r="B130" s="3">
        <v>43925</v>
      </c>
      <c r="C130">
        <v>1</v>
      </c>
      <c r="D130" s="2" t="s">
        <v>968</v>
      </c>
      <c r="E130">
        <v>14</v>
      </c>
      <c r="F130">
        <v>207</v>
      </c>
      <c r="G130">
        <v>8</v>
      </c>
      <c r="H130">
        <v>7</v>
      </c>
      <c r="I130" s="2">
        <v>304.59373301267624</v>
      </c>
      <c r="J130" s="4">
        <f t="shared" si="1"/>
        <v>217.56695215191161</v>
      </c>
    </row>
    <row r="131" spans="1:10" x14ac:dyDescent="0.3">
      <c r="A131" t="s">
        <v>1110</v>
      </c>
      <c r="B131" s="3">
        <v>43882</v>
      </c>
      <c r="C131">
        <v>1</v>
      </c>
      <c r="D131" s="2" t="s">
        <v>968</v>
      </c>
      <c r="E131">
        <v>10</v>
      </c>
      <c r="F131">
        <v>80</v>
      </c>
      <c r="G131">
        <v>32</v>
      </c>
      <c r="H131">
        <v>6</v>
      </c>
      <c r="I131" s="2">
        <v>168.09770143032074</v>
      </c>
      <c r="J131" s="4">
        <f t="shared" ref="J131:J194" si="2">I131/1.4</f>
        <v>120.0697867359434</v>
      </c>
    </row>
    <row r="132" spans="1:10" x14ac:dyDescent="0.3">
      <c r="A132" t="s">
        <v>1111</v>
      </c>
      <c r="B132" s="3">
        <v>43948</v>
      </c>
      <c r="C132">
        <v>3</v>
      </c>
      <c r="D132" s="2" t="s">
        <v>968</v>
      </c>
      <c r="E132">
        <v>14</v>
      </c>
      <c r="F132">
        <v>6</v>
      </c>
      <c r="G132">
        <v>45</v>
      </c>
      <c r="H132">
        <v>10</v>
      </c>
      <c r="I132" s="2">
        <v>343.44535428285599</v>
      </c>
      <c r="J132" s="4">
        <f t="shared" si="2"/>
        <v>245.31811020204</v>
      </c>
    </row>
    <row r="133" spans="1:10" x14ac:dyDescent="0.3">
      <c r="A133" t="s">
        <v>1112</v>
      </c>
      <c r="B133" s="3">
        <v>43851</v>
      </c>
      <c r="C133">
        <v>4</v>
      </c>
      <c r="D133" s="2" t="s">
        <v>968</v>
      </c>
      <c r="E133">
        <v>13</v>
      </c>
      <c r="F133">
        <v>286</v>
      </c>
      <c r="G133">
        <v>3</v>
      </c>
      <c r="H133">
        <v>4</v>
      </c>
      <c r="I133" s="2">
        <v>238.01122140884399</v>
      </c>
      <c r="J133" s="4">
        <f t="shared" si="2"/>
        <v>170.00801529203144</v>
      </c>
    </row>
    <row r="134" spans="1:10" x14ac:dyDescent="0.3">
      <c r="A134" t="s">
        <v>1113</v>
      </c>
      <c r="B134" s="3">
        <v>43939</v>
      </c>
      <c r="C134">
        <v>2</v>
      </c>
      <c r="D134" s="2" t="s">
        <v>968</v>
      </c>
      <c r="E134">
        <v>26</v>
      </c>
      <c r="F134">
        <v>256</v>
      </c>
      <c r="G134">
        <v>34</v>
      </c>
      <c r="H134">
        <v>10</v>
      </c>
      <c r="I134" s="2">
        <v>638.92464298009872</v>
      </c>
      <c r="J134" s="4">
        <f t="shared" si="2"/>
        <v>456.37474498578484</v>
      </c>
    </row>
    <row r="135" spans="1:10" x14ac:dyDescent="0.3">
      <c r="A135" t="s">
        <v>1114</v>
      </c>
      <c r="B135" s="3">
        <v>43973</v>
      </c>
      <c r="C135">
        <v>4</v>
      </c>
      <c r="D135" s="2" t="s">
        <v>968</v>
      </c>
      <c r="E135">
        <v>3</v>
      </c>
      <c r="F135">
        <v>94</v>
      </c>
      <c r="G135">
        <v>34</v>
      </c>
      <c r="H135">
        <v>8</v>
      </c>
      <c r="I135" s="2">
        <v>153.03880941867828</v>
      </c>
      <c r="J135" s="4">
        <f t="shared" si="2"/>
        <v>109.31343529905593</v>
      </c>
    </row>
    <row r="136" spans="1:10" x14ac:dyDescent="0.3">
      <c r="A136" t="s">
        <v>1115</v>
      </c>
      <c r="B136" s="3">
        <v>43919</v>
      </c>
      <c r="C136">
        <v>3</v>
      </c>
      <c r="D136" s="2" t="s">
        <v>968</v>
      </c>
      <c r="E136">
        <v>3</v>
      </c>
      <c r="F136">
        <v>304</v>
      </c>
      <c r="G136">
        <v>43</v>
      </c>
      <c r="H136">
        <v>5</v>
      </c>
      <c r="I136" s="2">
        <v>556.07051664590836</v>
      </c>
      <c r="J136" s="4">
        <f t="shared" si="2"/>
        <v>397.19322617564887</v>
      </c>
    </row>
    <row r="137" spans="1:10" x14ac:dyDescent="0.3">
      <c r="A137" t="s">
        <v>1116</v>
      </c>
      <c r="B137" s="3">
        <v>43850</v>
      </c>
      <c r="C137">
        <v>2</v>
      </c>
      <c r="D137" s="2" t="s">
        <v>968</v>
      </c>
      <c r="E137">
        <v>17</v>
      </c>
      <c r="F137">
        <v>296</v>
      </c>
      <c r="G137">
        <v>9</v>
      </c>
      <c r="H137">
        <v>3</v>
      </c>
      <c r="I137" s="2">
        <v>225.04027533531189</v>
      </c>
      <c r="J137" s="4">
        <f t="shared" si="2"/>
        <v>160.74305381093708</v>
      </c>
    </row>
    <row r="138" spans="1:10" x14ac:dyDescent="0.3">
      <c r="A138" t="s">
        <v>1117</v>
      </c>
      <c r="B138" s="3">
        <v>43950</v>
      </c>
      <c r="C138">
        <v>1</v>
      </c>
      <c r="D138" s="2" t="s">
        <v>968</v>
      </c>
      <c r="E138">
        <v>1</v>
      </c>
      <c r="F138">
        <v>171</v>
      </c>
      <c r="G138">
        <v>28</v>
      </c>
      <c r="H138">
        <v>8</v>
      </c>
      <c r="I138" s="2">
        <v>431.37385815382004</v>
      </c>
      <c r="J138" s="4">
        <f t="shared" si="2"/>
        <v>308.12418439558576</v>
      </c>
    </row>
    <row r="139" spans="1:10" x14ac:dyDescent="0.3">
      <c r="A139" t="s">
        <v>1118</v>
      </c>
      <c r="B139" s="3">
        <v>43960</v>
      </c>
      <c r="C139">
        <v>1</v>
      </c>
      <c r="D139" s="2" t="s">
        <v>968</v>
      </c>
      <c r="E139">
        <v>26</v>
      </c>
      <c r="F139">
        <v>236</v>
      </c>
      <c r="G139">
        <v>29</v>
      </c>
      <c r="H139">
        <v>7</v>
      </c>
      <c r="I139" s="2">
        <v>638.33203303813934</v>
      </c>
      <c r="J139" s="4">
        <f t="shared" si="2"/>
        <v>455.95145217009957</v>
      </c>
    </row>
    <row r="140" spans="1:10" x14ac:dyDescent="0.3">
      <c r="A140" t="s">
        <v>1119</v>
      </c>
      <c r="B140" s="3">
        <v>43936</v>
      </c>
      <c r="C140">
        <v>1</v>
      </c>
      <c r="D140" s="2" t="s">
        <v>968</v>
      </c>
      <c r="E140">
        <v>24</v>
      </c>
      <c r="F140">
        <v>305</v>
      </c>
      <c r="G140">
        <v>4</v>
      </c>
      <c r="H140">
        <v>4</v>
      </c>
      <c r="I140" s="2">
        <v>639.51823836565018</v>
      </c>
      <c r="J140" s="4">
        <f t="shared" si="2"/>
        <v>456.79874168975016</v>
      </c>
    </row>
    <row r="141" spans="1:10" x14ac:dyDescent="0.3">
      <c r="A141" t="s">
        <v>1120</v>
      </c>
      <c r="B141" s="3">
        <v>43902</v>
      </c>
      <c r="C141">
        <v>3</v>
      </c>
      <c r="D141" s="2" t="s">
        <v>968</v>
      </c>
      <c r="E141">
        <v>24</v>
      </c>
      <c r="F141">
        <v>203</v>
      </c>
      <c r="G141">
        <v>21</v>
      </c>
      <c r="H141">
        <v>6</v>
      </c>
      <c r="I141" s="2">
        <v>491.96493244171143</v>
      </c>
      <c r="J141" s="4">
        <f t="shared" si="2"/>
        <v>351.40352317265103</v>
      </c>
    </row>
    <row r="142" spans="1:10" x14ac:dyDescent="0.3">
      <c r="A142" t="s">
        <v>1121</v>
      </c>
      <c r="B142" s="3">
        <v>43972</v>
      </c>
      <c r="C142">
        <v>1</v>
      </c>
      <c r="D142" s="2" t="s">
        <v>968</v>
      </c>
      <c r="E142">
        <v>7</v>
      </c>
      <c r="F142">
        <v>83</v>
      </c>
      <c r="G142">
        <v>35</v>
      </c>
      <c r="H142">
        <v>7</v>
      </c>
      <c r="I142" s="2">
        <v>208.04642003774643</v>
      </c>
      <c r="J142" s="4">
        <f t="shared" si="2"/>
        <v>148.60458574124746</v>
      </c>
    </row>
    <row r="143" spans="1:10" x14ac:dyDescent="0.3">
      <c r="A143" t="s">
        <v>1122</v>
      </c>
      <c r="B143" s="3">
        <v>43849</v>
      </c>
      <c r="C143">
        <v>3</v>
      </c>
      <c r="D143" s="2" t="s">
        <v>968</v>
      </c>
      <c r="E143">
        <v>6</v>
      </c>
      <c r="F143">
        <v>231</v>
      </c>
      <c r="G143">
        <v>32</v>
      </c>
      <c r="H143">
        <v>7</v>
      </c>
      <c r="I143" s="2">
        <v>202.22474777698517</v>
      </c>
      <c r="J143" s="4">
        <f t="shared" si="2"/>
        <v>144.44624841213226</v>
      </c>
    </row>
    <row r="144" spans="1:10" x14ac:dyDescent="0.3">
      <c r="A144" t="s">
        <v>1123</v>
      </c>
      <c r="B144" s="3">
        <v>43837</v>
      </c>
      <c r="C144">
        <v>4</v>
      </c>
      <c r="D144" s="2" t="s">
        <v>968</v>
      </c>
      <c r="E144">
        <v>15</v>
      </c>
      <c r="F144">
        <v>125</v>
      </c>
      <c r="G144">
        <v>24</v>
      </c>
      <c r="H144">
        <v>2</v>
      </c>
      <c r="I144" s="2">
        <v>381.3588929772377</v>
      </c>
      <c r="J144" s="4">
        <f t="shared" si="2"/>
        <v>272.39920926945553</v>
      </c>
    </row>
    <row r="145" spans="1:10" x14ac:dyDescent="0.3">
      <c r="A145" t="s">
        <v>1124</v>
      </c>
      <c r="B145" s="3">
        <v>43862</v>
      </c>
      <c r="C145">
        <v>3</v>
      </c>
      <c r="D145" s="2" t="s">
        <v>968</v>
      </c>
      <c r="E145">
        <v>7</v>
      </c>
      <c r="F145">
        <v>321</v>
      </c>
      <c r="G145">
        <v>27</v>
      </c>
      <c r="H145">
        <v>9</v>
      </c>
      <c r="I145" s="2">
        <v>580.13657212257385</v>
      </c>
      <c r="J145" s="4">
        <f t="shared" si="2"/>
        <v>414.38326580183849</v>
      </c>
    </row>
    <row r="146" spans="1:10" x14ac:dyDescent="0.3">
      <c r="A146" t="s">
        <v>1125</v>
      </c>
      <c r="B146" s="3">
        <v>43924</v>
      </c>
      <c r="C146">
        <v>2</v>
      </c>
      <c r="D146" s="2" t="s">
        <v>968</v>
      </c>
      <c r="E146">
        <v>13</v>
      </c>
      <c r="F146">
        <v>353</v>
      </c>
      <c r="G146">
        <v>21</v>
      </c>
      <c r="H146">
        <v>4</v>
      </c>
      <c r="I146" s="2">
        <v>624.70069044828415</v>
      </c>
      <c r="J146" s="4">
        <f t="shared" si="2"/>
        <v>446.21477889163157</v>
      </c>
    </row>
    <row r="147" spans="1:10" x14ac:dyDescent="0.3">
      <c r="A147" t="s">
        <v>1126</v>
      </c>
      <c r="B147" s="3">
        <v>43927</v>
      </c>
      <c r="C147">
        <v>3</v>
      </c>
      <c r="D147" s="2" t="s">
        <v>968</v>
      </c>
      <c r="E147">
        <v>23</v>
      </c>
      <c r="F147">
        <v>206</v>
      </c>
      <c r="G147">
        <v>24</v>
      </c>
      <c r="H147">
        <v>5</v>
      </c>
      <c r="I147" s="2">
        <v>541.00436818599701</v>
      </c>
      <c r="J147" s="4">
        <f t="shared" si="2"/>
        <v>386.43169156142648</v>
      </c>
    </row>
    <row r="148" spans="1:10" x14ac:dyDescent="0.3">
      <c r="A148" t="s">
        <v>1127</v>
      </c>
      <c r="B148" s="3">
        <v>43832</v>
      </c>
      <c r="C148">
        <v>1</v>
      </c>
      <c r="D148" s="2" t="s">
        <v>968</v>
      </c>
      <c r="E148">
        <v>21</v>
      </c>
      <c r="F148">
        <v>139</v>
      </c>
      <c r="G148">
        <v>23</v>
      </c>
      <c r="H148">
        <v>8</v>
      </c>
      <c r="I148" s="2">
        <v>235.04273682832718</v>
      </c>
      <c r="J148" s="4">
        <f t="shared" si="2"/>
        <v>167.88766916309086</v>
      </c>
    </row>
    <row r="149" spans="1:10" x14ac:dyDescent="0.3">
      <c r="A149" t="s">
        <v>1128</v>
      </c>
      <c r="B149" s="3">
        <v>43982</v>
      </c>
      <c r="C149">
        <v>1</v>
      </c>
      <c r="D149" s="2" t="s">
        <v>968</v>
      </c>
      <c r="E149">
        <v>11</v>
      </c>
      <c r="F149">
        <v>191</v>
      </c>
      <c r="G149">
        <v>18</v>
      </c>
      <c r="H149">
        <v>1</v>
      </c>
      <c r="I149" s="2">
        <v>538.26692533493042</v>
      </c>
      <c r="J149" s="4">
        <f t="shared" si="2"/>
        <v>384.47637523923606</v>
      </c>
    </row>
    <row r="150" spans="1:10" x14ac:dyDescent="0.3">
      <c r="A150" t="s">
        <v>1129</v>
      </c>
      <c r="B150" s="3">
        <v>43892</v>
      </c>
      <c r="C150">
        <v>2</v>
      </c>
      <c r="D150" s="2" t="s">
        <v>968</v>
      </c>
      <c r="E150">
        <v>4</v>
      </c>
      <c r="F150">
        <v>1</v>
      </c>
      <c r="G150">
        <v>42</v>
      </c>
      <c r="H150">
        <v>7</v>
      </c>
      <c r="I150" s="2">
        <v>314.01397651433945</v>
      </c>
      <c r="J150" s="4">
        <f t="shared" si="2"/>
        <v>224.29569751024249</v>
      </c>
    </row>
    <row r="151" spans="1:10" x14ac:dyDescent="0.3">
      <c r="A151" t="s">
        <v>1130</v>
      </c>
      <c r="B151" s="3">
        <v>43836</v>
      </c>
      <c r="C151">
        <v>2</v>
      </c>
      <c r="D151" s="2" t="s">
        <v>968</v>
      </c>
      <c r="E151">
        <v>25</v>
      </c>
      <c r="F151">
        <v>283</v>
      </c>
      <c r="G151">
        <v>37</v>
      </c>
      <c r="H151">
        <v>3</v>
      </c>
      <c r="I151" s="2">
        <v>402.20147287845612</v>
      </c>
      <c r="J151" s="4">
        <f t="shared" si="2"/>
        <v>287.2867663417544</v>
      </c>
    </row>
    <row r="152" spans="1:10" x14ac:dyDescent="0.3">
      <c r="A152" t="s">
        <v>1131</v>
      </c>
      <c r="B152" s="3">
        <v>43947</v>
      </c>
      <c r="C152">
        <v>1</v>
      </c>
      <c r="D152" s="2" t="s">
        <v>968</v>
      </c>
      <c r="E152">
        <v>17</v>
      </c>
      <c r="F152">
        <v>367</v>
      </c>
      <c r="G152">
        <v>3</v>
      </c>
      <c r="H152">
        <v>10</v>
      </c>
      <c r="I152" s="2">
        <v>482.29053407907486</v>
      </c>
      <c r="J152" s="4">
        <f t="shared" si="2"/>
        <v>344.49323862791061</v>
      </c>
    </row>
    <row r="153" spans="1:10" x14ac:dyDescent="0.3">
      <c r="A153" t="s">
        <v>1132</v>
      </c>
      <c r="B153" s="3">
        <v>43855</v>
      </c>
      <c r="C153">
        <v>4</v>
      </c>
      <c r="D153" s="2" t="s">
        <v>968</v>
      </c>
      <c r="E153">
        <v>21</v>
      </c>
      <c r="F153">
        <v>50</v>
      </c>
      <c r="G153">
        <v>32</v>
      </c>
      <c r="H153">
        <v>10</v>
      </c>
      <c r="I153" s="2">
        <v>429.25619959831238</v>
      </c>
      <c r="J153" s="4">
        <f t="shared" si="2"/>
        <v>306.61157114165172</v>
      </c>
    </row>
    <row r="154" spans="1:10" x14ac:dyDescent="0.3">
      <c r="A154" t="s">
        <v>1133</v>
      </c>
      <c r="B154" s="3">
        <v>43967</v>
      </c>
      <c r="C154">
        <v>1</v>
      </c>
      <c r="D154" s="2" t="s">
        <v>968</v>
      </c>
      <c r="E154">
        <v>9</v>
      </c>
      <c r="F154">
        <v>353</v>
      </c>
      <c r="G154">
        <v>9</v>
      </c>
      <c r="H154">
        <v>5</v>
      </c>
      <c r="I154" s="2">
        <v>371.09815567731857</v>
      </c>
      <c r="J154" s="4">
        <f t="shared" si="2"/>
        <v>265.0701111980847</v>
      </c>
    </row>
    <row r="155" spans="1:10" x14ac:dyDescent="0.3">
      <c r="A155" t="s">
        <v>1134</v>
      </c>
      <c r="B155" s="3">
        <v>43956</v>
      </c>
      <c r="C155">
        <v>3</v>
      </c>
      <c r="D155" s="2" t="s">
        <v>968</v>
      </c>
      <c r="E155">
        <v>12</v>
      </c>
      <c r="F155">
        <v>268</v>
      </c>
      <c r="G155">
        <v>22</v>
      </c>
      <c r="H155">
        <v>5</v>
      </c>
      <c r="I155" s="2">
        <v>164.04292953014374</v>
      </c>
      <c r="J155" s="4">
        <f t="shared" si="2"/>
        <v>117.17352109295982</v>
      </c>
    </row>
    <row r="156" spans="1:10" x14ac:dyDescent="0.3">
      <c r="A156" t="s">
        <v>1135</v>
      </c>
      <c r="B156" s="3">
        <v>43955</v>
      </c>
      <c r="C156">
        <v>3</v>
      </c>
      <c r="D156" s="2" t="s">
        <v>968</v>
      </c>
      <c r="E156">
        <v>6</v>
      </c>
      <c r="F156">
        <v>320</v>
      </c>
      <c r="G156">
        <v>21</v>
      </c>
      <c r="H156">
        <v>6</v>
      </c>
      <c r="I156" s="2">
        <v>520.73418170213699</v>
      </c>
      <c r="J156" s="4">
        <f t="shared" si="2"/>
        <v>371.95298693009789</v>
      </c>
    </row>
    <row r="157" spans="1:10" x14ac:dyDescent="0.3">
      <c r="A157" t="s">
        <v>1136</v>
      </c>
      <c r="B157" s="3">
        <v>43974</v>
      </c>
      <c r="C157">
        <v>1</v>
      </c>
      <c r="D157" s="2" t="s">
        <v>968</v>
      </c>
      <c r="E157">
        <v>1</v>
      </c>
      <c r="F157">
        <v>198</v>
      </c>
      <c r="G157">
        <v>27</v>
      </c>
      <c r="H157">
        <v>2</v>
      </c>
      <c r="I157" s="2">
        <v>463.27120399475098</v>
      </c>
      <c r="J157" s="4">
        <f t="shared" si="2"/>
        <v>330.90800285339355</v>
      </c>
    </row>
    <row r="158" spans="1:10" x14ac:dyDescent="0.3">
      <c r="A158" t="s">
        <v>1137</v>
      </c>
      <c r="B158" s="3">
        <v>43973</v>
      </c>
      <c r="C158">
        <v>2</v>
      </c>
      <c r="D158" s="2" t="s">
        <v>968</v>
      </c>
      <c r="E158">
        <v>1</v>
      </c>
      <c r="F158">
        <v>348</v>
      </c>
      <c r="G158">
        <v>29</v>
      </c>
      <c r="H158">
        <v>10</v>
      </c>
      <c r="I158" s="2">
        <v>447.26530069112778</v>
      </c>
      <c r="J158" s="4">
        <f t="shared" si="2"/>
        <v>319.47521477937698</v>
      </c>
    </row>
    <row r="159" spans="1:10" x14ac:dyDescent="0.3">
      <c r="A159" t="s">
        <v>1138</v>
      </c>
      <c r="B159" s="3">
        <v>43951</v>
      </c>
      <c r="C159">
        <v>1</v>
      </c>
      <c r="D159" s="2" t="s">
        <v>968</v>
      </c>
      <c r="E159">
        <v>20</v>
      </c>
      <c r="F159">
        <v>154</v>
      </c>
      <c r="G159">
        <v>6</v>
      </c>
      <c r="H159">
        <v>1</v>
      </c>
      <c r="I159" s="2">
        <v>528.15501987934113</v>
      </c>
      <c r="J159" s="4">
        <f t="shared" si="2"/>
        <v>377.25358562810084</v>
      </c>
    </row>
    <row r="160" spans="1:10" x14ac:dyDescent="0.3">
      <c r="A160" t="s">
        <v>1139</v>
      </c>
      <c r="B160" s="3">
        <v>43967</v>
      </c>
      <c r="C160">
        <v>3</v>
      </c>
      <c r="D160" s="2" t="s">
        <v>968</v>
      </c>
      <c r="E160">
        <v>13</v>
      </c>
      <c r="F160">
        <v>35</v>
      </c>
      <c r="G160">
        <v>45</v>
      </c>
      <c r="H160">
        <v>2</v>
      </c>
      <c r="I160" s="2">
        <v>280.80733448266983</v>
      </c>
      <c r="J160" s="4">
        <f t="shared" si="2"/>
        <v>200.57666748762131</v>
      </c>
    </row>
    <row r="161" spans="1:10" x14ac:dyDescent="0.3">
      <c r="A161" t="s">
        <v>1140</v>
      </c>
      <c r="B161" s="3">
        <v>43833</v>
      </c>
      <c r="C161">
        <v>1</v>
      </c>
      <c r="D161" s="2" t="s">
        <v>968</v>
      </c>
      <c r="E161">
        <v>3</v>
      </c>
      <c r="F161">
        <v>86</v>
      </c>
      <c r="G161">
        <v>46</v>
      </c>
      <c r="H161">
        <v>9</v>
      </c>
      <c r="I161" s="2">
        <v>254.07347416877747</v>
      </c>
      <c r="J161" s="4">
        <f t="shared" si="2"/>
        <v>181.4810529776982</v>
      </c>
    </row>
    <row r="162" spans="1:10" x14ac:dyDescent="0.3">
      <c r="A162" t="s">
        <v>1141</v>
      </c>
      <c r="B162" s="3">
        <v>43840</v>
      </c>
      <c r="C162">
        <v>1</v>
      </c>
      <c r="D162" s="2" t="s">
        <v>968</v>
      </c>
      <c r="E162">
        <v>14</v>
      </c>
      <c r="F162">
        <v>7</v>
      </c>
      <c r="G162">
        <v>46</v>
      </c>
      <c r="H162">
        <v>8</v>
      </c>
      <c r="I162" s="2">
        <v>480.04330462217331</v>
      </c>
      <c r="J162" s="4">
        <f t="shared" si="2"/>
        <v>342.88807473012383</v>
      </c>
    </row>
    <row r="163" spans="1:10" x14ac:dyDescent="0.3">
      <c r="A163" t="s">
        <v>1142</v>
      </c>
      <c r="B163" s="3">
        <v>43927</v>
      </c>
      <c r="C163">
        <v>1</v>
      </c>
      <c r="D163" s="2" t="s">
        <v>968</v>
      </c>
      <c r="E163">
        <v>7</v>
      </c>
      <c r="F163">
        <v>364</v>
      </c>
      <c r="G163">
        <v>29</v>
      </c>
      <c r="H163">
        <v>10</v>
      </c>
      <c r="I163" s="2">
        <v>335.51656472682953</v>
      </c>
      <c r="J163" s="4">
        <f t="shared" si="2"/>
        <v>239.65468909059254</v>
      </c>
    </row>
    <row r="164" spans="1:10" x14ac:dyDescent="0.3">
      <c r="A164" t="s">
        <v>1143</v>
      </c>
      <c r="B164" s="3">
        <v>43978</v>
      </c>
      <c r="C164">
        <v>3</v>
      </c>
      <c r="D164" s="2" t="s">
        <v>968</v>
      </c>
      <c r="E164">
        <v>5</v>
      </c>
      <c r="F164">
        <v>106</v>
      </c>
      <c r="G164">
        <v>47</v>
      </c>
      <c r="H164">
        <v>10</v>
      </c>
      <c r="I164" s="2">
        <v>264.88603001832962</v>
      </c>
      <c r="J164" s="4">
        <f t="shared" si="2"/>
        <v>189.20430715594975</v>
      </c>
    </row>
    <row r="165" spans="1:10" x14ac:dyDescent="0.3">
      <c r="A165" t="s">
        <v>1144</v>
      </c>
      <c r="B165" s="3">
        <v>43869</v>
      </c>
      <c r="C165">
        <v>1</v>
      </c>
      <c r="D165" s="2" t="s">
        <v>968</v>
      </c>
      <c r="E165">
        <v>13</v>
      </c>
      <c r="F165">
        <v>64</v>
      </c>
      <c r="G165">
        <v>18</v>
      </c>
      <c r="H165">
        <v>2</v>
      </c>
      <c r="I165" s="2">
        <v>204.5973973274231</v>
      </c>
      <c r="J165" s="4">
        <f t="shared" si="2"/>
        <v>146.14099809101651</v>
      </c>
    </row>
    <row r="166" spans="1:10" x14ac:dyDescent="0.3">
      <c r="A166" t="s">
        <v>1145</v>
      </c>
      <c r="B166" s="3">
        <v>43863</v>
      </c>
      <c r="C166">
        <v>3</v>
      </c>
      <c r="D166" s="2" t="s">
        <v>968</v>
      </c>
      <c r="E166">
        <v>4</v>
      </c>
      <c r="F166">
        <v>321</v>
      </c>
      <c r="G166">
        <v>16</v>
      </c>
      <c r="H166">
        <v>5</v>
      </c>
      <c r="I166" s="2">
        <v>544.44150584936142</v>
      </c>
      <c r="J166" s="4">
        <f t="shared" si="2"/>
        <v>388.88678989240105</v>
      </c>
    </row>
    <row r="167" spans="1:10" x14ac:dyDescent="0.3">
      <c r="A167" t="s">
        <v>1146</v>
      </c>
      <c r="B167" s="3">
        <v>43959</v>
      </c>
      <c r="C167">
        <v>2</v>
      </c>
      <c r="D167" s="2" t="s">
        <v>968</v>
      </c>
      <c r="E167">
        <v>9</v>
      </c>
      <c r="F167">
        <v>236</v>
      </c>
      <c r="G167">
        <v>2</v>
      </c>
      <c r="H167">
        <v>8</v>
      </c>
      <c r="I167" s="2">
        <v>519.6620489358902</v>
      </c>
      <c r="J167" s="4">
        <f t="shared" si="2"/>
        <v>371.18717781135018</v>
      </c>
    </row>
    <row r="168" spans="1:10" x14ac:dyDescent="0.3">
      <c r="A168" t="s">
        <v>1147</v>
      </c>
      <c r="B168" s="3">
        <v>43925</v>
      </c>
      <c r="C168">
        <v>4</v>
      </c>
      <c r="D168" s="2" t="s">
        <v>968</v>
      </c>
      <c r="E168">
        <v>9</v>
      </c>
      <c r="F168">
        <v>338</v>
      </c>
      <c r="G168">
        <v>24</v>
      </c>
      <c r="H168">
        <v>3</v>
      </c>
      <c r="I168" s="2">
        <v>208.67931371927261</v>
      </c>
      <c r="J168" s="4">
        <f t="shared" si="2"/>
        <v>149.0566526566233</v>
      </c>
    </row>
    <row r="169" spans="1:10" x14ac:dyDescent="0.3">
      <c r="A169" t="s">
        <v>1148</v>
      </c>
      <c r="B169" s="3">
        <v>43944</v>
      </c>
      <c r="C169">
        <v>2</v>
      </c>
      <c r="D169" s="2" t="s">
        <v>968</v>
      </c>
      <c r="E169">
        <v>24</v>
      </c>
      <c r="F169">
        <v>285</v>
      </c>
      <c r="G169">
        <v>41</v>
      </c>
      <c r="H169">
        <v>8</v>
      </c>
      <c r="I169" s="2">
        <v>512.77833724021912</v>
      </c>
      <c r="J169" s="4">
        <f t="shared" si="2"/>
        <v>366.27024088587081</v>
      </c>
    </row>
    <row r="170" spans="1:10" x14ac:dyDescent="0.3">
      <c r="A170" t="s">
        <v>1149</v>
      </c>
      <c r="B170" s="3">
        <v>43934</v>
      </c>
      <c r="C170">
        <v>2</v>
      </c>
      <c r="D170" s="2" t="s">
        <v>968</v>
      </c>
      <c r="E170">
        <v>5</v>
      </c>
      <c r="F170">
        <v>303</v>
      </c>
      <c r="G170">
        <v>2</v>
      </c>
      <c r="H170">
        <v>2</v>
      </c>
      <c r="I170" s="2">
        <v>328.46631306409836</v>
      </c>
      <c r="J170" s="4">
        <f t="shared" si="2"/>
        <v>234.61879504578457</v>
      </c>
    </row>
    <row r="171" spans="1:10" x14ac:dyDescent="0.3">
      <c r="A171" t="s">
        <v>1150</v>
      </c>
      <c r="B171" s="3">
        <v>43961</v>
      </c>
      <c r="C171">
        <v>1</v>
      </c>
      <c r="D171" s="2" t="s">
        <v>968</v>
      </c>
      <c r="E171">
        <v>11</v>
      </c>
      <c r="F171">
        <v>281</v>
      </c>
      <c r="G171">
        <v>34</v>
      </c>
      <c r="H171">
        <v>1</v>
      </c>
      <c r="I171" s="2">
        <v>169.13474643230438</v>
      </c>
      <c r="J171" s="4">
        <f t="shared" si="2"/>
        <v>120.81053316593172</v>
      </c>
    </row>
    <row r="172" spans="1:10" x14ac:dyDescent="0.3">
      <c r="A172" t="s">
        <v>1151</v>
      </c>
      <c r="B172" s="3">
        <v>43920</v>
      </c>
      <c r="C172">
        <v>4</v>
      </c>
      <c r="D172" s="2" t="s">
        <v>968</v>
      </c>
      <c r="E172">
        <v>22</v>
      </c>
      <c r="F172">
        <v>322</v>
      </c>
      <c r="G172">
        <v>21</v>
      </c>
      <c r="H172">
        <v>2</v>
      </c>
      <c r="I172" s="2">
        <v>372.86986380815506</v>
      </c>
      <c r="J172" s="4">
        <f t="shared" si="2"/>
        <v>266.33561700582504</v>
      </c>
    </row>
    <row r="173" spans="1:10" x14ac:dyDescent="0.3">
      <c r="A173" t="s">
        <v>1152</v>
      </c>
      <c r="B173" s="3">
        <v>43841</v>
      </c>
      <c r="C173">
        <v>3</v>
      </c>
      <c r="D173" s="2" t="s">
        <v>968</v>
      </c>
      <c r="E173">
        <v>20</v>
      </c>
      <c r="F173">
        <v>70</v>
      </c>
      <c r="G173">
        <v>19</v>
      </c>
      <c r="H173">
        <v>4</v>
      </c>
      <c r="I173" s="2">
        <v>302.63075923919678</v>
      </c>
      <c r="J173" s="4">
        <f t="shared" si="2"/>
        <v>216.16482802799771</v>
      </c>
    </row>
    <row r="174" spans="1:10" x14ac:dyDescent="0.3">
      <c r="A174" t="s">
        <v>1153</v>
      </c>
      <c r="B174" s="3">
        <v>43878</v>
      </c>
      <c r="C174">
        <v>4</v>
      </c>
      <c r="D174" s="2" t="s">
        <v>968</v>
      </c>
      <c r="E174">
        <v>4</v>
      </c>
      <c r="F174">
        <v>361</v>
      </c>
      <c r="G174">
        <v>38</v>
      </c>
      <c r="H174">
        <v>5</v>
      </c>
      <c r="I174" s="2">
        <v>236.88683027029037</v>
      </c>
      <c r="J174" s="4">
        <f t="shared" si="2"/>
        <v>169.20487876449315</v>
      </c>
    </row>
    <row r="175" spans="1:10" x14ac:dyDescent="0.3">
      <c r="A175" t="s">
        <v>1154</v>
      </c>
      <c r="B175" s="3">
        <v>43899</v>
      </c>
      <c r="C175">
        <v>1</v>
      </c>
      <c r="D175" s="2" t="s">
        <v>968</v>
      </c>
      <c r="E175">
        <v>9</v>
      </c>
      <c r="F175">
        <v>122</v>
      </c>
      <c r="G175">
        <v>35</v>
      </c>
      <c r="H175">
        <v>9</v>
      </c>
      <c r="I175" s="2">
        <v>230.18984520435333</v>
      </c>
      <c r="J175" s="4">
        <f t="shared" si="2"/>
        <v>164.42131800310955</v>
      </c>
    </row>
    <row r="176" spans="1:10" x14ac:dyDescent="0.3">
      <c r="A176" t="s">
        <v>1155</v>
      </c>
      <c r="B176" s="3">
        <v>43925</v>
      </c>
      <c r="C176">
        <v>2</v>
      </c>
      <c r="D176" s="2" t="s">
        <v>968</v>
      </c>
      <c r="E176">
        <v>1</v>
      </c>
      <c r="F176">
        <v>108</v>
      </c>
      <c r="G176">
        <v>30</v>
      </c>
      <c r="H176">
        <v>2</v>
      </c>
      <c r="I176" s="2">
        <v>455.00461632013321</v>
      </c>
      <c r="J176" s="4">
        <f t="shared" si="2"/>
        <v>325.00329737152373</v>
      </c>
    </row>
    <row r="177" spans="1:10" x14ac:dyDescent="0.3">
      <c r="A177" t="s">
        <v>1156</v>
      </c>
      <c r="B177" s="3">
        <v>43950</v>
      </c>
      <c r="C177">
        <v>3</v>
      </c>
      <c r="D177" s="2" t="s">
        <v>968</v>
      </c>
      <c r="E177">
        <v>14</v>
      </c>
      <c r="F177">
        <v>300</v>
      </c>
      <c r="G177">
        <v>12</v>
      </c>
      <c r="H177">
        <v>4</v>
      </c>
      <c r="I177" s="2">
        <v>387.57635521888733</v>
      </c>
      <c r="J177" s="4">
        <f t="shared" si="2"/>
        <v>276.84025372777666</v>
      </c>
    </row>
    <row r="178" spans="1:10" x14ac:dyDescent="0.3">
      <c r="A178" t="s">
        <v>1157</v>
      </c>
      <c r="B178" s="3">
        <v>43976</v>
      </c>
      <c r="C178">
        <v>2</v>
      </c>
      <c r="D178" s="2" t="s">
        <v>968</v>
      </c>
      <c r="E178">
        <v>3</v>
      </c>
      <c r="F178">
        <v>264</v>
      </c>
      <c r="G178">
        <v>12</v>
      </c>
      <c r="H178">
        <v>2</v>
      </c>
      <c r="I178" s="2">
        <v>616.25048178434372</v>
      </c>
      <c r="J178" s="4">
        <f t="shared" si="2"/>
        <v>440.17891556024551</v>
      </c>
    </row>
    <row r="179" spans="1:10" x14ac:dyDescent="0.3">
      <c r="A179" t="s">
        <v>1158</v>
      </c>
      <c r="B179" s="3">
        <v>43886</v>
      </c>
      <c r="C179">
        <v>4</v>
      </c>
      <c r="D179" s="2" t="s">
        <v>968</v>
      </c>
      <c r="E179">
        <v>3</v>
      </c>
      <c r="F179">
        <v>200</v>
      </c>
      <c r="G179">
        <v>26</v>
      </c>
      <c r="H179">
        <v>9</v>
      </c>
      <c r="I179" s="2">
        <v>320.7475723028183</v>
      </c>
      <c r="J179" s="4">
        <f t="shared" si="2"/>
        <v>229.10540878772738</v>
      </c>
    </row>
    <row r="180" spans="1:10" x14ac:dyDescent="0.3">
      <c r="A180" t="s">
        <v>1159</v>
      </c>
      <c r="B180" s="3">
        <v>43914</v>
      </c>
      <c r="C180">
        <v>1</v>
      </c>
      <c r="D180" s="2" t="s">
        <v>968</v>
      </c>
      <c r="E180">
        <v>3</v>
      </c>
      <c r="F180">
        <v>236</v>
      </c>
      <c r="G180">
        <v>40</v>
      </c>
      <c r="H180">
        <v>4</v>
      </c>
      <c r="I180" s="2">
        <v>630.63539010286331</v>
      </c>
      <c r="J180" s="4">
        <f t="shared" si="2"/>
        <v>450.4538500734738</v>
      </c>
    </row>
    <row r="181" spans="1:10" x14ac:dyDescent="0.3">
      <c r="A181" t="s">
        <v>1160</v>
      </c>
      <c r="B181" s="3">
        <v>43865</v>
      </c>
      <c r="C181">
        <v>3</v>
      </c>
      <c r="D181" s="2" t="s">
        <v>968</v>
      </c>
      <c r="E181">
        <v>14</v>
      </c>
      <c r="F181">
        <v>22</v>
      </c>
      <c r="G181">
        <v>41</v>
      </c>
      <c r="H181">
        <v>10</v>
      </c>
      <c r="I181" s="2">
        <v>648.02216863632202</v>
      </c>
      <c r="J181" s="4">
        <f t="shared" si="2"/>
        <v>462.87297759737288</v>
      </c>
    </row>
    <row r="182" spans="1:10" x14ac:dyDescent="0.3">
      <c r="A182" t="s">
        <v>1161</v>
      </c>
      <c r="B182" s="3">
        <v>43860</v>
      </c>
      <c r="C182">
        <v>1</v>
      </c>
      <c r="D182" s="2" t="s">
        <v>968</v>
      </c>
      <c r="E182">
        <v>14</v>
      </c>
      <c r="F182">
        <v>135</v>
      </c>
      <c r="G182">
        <v>31</v>
      </c>
      <c r="H182">
        <v>3</v>
      </c>
      <c r="I182" s="2">
        <v>604.14863723516464</v>
      </c>
      <c r="J182" s="4">
        <f t="shared" si="2"/>
        <v>431.53474088226051</v>
      </c>
    </row>
    <row r="183" spans="1:10" x14ac:dyDescent="0.3">
      <c r="A183" t="s">
        <v>1162</v>
      </c>
      <c r="B183" s="3">
        <v>43863</v>
      </c>
      <c r="C183">
        <v>3</v>
      </c>
      <c r="D183" s="2" t="s">
        <v>968</v>
      </c>
      <c r="E183">
        <v>17</v>
      </c>
      <c r="F183">
        <v>263</v>
      </c>
      <c r="G183">
        <v>37</v>
      </c>
      <c r="H183">
        <v>2</v>
      </c>
      <c r="I183" s="2">
        <v>178.59631884098053</v>
      </c>
      <c r="J183" s="4">
        <f t="shared" si="2"/>
        <v>127.56879917212896</v>
      </c>
    </row>
    <row r="184" spans="1:10" x14ac:dyDescent="0.3">
      <c r="A184" t="s">
        <v>1163</v>
      </c>
      <c r="B184" s="3">
        <v>43922</v>
      </c>
      <c r="C184">
        <v>2</v>
      </c>
      <c r="D184" s="2" t="s">
        <v>968</v>
      </c>
      <c r="E184">
        <v>7</v>
      </c>
      <c r="F184">
        <v>18</v>
      </c>
      <c r="G184">
        <v>9</v>
      </c>
      <c r="H184">
        <v>9</v>
      </c>
      <c r="I184" s="2">
        <v>214.70951181650162</v>
      </c>
      <c r="J184" s="4">
        <f t="shared" si="2"/>
        <v>153.36393701178687</v>
      </c>
    </row>
    <row r="185" spans="1:10" x14ac:dyDescent="0.3">
      <c r="A185" t="s">
        <v>1164</v>
      </c>
      <c r="B185" s="3">
        <v>43908</v>
      </c>
      <c r="C185">
        <v>3</v>
      </c>
      <c r="D185" s="2" t="s">
        <v>968</v>
      </c>
      <c r="E185">
        <v>3</v>
      </c>
      <c r="F185">
        <v>133</v>
      </c>
      <c r="G185">
        <v>42</v>
      </c>
      <c r="H185">
        <v>2</v>
      </c>
      <c r="I185" s="2">
        <v>540.1887195110321</v>
      </c>
      <c r="J185" s="4">
        <f t="shared" si="2"/>
        <v>385.84908536502297</v>
      </c>
    </row>
    <row r="186" spans="1:10" x14ac:dyDescent="0.3">
      <c r="A186" t="s">
        <v>1165</v>
      </c>
      <c r="B186" s="3">
        <v>43868</v>
      </c>
      <c r="C186">
        <v>3</v>
      </c>
      <c r="D186" s="2" t="s">
        <v>968</v>
      </c>
      <c r="E186">
        <v>5</v>
      </c>
      <c r="F186">
        <v>64</v>
      </c>
      <c r="G186">
        <v>33</v>
      </c>
      <c r="H186">
        <v>2</v>
      </c>
      <c r="I186" s="2">
        <v>610.73223656415939</v>
      </c>
      <c r="J186" s="4">
        <f t="shared" si="2"/>
        <v>436.23731183154246</v>
      </c>
    </row>
    <row r="187" spans="1:10" x14ac:dyDescent="0.3">
      <c r="A187" t="s">
        <v>1166</v>
      </c>
      <c r="B187" s="3">
        <v>43923</v>
      </c>
      <c r="C187">
        <v>1</v>
      </c>
      <c r="D187" s="2" t="s">
        <v>968</v>
      </c>
      <c r="E187">
        <v>1</v>
      </c>
      <c r="F187">
        <v>150</v>
      </c>
      <c r="G187">
        <v>24</v>
      </c>
      <c r="H187">
        <v>2</v>
      </c>
      <c r="I187" s="2">
        <v>232.84576499462128</v>
      </c>
      <c r="J187" s="4">
        <f t="shared" si="2"/>
        <v>166.31840356758664</v>
      </c>
    </row>
    <row r="188" spans="1:10" x14ac:dyDescent="0.3">
      <c r="A188" t="s">
        <v>1167</v>
      </c>
      <c r="B188" s="3">
        <v>43832</v>
      </c>
      <c r="C188">
        <v>4</v>
      </c>
      <c r="D188" s="2" t="s">
        <v>968</v>
      </c>
      <c r="E188">
        <v>6</v>
      </c>
      <c r="F188">
        <v>318</v>
      </c>
      <c r="G188">
        <v>28</v>
      </c>
      <c r="H188">
        <v>1</v>
      </c>
      <c r="I188" s="2">
        <v>456.21044093370438</v>
      </c>
      <c r="J188" s="4">
        <f t="shared" si="2"/>
        <v>325.86460066693172</v>
      </c>
    </row>
    <row r="189" spans="1:10" x14ac:dyDescent="0.3">
      <c r="A189" t="s">
        <v>1168</v>
      </c>
      <c r="B189" s="3">
        <v>43950</v>
      </c>
      <c r="C189">
        <v>2</v>
      </c>
      <c r="D189" s="2" t="s">
        <v>968</v>
      </c>
      <c r="E189">
        <v>17</v>
      </c>
      <c r="F189">
        <v>166</v>
      </c>
      <c r="G189">
        <v>15</v>
      </c>
      <c r="H189">
        <v>3</v>
      </c>
      <c r="I189" s="2">
        <v>231.18812942504883</v>
      </c>
      <c r="J189" s="4">
        <f t="shared" si="2"/>
        <v>165.13437816074918</v>
      </c>
    </row>
    <row r="190" spans="1:10" x14ac:dyDescent="0.3">
      <c r="A190" t="s">
        <v>1169</v>
      </c>
      <c r="B190" s="3">
        <v>43864</v>
      </c>
      <c r="C190">
        <v>4</v>
      </c>
      <c r="D190" s="2" t="s">
        <v>968</v>
      </c>
      <c r="E190">
        <v>7</v>
      </c>
      <c r="F190">
        <v>187</v>
      </c>
      <c r="G190">
        <v>44</v>
      </c>
      <c r="H190">
        <v>5</v>
      </c>
      <c r="I190" s="2">
        <v>416.47741502523422</v>
      </c>
      <c r="J190" s="4">
        <f t="shared" si="2"/>
        <v>297.48386787516733</v>
      </c>
    </row>
    <row r="191" spans="1:10" x14ac:dyDescent="0.3">
      <c r="A191" t="s">
        <v>1170</v>
      </c>
      <c r="B191" s="3">
        <v>43916</v>
      </c>
      <c r="C191">
        <v>1</v>
      </c>
      <c r="D191" s="2" t="s">
        <v>968</v>
      </c>
      <c r="E191">
        <v>25</v>
      </c>
      <c r="F191">
        <v>308</v>
      </c>
      <c r="G191">
        <v>25</v>
      </c>
      <c r="H191">
        <v>3</v>
      </c>
      <c r="I191" s="2">
        <v>296.63000500202179</v>
      </c>
      <c r="J191" s="4">
        <f t="shared" si="2"/>
        <v>211.87857500144415</v>
      </c>
    </row>
    <row r="192" spans="1:10" x14ac:dyDescent="0.3">
      <c r="A192" t="s">
        <v>1171</v>
      </c>
      <c r="B192" s="3">
        <v>43951</v>
      </c>
      <c r="C192">
        <v>2</v>
      </c>
      <c r="D192" s="2" t="s">
        <v>968</v>
      </c>
      <c r="E192">
        <v>8</v>
      </c>
      <c r="F192">
        <v>193</v>
      </c>
      <c r="G192">
        <v>30</v>
      </c>
      <c r="H192">
        <v>8</v>
      </c>
      <c r="I192" s="2">
        <v>444.04839473962784</v>
      </c>
      <c r="J192" s="4">
        <f t="shared" si="2"/>
        <v>317.1774248140199</v>
      </c>
    </row>
    <row r="193" spans="1:10" x14ac:dyDescent="0.3">
      <c r="A193" t="s">
        <v>1172</v>
      </c>
      <c r="B193" s="3">
        <v>43947</v>
      </c>
      <c r="C193">
        <v>2</v>
      </c>
      <c r="D193" s="2" t="s">
        <v>968</v>
      </c>
      <c r="E193">
        <v>7</v>
      </c>
      <c r="F193">
        <v>321</v>
      </c>
      <c r="G193">
        <v>5</v>
      </c>
      <c r="H193">
        <v>6</v>
      </c>
      <c r="I193" s="2">
        <v>356.35224652290344</v>
      </c>
      <c r="J193" s="4">
        <f t="shared" si="2"/>
        <v>254.53731894493106</v>
      </c>
    </row>
    <row r="194" spans="1:10" x14ac:dyDescent="0.3">
      <c r="A194" t="s">
        <v>1173</v>
      </c>
      <c r="B194" s="3">
        <v>43912</v>
      </c>
      <c r="C194">
        <v>4</v>
      </c>
      <c r="D194" s="2" t="s">
        <v>968</v>
      </c>
      <c r="E194">
        <v>25</v>
      </c>
      <c r="F194">
        <v>113</v>
      </c>
      <c r="G194">
        <v>2</v>
      </c>
      <c r="H194">
        <v>6</v>
      </c>
      <c r="I194" s="2">
        <v>401.20112818479538</v>
      </c>
      <c r="J194" s="4">
        <f t="shared" si="2"/>
        <v>286.572234417711</v>
      </c>
    </row>
    <row r="195" spans="1:10" x14ac:dyDescent="0.3">
      <c r="A195" t="s">
        <v>1174</v>
      </c>
      <c r="B195" s="3">
        <v>43848</v>
      </c>
      <c r="C195">
        <v>4</v>
      </c>
      <c r="D195" s="2" t="s">
        <v>968</v>
      </c>
      <c r="E195">
        <v>4</v>
      </c>
      <c r="F195">
        <v>186</v>
      </c>
      <c r="G195">
        <v>4</v>
      </c>
      <c r="H195">
        <v>6</v>
      </c>
      <c r="I195" s="2">
        <v>389.06067216396332</v>
      </c>
      <c r="J195" s="4">
        <f t="shared" ref="J195:J258" si="3">I195/1.4</f>
        <v>277.90048011711667</v>
      </c>
    </row>
    <row r="196" spans="1:10" x14ac:dyDescent="0.3">
      <c r="A196" t="s">
        <v>1175</v>
      </c>
      <c r="B196" s="3">
        <v>43965</v>
      </c>
      <c r="C196">
        <v>2</v>
      </c>
      <c r="D196" s="2" t="s">
        <v>968</v>
      </c>
      <c r="E196">
        <v>6</v>
      </c>
      <c r="F196">
        <v>216</v>
      </c>
      <c r="G196">
        <v>34</v>
      </c>
      <c r="H196">
        <v>3</v>
      </c>
      <c r="I196" s="2">
        <v>152.20097333192825</v>
      </c>
      <c r="J196" s="4">
        <f t="shared" si="3"/>
        <v>108.71498095137733</v>
      </c>
    </row>
    <row r="197" spans="1:10" x14ac:dyDescent="0.3">
      <c r="A197" t="s">
        <v>1176</v>
      </c>
      <c r="B197" s="3">
        <v>43904</v>
      </c>
      <c r="C197">
        <v>1</v>
      </c>
      <c r="D197" s="2" t="s">
        <v>968</v>
      </c>
      <c r="E197">
        <v>16</v>
      </c>
      <c r="F197">
        <v>273</v>
      </c>
      <c r="G197">
        <v>43</v>
      </c>
      <c r="H197">
        <v>2</v>
      </c>
      <c r="I197" s="2">
        <v>398.8107705116272</v>
      </c>
      <c r="J197" s="4">
        <f t="shared" si="3"/>
        <v>284.86483607973372</v>
      </c>
    </row>
    <row r="198" spans="1:10" x14ac:dyDescent="0.3">
      <c r="A198" t="s">
        <v>1177</v>
      </c>
      <c r="B198" s="3">
        <v>43928</v>
      </c>
      <c r="C198">
        <v>1</v>
      </c>
      <c r="D198" s="2" t="s">
        <v>968</v>
      </c>
      <c r="E198">
        <v>3</v>
      </c>
      <c r="F198">
        <v>287</v>
      </c>
      <c r="G198">
        <v>28</v>
      </c>
      <c r="H198">
        <v>5</v>
      </c>
      <c r="I198" s="2">
        <v>393.32677692174911</v>
      </c>
      <c r="J198" s="4">
        <f t="shared" si="3"/>
        <v>280.94769780124938</v>
      </c>
    </row>
    <row r="199" spans="1:10" x14ac:dyDescent="0.3">
      <c r="A199" t="s">
        <v>1178</v>
      </c>
      <c r="B199" s="3">
        <v>43868</v>
      </c>
      <c r="C199">
        <v>1</v>
      </c>
      <c r="D199" s="2" t="s">
        <v>968</v>
      </c>
      <c r="E199">
        <v>10</v>
      </c>
      <c r="F199">
        <v>32</v>
      </c>
      <c r="G199">
        <v>32</v>
      </c>
      <c r="H199">
        <v>4</v>
      </c>
      <c r="I199" s="2">
        <v>179.43006384372711</v>
      </c>
      <c r="J199" s="4">
        <f t="shared" si="3"/>
        <v>128.16433131694794</v>
      </c>
    </row>
    <row r="200" spans="1:10" x14ac:dyDescent="0.3">
      <c r="A200" t="s">
        <v>1179</v>
      </c>
      <c r="B200" s="3">
        <v>43895</v>
      </c>
      <c r="C200">
        <v>4</v>
      </c>
      <c r="D200" s="2" t="s">
        <v>968</v>
      </c>
      <c r="E200">
        <v>14</v>
      </c>
      <c r="F200">
        <v>33</v>
      </c>
      <c r="G200">
        <v>16</v>
      </c>
      <c r="H200">
        <v>5</v>
      </c>
      <c r="I200" s="2">
        <v>604.10378462076187</v>
      </c>
      <c r="J200" s="4">
        <f t="shared" si="3"/>
        <v>431.50270330054423</v>
      </c>
    </row>
    <row r="201" spans="1:10" x14ac:dyDescent="0.3">
      <c r="A201" t="s">
        <v>1180</v>
      </c>
      <c r="B201" s="3">
        <v>43881</v>
      </c>
      <c r="C201">
        <v>3</v>
      </c>
      <c r="D201" s="2" t="s">
        <v>968</v>
      </c>
      <c r="E201">
        <v>18</v>
      </c>
      <c r="F201">
        <v>282</v>
      </c>
      <c r="G201">
        <v>6</v>
      </c>
      <c r="H201">
        <v>3</v>
      </c>
      <c r="I201" s="2">
        <v>200.31937766075134</v>
      </c>
      <c r="J201" s="4">
        <f t="shared" si="3"/>
        <v>143.08526975767953</v>
      </c>
    </row>
    <row r="202" spans="1:10" x14ac:dyDescent="0.3">
      <c r="A202" t="s">
        <v>1181</v>
      </c>
      <c r="B202" s="3">
        <v>43976</v>
      </c>
      <c r="C202">
        <v>1</v>
      </c>
      <c r="D202" s="2" t="s">
        <v>968</v>
      </c>
      <c r="E202">
        <v>4</v>
      </c>
      <c r="F202">
        <v>137</v>
      </c>
      <c r="G202">
        <v>4</v>
      </c>
      <c r="H202">
        <v>7</v>
      </c>
      <c r="I202" s="2">
        <v>648.39983242750168</v>
      </c>
      <c r="J202" s="4">
        <f t="shared" si="3"/>
        <v>463.14273744821554</v>
      </c>
    </row>
    <row r="203" spans="1:10" x14ac:dyDescent="0.3">
      <c r="A203" t="s">
        <v>1182</v>
      </c>
      <c r="B203" s="3">
        <v>43981</v>
      </c>
      <c r="C203">
        <v>4</v>
      </c>
      <c r="D203" s="2" t="s">
        <v>968</v>
      </c>
      <c r="E203">
        <v>20</v>
      </c>
      <c r="F203">
        <v>210</v>
      </c>
      <c r="G203">
        <v>13</v>
      </c>
      <c r="H203">
        <v>7</v>
      </c>
      <c r="I203" s="2">
        <v>560.66426646709442</v>
      </c>
      <c r="J203" s="4">
        <f t="shared" si="3"/>
        <v>400.47447604792461</v>
      </c>
    </row>
    <row r="204" spans="1:10" x14ac:dyDescent="0.3">
      <c r="A204" t="s">
        <v>1183</v>
      </c>
      <c r="B204" s="3">
        <v>43885</v>
      </c>
      <c r="C204">
        <v>2</v>
      </c>
      <c r="D204" s="2" t="s">
        <v>968</v>
      </c>
      <c r="E204">
        <v>7</v>
      </c>
      <c r="F204">
        <v>41</v>
      </c>
      <c r="G204">
        <v>30</v>
      </c>
      <c r="H204">
        <v>5</v>
      </c>
      <c r="I204" s="2">
        <v>154.29106932878494</v>
      </c>
      <c r="J204" s="4">
        <f t="shared" si="3"/>
        <v>110.20790666341782</v>
      </c>
    </row>
    <row r="205" spans="1:10" x14ac:dyDescent="0.3">
      <c r="A205" t="s">
        <v>1184</v>
      </c>
      <c r="B205" s="3">
        <v>43874</v>
      </c>
      <c r="C205">
        <v>4</v>
      </c>
      <c r="D205" s="2" t="s">
        <v>968</v>
      </c>
      <c r="E205">
        <v>7</v>
      </c>
      <c r="F205">
        <v>188</v>
      </c>
      <c r="G205">
        <v>3</v>
      </c>
      <c r="H205">
        <v>10</v>
      </c>
      <c r="I205" s="2">
        <v>595.33784580230713</v>
      </c>
      <c r="J205" s="4">
        <f t="shared" si="3"/>
        <v>425.24131843021939</v>
      </c>
    </row>
    <row r="206" spans="1:10" x14ac:dyDescent="0.3">
      <c r="A206" t="s">
        <v>1185</v>
      </c>
      <c r="B206" s="3">
        <v>43844</v>
      </c>
      <c r="C206">
        <v>1</v>
      </c>
      <c r="D206" s="2" t="s">
        <v>968</v>
      </c>
      <c r="E206">
        <v>8</v>
      </c>
      <c r="F206">
        <v>349</v>
      </c>
      <c r="G206">
        <v>46</v>
      </c>
      <c r="H206">
        <v>3</v>
      </c>
      <c r="I206" s="2">
        <v>447.85346120595932</v>
      </c>
      <c r="J206" s="4">
        <f t="shared" si="3"/>
        <v>319.89532943282813</v>
      </c>
    </row>
    <row r="207" spans="1:10" x14ac:dyDescent="0.3">
      <c r="A207" t="s">
        <v>1186</v>
      </c>
      <c r="B207" s="3">
        <v>43959</v>
      </c>
      <c r="C207">
        <v>4</v>
      </c>
      <c r="D207" s="2" t="s">
        <v>968</v>
      </c>
      <c r="E207">
        <v>21</v>
      </c>
      <c r="F207">
        <v>244</v>
      </c>
      <c r="G207">
        <v>34</v>
      </c>
      <c r="H207">
        <v>3</v>
      </c>
      <c r="I207" s="2">
        <v>338.0262805223465</v>
      </c>
      <c r="J207" s="4">
        <f t="shared" si="3"/>
        <v>241.44734323024753</v>
      </c>
    </row>
    <row r="208" spans="1:10" x14ac:dyDescent="0.3">
      <c r="A208" t="s">
        <v>1187</v>
      </c>
      <c r="B208" s="3">
        <v>43868</v>
      </c>
      <c r="C208">
        <v>3</v>
      </c>
      <c r="D208" s="2" t="s">
        <v>968</v>
      </c>
      <c r="E208">
        <v>18</v>
      </c>
      <c r="F208">
        <v>226</v>
      </c>
      <c r="G208">
        <v>13</v>
      </c>
      <c r="H208">
        <v>8</v>
      </c>
      <c r="I208" s="2">
        <v>414.28632599115372</v>
      </c>
      <c r="J208" s="4">
        <f t="shared" si="3"/>
        <v>295.91880427939554</v>
      </c>
    </row>
    <row r="209" spans="1:10" x14ac:dyDescent="0.3">
      <c r="A209" t="s">
        <v>1188</v>
      </c>
      <c r="B209" s="3">
        <v>43900</v>
      </c>
      <c r="C209">
        <v>4</v>
      </c>
      <c r="D209" s="2" t="s">
        <v>968</v>
      </c>
      <c r="E209">
        <v>10</v>
      </c>
      <c r="F209">
        <v>334</v>
      </c>
      <c r="G209">
        <v>28</v>
      </c>
      <c r="H209">
        <v>10</v>
      </c>
      <c r="I209" s="2">
        <v>162.35817933082581</v>
      </c>
      <c r="J209" s="4">
        <f t="shared" si="3"/>
        <v>115.97012809344702</v>
      </c>
    </row>
    <row r="210" spans="1:10" x14ac:dyDescent="0.3">
      <c r="A210" t="s">
        <v>1189</v>
      </c>
      <c r="B210" s="3">
        <v>43873</v>
      </c>
      <c r="C210">
        <v>1</v>
      </c>
      <c r="D210" s="2" t="s">
        <v>968</v>
      </c>
      <c r="E210">
        <v>2</v>
      </c>
      <c r="F210">
        <v>98</v>
      </c>
      <c r="G210">
        <v>13</v>
      </c>
      <c r="H210">
        <v>6</v>
      </c>
      <c r="I210" s="2">
        <v>330.02415007352829</v>
      </c>
      <c r="J210" s="4">
        <f t="shared" si="3"/>
        <v>235.73153576680593</v>
      </c>
    </row>
    <row r="211" spans="1:10" x14ac:dyDescent="0.3">
      <c r="A211" t="s">
        <v>1190</v>
      </c>
      <c r="B211" s="3">
        <v>43894</v>
      </c>
      <c r="C211">
        <v>4</v>
      </c>
      <c r="D211" s="2" t="s">
        <v>968</v>
      </c>
      <c r="E211">
        <v>11</v>
      </c>
      <c r="F211">
        <v>152</v>
      </c>
      <c r="G211">
        <v>12</v>
      </c>
      <c r="H211">
        <v>7</v>
      </c>
      <c r="I211" s="2">
        <v>558.06914556026459</v>
      </c>
      <c r="J211" s="4">
        <f t="shared" si="3"/>
        <v>398.62081825733185</v>
      </c>
    </row>
    <row r="212" spans="1:10" x14ac:dyDescent="0.3">
      <c r="A212" t="s">
        <v>1191</v>
      </c>
      <c r="B212" s="3">
        <v>43887</v>
      </c>
      <c r="C212">
        <v>2</v>
      </c>
      <c r="D212" s="2" t="s">
        <v>968</v>
      </c>
      <c r="E212">
        <v>10</v>
      </c>
      <c r="F212">
        <v>189</v>
      </c>
      <c r="G212">
        <v>23</v>
      </c>
      <c r="H212">
        <v>10</v>
      </c>
      <c r="I212" s="2">
        <v>279.74293595552444</v>
      </c>
      <c r="J212" s="4">
        <f t="shared" si="3"/>
        <v>199.8163828253746</v>
      </c>
    </row>
    <row r="213" spans="1:10" x14ac:dyDescent="0.3">
      <c r="A213" t="s">
        <v>1192</v>
      </c>
      <c r="B213" s="3">
        <v>43958</v>
      </c>
      <c r="C213">
        <v>1</v>
      </c>
      <c r="D213" s="2" t="s">
        <v>968</v>
      </c>
      <c r="E213">
        <v>2</v>
      </c>
      <c r="F213">
        <v>14</v>
      </c>
      <c r="G213">
        <v>40</v>
      </c>
      <c r="H213">
        <v>5</v>
      </c>
      <c r="I213" s="2">
        <v>617.48273420333862</v>
      </c>
      <c r="J213" s="4">
        <f t="shared" si="3"/>
        <v>441.05909585952759</v>
      </c>
    </row>
    <row r="214" spans="1:10" x14ac:dyDescent="0.3">
      <c r="A214" t="s">
        <v>1193</v>
      </c>
      <c r="B214" s="3">
        <v>43846</v>
      </c>
      <c r="C214">
        <v>1</v>
      </c>
      <c r="D214" s="2" t="s">
        <v>968</v>
      </c>
      <c r="E214">
        <v>24</v>
      </c>
      <c r="F214">
        <v>245</v>
      </c>
      <c r="G214">
        <v>12</v>
      </c>
      <c r="H214">
        <v>6</v>
      </c>
      <c r="I214" s="2">
        <v>438.41733115911484</v>
      </c>
      <c r="J214" s="4">
        <f t="shared" si="3"/>
        <v>313.15523654222488</v>
      </c>
    </row>
    <row r="215" spans="1:10" x14ac:dyDescent="0.3">
      <c r="A215" t="s">
        <v>1194</v>
      </c>
      <c r="B215" s="3">
        <v>43873</v>
      </c>
      <c r="C215">
        <v>1</v>
      </c>
      <c r="D215" s="2" t="s">
        <v>968</v>
      </c>
      <c r="E215">
        <v>12</v>
      </c>
      <c r="F215">
        <v>39</v>
      </c>
      <c r="G215">
        <v>24</v>
      </c>
      <c r="H215">
        <v>10</v>
      </c>
      <c r="I215" s="2">
        <v>445.83906519412994</v>
      </c>
      <c r="J215" s="4">
        <f t="shared" si="3"/>
        <v>318.45647513866425</v>
      </c>
    </row>
    <row r="216" spans="1:10" x14ac:dyDescent="0.3">
      <c r="A216" t="s">
        <v>1195</v>
      </c>
      <c r="B216" s="3">
        <v>43836</v>
      </c>
      <c r="C216">
        <v>3</v>
      </c>
      <c r="D216" s="2" t="s">
        <v>968</v>
      </c>
      <c r="E216">
        <v>16</v>
      </c>
      <c r="F216">
        <v>367</v>
      </c>
      <c r="G216">
        <v>19</v>
      </c>
      <c r="H216">
        <v>10</v>
      </c>
      <c r="I216" s="2">
        <v>603.83478838205338</v>
      </c>
      <c r="J216" s="4">
        <f t="shared" si="3"/>
        <v>431.31056313003813</v>
      </c>
    </row>
    <row r="217" spans="1:10" x14ac:dyDescent="0.3">
      <c r="A217" t="s">
        <v>1196</v>
      </c>
      <c r="B217" s="3">
        <v>43881</v>
      </c>
      <c r="C217">
        <v>4</v>
      </c>
      <c r="D217" s="2" t="s">
        <v>968</v>
      </c>
      <c r="E217">
        <v>10</v>
      </c>
      <c r="F217">
        <v>45</v>
      </c>
      <c r="G217">
        <v>8</v>
      </c>
      <c r="H217">
        <v>1</v>
      </c>
      <c r="I217" s="2">
        <v>309.25234293937683</v>
      </c>
      <c r="J217" s="4">
        <f t="shared" si="3"/>
        <v>220.89453067098347</v>
      </c>
    </row>
    <row r="218" spans="1:10" x14ac:dyDescent="0.3">
      <c r="A218" t="s">
        <v>1197</v>
      </c>
      <c r="B218" s="3">
        <v>43895</v>
      </c>
      <c r="C218">
        <v>3</v>
      </c>
      <c r="D218" s="2" t="s">
        <v>968</v>
      </c>
      <c r="E218">
        <v>6</v>
      </c>
      <c r="F218">
        <v>11</v>
      </c>
      <c r="G218">
        <v>12</v>
      </c>
      <c r="H218">
        <v>3</v>
      </c>
      <c r="I218" s="2">
        <v>498.22300690412521</v>
      </c>
      <c r="J218" s="4">
        <f t="shared" si="3"/>
        <v>355.87357636008949</v>
      </c>
    </row>
    <row r="219" spans="1:10" x14ac:dyDescent="0.3">
      <c r="A219" t="s">
        <v>1198</v>
      </c>
      <c r="B219" s="3">
        <v>43854</v>
      </c>
      <c r="C219">
        <v>4</v>
      </c>
      <c r="D219" s="2" t="s">
        <v>968</v>
      </c>
      <c r="E219">
        <v>5</v>
      </c>
      <c r="F219">
        <v>153</v>
      </c>
      <c r="G219">
        <v>32</v>
      </c>
      <c r="H219">
        <v>8</v>
      </c>
      <c r="I219" s="2">
        <v>481.32853209972382</v>
      </c>
      <c r="J219" s="4">
        <f t="shared" si="3"/>
        <v>343.80609435694561</v>
      </c>
    </row>
    <row r="220" spans="1:10" x14ac:dyDescent="0.3">
      <c r="A220" t="s">
        <v>1199</v>
      </c>
      <c r="B220" s="3">
        <v>43853</v>
      </c>
      <c r="C220">
        <v>1</v>
      </c>
      <c r="D220" s="2" t="s">
        <v>968</v>
      </c>
      <c r="E220">
        <v>23</v>
      </c>
      <c r="F220">
        <v>48</v>
      </c>
      <c r="G220">
        <v>30</v>
      </c>
      <c r="H220">
        <v>1</v>
      </c>
      <c r="I220" s="2">
        <v>478.89690524339676</v>
      </c>
      <c r="J220" s="4">
        <f t="shared" si="3"/>
        <v>342.06921803099772</v>
      </c>
    </row>
    <row r="221" spans="1:10" x14ac:dyDescent="0.3">
      <c r="A221" t="s">
        <v>1200</v>
      </c>
      <c r="B221" s="3">
        <v>43832</v>
      </c>
      <c r="C221">
        <v>2</v>
      </c>
      <c r="D221" s="2" t="s">
        <v>968</v>
      </c>
      <c r="E221">
        <v>17</v>
      </c>
      <c r="F221">
        <v>298</v>
      </c>
      <c r="G221">
        <v>26</v>
      </c>
      <c r="H221">
        <v>9</v>
      </c>
      <c r="I221" s="2">
        <v>363.72443962097168</v>
      </c>
      <c r="J221" s="4">
        <f t="shared" si="3"/>
        <v>259.80317115783691</v>
      </c>
    </row>
    <row r="222" spans="1:10" x14ac:dyDescent="0.3">
      <c r="A222" t="s">
        <v>1201</v>
      </c>
      <c r="B222" s="3">
        <v>43921</v>
      </c>
      <c r="C222">
        <v>1</v>
      </c>
      <c r="D222" s="2" t="s">
        <v>968</v>
      </c>
      <c r="E222">
        <v>13</v>
      </c>
      <c r="F222">
        <v>360</v>
      </c>
      <c r="G222">
        <v>3</v>
      </c>
      <c r="H222">
        <v>6</v>
      </c>
      <c r="I222" s="2">
        <v>419.08137506246567</v>
      </c>
      <c r="J222" s="4">
        <f t="shared" si="3"/>
        <v>299.34383933033263</v>
      </c>
    </row>
    <row r="223" spans="1:10" x14ac:dyDescent="0.3">
      <c r="A223" t="s">
        <v>1202</v>
      </c>
      <c r="B223" s="3">
        <v>43873</v>
      </c>
      <c r="C223">
        <v>3</v>
      </c>
      <c r="D223" s="2" t="s">
        <v>968</v>
      </c>
      <c r="E223">
        <v>10</v>
      </c>
      <c r="F223">
        <v>286</v>
      </c>
      <c r="G223">
        <v>36</v>
      </c>
      <c r="H223">
        <v>6</v>
      </c>
      <c r="I223" s="2">
        <v>591.17945301532745</v>
      </c>
      <c r="J223" s="4">
        <f t="shared" si="3"/>
        <v>422.27103786809107</v>
      </c>
    </row>
    <row r="224" spans="1:10" x14ac:dyDescent="0.3">
      <c r="A224" t="s">
        <v>1203</v>
      </c>
      <c r="B224" s="3">
        <v>43841</v>
      </c>
      <c r="C224">
        <v>4</v>
      </c>
      <c r="D224" s="2" t="s">
        <v>968</v>
      </c>
      <c r="E224">
        <v>18</v>
      </c>
      <c r="F224">
        <v>239</v>
      </c>
      <c r="G224">
        <v>8</v>
      </c>
      <c r="H224">
        <v>4</v>
      </c>
      <c r="I224" s="2">
        <v>156.31606632471085</v>
      </c>
      <c r="J224" s="4">
        <f t="shared" si="3"/>
        <v>111.65433308907919</v>
      </c>
    </row>
    <row r="225" spans="1:10" x14ac:dyDescent="0.3">
      <c r="A225" t="s">
        <v>1204</v>
      </c>
      <c r="B225" s="3">
        <v>43924</v>
      </c>
      <c r="C225">
        <v>4</v>
      </c>
      <c r="D225" s="2" t="s">
        <v>968</v>
      </c>
      <c r="E225">
        <v>3</v>
      </c>
      <c r="F225">
        <v>250</v>
      </c>
      <c r="G225">
        <v>45</v>
      </c>
      <c r="H225">
        <v>4</v>
      </c>
      <c r="I225" s="2">
        <v>433.80118489265442</v>
      </c>
      <c r="J225" s="4">
        <f t="shared" si="3"/>
        <v>309.85798920903886</v>
      </c>
    </row>
    <row r="226" spans="1:10" x14ac:dyDescent="0.3">
      <c r="A226" t="s">
        <v>1205</v>
      </c>
      <c r="B226" s="3">
        <v>43972</v>
      </c>
      <c r="C226">
        <v>4</v>
      </c>
      <c r="D226" s="2" t="s">
        <v>968</v>
      </c>
      <c r="E226">
        <v>19</v>
      </c>
      <c r="F226">
        <v>125</v>
      </c>
      <c r="G226">
        <v>12</v>
      </c>
      <c r="H226">
        <v>9</v>
      </c>
      <c r="I226" s="2">
        <v>522.09845370054245</v>
      </c>
      <c r="J226" s="4">
        <f t="shared" si="3"/>
        <v>372.92746692895889</v>
      </c>
    </row>
    <row r="227" spans="1:10" x14ac:dyDescent="0.3">
      <c r="A227" t="s">
        <v>1206</v>
      </c>
      <c r="B227" s="3">
        <v>43839</v>
      </c>
      <c r="C227">
        <v>2</v>
      </c>
      <c r="D227" s="2" t="s">
        <v>968</v>
      </c>
      <c r="E227">
        <v>6</v>
      </c>
      <c r="F227">
        <v>17</v>
      </c>
      <c r="G227">
        <v>16</v>
      </c>
      <c r="H227">
        <v>9</v>
      </c>
      <c r="I227" s="2">
        <v>469.63627374172211</v>
      </c>
      <c r="J227" s="4">
        <f t="shared" si="3"/>
        <v>335.45448124408722</v>
      </c>
    </row>
    <row r="228" spans="1:10" x14ac:dyDescent="0.3">
      <c r="A228" t="s">
        <v>1207</v>
      </c>
      <c r="B228" s="3">
        <v>43931</v>
      </c>
      <c r="C228">
        <v>3</v>
      </c>
      <c r="D228" s="2" t="s">
        <v>968</v>
      </c>
      <c r="E228">
        <v>20</v>
      </c>
      <c r="F228">
        <v>25</v>
      </c>
      <c r="G228">
        <v>14</v>
      </c>
      <c r="H228">
        <v>1</v>
      </c>
      <c r="I228" s="2">
        <v>584.67143422365189</v>
      </c>
      <c r="J228" s="4">
        <f t="shared" si="3"/>
        <v>417.62245301689421</v>
      </c>
    </row>
    <row r="229" spans="1:10" x14ac:dyDescent="0.3">
      <c r="A229" t="s">
        <v>1208</v>
      </c>
      <c r="B229" s="3">
        <v>43885</v>
      </c>
      <c r="C229">
        <v>2</v>
      </c>
      <c r="D229" s="2" t="s">
        <v>968</v>
      </c>
      <c r="E229">
        <v>11</v>
      </c>
      <c r="F229">
        <v>6</v>
      </c>
      <c r="G229">
        <v>9</v>
      </c>
      <c r="H229">
        <v>10</v>
      </c>
      <c r="I229" s="2">
        <v>585.8075909614563</v>
      </c>
      <c r="J229" s="4">
        <f t="shared" si="3"/>
        <v>418.43399354389737</v>
      </c>
    </row>
    <row r="230" spans="1:10" x14ac:dyDescent="0.3">
      <c r="A230" t="s">
        <v>1209</v>
      </c>
      <c r="B230" s="3">
        <v>43889</v>
      </c>
      <c r="C230">
        <v>3</v>
      </c>
      <c r="D230" s="2" t="s">
        <v>968</v>
      </c>
      <c r="E230">
        <v>8</v>
      </c>
      <c r="F230">
        <v>303</v>
      </c>
      <c r="G230">
        <v>43</v>
      </c>
      <c r="H230">
        <v>5</v>
      </c>
      <c r="I230" s="2">
        <v>389.11170619726181</v>
      </c>
      <c r="J230" s="4">
        <f t="shared" si="3"/>
        <v>277.93693299804414</v>
      </c>
    </row>
    <row r="231" spans="1:10" x14ac:dyDescent="0.3">
      <c r="A231" t="s">
        <v>1210</v>
      </c>
      <c r="B231" s="3">
        <v>43970</v>
      </c>
      <c r="C231">
        <v>2</v>
      </c>
      <c r="D231" s="2" t="s">
        <v>968</v>
      </c>
      <c r="E231">
        <v>26</v>
      </c>
      <c r="F231">
        <v>136</v>
      </c>
      <c r="G231">
        <v>20</v>
      </c>
      <c r="H231">
        <v>4</v>
      </c>
      <c r="I231" s="2">
        <v>525.74910414218903</v>
      </c>
      <c r="J231" s="4">
        <f t="shared" si="3"/>
        <v>375.53507438727792</v>
      </c>
    </row>
    <row r="232" spans="1:10" x14ac:dyDescent="0.3">
      <c r="A232" t="s">
        <v>1211</v>
      </c>
      <c r="B232" s="3">
        <v>43929</v>
      </c>
      <c r="C232">
        <v>3</v>
      </c>
      <c r="D232" s="2" t="s">
        <v>968</v>
      </c>
      <c r="E232">
        <v>7</v>
      </c>
      <c r="F232">
        <v>363</v>
      </c>
      <c r="G232">
        <v>3</v>
      </c>
      <c r="H232">
        <v>7</v>
      </c>
      <c r="I232" s="2">
        <v>568.12517935037613</v>
      </c>
      <c r="J232" s="4">
        <f t="shared" si="3"/>
        <v>405.80369953598296</v>
      </c>
    </row>
    <row r="233" spans="1:10" x14ac:dyDescent="0.3">
      <c r="A233" t="s">
        <v>1212</v>
      </c>
      <c r="B233" s="3">
        <v>43968</v>
      </c>
      <c r="C233">
        <v>3</v>
      </c>
      <c r="D233" s="2" t="s">
        <v>968</v>
      </c>
      <c r="E233">
        <v>26</v>
      </c>
      <c r="F233">
        <v>297</v>
      </c>
      <c r="G233">
        <v>45</v>
      </c>
      <c r="H233">
        <v>9</v>
      </c>
      <c r="I233" s="2">
        <v>305.31964659690857</v>
      </c>
      <c r="J233" s="4">
        <f t="shared" si="3"/>
        <v>218.08546185493469</v>
      </c>
    </row>
    <row r="234" spans="1:10" x14ac:dyDescent="0.3">
      <c r="A234" t="s">
        <v>1213</v>
      </c>
      <c r="B234" s="3">
        <v>43908</v>
      </c>
      <c r="C234">
        <v>2</v>
      </c>
      <c r="D234" s="2" t="s">
        <v>968</v>
      </c>
      <c r="E234">
        <v>21</v>
      </c>
      <c r="F234">
        <v>5</v>
      </c>
      <c r="G234">
        <v>29</v>
      </c>
      <c r="H234">
        <v>10</v>
      </c>
      <c r="I234" s="2">
        <v>342.20566624403</v>
      </c>
      <c r="J234" s="4">
        <f t="shared" si="3"/>
        <v>244.43261874573574</v>
      </c>
    </row>
    <row r="235" spans="1:10" x14ac:dyDescent="0.3">
      <c r="A235" t="s">
        <v>1214</v>
      </c>
      <c r="B235" s="3">
        <v>43910</v>
      </c>
      <c r="C235">
        <v>1</v>
      </c>
      <c r="D235" s="2" t="s">
        <v>968</v>
      </c>
      <c r="E235">
        <v>7</v>
      </c>
      <c r="F235">
        <v>128</v>
      </c>
      <c r="G235">
        <v>28</v>
      </c>
      <c r="H235">
        <v>8</v>
      </c>
      <c r="I235" s="2">
        <v>450.82684314250946</v>
      </c>
      <c r="J235" s="4">
        <f t="shared" si="3"/>
        <v>322.01917367322108</v>
      </c>
    </row>
    <row r="236" spans="1:10" x14ac:dyDescent="0.3">
      <c r="A236" t="s">
        <v>1215</v>
      </c>
      <c r="B236" s="3">
        <v>43855</v>
      </c>
      <c r="C236">
        <v>1</v>
      </c>
      <c r="D236" s="2" t="s">
        <v>968</v>
      </c>
      <c r="E236">
        <v>10</v>
      </c>
      <c r="F236">
        <v>255</v>
      </c>
      <c r="G236">
        <v>40</v>
      </c>
      <c r="H236">
        <v>5</v>
      </c>
      <c r="I236" s="2">
        <v>563.06310492753983</v>
      </c>
      <c r="J236" s="4">
        <f t="shared" si="3"/>
        <v>402.18793209109992</v>
      </c>
    </row>
    <row r="237" spans="1:10" x14ac:dyDescent="0.3">
      <c r="A237" t="s">
        <v>1216</v>
      </c>
      <c r="B237" s="3">
        <v>43929</v>
      </c>
      <c r="C237">
        <v>3</v>
      </c>
      <c r="D237" s="2" t="s">
        <v>968</v>
      </c>
      <c r="E237">
        <v>25</v>
      </c>
      <c r="F237">
        <v>16</v>
      </c>
      <c r="G237">
        <v>46</v>
      </c>
      <c r="H237">
        <v>8</v>
      </c>
      <c r="I237" s="2">
        <v>634.24244213104248</v>
      </c>
      <c r="J237" s="4">
        <f t="shared" si="3"/>
        <v>453.03031580788752</v>
      </c>
    </row>
    <row r="238" spans="1:10" x14ac:dyDescent="0.3">
      <c r="A238" t="s">
        <v>1217</v>
      </c>
      <c r="B238" s="3">
        <v>43932</v>
      </c>
      <c r="C238">
        <v>3</v>
      </c>
      <c r="D238" s="2" t="s">
        <v>968</v>
      </c>
      <c r="E238">
        <v>5</v>
      </c>
      <c r="F238">
        <v>194</v>
      </c>
      <c r="G238">
        <v>31</v>
      </c>
      <c r="H238">
        <v>5</v>
      </c>
      <c r="I238" s="2">
        <v>543.47756284475327</v>
      </c>
      <c r="J238" s="4">
        <f t="shared" si="3"/>
        <v>388.19825917482376</v>
      </c>
    </row>
    <row r="239" spans="1:10" x14ac:dyDescent="0.3">
      <c r="A239" t="s">
        <v>1218</v>
      </c>
      <c r="B239" s="3">
        <v>43844</v>
      </c>
      <c r="C239">
        <v>3</v>
      </c>
      <c r="D239" s="2" t="s">
        <v>968</v>
      </c>
      <c r="E239">
        <v>11</v>
      </c>
      <c r="F239">
        <v>149</v>
      </c>
      <c r="G239">
        <v>18</v>
      </c>
      <c r="H239">
        <v>6</v>
      </c>
      <c r="I239" s="2">
        <v>416.14030373096466</v>
      </c>
      <c r="J239" s="4">
        <f t="shared" si="3"/>
        <v>297.24307409354623</v>
      </c>
    </row>
    <row r="240" spans="1:10" x14ac:dyDescent="0.3">
      <c r="A240" t="s">
        <v>1219</v>
      </c>
      <c r="B240" s="3">
        <v>43920</v>
      </c>
      <c r="C240">
        <v>3</v>
      </c>
      <c r="D240" s="2" t="s">
        <v>968</v>
      </c>
      <c r="E240">
        <v>5</v>
      </c>
      <c r="F240">
        <v>352</v>
      </c>
      <c r="G240">
        <v>5</v>
      </c>
      <c r="H240">
        <v>8</v>
      </c>
      <c r="I240" s="2">
        <v>587.98527199029922</v>
      </c>
      <c r="J240" s="4">
        <f t="shared" si="3"/>
        <v>419.98947999307092</v>
      </c>
    </row>
    <row r="241" spans="1:10" x14ac:dyDescent="0.3">
      <c r="A241" t="s">
        <v>1220</v>
      </c>
      <c r="B241" s="3">
        <v>43868</v>
      </c>
      <c r="C241">
        <v>4</v>
      </c>
      <c r="D241" s="2" t="s">
        <v>968</v>
      </c>
      <c r="E241">
        <v>24</v>
      </c>
      <c r="F241">
        <v>70</v>
      </c>
      <c r="G241">
        <v>31</v>
      </c>
      <c r="H241">
        <v>9</v>
      </c>
      <c r="I241" s="2">
        <v>421.13829445838928</v>
      </c>
      <c r="J241" s="4">
        <f t="shared" si="3"/>
        <v>300.8130674702781</v>
      </c>
    </row>
    <row r="242" spans="1:10" x14ac:dyDescent="0.3">
      <c r="A242" t="s">
        <v>1221</v>
      </c>
      <c r="B242" s="3">
        <v>43904</v>
      </c>
      <c r="C242">
        <v>4</v>
      </c>
      <c r="D242" s="2" t="s">
        <v>968</v>
      </c>
      <c r="E242">
        <v>9</v>
      </c>
      <c r="F242">
        <v>188</v>
      </c>
      <c r="G242">
        <v>19</v>
      </c>
      <c r="H242">
        <v>5</v>
      </c>
      <c r="I242" s="2">
        <v>220.05294531583786</v>
      </c>
      <c r="J242" s="4">
        <f t="shared" si="3"/>
        <v>157.18067522559849</v>
      </c>
    </row>
    <row r="243" spans="1:10" x14ac:dyDescent="0.3">
      <c r="A243" t="s">
        <v>1222</v>
      </c>
      <c r="B243" s="3">
        <v>43840</v>
      </c>
      <c r="C243">
        <v>4</v>
      </c>
      <c r="D243" s="2" t="s">
        <v>968</v>
      </c>
      <c r="E243">
        <v>3</v>
      </c>
      <c r="F243">
        <v>163</v>
      </c>
      <c r="G243">
        <v>42</v>
      </c>
      <c r="H243">
        <v>2</v>
      </c>
      <c r="I243" s="2">
        <v>391.87533795833588</v>
      </c>
      <c r="J243" s="4">
        <f t="shared" si="3"/>
        <v>279.91095568452562</v>
      </c>
    </row>
    <row r="244" spans="1:10" x14ac:dyDescent="0.3">
      <c r="A244" t="s">
        <v>1223</v>
      </c>
      <c r="B244" s="3">
        <v>43929</v>
      </c>
      <c r="C244">
        <v>3</v>
      </c>
      <c r="D244" s="2" t="s">
        <v>968</v>
      </c>
      <c r="E244">
        <v>20</v>
      </c>
      <c r="F244">
        <v>53</v>
      </c>
      <c r="G244">
        <v>25</v>
      </c>
      <c r="H244">
        <v>6</v>
      </c>
      <c r="I244" s="2">
        <v>262.64662438631058</v>
      </c>
      <c r="J244" s="4">
        <f t="shared" si="3"/>
        <v>187.60473170450757</v>
      </c>
    </row>
    <row r="245" spans="1:10" x14ac:dyDescent="0.3">
      <c r="A245" t="s">
        <v>1224</v>
      </c>
      <c r="B245" s="3">
        <v>43885</v>
      </c>
      <c r="C245">
        <v>1</v>
      </c>
      <c r="D245" s="2" t="s">
        <v>968</v>
      </c>
      <c r="E245">
        <v>14</v>
      </c>
      <c r="F245">
        <v>363</v>
      </c>
      <c r="G245">
        <v>38</v>
      </c>
      <c r="H245">
        <v>10</v>
      </c>
      <c r="I245" s="2">
        <v>211.80487203598022</v>
      </c>
      <c r="J245" s="4">
        <f t="shared" si="3"/>
        <v>151.28919431141446</v>
      </c>
    </row>
    <row r="246" spans="1:10" x14ac:dyDescent="0.3">
      <c r="A246" t="s">
        <v>1225</v>
      </c>
      <c r="B246" s="3">
        <v>43912</v>
      </c>
      <c r="C246">
        <v>4</v>
      </c>
      <c r="D246" s="2" t="s">
        <v>968</v>
      </c>
      <c r="E246">
        <v>20</v>
      </c>
      <c r="F246">
        <v>113</v>
      </c>
      <c r="G246">
        <v>5</v>
      </c>
      <c r="H246">
        <v>1</v>
      </c>
      <c r="I246" s="2">
        <v>521.35130828619003</v>
      </c>
      <c r="J246" s="4">
        <f t="shared" si="3"/>
        <v>372.39379163299293</v>
      </c>
    </row>
    <row r="247" spans="1:10" x14ac:dyDescent="0.3">
      <c r="A247" t="s">
        <v>1226</v>
      </c>
      <c r="B247" s="3">
        <v>43832</v>
      </c>
      <c r="C247">
        <v>2</v>
      </c>
      <c r="D247" s="2" t="s">
        <v>968</v>
      </c>
      <c r="E247">
        <v>7</v>
      </c>
      <c r="F247">
        <v>267</v>
      </c>
      <c r="G247">
        <v>36</v>
      </c>
      <c r="H247">
        <v>6</v>
      </c>
      <c r="I247" s="2">
        <v>593.33596193790436</v>
      </c>
      <c r="J247" s="4">
        <f t="shared" si="3"/>
        <v>423.81140138421745</v>
      </c>
    </row>
    <row r="248" spans="1:10" x14ac:dyDescent="0.3">
      <c r="A248" t="s">
        <v>1227</v>
      </c>
      <c r="B248" s="3">
        <v>43939</v>
      </c>
      <c r="C248">
        <v>1</v>
      </c>
      <c r="D248" s="2" t="s">
        <v>968</v>
      </c>
      <c r="E248">
        <v>10</v>
      </c>
      <c r="F248">
        <v>188</v>
      </c>
      <c r="G248">
        <v>15</v>
      </c>
      <c r="H248">
        <v>9</v>
      </c>
      <c r="I248" s="2">
        <v>475.44761377573013</v>
      </c>
      <c r="J248" s="4">
        <f t="shared" si="3"/>
        <v>339.60543841123581</v>
      </c>
    </row>
    <row r="249" spans="1:10" x14ac:dyDescent="0.3">
      <c r="A249" t="s">
        <v>1228</v>
      </c>
      <c r="B249" s="3">
        <v>43931</v>
      </c>
      <c r="C249">
        <v>2</v>
      </c>
      <c r="D249" s="2" t="s">
        <v>968</v>
      </c>
      <c r="E249">
        <v>18</v>
      </c>
      <c r="F249">
        <v>167</v>
      </c>
      <c r="G249">
        <v>26</v>
      </c>
      <c r="H249">
        <v>5</v>
      </c>
      <c r="I249" s="2">
        <v>253.10331988334656</v>
      </c>
      <c r="J249" s="4">
        <f t="shared" si="3"/>
        <v>180.78808563096183</v>
      </c>
    </row>
    <row r="250" spans="1:10" x14ac:dyDescent="0.3">
      <c r="A250" t="s">
        <v>1229</v>
      </c>
      <c r="B250" s="3">
        <v>43881</v>
      </c>
      <c r="C250">
        <v>4</v>
      </c>
      <c r="D250" s="2" t="s">
        <v>968</v>
      </c>
      <c r="E250">
        <v>12</v>
      </c>
      <c r="F250">
        <v>159</v>
      </c>
      <c r="G250">
        <v>36</v>
      </c>
      <c r="H250">
        <v>9</v>
      </c>
      <c r="I250" s="2">
        <v>487.60171669721603</v>
      </c>
      <c r="J250" s="4">
        <f t="shared" si="3"/>
        <v>348.28694049801146</v>
      </c>
    </row>
    <row r="251" spans="1:10" x14ac:dyDescent="0.3">
      <c r="A251" t="s">
        <v>1230</v>
      </c>
      <c r="B251" s="3">
        <v>43944</v>
      </c>
      <c r="C251">
        <v>3</v>
      </c>
      <c r="D251" s="2" t="s">
        <v>968</v>
      </c>
      <c r="E251">
        <v>4</v>
      </c>
      <c r="F251">
        <v>11</v>
      </c>
      <c r="G251">
        <v>10</v>
      </c>
      <c r="H251">
        <v>5</v>
      </c>
      <c r="I251" s="2">
        <v>549.39748084545135</v>
      </c>
      <c r="J251" s="4">
        <f t="shared" si="3"/>
        <v>392.42677203246529</v>
      </c>
    </row>
    <row r="252" spans="1:10" x14ac:dyDescent="0.3">
      <c r="A252" t="s">
        <v>1231</v>
      </c>
      <c r="B252" s="3">
        <v>43892</v>
      </c>
      <c r="C252">
        <v>4</v>
      </c>
      <c r="D252" s="2" t="s">
        <v>968</v>
      </c>
      <c r="E252">
        <v>7</v>
      </c>
      <c r="F252">
        <v>301</v>
      </c>
      <c r="G252">
        <v>37</v>
      </c>
      <c r="H252">
        <v>8</v>
      </c>
      <c r="I252" s="2">
        <v>166.07482463121414</v>
      </c>
      <c r="J252" s="4">
        <f t="shared" si="3"/>
        <v>118.62487473658153</v>
      </c>
    </row>
    <row r="253" spans="1:10" x14ac:dyDescent="0.3">
      <c r="A253" t="s">
        <v>1232</v>
      </c>
      <c r="B253" s="3">
        <v>43853</v>
      </c>
      <c r="C253">
        <v>4</v>
      </c>
      <c r="D253" s="2" t="s">
        <v>968</v>
      </c>
      <c r="E253">
        <v>16</v>
      </c>
      <c r="F253">
        <v>54</v>
      </c>
      <c r="G253">
        <v>37</v>
      </c>
      <c r="H253">
        <v>6</v>
      </c>
      <c r="I253" s="2">
        <v>626.03638458251953</v>
      </c>
      <c r="J253" s="4">
        <f t="shared" si="3"/>
        <v>447.16884613037109</v>
      </c>
    </row>
    <row r="254" spans="1:10" x14ac:dyDescent="0.3">
      <c r="A254" t="s">
        <v>1233</v>
      </c>
      <c r="B254" s="3">
        <v>43903</v>
      </c>
      <c r="C254">
        <v>3</v>
      </c>
      <c r="D254" s="2" t="s">
        <v>968</v>
      </c>
      <c r="E254">
        <v>3</v>
      </c>
      <c r="F254">
        <v>282</v>
      </c>
      <c r="G254">
        <v>20</v>
      </c>
      <c r="H254">
        <v>10</v>
      </c>
      <c r="I254" s="2">
        <v>157.60843080282211</v>
      </c>
      <c r="J254" s="4">
        <f t="shared" si="3"/>
        <v>112.57745057344438</v>
      </c>
    </row>
    <row r="255" spans="1:10" x14ac:dyDescent="0.3">
      <c r="A255" t="s">
        <v>1234</v>
      </c>
      <c r="B255" s="3">
        <v>43943</v>
      </c>
      <c r="C255">
        <v>1</v>
      </c>
      <c r="D255" s="2" t="s">
        <v>968</v>
      </c>
      <c r="E255">
        <v>22</v>
      </c>
      <c r="F255">
        <v>6</v>
      </c>
      <c r="G255">
        <v>26</v>
      </c>
      <c r="H255">
        <v>8</v>
      </c>
      <c r="I255" s="2">
        <v>300.20961391925812</v>
      </c>
      <c r="J255" s="4">
        <f t="shared" si="3"/>
        <v>214.4354385137558</v>
      </c>
    </row>
    <row r="256" spans="1:10" x14ac:dyDescent="0.3">
      <c r="A256" t="s">
        <v>1235</v>
      </c>
      <c r="B256" s="3">
        <v>43889</v>
      </c>
      <c r="C256">
        <v>1</v>
      </c>
      <c r="D256" s="2" t="s">
        <v>968</v>
      </c>
      <c r="E256">
        <v>7</v>
      </c>
      <c r="F256">
        <v>46</v>
      </c>
      <c r="G256">
        <v>10</v>
      </c>
      <c r="H256">
        <v>7</v>
      </c>
      <c r="I256" s="2">
        <v>247.39159923791885</v>
      </c>
      <c r="J256" s="4">
        <f t="shared" si="3"/>
        <v>176.70828516994206</v>
      </c>
    </row>
    <row r="257" spans="1:10" x14ac:dyDescent="0.3">
      <c r="A257" t="s">
        <v>1236</v>
      </c>
      <c r="B257" s="3">
        <v>43923</v>
      </c>
      <c r="C257">
        <v>1</v>
      </c>
      <c r="D257" s="2" t="s">
        <v>968</v>
      </c>
      <c r="E257">
        <v>15</v>
      </c>
      <c r="F257">
        <v>253</v>
      </c>
      <c r="G257">
        <v>24</v>
      </c>
      <c r="H257">
        <v>6</v>
      </c>
      <c r="I257" s="2">
        <v>502.0765392780304</v>
      </c>
      <c r="J257" s="4">
        <f t="shared" si="3"/>
        <v>358.62609948430747</v>
      </c>
    </row>
    <row r="258" spans="1:10" x14ac:dyDescent="0.3">
      <c r="A258" t="s">
        <v>1237</v>
      </c>
      <c r="B258" s="3">
        <v>43856</v>
      </c>
      <c r="C258">
        <v>2</v>
      </c>
      <c r="D258" s="2" t="s">
        <v>968</v>
      </c>
      <c r="E258">
        <v>19</v>
      </c>
      <c r="F258">
        <v>7</v>
      </c>
      <c r="G258">
        <v>24</v>
      </c>
      <c r="H258">
        <v>6</v>
      </c>
      <c r="I258" s="2">
        <v>294.76653116941452</v>
      </c>
      <c r="J258" s="4">
        <f t="shared" si="3"/>
        <v>210.54752226386753</v>
      </c>
    </row>
    <row r="259" spans="1:10" x14ac:dyDescent="0.3">
      <c r="A259" t="s">
        <v>1238</v>
      </c>
      <c r="B259" s="3">
        <v>43942</v>
      </c>
      <c r="C259">
        <v>2</v>
      </c>
      <c r="D259" s="2" t="s">
        <v>968</v>
      </c>
      <c r="E259">
        <v>22</v>
      </c>
      <c r="F259">
        <v>326</v>
      </c>
      <c r="G259">
        <v>32</v>
      </c>
      <c r="H259">
        <v>10</v>
      </c>
      <c r="I259" s="2">
        <v>217.1496194601059</v>
      </c>
      <c r="J259" s="4">
        <f t="shared" ref="J259:J322" si="4">I259/1.4</f>
        <v>155.1068710429328</v>
      </c>
    </row>
    <row r="260" spans="1:10" x14ac:dyDescent="0.3">
      <c r="A260" t="s">
        <v>1239</v>
      </c>
      <c r="B260" s="3">
        <v>43902</v>
      </c>
      <c r="C260">
        <v>4</v>
      </c>
      <c r="D260" s="2" t="s">
        <v>968</v>
      </c>
      <c r="E260">
        <v>26</v>
      </c>
      <c r="F260">
        <v>325</v>
      </c>
      <c r="G260">
        <v>40</v>
      </c>
      <c r="H260">
        <v>5</v>
      </c>
      <c r="I260" s="2">
        <v>638.57866269350052</v>
      </c>
      <c r="J260" s="4">
        <f t="shared" si="4"/>
        <v>456.12761620964324</v>
      </c>
    </row>
    <row r="261" spans="1:10" x14ac:dyDescent="0.3">
      <c r="A261" t="s">
        <v>1240</v>
      </c>
      <c r="B261" s="3">
        <v>43892</v>
      </c>
      <c r="C261">
        <v>1</v>
      </c>
      <c r="D261" s="2" t="s">
        <v>968</v>
      </c>
      <c r="E261">
        <v>12</v>
      </c>
      <c r="F261">
        <v>192</v>
      </c>
      <c r="G261">
        <v>34</v>
      </c>
      <c r="H261">
        <v>1</v>
      </c>
      <c r="I261" s="2">
        <v>530.7441086769104</v>
      </c>
      <c r="J261" s="4">
        <f t="shared" si="4"/>
        <v>379.10293476922175</v>
      </c>
    </row>
    <row r="262" spans="1:10" x14ac:dyDescent="0.3">
      <c r="A262" t="s">
        <v>1241</v>
      </c>
      <c r="B262" s="3">
        <v>43962</v>
      </c>
      <c r="C262">
        <v>4</v>
      </c>
      <c r="D262" s="2" t="s">
        <v>968</v>
      </c>
      <c r="E262">
        <v>4</v>
      </c>
      <c r="F262">
        <v>152</v>
      </c>
      <c r="G262">
        <v>31</v>
      </c>
      <c r="H262">
        <v>8</v>
      </c>
      <c r="I262" s="2">
        <v>234.32754367589951</v>
      </c>
      <c r="J262" s="4">
        <f t="shared" si="4"/>
        <v>167.3768169113568</v>
      </c>
    </row>
    <row r="263" spans="1:10" x14ac:dyDescent="0.3">
      <c r="A263" t="s">
        <v>1242</v>
      </c>
      <c r="B263" s="3">
        <v>43930</v>
      </c>
      <c r="C263">
        <v>1</v>
      </c>
      <c r="D263" s="2" t="s">
        <v>968</v>
      </c>
      <c r="E263">
        <v>24</v>
      </c>
      <c r="F263">
        <v>101</v>
      </c>
      <c r="G263">
        <v>4</v>
      </c>
      <c r="H263">
        <v>6</v>
      </c>
      <c r="I263" s="2">
        <v>447.02541983127594</v>
      </c>
      <c r="J263" s="4">
        <f t="shared" si="4"/>
        <v>319.30387130805428</v>
      </c>
    </row>
    <row r="264" spans="1:10" x14ac:dyDescent="0.3">
      <c r="A264" t="s">
        <v>1243</v>
      </c>
      <c r="B264" s="3">
        <v>43975</v>
      </c>
      <c r="C264">
        <v>1</v>
      </c>
      <c r="D264" s="2" t="s">
        <v>968</v>
      </c>
      <c r="E264">
        <v>6</v>
      </c>
      <c r="F264">
        <v>102</v>
      </c>
      <c r="G264">
        <v>16</v>
      </c>
      <c r="H264">
        <v>6</v>
      </c>
      <c r="I264" s="2">
        <v>429.52474790811539</v>
      </c>
      <c r="J264" s="4">
        <f t="shared" si="4"/>
        <v>306.80339136293958</v>
      </c>
    </row>
    <row r="265" spans="1:10" x14ac:dyDescent="0.3">
      <c r="A265" t="s">
        <v>1244</v>
      </c>
      <c r="B265" s="3">
        <v>43906</v>
      </c>
      <c r="C265">
        <v>1</v>
      </c>
      <c r="D265" s="2" t="s">
        <v>968</v>
      </c>
      <c r="E265">
        <v>22</v>
      </c>
      <c r="F265">
        <v>343</v>
      </c>
      <c r="G265">
        <v>18</v>
      </c>
      <c r="H265">
        <v>7</v>
      </c>
      <c r="I265" s="2">
        <v>342.4353940486908</v>
      </c>
      <c r="J265" s="4">
        <f t="shared" si="4"/>
        <v>244.59671003477916</v>
      </c>
    </row>
    <row r="266" spans="1:10" x14ac:dyDescent="0.3">
      <c r="A266" t="s">
        <v>1245</v>
      </c>
      <c r="B266" s="3">
        <v>43869</v>
      </c>
      <c r="C266">
        <v>2</v>
      </c>
      <c r="D266" s="2" t="s">
        <v>968</v>
      </c>
      <c r="E266">
        <v>1</v>
      </c>
      <c r="F266">
        <v>240</v>
      </c>
      <c r="G266">
        <v>27</v>
      </c>
      <c r="H266">
        <v>2</v>
      </c>
      <c r="I266" s="2">
        <v>364.91506451368332</v>
      </c>
      <c r="J266" s="4">
        <f t="shared" si="4"/>
        <v>260.65361750977382</v>
      </c>
    </row>
    <row r="267" spans="1:10" x14ac:dyDescent="0.3">
      <c r="A267" t="s">
        <v>1246</v>
      </c>
      <c r="B267" s="3">
        <v>43944</v>
      </c>
      <c r="C267">
        <v>3</v>
      </c>
      <c r="D267" s="2" t="s">
        <v>968</v>
      </c>
      <c r="E267">
        <v>7</v>
      </c>
      <c r="F267">
        <v>137</v>
      </c>
      <c r="G267">
        <v>45</v>
      </c>
      <c r="H267">
        <v>8</v>
      </c>
      <c r="I267" s="2">
        <v>481.5287264585495</v>
      </c>
      <c r="J267" s="4">
        <f t="shared" si="4"/>
        <v>343.94909032753537</v>
      </c>
    </row>
    <row r="268" spans="1:10" x14ac:dyDescent="0.3">
      <c r="A268" t="s">
        <v>1247</v>
      </c>
      <c r="B268" s="3">
        <v>43854</v>
      </c>
      <c r="C268">
        <v>4</v>
      </c>
      <c r="D268" s="2" t="s">
        <v>968</v>
      </c>
      <c r="E268">
        <v>9</v>
      </c>
      <c r="F268">
        <v>285</v>
      </c>
      <c r="G268">
        <v>10</v>
      </c>
      <c r="H268">
        <v>3</v>
      </c>
      <c r="I268" s="2">
        <v>174.46722060441971</v>
      </c>
      <c r="J268" s="4">
        <f t="shared" si="4"/>
        <v>124.61944328887122</v>
      </c>
    </row>
    <row r="269" spans="1:10" x14ac:dyDescent="0.3">
      <c r="A269" t="s">
        <v>1248</v>
      </c>
      <c r="B269" s="3">
        <v>43936</v>
      </c>
      <c r="C269">
        <v>1</v>
      </c>
      <c r="D269" s="2" t="s">
        <v>968</v>
      </c>
      <c r="E269">
        <v>9</v>
      </c>
      <c r="F269">
        <v>117</v>
      </c>
      <c r="G269">
        <v>31</v>
      </c>
      <c r="H269">
        <v>4</v>
      </c>
      <c r="I269" s="2">
        <v>184.50079822540283</v>
      </c>
      <c r="J269" s="4">
        <f t="shared" si="4"/>
        <v>131.78628444671631</v>
      </c>
    </row>
    <row r="270" spans="1:10" x14ac:dyDescent="0.3">
      <c r="A270" t="s">
        <v>1249</v>
      </c>
      <c r="B270" s="3">
        <v>43900</v>
      </c>
      <c r="C270">
        <v>3</v>
      </c>
      <c r="D270" s="2" t="s">
        <v>968</v>
      </c>
      <c r="E270">
        <v>5</v>
      </c>
      <c r="F270">
        <v>47</v>
      </c>
      <c r="G270">
        <v>13</v>
      </c>
      <c r="H270">
        <v>5</v>
      </c>
      <c r="I270" s="2">
        <v>226.29038518667221</v>
      </c>
      <c r="J270" s="4">
        <f t="shared" si="4"/>
        <v>161.63598941905158</v>
      </c>
    </row>
    <row r="271" spans="1:10" x14ac:dyDescent="0.3">
      <c r="A271" t="s">
        <v>1250</v>
      </c>
      <c r="B271" s="3">
        <v>43976</v>
      </c>
      <c r="C271">
        <v>3</v>
      </c>
      <c r="D271" s="2" t="s">
        <v>968</v>
      </c>
      <c r="E271">
        <v>24</v>
      </c>
      <c r="F271">
        <v>124</v>
      </c>
      <c r="G271">
        <v>24</v>
      </c>
      <c r="H271">
        <v>7</v>
      </c>
      <c r="I271" s="2">
        <v>354.93816483020782</v>
      </c>
      <c r="J271" s="4">
        <f t="shared" si="4"/>
        <v>253.52726059300559</v>
      </c>
    </row>
    <row r="272" spans="1:10" x14ac:dyDescent="0.3">
      <c r="A272" t="s">
        <v>1251</v>
      </c>
      <c r="B272" s="3">
        <v>43875</v>
      </c>
      <c r="C272">
        <v>3</v>
      </c>
      <c r="D272" s="2" t="s">
        <v>968</v>
      </c>
      <c r="E272">
        <v>6</v>
      </c>
      <c r="F272">
        <v>359</v>
      </c>
      <c r="G272">
        <v>36</v>
      </c>
      <c r="H272">
        <v>8</v>
      </c>
      <c r="I272" s="2">
        <v>302.88270431756973</v>
      </c>
      <c r="J272" s="4">
        <f t="shared" si="4"/>
        <v>216.34478879826412</v>
      </c>
    </row>
    <row r="273" spans="1:10" x14ac:dyDescent="0.3">
      <c r="A273" t="s">
        <v>1252</v>
      </c>
      <c r="B273" s="3">
        <v>43860</v>
      </c>
      <c r="C273">
        <v>1</v>
      </c>
      <c r="D273" s="2" t="s">
        <v>968</v>
      </c>
      <c r="E273">
        <v>3</v>
      </c>
      <c r="F273">
        <v>251</v>
      </c>
      <c r="G273">
        <v>23</v>
      </c>
      <c r="H273">
        <v>1</v>
      </c>
      <c r="I273" s="2">
        <v>177.57295060157776</v>
      </c>
      <c r="J273" s="4">
        <f t="shared" si="4"/>
        <v>126.83782185826983</v>
      </c>
    </row>
    <row r="274" spans="1:10" x14ac:dyDescent="0.3">
      <c r="A274" t="s">
        <v>1253</v>
      </c>
      <c r="B274" s="3">
        <v>43903</v>
      </c>
      <c r="C274">
        <v>2</v>
      </c>
      <c r="D274" s="2" t="s">
        <v>968</v>
      </c>
      <c r="E274">
        <v>21</v>
      </c>
      <c r="F274">
        <v>131</v>
      </c>
      <c r="G274">
        <v>25</v>
      </c>
      <c r="H274">
        <v>8</v>
      </c>
      <c r="I274" s="2">
        <v>239.36811751127243</v>
      </c>
      <c r="J274" s="4">
        <f t="shared" si="4"/>
        <v>170.97722679376602</v>
      </c>
    </row>
    <row r="275" spans="1:10" x14ac:dyDescent="0.3">
      <c r="A275" t="s">
        <v>1254</v>
      </c>
      <c r="B275" s="3">
        <v>43921</v>
      </c>
      <c r="C275">
        <v>4</v>
      </c>
      <c r="D275" s="2" t="s">
        <v>968</v>
      </c>
      <c r="E275">
        <v>12</v>
      </c>
      <c r="F275">
        <v>337</v>
      </c>
      <c r="G275">
        <v>36</v>
      </c>
      <c r="H275">
        <v>8</v>
      </c>
      <c r="I275" s="2">
        <v>464.07239949703217</v>
      </c>
      <c r="J275" s="4">
        <f t="shared" si="4"/>
        <v>331.480285355023</v>
      </c>
    </row>
    <row r="276" spans="1:10" x14ac:dyDescent="0.3">
      <c r="A276" t="s">
        <v>1255</v>
      </c>
      <c r="B276" s="3">
        <v>43910</v>
      </c>
      <c r="C276">
        <v>1</v>
      </c>
      <c r="D276" s="2" t="s">
        <v>968</v>
      </c>
      <c r="E276">
        <v>10</v>
      </c>
      <c r="F276">
        <v>253</v>
      </c>
      <c r="G276">
        <v>7</v>
      </c>
      <c r="H276">
        <v>4</v>
      </c>
      <c r="I276" s="2">
        <v>156.62770539522171</v>
      </c>
      <c r="J276" s="4">
        <f t="shared" si="4"/>
        <v>111.87693242515837</v>
      </c>
    </row>
    <row r="277" spans="1:10" x14ac:dyDescent="0.3">
      <c r="A277" t="s">
        <v>1256</v>
      </c>
      <c r="B277" s="3">
        <v>43878</v>
      </c>
      <c r="C277">
        <v>2</v>
      </c>
      <c r="D277" s="2" t="s">
        <v>968</v>
      </c>
      <c r="E277">
        <v>12</v>
      </c>
      <c r="F277">
        <v>161</v>
      </c>
      <c r="G277">
        <v>14</v>
      </c>
      <c r="H277">
        <v>1</v>
      </c>
      <c r="I277" s="2">
        <v>198.14483213424683</v>
      </c>
      <c r="J277" s="4">
        <f t="shared" si="4"/>
        <v>141.53202295303345</v>
      </c>
    </row>
    <row r="278" spans="1:10" x14ac:dyDescent="0.3">
      <c r="A278" t="s">
        <v>1257</v>
      </c>
      <c r="B278" s="3">
        <v>43969</v>
      </c>
      <c r="C278">
        <v>3</v>
      </c>
      <c r="D278" s="2" t="s">
        <v>968</v>
      </c>
      <c r="E278">
        <v>12</v>
      </c>
      <c r="F278">
        <v>255</v>
      </c>
      <c r="G278">
        <v>29</v>
      </c>
      <c r="H278">
        <v>1</v>
      </c>
      <c r="I278" s="2">
        <v>555.48181861639023</v>
      </c>
      <c r="J278" s="4">
        <f t="shared" si="4"/>
        <v>396.77272758313592</v>
      </c>
    </row>
    <row r="279" spans="1:10" x14ac:dyDescent="0.3">
      <c r="A279" t="s">
        <v>1258</v>
      </c>
      <c r="B279" s="3">
        <v>43860</v>
      </c>
      <c r="C279">
        <v>1</v>
      </c>
      <c r="D279" s="2" t="s">
        <v>968</v>
      </c>
      <c r="E279">
        <v>20</v>
      </c>
      <c r="F279">
        <v>132</v>
      </c>
      <c r="G279">
        <v>13</v>
      </c>
      <c r="H279">
        <v>8</v>
      </c>
      <c r="I279" s="2">
        <v>511.49325907230377</v>
      </c>
      <c r="J279" s="4">
        <f t="shared" si="4"/>
        <v>365.35232790878842</v>
      </c>
    </row>
    <row r="280" spans="1:10" x14ac:dyDescent="0.3">
      <c r="A280" t="s">
        <v>1259</v>
      </c>
      <c r="B280" s="3">
        <v>43876</v>
      </c>
      <c r="C280">
        <v>1</v>
      </c>
      <c r="D280" s="2" t="s">
        <v>968</v>
      </c>
      <c r="E280">
        <v>6</v>
      </c>
      <c r="F280">
        <v>89</v>
      </c>
      <c r="G280">
        <v>28</v>
      </c>
      <c r="H280">
        <v>4</v>
      </c>
      <c r="I280" s="2">
        <v>158.32923799753189</v>
      </c>
      <c r="J280" s="4">
        <f t="shared" si="4"/>
        <v>113.09231285537993</v>
      </c>
    </row>
    <row r="281" spans="1:10" x14ac:dyDescent="0.3">
      <c r="A281" t="s">
        <v>1260</v>
      </c>
      <c r="B281" s="3">
        <v>43910</v>
      </c>
      <c r="C281">
        <v>1</v>
      </c>
      <c r="D281" s="2" t="s">
        <v>968</v>
      </c>
      <c r="E281">
        <v>2</v>
      </c>
      <c r="F281">
        <v>140</v>
      </c>
      <c r="G281">
        <v>3</v>
      </c>
      <c r="H281">
        <v>7</v>
      </c>
      <c r="I281" s="2">
        <v>387.39790034294128</v>
      </c>
      <c r="J281" s="4">
        <f t="shared" si="4"/>
        <v>276.71278595924377</v>
      </c>
    </row>
    <row r="282" spans="1:10" x14ac:dyDescent="0.3">
      <c r="A282" t="s">
        <v>1261</v>
      </c>
      <c r="B282" s="3">
        <v>43965</v>
      </c>
      <c r="C282">
        <v>4</v>
      </c>
      <c r="D282" s="2" t="s">
        <v>968</v>
      </c>
      <c r="E282">
        <v>18</v>
      </c>
      <c r="F282">
        <v>106</v>
      </c>
      <c r="G282">
        <v>6</v>
      </c>
      <c r="H282">
        <v>7</v>
      </c>
      <c r="I282" s="2">
        <v>531.89961594343185</v>
      </c>
      <c r="J282" s="4">
        <f t="shared" si="4"/>
        <v>379.92829710245132</v>
      </c>
    </row>
    <row r="283" spans="1:10" x14ac:dyDescent="0.3">
      <c r="A283" t="s">
        <v>1262</v>
      </c>
      <c r="B283" s="3">
        <v>43932</v>
      </c>
      <c r="C283">
        <v>3</v>
      </c>
      <c r="D283" s="2" t="s">
        <v>968</v>
      </c>
      <c r="E283">
        <v>6</v>
      </c>
      <c r="F283">
        <v>197</v>
      </c>
      <c r="G283">
        <v>21</v>
      </c>
      <c r="H283">
        <v>7</v>
      </c>
      <c r="I283" s="2">
        <v>577.95886123180389</v>
      </c>
      <c r="J283" s="4">
        <f t="shared" si="4"/>
        <v>412.82775802271709</v>
      </c>
    </row>
    <row r="284" spans="1:10" x14ac:dyDescent="0.3">
      <c r="A284" t="s">
        <v>1263</v>
      </c>
      <c r="B284" s="3">
        <v>43971</v>
      </c>
      <c r="C284">
        <v>4</v>
      </c>
      <c r="D284" s="2" t="s">
        <v>968</v>
      </c>
      <c r="E284">
        <v>15</v>
      </c>
      <c r="F284">
        <v>32</v>
      </c>
      <c r="G284">
        <v>8</v>
      </c>
      <c r="H284">
        <v>5</v>
      </c>
      <c r="I284" s="2">
        <v>598.02544909715652</v>
      </c>
      <c r="J284" s="4">
        <f t="shared" si="4"/>
        <v>427.16103506939754</v>
      </c>
    </row>
    <row r="285" spans="1:10" x14ac:dyDescent="0.3">
      <c r="A285" t="s">
        <v>1264</v>
      </c>
      <c r="B285" s="3">
        <v>43942</v>
      </c>
      <c r="C285">
        <v>2</v>
      </c>
      <c r="D285" s="2" t="s">
        <v>968</v>
      </c>
      <c r="E285">
        <v>2</v>
      </c>
      <c r="F285">
        <v>365</v>
      </c>
      <c r="G285">
        <v>26</v>
      </c>
      <c r="H285">
        <v>8</v>
      </c>
      <c r="I285" s="2">
        <v>282.28021430969238</v>
      </c>
      <c r="J285" s="4">
        <f t="shared" si="4"/>
        <v>201.62872450692313</v>
      </c>
    </row>
    <row r="286" spans="1:10" x14ac:dyDescent="0.3">
      <c r="A286" t="s">
        <v>1265</v>
      </c>
      <c r="B286" s="3">
        <v>43872</v>
      </c>
      <c r="C286">
        <v>4</v>
      </c>
      <c r="D286" s="2" t="s">
        <v>968</v>
      </c>
      <c r="E286">
        <v>15</v>
      </c>
      <c r="F286">
        <v>103</v>
      </c>
      <c r="G286">
        <v>19</v>
      </c>
      <c r="H286">
        <v>8</v>
      </c>
      <c r="I286" s="2">
        <v>336.58983224630356</v>
      </c>
      <c r="J286" s="4">
        <f t="shared" si="4"/>
        <v>240.42130874735969</v>
      </c>
    </row>
    <row r="287" spans="1:10" x14ac:dyDescent="0.3">
      <c r="A287" t="s">
        <v>1266</v>
      </c>
      <c r="B287" s="3">
        <v>43940</v>
      </c>
      <c r="C287">
        <v>2</v>
      </c>
      <c r="D287" s="2" t="s">
        <v>968</v>
      </c>
      <c r="E287">
        <v>3</v>
      </c>
      <c r="F287">
        <v>124</v>
      </c>
      <c r="G287">
        <v>34</v>
      </c>
      <c r="H287">
        <v>5</v>
      </c>
      <c r="I287" s="2">
        <v>316.12673771381378</v>
      </c>
      <c r="J287" s="4">
        <f t="shared" si="4"/>
        <v>225.80481265272414</v>
      </c>
    </row>
    <row r="288" spans="1:10" x14ac:dyDescent="0.3">
      <c r="A288" t="s">
        <v>1267</v>
      </c>
      <c r="B288" s="3">
        <v>43890</v>
      </c>
      <c r="C288">
        <v>4</v>
      </c>
      <c r="D288" s="2" t="s">
        <v>968</v>
      </c>
      <c r="E288">
        <v>18</v>
      </c>
      <c r="F288">
        <v>222</v>
      </c>
      <c r="G288">
        <v>19</v>
      </c>
      <c r="H288">
        <v>2</v>
      </c>
      <c r="I288" s="2">
        <v>545.05624347925186</v>
      </c>
      <c r="J288" s="4">
        <f t="shared" si="4"/>
        <v>389.32588819946562</v>
      </c>
    </row>
    <row r="289" spans="1:10" x14ac:dyDescent="0.3">
      <c r="A289" t="s">
        <v>1268</v>
      </c>
      <c r="B289" s="3">
        <v>43947</v>
      </c>
      <c r="C289">
        <v>1</v>
      </c>
      <c r="D289" s="2" t="s">
        <v>968</v>
      </c>
      <c r="E289">
        <v>20</v>
      </c>
      <c r="F289">
        <v>341</v>
      </c>
      <c r="G289">
        <v>39</v>
      </c>
      <c r="H289">
        <v>10</v>
      </c>
      <c r="I289" s="2">
        <v>576.83455967903137</v>
      </c>
      <c r="J289" s="4">
        <f t="shared" si="4"/>
        <v>412.02468548502242</v>
      </c>
    </row>
    <row r="290" spans="1:10" x14ac:dyDescent="0.3">
      <c r="A290" t="s">
        <v>1269</v>
      </c>
      <c r="B290" s="3">
        <v>43853</v>
      </c>
      <c r="C290">
        <v>4</v>
      </c>
      <c r="D290" s="2" t="s">
        <v>968</v>
      </c>
      <c r="E290">
        <v>23</v>
      </c>
      <c r="F290">
        <v>94</v>
      </c>
      <c r="G290">
        <v>35</v>
      </c>
      <c r="H290">
        <v>7</v>
      </c>
      <c r="I290" s="2">
        <v>173.23661059141159</v>
      </c>
      <c r="J290" s="4">
        <f t="shared" si="4"/>
        <v>123.74043613672258</v>
      </c>
    </row>
    <row r="291" spans="1:10" x14ac:dyDescent="0.3">
      <c r="A291" t="s">
        <v>1270</v>
      </c>
      <c r="B291" s="3">
        <v>43897</v>
      </c>
      <c r="C291">
        <v>3</v>
      </c>
      <c r="D291" s="2" t="s">
        <v>968</v>
      </c>
      <c r="E291">
        <v>7</v>
      </c>
      <c r="F291">
        <v>116</v>
      </c>
      <c r="G291">
        <v>19</v>
      </c>
      <c r="H291">
        <v>3</v>
      </c>
      <c r="I291" s="2">
        <v>273.50695931911469</v>
      </c>
      <c r="J291" s="4">
        <f t="shared" si="4"/>
        <v>195.36211379936765</v>
      </c>
    </row>
    <row r="292" spans="1:10" x14ac:dyDescent="0.3">
      <c r="A292" t="s">
        <v>1271</v>
      </c>
      <c r="B292" s="3">
        <v>43900</v>
      </c>
      <c r="C292">
        <v>2</v>
      </c>
      <c r="D292" s="2" t="s">
        <v>968</v>
      </c>
      <c r="E292">
        <v>2</v>
      </c>
      <c r="F292">
        <v>73</v>
      </c>
      <c r="G292">
        <v>26</v>
      </c>
      <c r="H292">
        <v>8</v>
      </c>
      <c r="I292" s="2">
        <v>392.20390874147415</v>
      </c>
      <c r="J292" s="4">
        <f t="shared" si="4"/>
        <v>280.14564910105298</v>
      </c>
    </row>
    <row r="293" spans="1:10" x14ac:dyDescent="0.3">
      <c r="A293" t="s">
        <v>1272</v>
      </c>
      <c r="B293" s="3">
        <v>43853</v>
      </c>
      <c r="C293">
        <v>4</v>
      </c>
      <c r="D293" s="2" t="s">
        <v>968</v>
      </c>
      <c r="E293">
        <v>5</v>
      </c>
      <c r="F293">
        <v>293</v>
      </c>
      <c r="G293">
        <v>3</v>
      </c>
      <c r="H293">
        <v>10</v>
      </c>
      <c r="I293" s="2">
        <v>499.7765736579895</v>
      </c>
      <c r="J293" s="4">
        <f t="shared" si="4"/>
        <v>356.98326689856395</v>
      </c>
    </row>
    <row r="294" spans="1:10" x14ac:dyDescent="0.3">
      <c r="A294" t="s">
        <v>1273</v>
      </c>
      <c r="B294" s="3">
        <v>43903</v>
      </c>
      <c r="C294">
        <v>1</v>
      </c>
      <c r="D294" s="2" t="s">
        <v>968</v>
      </c>
      <c r="E294">
        <v>26</v>
      </c>
      <c r="F294">
        <v>349</v>
      </c>
      <c r="G294">
        <v>12</v>
      </c>
      <c r="H294">
        <v>9</v>
      </c>
      <c r="I294" s="2">
        <v>633.5055393576622</v>
      </c>
      <c r="J294" s="4">
        <f t="shared" si="4"/>
        <v>452.50395668404445</v>
      </c>
    </row>
    <row r="295" spans="1:10" x14ac:dyDescent="0.3">
      <c r="A295" t="s">
        <v>1274</v>
      </c>
      <c r="B295" s="3">
        <v>43865</v>
      </c>
      <c r="C295">
        <v>3</v>
      </c>
      <c r="D295" s="2" t="s">
        <v>968</v>
      </c>
      <c r="E295">
        <v>25</v>
      </c>
      <c r="F295">
        <v>213</v>
      </c>
      <c r="G295">
        <v>21</v>
      </c>
      <c r="H295">
        <v>8</v>
      </c>
      <c r="I295" s="2">
        <v>334.66526091098785</v>
      </c>
      <c r="J295" s="4">
        <f t="shared" si="4"/>
        <v>239.0466149364199</v>
      </c>
    </row>
    <row r="296" spans="1:10" x14ac:dyDescent="0.3">
      <c r="A296" t="s">
        <v>1275</v>
      </c>
      <c r="B296" s="3">
        <v>43980</v>
      </c>
      <c r="C296">
        <v>3</v>
      </c>
      <c r="D296" s="2" t="s">
        <v>968</v>
      </c>
      <c r="E296">
        <v>2</v>
      </c>
      <c r="F296">
        <v>225</v>
      </c>
      <c r="G296">
        <v>38</v>
      </c>
      <c r="H296">
        <v>8</v>
      </c>
      <c r="I296" s="2">
        <v>517.08374029397964</v>
      </c>
      <c r="J296" s="4">
        <f t="shared" si="4"/>
        <v>369.34552878141403</v>
      </c>
    </row>
    <row r="297" spans="1:10" x14ac:dyDescent="0.3">
      <c r="A297" t="s">
        <v>1276</v>
      </c>
      <c r="B297" s="3">
        <v>43851</v>
      </c>
      <c r="C297">
        <v>1</v>
      </c>
      <c r="D297" s="2" t="s">
        <v>968</v>
      </c>
      <c r="E297">
        <v>7</v>
      </c>
      <c r="F297">
        <v>64</v>
      </c>
      <c r="G297">
        <v>22</v>
      </c>
      <c r="H297">
        <v>7</v>
      </c>
      <c r="I297" s="2">
        <v>327.32287001609802</v>
      </c>
      <c r="J297" s="4">
        <f t="shared" si="4"/>
        <v>233.80205001149861</v>
      </c>
    </row>
    <row r="298" spans="1:10" x14ac:dyDescent="0.3">
      <c r="A298" t="s">
        <v>1277</v>
      </c>
      <c r="B298" s="3">
        <v>43844</v>
      </c>
      <c r="C298">
        <v>2</v>
      </c>
      <c r="D298" s="2" t="s">
        <v>968</v>
      </c>
      <c r="E298">
        <v>20</v>
      </c>
      <c r="F298">
        <v>74</v>
      </c>
      <c r="G298">
        <v>39</v>
      </c>
      <c r="H298">
        <v>1</v>
      </c>
      <c r="I298" s="2">
        <v>168.55927723646164</v>
      </c>
      <c r="J298" s="4">
        <f t="shared" si="4"/>
        <v>120.39948374032976</v>
      </c>
    </row>
    <row r="299" spans="1:10" x14ac:dyDescent="0.3">
      <c r="A299" t="s">
        <v>1278</v>
      </c>
      <c r="B299" s="3">
        <v>43973</v>
      </c>
      <c r="C299">
        <v>3</v>
      </c>
      <c r="D299" s="2" t="s">
        <v>968</v>
      </c>
      <c r="E299">
        <v>26</v>
      </c>
      <c r="F299">
        <v>341</v>
      </c>
      <c r="G299">
        <v>29</v>
      </c>
      <c r="H299">
        <v>8</v>
      </c>
      <c r="I299" s="2">
        <v>292.67616641521454</v>
      </c>
      <c r="J299" s="4">
        <f t="shared" si="4"/>
        <v>209.05440458229612</v>
      </c>
    </row>
    <row r="300" spans="1:10" x14ac:dyDescent="0.3">
      <c r="A300" t="s">
        <v>1279</v>
      </c>
      <c r="B300" s="3">
        <v>43905</v>
      </c>
      <c r="C300">
        <v>4</v>
      </c>
      <c r="D300" s="2" t="s">
        <v>968</v>
      </c>
      <c r="E300">
        <v>8</v>
      </c>
      <c r="F300">
        <v>190</v>
      </c>
      <c r="G300">
        <v>42</v>
      </c>
      <c r="H300">
        <v>1</v>
      </c>
      <c r="I300" s="2">
        <v>569.78466635942459</v>
      </c>
      <c r="J300" s="4">
        <f t="shared" si="4"/>
        <v>406.98904739958903</v>
      </c>
    </row>
    <row r="301" spans="1:10" x14ac:dyDescent="0.3">
      <c r="A301" t="s">
        <v>1280</v>
      </c>
      <c r="B301" s="3">
        <v>43975</v>
      </c>
      <c r="C301">
        <v>2</v>
      </c>
      <c r="D301" s="2" t="s">
        <v>968</v>
      </c>
      <c r="E301">
        <v>26</v>
      </c>
      <c r="F301">
        <v>318</v>
      </c>
      <c r="G301">
        <v>31</v>
      </c>
      <c r="H301">
        <v>4</v>
      </c>
      <c r="I301" s="2">
        <v>514.26916408538818</v>
      </c>
      <c r="J301" s="4">
        <f t="shared" si="4"/>
        <v>367.33511720384871</v>
      </c>
    </row>
    <row r="302" spans="1:10" x14ac:dyDescent="0.3">
      <c r="A302" t="s">
        <v>1281</v>
      </c>
      <c r="B302" s="3">
        <v>43960</v>
      </c>
      <c r="C302">
        <v>2</v>
      </c>
      <c r="D302" s="2" t="s">
        <v>968</v>
      </c>
      <c r="E302">
        <v>18</v>
      </c>
      <c r="F302">
        <v>56</v>
      </c>
      <c r="G302">
        <v>10</v>
      </c>
      <c r="H302">
        <v>8</v>
      </c>
      <c r="I302" s="2">
        <v>200.82317823171616</v>
      </c>
      <c r="J302" s="4">
        <f t="shared" si="4"/>
        <v>143.44512730836868</v>
      </c>
    </row>
    <row r="303" spans="1:10" x14ac:dyDescent="0.3">
      <c r="A303" t="s">
        <v>1282</v>
      </c>
      <c r="B303" s="3">
        <v>43867</v>
      </c>
      <c r="C303">
        <v>1</v>
      </c>
      <c r="D303" s="2" t="s">
        <v>968</v>
      </c>
      <c r="E303">
        <v>4</v>
      </c>
      <c r="F303">
        <v>88</v>
      </c>
      <c r="G303">
        <v>42</v>
      </c>
      <c r="H303">
        <v>4</v>
      </c>
      <c r="I303" s="2">
        <v>545.82611382007599</v>
      </c>
      <c r="J303" s="4">
        <f t="shared" si="4"/>
        <v>389.87579558576857</v>
      </c>
    </row>
    <row r="304" spans="1:10" x14ac:dyDescent="0.3">
      <c r="A304" t="s">
        <v>1283</v>
      </c>
      <c r="B304" s="3">
        <v>43833</v>
      </c>
      <c r="C304">
        <v>2</v>
      </c>
      <c r="D304" s="2" t="s">
        <v>968</v>
      </c>
      <c r="E304">
        <v>11</v>
      </c>
      <c r="F304">
        <v>123</v>
      </c>
      <c r="G304">
        <v>44</v>
      </c>
      <c r="H304">
        <v>4</v>
      </c>
      <c r="I304" s="2">
        <v>388.75987297296524</v>
      </c>
      <c r="J304" s="4">
        <f t="shared" si="4"/>
        <v>277.68562355211805</v>
      </c>
    </row>
    <row r="305" spans="1:10" x14ac:dyDescent="0.3">
      <c r="A305" t="s">
        <v>1284</v>
      </c>
      <c r="B305" s="3">
        <v>43880</v>
      </c>
      <c r="C305">
        <v>2</v>
      </c>
      <c r="D305" s="2" t="s">
        <v>968</v>
      </c>
      <c r="E305">
        <v>1</v>
      </c>
      <c r="F305">
        <v>157</v>
      </c>
      <c r="G305">
        <v>4</v>
      </c>
      <c r="H305">
        <v>5</v>
      </c>
      <c r="I305" s="2">
        <v>449.31839776039124</v>
      </c>
      <c r="J305" s="4">
        <f t="shared" si="4"/>
        <v>320.94171268599376</v>
      </c>
    </row>
    <row r="306" spans="1:10" x14ac:dyDescent="0.3">
      <c r="A306" t="s">
        <v>1285</v>
      </c>
      <c r="B306" s="3">
        <v>43856</v>
      </c>
      <c r="C306">
        <v>4</v>
      </c>
      <c r="D306" s="2" t="s">
        <v>968</v>
      </c>
      <c r="E306">
        <v>10</v>
      </c>
      <c r="F306">
        <v>260</v>
      </c>
      <c r="G306">
        <v>27</v>
      </c>
      <c r="H306">
        <v>4</v>
      </c>
      <c r="I306" s="2">
        <v>341.000916659832</v>
      </c>
      <c r="J306" s="4">
        <f t="shared" si="4"/>
        <v>243.57208332845144</v>
      </c>
    </row>
    <row r="307" spans="1:10" x14ac:dyDescent="0.3">
      <c r="A307" t="s">
        <v>1286</v>
      </c>
      <c r="B307" s="3">
        <v>43874</v>
      </c>
      <c r="C307">
        <v>2</v>
      </c>
      <c r="D307" s="2" t="s">
        <v>968</v>
      </c>
      <c r="E307">
        <v>20</v>
      </c>
      <c r="F307">
        <v>44</v>
      </c>
      <c r="G307">
        <v>6</v>
      </c>
      <c r="H307">
        <v>6</v>
      </c>
      <c r="I307" s="2">
        <v>414.56658017635345</v>
      </c>
      <c r="J307" s="4">
        <f t="shared" si="4"/>
        <v>296.11898584025249</v>
      </c>
    </row>
    <row r="308" spans="1:10" x14ac:dyDescent="0.3">
      <c r="A308" t="s">
        <v>1287</v>
      </c>
      <c r="B308" s="3">
        <v>43855</v>
      </c>
      <c r="C308">
        <v>2</v>
      </c>
      <c r="D308" s="2" t="s">
        <v>968</v>
      </c>
      <c r="E308">
        <v>11</v>
      </c>
      <c r="F308">
        <v>113</v>
      </c>
      <c r="G308">
        <v>23</v>
      </c>
      <c r="H308">
        <v>6</v>
      </c>
      <c r="I308" s="2">
        <v>540.96742898225784</v>
      </c>
      <c r="J308" s="4">
        <f t="shared" si="4"/>
        <v>386.40530641589851</v>
      </c>
    </row>
    <row r="309" spans="1:10" x14ac:dyDescent="0.3">
      <c r="A309" t="s">
        <v>1288</v>
      </c>
      <c r="B309" s="3">
        <v>43866</v>
      </c>
      <c r="C309">
        <v>1</v>
      </c>
      <c r="D309" s="2" t="s">
        <v>968</v>
      </c>
      <c r="E309">
        <v>11</v>
      </c>
      <c r="F309">
        <v>338</v>
      </c>
      <c r="G309">
        <v>40</v>
      </c>
      <c r="H309">
        <v>3</v>
      </c>
      <c r="I309" s="2">
        <v>341.65886449813843</v>
      </c>
      <c r="J309" s="4">
        <f t="shared" si="4"/>
        <v>244.04204607009891</v>
      </c>
    </row>
    <row r="310" spans="1:10" x14ac:dyDescent="0.3">
      <c r="A310" t="s">
        <v>1289</v>
      </c>
      <c r="B310" s="3">
        <v>43925</v>
      </c>
      <c r="C310">
        <v>3</v>
      </c>
      <c r="D310" s="2" t="s">
        <v>968</v>
      </c>
      <c r="E310">
        <v>10</v>
      </c>
      <c r="F310">
        <v>85</v>
      </c>
      <c r="G310">
        <v>8</v>
      </c>
      <c r="H310">
        <v>1</v>
      </c>
      <c r="I310" s="2">
        <v>243.34011214971542</v>
      </c>
      <c r="J310" s="4">
        <f t="shared" si="4"/>
        <v>173.81436582122532</v>
      </c>
    </row>
    <row r="311" spans="1:10" x14ac:dyDescent="0.3">
      <c r="A311" t="s">
        <v>1290</v>
      </c>
      <c r="B311" s="3">
        <v>43922</v>
      </c>
      <c r="C311">
        <v>2</v>
      </c>
      <c r="D311" s="2" t="s">
        <v>968</v>
      </c>
      <c r="E311">
        <v>21</v>
      </c>
      <c r="F311">
        <v>288</v>
      </c>
      <c r="G311">
        <v>42</v>
      </c>
      <c r="H311">
        <v>4</v>
      </c>
      <c r="I311" s="2">
        <v>591.71720659732819</v>
      </c>
      <c r="J311" s="4">
        <f t="shared" si="4"/>
        <v>422.65514756952018</v>
      </c>
    </row>
    <row r="312" spans="1:10" x14ac:dyDescent="0.3">
      <c r="A312" t="s">
        <v>1291</v>
      </c>
      <c r="B312" s="3">
        <v>43899</v>
      </c>
      <c r="C312">
        <v>2</v>
      </c>
      <c r="D312" s="2" t="s">
        <v>968</v>
      </c>
      <c r="E312">
        <v>20</v>
      </c>
      <c r="F312">
        <v>311</v>
      </c>
      <c r="G312">
        <v>43</v>
      </c>
      <c r="H312">
        <v>1</v>
      </c>
      <c r="I312" s="2">
        <v>482.26091104745865</v>
      </c>
      <c r="J312" s="4">
        <f t="shared" si="4"/>
        <v>344.47207931961333</v>
      </c>
    </row>
    <row r="313" spans="1:10" x14ac:dyDescent="0.3">
      <c r="A313" t="s">
        <v>1292</v>
      </c>
      <c r="B313" s="3">
        <v>43976</v>
      </c>
      <c r="C313">
        <v>4</v>
      </c>
      <c r="D313" s="2" t="s">
        <v>968</v>
      </c>
      <c r="E313">
        <v>14</v>
      </c>
      <c r="F313">
        <v>346</v>
      </c>
      <c r="G313">
        <v>35</v>
      </c>
      <c r="H313">
        <v>5</v>
      </c>
      <c r="I313" s="2">
        <v>226.79233431816101</v>
      </c>
      <c r="J313" s="4">
        <f t="shared" si="4"/>
        <v>161.99452451297216</v>
      </c>
    </row>
    <row r="314" spans="1:10" x14ac:dyDescent="0.3">
      <c r="A314" t="s">
        <v>1293</v>
      </c>
      <c r="B314" s="3">
        <v>43979</v>
      </c>
      <c r="C314">
        <v>1</v>
      </c>
      <c r="D314" s="2" t="s">
        <v>968</v>
      </c>
      <c r="E314">
        <v>23</v>
      </c>
      <c r="F314">
        <v>185</v>
      </c>
      <c r="G314">
        <v>13</v>
      </c>
      <c r="H314">
        <v>6</v>
      </c>
      <c r="I314" s="2">
        <v>584.14795464277267</v>
      </c>
      <c r="J314" s="4">
        <f t="shared" si="4"/>
        <v>417.24853903055191</v>
      </c>
    </row>
    <row r="315" spans="1:10" x14ac:dyDescent="0.3">
      <c r="A315" t="s">
        <v>1294</v>
      </c>
      <c r="B315" s="3">
        <v>43861</v>
      </c>
      <c r="C315">
        <v>3</v>
      </c>
      <c r="D315" s="2" t="s">
        <v>968</v>
      </c>
      <c r="E315">
        <v>18</v>
      </c>
      <c r="F315">
        <v>78</v>
      </c>
      <c r="G315">
        <v>29</v>
      </c>
      <c r="H315">
        <v>7</v>
      </c>
      <c r="I315" s="2">
        <v>206.91892325878143</v>
      </c>
      <c r="J315" s="4">
        <f t="shared" si="4"/>
        <v>147.79923089912961</v>
      </c>
    </row>
    <row r="316" spans="1:10" x14ac:dyDescent="0.3">
      <c r="A316" t="s">
        <v>1295</v>
      </c>
      <c r="B316" s="3">
        <v>43963</v>
      </c>
      <c r="C316">
        <v>3</v>
      </c>
      <c r="D316" s="2" t="s">
        <v>968</v>
      </c>
      <c r="E316">
        <v>25</v>
      </c>
      <c r="F316">
        <v>34</v>
      </c>
      <c r="G316">
        <v>44</v>
      </c>
      <c r="H316">
        <v>1</v>
      </c>
      <c r="I316" s="2">
        <v>350.03002864122391</v>
      </c>
      <c r="J316" s="4">
        <f t="shared" si="4"/>
        <v>250.02144902944568</v>
      </c>
    </row>
    <row r="317" spans="1:10" x14ac:dyDescent="0.3">
      <c r="A317" t="s">
        <v>1296</v>
      </c>
      <c r="B317" s="3">
        <v>43876</v>
      </c>
      <c r="C317">
        <v>3</v>
      </c>
      <c r="D317" s="2" t="s">
        <v>968</v>
      </c>
      <c r="E317">
        <v>14</v>
      </c>
      <c r="F317">
        <v>323</v>
      </c>
      <c r="G317">
        <v>19</v>
      </c>
      <c r="H317">
        <v>1</v>
      </c>
      <c r="I317" s="2">
        <v>600.61217880249023</v>
      </c>
      <c r="J317" s="4">
        <f t="shared" si="4"/>
        <v>429.0086991446359</v>
      </c>
    </row>
    <row r="318" spans="1:10" x14ac:dyDescent="0.3">
      <c r="A318" t="s">
        <v>1297</v>
      </c>
      <c r="B318" s="3">
        <v>43888</v>
      </c>
      <c r="C318">
        <v>4</v>
      </c>
      <c r="D318" s="2" t="s">
        <v>968</v>
      </c>
      <c r="E318">
        <v>6</v>
      </c>
      <c r="F318">
        <v>338</v>
      </c>
      <c r="G318">
        <v>19</v>
      </c>
      <c r="H318">
        <v>6</v>
      </c>
      <c r="I318" s="2">
        <v>157.55682939291</v>
      </c>
      <c r="J318" s="4">
        <f t="shared" si="4"/>
        <v>112.54059242350715</v>
      </c>
    </row>
    <row r="319" spans="1:10" x14ac:dyDescent="0.3">
      <c r="A319" t="s">
        <v>1298</v>
      </c>
      <c r="B319" s="3">
        <v>43982</v>
      </c>
      <c r="C319">
        <v>1</v>
      </c>
      <c r="D319" s="2" t="s">
        <v>968</v>
      </c>
      <c r="E319">
        <v>25</v>
      </c>
      <c r="F319">
        <v>190</v>
      </c>
      <c r="G319">
        <v>1</v>
      </c>
      <c r="H319">
        <v>8</v>
      </c>
      <c r="I319" s="2">
        <v>529.33707439899445</v>
      </c>
      <c r="J319" s="4">
        <f t="shared" si="4"/>
        <v>378.09791028499603</v>
      </c>
    </row>
    <row r="320" spans="1:10" x14ac:dyDescent="0.3">
      <c r="A320" t="s">
        <v>1299</v>
      </c>
      <c r="B320" s="3">
        <v>43944</v>
      </c>
      <c r="C320">
        <v>3</v>
      </c>
      <c r="D320" s="2" t="s">
        <v>968</v>
      </c>
      <c r="E320">
        <v>15</v>
      </c>
      <c r="F320">
        <v>275</v>
      </c>
      <c r="G320">
        <v>20</v>
      </c>
      <c r="H320">
        <v>8</v>
      </c>
      <c r="I320" s="2">
        <v>376.09124904870987</v>
      </c>
      <c r="J320" s="4">
        <f t="shared" si="4"/>
        <v>268.63660646336422</v>
      </c>
    </row>
    <row r="321" spans="1:10" x14ac:dyDescent="0.3">
      <c r="A321" t="s">
        <v>1300</v>
      </c>
      <c r="B321" s="3">
        <v>43849</v>
      </c>
      <c r="C321">
        <v>1</v>
      </c>
      <c r="D321" s="2" t="s">
        <v>968</v>
      </c>
      <c r="E321">
        <v>18</v>
      </c>
      <c r="F321">
        <v>158</v>
      </c>
      <c r="G321">
        <v>45</v>
      </c>
      <c r="H321">
        <v>8</v>
      </c>
      <c r="I321" s="2">
        <v>172.73149609565735</v>
      </c>
      <c r="J321" s="4">
        <f t="shared" si="4"/>
        <v>123.37964006832668</v>
      </c>
    </row>
    <row r="322" spans="1:10" x14ac:dyDescent="0.3">
      <c r="A322" t="s">
        <v>1301</v>
      </c>
      <c r="B322" s="3">
        <v>43948</v>
      </c>
      <c r="C322">
        <v>4</v>
      </c>
      <c r="D322" s="2" t="s">
        <v>968</v>
      </c>
      <c r="E322">
        <v>2</v>
      </c>
      <c r="F322">
        <v>350</v>
      </c>
      <c r="G322">
        <v>39</v>
      </c>
      <c r="H322">
        <v>1</v>
      </c>
      <c r="I322" s="2">
        <v>611.53994196653366</v>
      </c>
      <c r="J322" s="4">
        <f t="shared" si="4"/>
        <v>436.81424426180979</v>
      </c>
    </row>
    <row r="323" spans="1:10" x14ac:dyDescent="0.3">
      <c r="A323" t="s">
        <v>1302</v>
      </c>
      <c r="B323" s="3">
        <v>43898</v>
      </c>
      <c r="C323">
        <v>2</v>
      </c>
      <c r="D323" s="2" t="s">
        <v>968</v>
      </c>
      <c r="E323">
        <v>20</v>
      </c>
      <c r="F323">
        <v>224</v>
      </c>
      <c r="G323">
        <v>36</v>
      </c>
      <c r="H323">
        <v>10</v>
      </c>
      <c r="I323" s="2">
        <v>278.61454331874847</v>
      </c>
      <c r="J323" s="4">
        <f t="shared" ref="J323:J386" si="5">I323/1.4</f>
        <v>199.01038808482036</v>
      </c>
    </row>
    <row r="324" spans="1:10" x14ac:dyDescent="0.3">
      <c r="A324" t="s">
        <v>1303</v>
      </c>
      <c r="B324" s="3">
        <v>43950</v>
      </c>
      <c r="C324">
        <v>1</v>
      </c>
      <c r="D324" s="2" t="s">
        <v>968</v>
      </c>
      <c r="E324">
        <v>4</v>
      </c>
      <c r="F324">
        <v>59</v>
      </c>
      <c r="G324">
        <v>27</v>
      </c>
      <c r="H324">
        <v>10</v>
      </c>
      <c r="I324" s="2">
        <v>424.82842236757278</v>
      </c>
      <c r="J324" s="4">
        <f t="shared" si="5"/>
        <v>303.44887311969484</v>
      </c>
    </row>
    <row r="325" spans="1:10" x14ac:dyDescent="0.3">
      <c r="A325" t="s">
        <v>1304</v>
      </c>
      <c r="B325" s="3">
        <v>43851</v>
      </c>
      <c r="C325">
        <v>3</v>
      </c>
      <c r="D325" s="2" t="s">
        <v>968</v>
      </c>
      <c r="E325">
        <v>5</v>
      </c>
      <c r="F325">
        <v>136</v>
      </c>
      <c r="G325">
        <v>34</v>
      </c>
      <c r="H325">
        <v>3</v>
      </c>
      <c r="I325" s="2">
        <v>258.0612359046936</v>
      </c>
      <c r="J325" s="4">
        <f t="shared" si="5"/>
        <v>184.3294542176383</v>
      </c>
    </row>
    <row r="326" spans="1:10" x14ac:dyDescent="0.3">
      <c r="A326" t="s">
        <v>1305</v>
      </c>
      <c r="B326" s="3">
        <v>43927</v>
      </c>
      <c r="C326">
        <v>2</v>
      </c>
      <c r="D326" s="2" t="s">
        <v>968</v>
      </c>
      <c r="E326">
        <v>9</v>
      </c>
      <c r="F326">
        <v>309</v>
      </c>
      <c r="G326">
        <v>6</v>
      </c>
      <c r="H326">
        <v>1</v>
      </c>
      <c r="I326" s="2">
        <v>287.1769432425499</v>
      </c>
      <c r="J326" s="4">
        <f t="shared" si="5"/>
        <v>205.1263880303928</v>
      </c>
    </row>
    <row r="327" spans="1:10" x14ac:dyDescent="0.3">
      <c r="A327" t="s">
        <v>1306</v>
      </c>
      <c r="B327" s="3">
        <v>43894</v>
      </c>
      <c r="C327">
        <v>1</v>
      </c>
      <c r="D327" s="2" t="s">
        <v>968</v>
      </c>
      <c r="E327">
        <v>24</v>
      </c>
      <c r="F327">
        <v>26</v>
      </c>
      <c r="G327">
        <v>11</v>
      </c>
      <c r="H327">
        <v>7</v>
      </c>
      <c r="I327" s="2">
        <v>580.07487738132477</v>
      </c>
      <c r="J327" s="4">
        <f t="shared" si="5"/>
        <v>414.33919812951774</v>
      </c>
    </row>
    <row r="328" spans="1:10" x14ac:dyDescent="0.3">
      <c r="A328" t="s">
        <v>1307</v>
      </c>
      <c r="B328" s="3">
        <v>43892</v>
      </c>
      <c r="C328">
        <v>1</v>
      </c>
      <c r="D328" s="2" t="s">
        <v>968</v>
      </c>
      <c r="E328">
        <v>12</v>
      </c>
      <c r="F328">
        <v>238</v>
      </c>
      <c r="G328">
        <v>6</v>
      </c>
      <c r="H328">
        <v>1</v>
      </c>
      <c r="I328" s="2">
        <v>157.5834065079689</v>
      </c>
      <c r="J328" s="4">
        <f t="shared" si="5"/>
        <v>112.55957607712065</v>
      </c>
    </row>
    <row r="329" spans="1:10" x14ac:dyDescent="0.3">
      <c r="A329" t="s">
        <v>1308</v>
      </c>
      <c r="B329" s="3">
        <v>43962</v>
      </c>
      <c r="C329">
        <v>2</v>
      </c>
      <c r="D329" s="2" t="s">
        <v>968</v>
      </c>
      <c r="E329">
        <v>8</v>
      </c>
      <c r="F329">
        <v>206</v>
      </c>
      <c r="G329">
        <v>11</v>
      </c>
      <c r="H329">
        <v>9</v>
      </c>
      <c r="I329" s="2">
        <v>275.63832449913025</v>
      </c>
      <c r="J329" s="4">
        <f t="shared" si="5"/>
        <v>196.88451749937877</v>
      </c>
    </row>
    <row r="330" spans="1:10" x14ac:dyDescent="0.3">
      <c r="A330" t="s">
        <v>1309</v>
      </c>
      <c r="B330" s="3">
        <v>43971</v>
      </c>
      <c r="C330">
        <v>3</v>
      </c>
      <c r="D330" s="2" t="s">
        <v>968</v>
      </c>
      <c r="E330">
        <v>24</v>
      </c>
      <c r="F330">
        <v>206</v>
      </c>
      <c r="G330">
        <v>15</v>
      </c>
      <c r="H330">
        <v>6</v>
      </c>
      <c r="I330" s="2">
        <v>207.16955441236496</v>
      </c>
      <c r="J330" s="4">
        <f t="shared" si="5"/>
        <v>147.97825315168927</v>
      </c>
    </row>
    <row r="331" spans="1:10" x14ac:dyDescent="0.3">
      <c r="A331" t="s">
        <v>1310</v>
      </c>
      <c r="B331" s="3">
        <v>43887</v>
      </c>
      <c r="C331">
        <v>1</v>
      </c>
      <c r="D331" s="2" t="s">
        <v>968</v>
      </c>
      <c r="E331">
        <v>19</v>
      </c>
      <c r="F331">
        <v>109</v>
      </c>
      <c r="G331">
        <v>41</v>
      </c>
      <c r="H331">
        <v>2</v>
      </c>
      <c r="I331" s="2">
        <v>526.17541301250458</v>
      </c>
      <c r="J331" s="4">
        <f t="shared" si="5"/>
        <v>375.83958072321758</v>
      </c>
    </row>
    <row r="332" spans="1:10" x14ac:dyDescent="0.3">
      <c r="A332" t="s">
        <v>1311</v>
      </c>
      <c r="B332" s="3">
        <v>43881</v>
      </c>
      <c r="C332">
        <v>3</v>
      </c>
      <c r="D332" s="2" t="s">
        <v>968</v>
      </c>
      <c r="E332">
        <v>11</v>
      </c>
      <c r="F332">
        <v>28</v>
      </c>
      <c r="G332">
        <v>2</v>
      </c>
      <c r="H332">
        <v>10</v>
      </c>
      <c r="I332" s="2">
        <v>324.29669219255447</v>
      </c>
      <c r="J332" s="4">
        <f t="shared" si="5"/>
        <v>231.64049442325322</v>
      </c>
    </row>
    <row r="333" spans="1:10" x14ac:dyDescent="0.3">
      <c r="A333" t="s">
        <v>1312</v>
      </c>
      <c r="B333" s="3">
        <v>43976</v>
      </c>
      <c r="C333">
        <v>2</v>
      </c>
      <c r="D333" s="2" t="s">
        <v>968</v>
      </c>
      <c r="E333">
        <v>11</v>
      </c>
      <c r="F333">
        <v>82</v>
      </c>
      <c r="G333">
        <v>23</v>
      </c>
      <c r="H333">
        <v>2</v>
      </c>
      <c r="I333" s="2">
        <v>386.70378971099854</v>
      </c>
      <c r="J333" s="4">
        <f t="shared" si="5"/>
        <v>276.21699265071328</v>
      </c>
    </row>
    <row r="334" spans="1:10" x14ac:dyDescent="0.3">
      <c r="A334" t="s">
        <v>1313</v>
      </c>
      <c r="B334" s="3">
        <v>43872</v>
      </c>
      <c r="C334">
        <v>4</v>
      </c>
      <c r="D334" s="2" t="s">
        <v>968</v>
      </c>
      <c r="E334">
        <v>3</v>
      </c>
      <c r="F334">
        <v>4</v>
      </c>
      <c r="G334">
        <v>43</v>
      </c>
      <c r="H334">
        <v>7</v>
      </c>
      <c r="I334" s="2">
        <v>169.6071919798851</v>
      </c>
      <c r="J334" s="4">
        <f t="shared" si="5"/>
        <v>121.14799427134651</v>
      </c>
    </row>
    <row r="335" spans="1:10" x14ac:dyDescent="0.3">
      <c r="A335" t="s">
        <v>1314</v>
      </c>
      <c r="B335" s="3">
        <v>43938</v>
      </c>
      <c r="C335">
        <v>1</v>
      </c>
      <c r="D335" s="2" t="s">
        <v>968</v>
      </c>
      <c r="E335">
        <v>21</v>
      </c>
      <c r="F335">
        <v>329</v>
      </c>
      <c r="G335">
        <v>15</v>
      </c>
      <c r="H335">
        <v>4</v>
      </c>
      <c r="I335" s="2">
        <v>378.21040070056915</v>
      </c>
      <c r="J335" s="4">
        <f t="shared" si="5"/>
        <v>270.15028621469224</v>
      </c>
    </row>
    <row r="336" spans="1:10" x14ac:dyDescent="0.3">
      <c r="A336" t="s">
        <v>1315</v>
      </c>
      <c r="B336" s="3">
        <v>43894</v>
      </c>
      <c r="C336">
        <v>1</v>
      </c>
      <c r="D336" s="2" t="s">
        <v>968</v>
      </c>
      <c r="E336">
        <v>13</v>
      </c>
      <c r="F336">
        <v>249</v>
      </c>
      <c r="G336">
        <v>11</v>
      </c>
      <c r="H336">
        <v>3</v>
      </c>
      <c r="I336" s="2">
        <v>172.39802795648575</v>
      </c>
      <c r="J336" s="4">
        <f t="shared" si="5"/>
        <v>123.14144854034697</v>
      </c>
    </row>
    <row r="337" spans="1:10" x14ac:dyDescent="0.3">
      <c r="A337" t="s">
        <v>1316</v>
      </c>
      <c r="B337" s="3">
        <v>43932</v>
      </c>
      <c r="C337">
        <v>2</v>
      </c>
      <c r="D337" s="2" t="s">
        <v>968</v>
      </c>
      <c r="E337">
        <v>18</v>
      </c>
      <c r="F337">
        <v>164</v>
      </c>
      <c r="G337">
        <v>23</v>
      </c>
      <c r="H337">
        <v>4</v>
      </c>
      <c r="I337" s="2">
        <v>250.03088593482971</v>
      </c>
      <c r="J337" s="4">
        <f t="shared" si="5"/>
        <v>178.59348995344982</v>
      </c>
    </row>
    <row r="338" spans="1:10" x14ac:dyDescent="0.3">
      <c r="A338" t="s">
        <v>1317</v>
      </c>
      <c r="B338" s="3">
        <v>43900</v>
      </c>
      <c r="C338">
        <v>4</v>
      </c>
      <c r="D338" s="2" t="s">
        <v>968</v>
      </c>
      <c r="E338">
        <v>25</v>
      </c>
      <c r="F338">
        <v>175</v>
      </c>
      <c r="G338">
        <v>21</v>
      </c>
      <c r="H338">
        <v>3</v>
      </c>
      <c r="I338" s="2">
        <v>477.98259276151657</v>
      </c>
      <c r="J338" s="4">
        <f t="shared" si="5"/>
        <v>341.41613768679758</v>
      </c>
    </row>
    <row r="339" spans="1:10" x14ac:dyDescent="0.3">
      <c r="A339" t="s">
        <v>1318</v>
      </c>
      <c r="B339" s="3">
        <v>43896</v>
      </c>
      <c r="C339">
        <v>2</v>
      </c>
      <c r="D339" s="2" t="s">
        <v>968</v>
      </c>
      <c r="E339">
        <v>8</v>
      </c>
      <c r="F339">
        <v>120</v>
      </c>
      <c r="G339">
        <v>14</v>
      </c>
      <c r="H339">
        <v>10</v>
      </c>
      <c r="I339" s="2">
        <v>384.26412999629974</v>
      </c>
      <c r="J339" s="4">
        <f t="shared" si="5"/>
        <v>274.47437856878554</v>
      </c>
    </row>
    <row r="340" spans="1:10" x14ac:dyDescent="0.3">
      <c r="A340" t="s">
        <v>1319</v>
      </c>
      <c r="B340" s="3">
        <v>43939</v>
      </c>
      <c r="C340">
        <v>4</v>
      </c>
      <c r="D340" s="2" t="s">
        <v>968</v>
      </c>
      <c r="E340">
        <v>2</v>
      </c>
      <c r="F340">
        <v>57</v>
      </c>
      <c r="G340">
        <v>34</v>
      </c>
      <c r="H340">
        <v>4</v>
      </c>
      <c r="I340" s="2">
        <v>491.94704514741898</v>
      </c>
      <c r="J340" s="4">
        <f t="shared" si="5"/>
        <v>351.3907465338707</v>
      </c>
    </row>
    <row r="341" spans="1:10" x14ac:dyDescent="0.3">
      <c r="A341" t="s">
        <v>1320</v>
      </c>
      <c r="B341" s="3">
        <v>43931</v>
      </c>
      <c r="C341">
        <v>1</v>
      </c>
      <c r="D341" s="2" t="s">
        <v>968</v>
      </c>
      <c r="E341">
        <v>23</v>
      </c>
      <c r="F341">
        <v>355</v>
      </c>
      <c r="G341">
        <v>47</v>
      </c>
      <c r="H341">
        <v>10</v>
      </c>
      <c r="I341" s="2">
        <v>407.50321912765503</v>
      </c>
      <c r="J341" s="4">
        <f t="shared" si="5"/>
        <v>291.07372794832503</v>
      </c>
    </row>
    <row r="342" spans="1:10" x14ac:dyDescent="0.3">
      <c r="A342" t="s">
        <v>1321</v>
      </c>
      <c r="B342" s="3">
        <v>43842</v>
      </c>
      <c r="C342">
        <v>2</v>
      </c>
      <c r="D342" s="2" t="s">
        <v>968</v>
      </c>
      <c r="E342">
        <v>25</v>
      </c>
      <c r="F342">
        <v>121</v>
      </c>
      <c r="G342">
        <v>9</v>
      </c>
      <c r="H342">
        <v>5</v>
      </c>
      <c r="I342" s="2">
        <v>289.45743888616562</v>
      </c>
      <c r="J342" s="4">
        <f t="shared" si="5"/>
        <v>206.75531349011831</v>
      </c>
    </row>
    <row r="343" spans="1:10" x14ac:dyDescent="0.3">
      <c r="A343" t="s">
        <v>1322</v>
      </c>
      <c r="B343" s="3">
        <v>43834</v>
      </c>
      <c r="C343">
        <v>1</v>
      </c>
      <c r="D343" s="2" t="s">
        <v>968</v>
      </c>
      <c r="E343">
        <v>3</v>
      </c>
      <c r="F343">
        <v>287</v>
      </c>
      <c r="G343">
        <v>16</v>
      </c>
      <c r="H343">
        <v>1</v>
      </c>
      <c r="I343" s="2">
        <v>223.4140545129776</v>
      </c>
      <c r="J343" s="4">
        <f t="shared" si="5"/>
        <v>159.58146750926971</v>
      </c>
    </row>
    <row r="344" spans="1:10" x14ac:dyDescent="0.3">
      <c r="A344" t="s">
        <v>1323</v>
      </c>
      <c r="B344" s="3">
        <v>43954</v>
      </c>
      <c r="C344">
        <v>1</v>
      </c>
      <c r="D344" s="2" t="s">
        <v>968</v>
      </c>
      <c r="E344">
        <v>18</v>
      </c>
      <c r="F344">
        <v>360</v>
      </c>
      <c r="G344">
        <v>43</v>
      </c>
      <c r="H344">
        <v>7</v>
      </c>
      <c r="I344" s="2">
        <v>273.02388292551041</v>
      </c>
      <c r="J344" s="4">
        <f t="shared" si="5"/>
        <v>195.01705923250745</v>
      </c>
    </row>
    <row r="345" spans="1:10" x14ac:dyDescent="0.3">
      <c r="A345" t="s">
        <v>1324</v>
      </c>
      <c r="B345" s="3">
        <v>43981</v>
      </c>
      <c r="C345">
        <v>3</v>
      </c>
      <c r="D345" s="2" t="s">
        <v>968</v>
      </c>
      <c r="E345">
        <v>4</v>
      </c>
      <c r="F345">
        <v>60</v>
      </c>
      <c r="G345">
        <v>28</v>
      </c>
      <c r="H345">
        <v>10</v>
      </c>
      <c r="I345" s="2">
        <v>287.94287180900574</v>
      </c>
      <c r="J345" s="4">
        <f t="shared" si="5"/>
        <v>205.67347986357555</v>
      </c>
    </row>
    <row r="346" spans="1:10" x14ac:dyDescent="0.3">
      <c r="A346" t="s">
        <v>1325</v>
      </c>
      <c r="B346" s="3">
        <v>43911</v>
      </c>
      <c r="C346">
        <v>1</v>
      </c>
      <c r="D346" s="2" t="s">
        <v>968</v>
      </c>
      <c r="E346">
        <v>25</v>
      </c>
      <c r="F346">
        <v>362</v>
      </c>
      <c r="G346">
        <v>4</v>
      </c>
      <c r="H346">
        <v>6</v>
      </c>
      <c r="I346" s="2">
        <v>597.37798279523849</v>
      </c>
      <c r="J346" s="4">
        <f t="shared" si="5"/>
        <v>426.69855913945611</v>
      </c>
    </row>
    <row r="347" spans="1:10" x14ac:dyDescent="0.3">
      <c r="A347" t="s">
        <v>1326</v>
      </c>
      <c r="B347" s="3">
        <v>43924</v>
      </c>
      <c r="C347">
        <v>3</v>
      </c>
      <c r="D347" s="2" t="s">
        <v>968</v>
      </c>
      <c r="E347">
        <v>21</v>
      </c>
      <c r="F347">
        <v>125</v>
      </c>
      <c r="G347">
        <v>1</v>
      </c>
      <c r="H347">
        <v>6</v>
      </c>
      <c r="I347" s="2">
        <v>579.18391692638397</v>
      </c>
      <c r="J347" s="4">
        <f t="shared" si="5"/>
        <v>413.70279780456002</v>
      </c>
    </row>
    <row r="348" spans="1:10" x14ac:dyDescent="0.3">
      <c r="A348" t="s">
        <v>1327</v>
      </c>
      <c r="B348" s="3">
        <v>43891</v>
      </c>
      <c r="C348">
        <v>4</v>
      </c>
      <c r="D348" s="2" t="s">
        <v>968</v>
      </c>
      <c r="E348">
        <v>16</v>
      </c>
      <c r="F348">
        <v>363</v>
      </c>
      <c r="G348">
        <v>12</v>
      </c>
      <c r="H348">
        <v>10</v>
      </c>
      <c r="I348" s="2">
        <v>502.36981326341629</v>
      </c>
      <c r="J348" s="4">
        <f t="shared" si="5"/>
        <v>358.83558090244026</v>
      </c>
    </row>
    <row r="349" spans="1:10" x14ac:dyDescent="0.3">
      <c r="A349" t="s">
        <v>1328</v>
      </c>
      <c r="B349" s="3">
        <v>43887</v>
      </c>
      <c r="C349">
        <v>2</v>
      </c>
      <c r="D349" s="2" t="s">
        <v>968</v>
      </c>
      <c r="E349">
        <v>14</v>
      </c>
      <c r="F349">
        <v>124</v>
      </c>
      <c r="G349">
        <v>40</v>
      </c>
      <c r="H349">
        <v>1</v>
      </c>
      <c r="I349" s="2">
        <v>344.18852806091309</v>
      </c>
      <c r="J349" s="4">
        <f t="shared" si="5"/>
        <v>245.84894861493794</v>
      </c>
    </row>
    <row r="350" spans="1:10" x14ac:dyDescent="0.3">
      <c r="A350" t="s">
        <v>1329</v>
      </c>
      <c r="B350" s="3">
        <v>43863</v>
      </c>
      <c r="C350">
        <v>1</v>
      </c>
      <c r="D350" s="2" t="s">
        <v>968</v>
      </c>
      <c r="E350">
        <v>14</v>
      </c>
      <c r="F350">
        <v>36</v>
      </c>
      <c r="G350">
        <v>41</v>
      </c>
      <c r="H350">
        <v>8</v>
      </c>
      <c r="I350" s="2">
        <v>325.04067224264145</v>
      </c>
      <c r="J350" s="4">
        <f t="shared" si="5"/>
        <v>232.17190874474392</v>
      </c>
    </row>
    <row r="351" spans="1:10" x14ac:dyDescent="0.3">
      <c r="A351" t="s">
        <v>1330</v>
      </c>
      <c r="B351" s="3">
        <v>43884</v>
      </c>
      <c r="C351">
        <v>4</v>
      </c>
      <c r="D351" s="2" t="s">
        <v>968</v>
      </c>
      <c r="E351">
        <v>4</v>
      </c>
      <c r="F351">
        <v>127</v>
      </c>
      <c r="G351">
        <v>12</v>
      </c>
      <c r="H351">
        <v>2</v>
      </c>
      <c r="I351" s="2">
        <v>329.24687397480011</v>
      </c>
      <c r="J351" s="4">
        <f t="shared" si="5"/>
        <v>235.17633855342868</v>
      </c>
    </row>
    <row r="352" spans="1:10" x14ac:dyDescent="0.3">
      <c r="A352" t="s">
        <v>1331</v>
      </c>
      <c r="B352" s="3">
        <v>43848</v>
      </c>
      <c r="C352">
        <v>1</v>
      </c>
      <c r="D352" s="2" t="s">
        <v>968</v>
      </c>
      <c r="E352">
        <v>18</v>
      </c>
      <c r="F352">
        <v>77</v>
      </c>
      <c r="G352">
        <v>43</v>
      </c>
      <c r="H352">
        <v>10</v>
      </c>
      <c r="I352" s="2">
        <v>570.27786594629288</v>
      </c>
      <c r="J352" s="4">
        <f t="shared" si="5"/>
        <v>407.34133281878064</v>
      </c>
    </row>
    <row r="353" spans="1:10" x14ac:dyDescent="0.3">
      <c r="A353" t="s">
        <v>1332</v>
      </c>
      <c r="B353" s="3">
        <v>43939</v>
      </c>
      <c r="C353">
        <v>2</v>
      </c>
      <c r="D353" s="2" t="s">
        <v>968</v>
      </c>
      <c r="E353">
        <v>9</v>
      </c>
      <c r="F353">
        <v>84</v>
      </c>
      <c r="G353">
        <v>43</v>
      </c>
      <c r="H353">
        <v>9</v>
      </c>
      <c r="I353" s="2">
        <v>307.42359852790833</v>
      </c>
      <c r="J353" s="4">
        <f t="shared" si="5"/>
        <v>219.58828466279166</v>
      </c>
    </row>
    <row r="354" spans="1:10" x14ac:dyDescent="0.3">
      <c r="A354" t="s">
        <v>1333</v>
      </c>
      <c r="B354" s="3">
        <v>43975</v>
      </c>
      <c r="C354">
        <v>4</v>
      </c>
      <c r="D354" s="2" t="s">
        <v>968</v>
      </c>
      <c r="E354">
        <v>7</v>
      </c>
      <c r="F354">
        <v>6</v>
      </c>
      <c r="G354">
        <v>32</v>
      </c>
      <c r="H354">
        <v>7</v>
      </c>
      <c r="I354" s="2">
        <v>560.70777529478073</v>
      </c>
      <c r="J354" s="4">
        <f t="shared" si="5"/>
        <v>400.50555378198624</v>
      </c>
    </row>
    <row r="355" spans="1:10" x14ac:dyDescent="0.3">
      <c r="A355" t="s">
        <v>1334</v>
      </c>
      <c r="B355" s="3">
        <v>43836</v>
      </c>
      <c r="C355">
        <v>1</v>
      </c>
      <c r="D355" s="2" t="s">
        <v>968</v>
      </c>
      <c r="E355">
        <v>17</v>
      </c>
      <c r="F355">
        <v>19</v>
      </c>
      <c r="G355">
        <v>2</v>
      </c>
      <c r="H355">
        <v>4</v>
      </c>
      <c r="I355" s="2">
        <v>373.37862145900726</v>
      </c>
      <c r="J355" s="4">
        <f t="shared" si="5"/>
        <v>266.69901532786236</v>
      </c>
    </row>
    <row r="356" spans="1:10" x14ac:dyDescent="0.3">
      <c r="A356" t="s">
        <v>1335</v>
      </c>
      <c r="B356" s="3">
        <v>43922</v>
      </c>
      <c r="C356">
        <v>3</v>
      </c>
      <c r="D356" s="2" t="s">
        <v>968</v>
      </c>
      <c r="E356">
        <v>9</v>
      </c>
      <c r="F356">
        <v>342</v>
      </c>
      <c r="G356">
        <v>2</v>
      </c>
      <c r="H356">
        <v>4</v>
      </c>
      <c r="I356" s="2">
        <v>313.73345357179642</v>
      </c>
      <c r="J356" s="4">
        <f t="shared" si="5"/>
        <v>224.09532397985458</v>
      </c>
    </row>
    <row r="357" spans="1:10" x14ac:dyDescent="0.3">
      <c r="A357" t="s">
        <v>1336</v>
      </c>
      <c r="B357" s="3">
        <v>43965</v>
      </c>
      <c r="C357">
        <v>1</v>
      </c>
      <c r="D357" s="2" t="s">
        <v>968</v>
      </c>
      <c r="E357">
        <v>26</v>
      </c>
      <c r="F357">
        <v>284</v>
      </c>
      <c r="G357">
        <v>12</v>
      </c>
      <c r="H357">
        <v>5</v>
      </c>
      <c r="I357" s="2">
        <v>572.75434541702271</v>
      </c>
      <c r="J357" s="4">
        <f t="shared" si="5"/>
        <v>409.11024672644481</v>
      </c>
    </row>
    <row r="358" spans="1:10" x14ac:dyDescent="0.3">
      <c r="A358" t="s">
        <v>1337</v>
      </c>
      <c r="B358" s="3">
        <v>43943</v>
      </c>
      <c r="C358">
        <v>1</v>
      </c>
      <c r="D358" s="2" t="s">
        <v>968</v>
      </c>
      <c r="E358">
        <v>13</v>
      </c>
      <c r="F358">
        <v>182</v>
      </c>
      <c r="G358">
        <v>32</v>
      </c>
      <c r="H358">
        <v>9</v>
      </c>
      <c r="I358" s="2">
        <v>400.87300533056259</v>
      </c>
      <c r="J358" s="4">
        <f t="shared" si="5"/>
        <v>286.33786095040188</v>
      </c>
    </row>
    <row r="359" spans="1:10" x14ac:dyDescent="0.3">
      <c r="A359" t="s">
        <v>1338</v>
      </c>
      <c r="B359" s="3">
        <v>43833</v>
      </c>
      <c r="C359">
        <v>4</v>
      </c>
      <c r="D359" s="2" t="s">
        <v>968</v>
      </c>
      <c r="E359">
        <v>14</v>
      </c>
      <c r="F359">
        <v>192</v>
      </c>
      <c r="G359">
        <v>14</v>
      </c>
      <c r="H359">
        <v>2</v>
      </c>
      <c r="I359" s="2">
        <v>572.66051924228668</v>
      </c>
      <c r="J359" s="4">
        <f t="shared" si="5"/>
        <v>409.04322803020477</v>
      </c>
    </row>
    <row r="360" spans="1:10" x14ac:dyDescent="0.3">
      <c r="A360" t="s">
        <v>1339</v>
      </c>
      <c r="B360" s="3">
        <v>43963</v>
      </c>
      <c r="C360">
        <v>1</v>
      </c>
      <c r="D360" s="2" t="s">
        <v>968</v>
      </c>
      <c r="E360">
        <v>2</v>
      </c>
      <c r="F360">
        <v>16</v>
      </c>
      <c r="G360">
        <v>46</v>
      </c>
      <c r="H360">
        <v>10</v>
      </c>
      <c r="I360" s="2">
        <v>180.80499655008316</v>
      </c>
      <c r="J360" s="4">
        <f t="shared" si="5"/>
        <v>129.14642610720227</v>
      </c>
    </row>
    <row r="361" spans="1:10" x14ac:dyDescent="0.3">
      <c r="A361" t="s">
        <v>1340</v>
      </c>
      <c r="B361" s="3">
        <v>43938</v>
      </c>
      <c r="C361">
        <v>2</v>
      </c>
      <c r="D361" s="2" t="s">
        <v>968</v>
      </c>
      <c r="E361">
        <v>26</v>
      </c>
      <c r="F361">
        <v>46</v>
      </c>
      <c r="G361">
        <v>33</v>
      </c>
      <c r="H361">
        <v>3</v>
      </c>
      <c r="I361" s="2">
        <v>203.03800749778748</v>
      </c>
      <c r="J361" s="4">
        <f t="shared" si="5"/>
        <v>145.02714821270536</v>
      </c>
    </row>
    <row r="362" spans="1:10" x14ac:dyDescent="0.3">
      <c r="A362" t="s">
        <v>1341</v>
      </c>
      <c r="B362" s="3">
        <v>43932</v>
      </c>
      <c r="C362">
        <v>3</v>
      </c>
      <c r="D362" s="2" t="s">
        <v>968</v>
      </c>
      <c r="E362">
        <v>10</v>
      </c>
      <c r="F362">
        <v>235</v>
      </c>
      <c r="G362">
        <v>43</v>
      </c>
      <c r="H362">
        <v>6</v>
      </c>
      <c r="I362" s="2">
        <v>433.77714604139328</v>
      </c>
      <c r="J362" s="4">
        <f t="shared" si="5"/>
        <v>309.84081860099519</v>
      </c>
    </row>
    <row r="363" spans="1:10" x14ac:dyDescent="0.3">
      <c r="A363" t="s">
        <v>1342</v>
      </c>
      <c r="B363" s="3">
        <v>43883</v>
      </c>
      <c r="C363">
        <v>4</v>
      </c>
      <c r="D363" s="2" t="s">
        <v>968</v>
      </c>
      <c r="E363">
        <v>21</v>
      </c>
      <c r="F363">
        <v>278</v>
      </c>
      <c r="G363">
        <v>47</v>
      </c>
      <c r="H363">
        <v>3</v>
      </c>
      <c r="I363" s="2">
        <v>320.93271625041962</v>
      </c>
      <c r="J363" s="4">
        <f t="shared" si="5"/>
        <v>229.23765446458546</v>
      </c>
    </row>
    <row r="364" spans="1:10" x14ac:dyDescent="0.3">
      <c r="A364" t="s">
        <v>1343</v>
      </c>
      <c r="B364" s="3">
        <v>43957</v>
      </c>
      <c r="C364">
        <v>2</v>
      </c>
      <c r="D364" s="2" t="s">
        <v>968</v>
      </c>
      <c r="E364">
        <v>22</v>
      </c>
      <c r="F364">
        <v>221</v>
      </c>
      <c r="G364">
        <v>38</v>
      </c>
      <c r="H364">
        <v>1</v>
      </c>
      <c r="I364" s="2">
        <v>518.28454810380936</v>
      </c>
      <c r="J364" s="4">
        <f t="shared" si="5"/>
        <v>370.20324864557813</v>
      </c>
    </row>
    <row r="365" spans="1:10" x14ac:dyDescent="0.3">
      <c r="A365" t="s">
        <v>1344</v>
      </c>
      <c r="B365" s="3">
        <v>43866</v>
      </c>
      <c r="C365">
        <v>3</v>
      </c>
      <c r="D365" s="2" t="s">
        <v>968</v>
      </c>
      <c r="E365">
        <v>3</v>
      </c>
      <c r="F365">
        <v>336</v>
      </c>
      <c r="G365">
        <v>32</v>
      </c>
      <c r="H365">
        <v>5</v>
      </c>
      <c r="I365" s="2">
        <v>568.96092510223389</v>
      </c>
      <c r="J365" s="4">
        <f t="shared" si="5"/>
        <v>406.40066078730996</v>
      </c>
    </row>
    <row r="366" spans="1:10" x14ac:dyDescent="0.3">
      <c r="A366" t="s">
        <v>1345</v>
      </c>
      <c r="B366" s="3">
        <v>43849</v>
      </c>
      <c r="C366">
        <v>2</v>
      </c>
      <c r="D366" s="2" t="s">
        <v>968</v>
      </c>
      <c r="E366">
        <v>23</v>
      </c>
      <c r="F366">
        <v>39</v>
      </c>
      <c r="G366">
        <v>35</v>
      </c>
      <c r="H366">
        <v>7</v>
      </c>
      <c r="I366" s="2">
        <v>336.17367643117905</v>
      </c>
      <c r="J366" s="4">
        <f t="shared" si="5"/>
        <v>240.12405459369933</v>
      </c>
    </row>
    <row r="367" spans="1:10" x14ac:dyDescent="0.3">
      <c r="A367" t="s">
        <v>1346</v>
      </c>
      <c r="B367" s="3">
        <v>43853</v>
      </c>
      <c r="C367">
        <v>3</v>
      </c>
      <c r="D367" s="2" t="s">
        <v>968</v>
      </c>
      <c r="E367">
        <v>19</v>
      </c>
      <c r="F367">
        <v>32</v>
      </c>
      <c r="G367">
        <v>26</v>
      </c>
      <c r="H367">
        <v>4</v>
      </c>
      <c r="I367" s="2">
        <v>243.49727547168732</v>
      </c>
      <c r="J367" s="4">
        <f t="shared" si="5"/>
        <v>173.92662533691953</v>
      </c>
    </row>
    <row r="368" spans="1:10" x14ac:dyDescent="0.3">
      <c r="A368" t="s">
        <v>1347</v>
      </c>
      <c r="B368" s="3">
        <v>43854</v>
      </c>
      <c r="C368">
        <v>2</v>
      </c>
      <c r="D368" s="2" t="s">
        <v>968</v>
      </c>
      <c r="E368">
        <v>1</v>
      </c>
      <c r="F368">
        <v>246</v>
      </c>
      <c r="G368">
        <v>16</v>
      </c>
      <c r="H368">
        <v>2</v>
      </c>
      <c r="I368" s="2">
        <v>483.57841926813126</v>
      </c>
      <c r="J368" s="4">
        <f t="shared" si="5"/>
        <v>345.41315662009379</v>
      </c>
    </row>
    <row r="369" spans="1:10" x14ac:dyDescent="0.3">
      <c r="A369" t="s">
        <v>1348</v>
      </c>
      <c r="B369" s="3">
        <v>43871</v>
      </c>
      <c r="C369">
        <v>4</v>
      </c>
      <c r="D369" s="2" t="s">
        <v>968</v>
      </c>
      <c r="E369">
        <v>4</v>
      </c>
      <c r="F369">
        <v>286</v>
      </c>
      <c r="G369">
        <v>34</v>
      </c>
      <c r="H369">
        <v>5</v>
      </c>
      <c r="I369" s="2">
        <v>597.36666512489319</v>
      </c>
      <c r="J369" s="4">
        <f t="shared" si="5"/>
        <v>426.69047508920943</v>
      </c>
    </row>
    <row r="370" spans="1:10" x14ac:dyDescent="0.3">
      <c r="A370" t="s">
        <v>1349</v>
      </c>
      <c r="B370" s="3">
        <v>43869</v>
      </c>
      <c r="C370">
        <v>4</v>
      </c>
      <c r="D370" s="2" t="s">
        <v>968</v>
      </c>
      <c r="E370">
        <v>12</v>
      </c>
      <c r="F370">
        <v>207</v>
      </c>
      <c r="G370">
        <v>2</v>
      </c>
      <c r="H370">
        <v>3</v>
      </c>
      <c r="I370" s="2">
        <v>603.34439581632614</v>
      </c>
      <c r="J370" s="4">
        <f t="shared" si="5"/>
        <v>430.96028272594725</v>
      </c>
    </row>
    <row r="371" spans="1:10" x14ac:dyDescent="0.3">
      <c r="A371" t="s">
        <v>1350</v>
      </c>
      <c r="B371" s="3">
        <v>43875</v>
      </c>
      <c r="C371">
        <v>2</v>
      </c>
      <c r="D371" s="2" t="s">
        <v>968</v>
      </c>
      <c r="E371">
        <v>9</v>
      </c>
      <c r="F371">
        <v>302</v>
      </c>
      <c r="G371">
        <v>25</v>
      </c>
      <c r="H371">
        <v>3</v>
      </c>
      <c r="I371" s="2">
        <v>514.07129895687103</v>
      </c>
      <c r="J371" s="4">
        <f t="shared" si="5"/>
        <v>367.19378496919364</v>
      </c>
    </row>
    <row r="372" spans="1:10" x14ac:dyDescent="0.3">
      <c r="A372" t="s">
        <v>1351</v>
      </c>
      <c r="B372" s="3">
        <v>43883</v>
      </c>
      <c r="C372">
        <v>4</v>
      </c>
      <c r="D372" s="2" t="s">
        <v>968</v>
      </c>
      <c r="E372">
        <v>11</v>
      </c>
      <c r="F372">
        <v>142</v>
      </c>
      <c r="G372">
        <v>46</v>
      </c>
      <c r="H372">
        <v>9</v>
      </c>
      <c r="I372" s="2">
        <v>588.84780389070511</v>
      </c>
      <c r="J372" s="4">
        <f t="shared" si="5"/>
        <v>420.60557420764655</v>
      </c>
    </row>
    <row r="373" spans="1:10" x14ac:dyDescent="0.3">
      <c r="A373" t="s">
        <v>1352</v>
      </c>
      <c r="B373" s="3">
        <v>43849</v>
      </c>
      <c r="C373">
        <v>3</v>
      </c>
      <c r="D373" s="2" t="s">
        <v>968</v>
      </c>
      <c r="E373">
        <v>11</v>
      </c>
      <c r="F373">
        <v>40</v>
      </c>
      <c r="G373">
        <v>13</v>
      </c>
      <c r="H373">
        <v>10</v>
      </c>
      <c r="I373" s="2">
        <v>160.83414602279663</v>
      </c>
      <c r="J373" s="4">
        <f t="shared" si="5"/>
        <v>114.88153287342617</v>
      </c>
    </row>
    <row r="374" spans="1:10" x14ac:dyDescent="0.3">
      <c r="A374" t="s">
        <v>1353</v>
      </c>
      <c r="B374" s="3">
        <v>43935</v>
      </c>
      <c r="C374">
        <v>2</v>
      </c>
      <c r="D374" s="2" t="s">
        <v>968</v>
      </c>
      <c r="E374">
        <v>15</v>
      </c>
      <c r="F374">
        <v>144</v>
      </c>
      <c r="G374">
        <v>5</v>
      </c>
      <c r="H374">
        <v>6</v>
      </c>
      <c r="I374" s="2">
        <v>396.36504882574081</v>
      </c>
      <c r="J374" s="4">
        <f t="shared" si="5"/>
        <v>283.11789201838633</v>
      </c>
    </row>
    <row r="375" spans="1:10" x14ac:dyDescent="0.3">
      <c r="A375" t="s">
        <v>1354</v>
      </c>
      <c r="B375" s="3">
        <v>43867</v>
      </c>
      <c r="C375">
        <v>3</v>
      </c>
      <c r="D375" s="2" t="s">
        <v>968</v>
      </c>
      <c r="E375">
        <v>13</v>
      </c>
      <c r="F375">
        <v>50</v>
      </c>
      <c r="G375">
        <v>21</v>
      </c>
      <c r="H375">
        <v>7</v>
      </c>
      <c r="I375" s="2">
        <v>298.99005281925201</v>
      </c>
      <c r="J375" s="4">
        <f t="shared" si="5"/>
        <v>213.56432344232289</v>
      </c>
    </row>
    <row r="376" spans="1:10" x14ac:dyDescent="0.3">
      <c r="A376" t="s">
        <v>1355</v>
      </c>
      <c r="B376" s="3">
        <v>43838</v>
      </c>
      <c r="C376">
        <v>1</v>
      </c>
      <c r="D376" s="2" t="s">
        <v>968</v>
      </c>
      <c r="E376">
        <v>16</v>
      </c>
      <c r="F376">
        <v>110</v>
      </c>
      <c r="G376">
        <v>12</v>
      </c>
      <c r="H376">
        <v>7</v>
      </c>
      <c r="I376" s="2">
        <v>360.39940363168716</v>
      </c>
      <c r="J376" s="4">
        <f t="shared" si="5"/>
        <v>257.42814545120513</v>
      </c>
    </row>
    <row r="377" spans="1:10" x14ac:dyDescent="0.3">
      <c r="A377" t="s">
        <v>1356</v>
      </c>
      <c r="B377" s="3">
        <v>43929</v>
      </c>
      <c r="C377">
        <v>2</v>
      </c>
      <c r="D377" s="2" t="s">
        <v>968</v>
      </c>
      <c r="E377">
        <v>24</v>
      </c>
      <c r="F377">
        <v>28</v>
      </c>
      <c r="G377">
        <v>32</v>
      </c>
      <c r="H377">
        <v>3</v>
      </c>
      <c r="I377" s="2">
        <v>586.50576281547546</v>
      </c>
      <c r="J377" s="4">
        <f t="shared" si="5"/>
        <v>418.93268772533963</v>
      </c>
    </row>
    <row r="378" spans="1:10" x14ac:dyDescent="0.3">
      <c r="A378" t="s">
        <v>1357</v>
      </c>
      <c r="B378" s="3">
        <v>43898</v>
      </c>
      <c r="C378">
        <v>3</v>
      </c>
      <c r="D378" s="2" t="s">
        <v>968</v>
      </c>
      <c r="E378">
        <v>21</v>
      </c>
      <c r="F378">
        <v>234</v>
      </c>
      <c r="G378">
        <v>22</v>
      </c>
      <c r="H378">
        <v>7</v>
      </c>
      <c r="I378" s="2">
        <v>524.62095040082932</v>
      </c>
      <c r="J378" s="4">
        <f t="shared" si="5"/>
        <v>374.72925028630669</v>
      </c>
    </row>
    <row r="379" spans="1:10" x14ac:dyDescent="0.3">
      <c r="A379" t="s">
        <v>1358</v>
      </c>
      <c r="B379" s="3">
        <v>43862</v>
      </c>
      <c r="C379">
        <v>1</v>
      </c>
      <c r="D379" s="2" t="s">
        <v>968</v>
      </c>
      <c r="E379">
        <v>24</v>
      </c>
      <c r="F379">
        <v>74</v>
      </c>
      <c r="G379">
        <v>44</v>
      </c>
      <c r="H379">
        <v>9</v>
      </c>
      <c r="I379" s="2">
        <v>332.66009223461151</v>
      </c>
      <c r="J379" s="4">
        <f t="shared" si="5"/>
        <v>237.6143515961511</v>
      </c>
    </row>
    <row r="380" spans="1:10" x14ac:dyDescent="0.3">
      <c r="A380" t="s">
        <v>1359</v>
      </c>
      <c r="B380" s="3">
        <v>43931</v>
      </c>
      <c r="C380">
        <v>1</v>
      </c>
      <c r="D380" s="2" t="s">
        <v>968</v>
      </c>
      <c r="E380">
        <v>17</v>
      </c>
      <c r="F380">
        <v>344</v>
      </c>
      <c r="G380">
        <v>13</v>
      </c>
      <c r="H380">
        <v>3</v>
      </c>
      <c r="I380" s="2">
        <v>632.32605296373367</v>
      </c>
      <c r="J380" s="4">
        <f t="shared" si="5"/>
        <v>451.66146640266692</v>
      </c>
    </row>
    <row r="381" spans="1:10" x14ac:dyDescent="0.3">
      <c r="A381" t="s">
        <v>1360</v>
      </c>
      <c r="B381" s="3">
        <v>43904</v>
      </c>
      <c r="C381">
        <v>4</v>
      </c>
      <c r="D381" s="2" t="s">
        <v>968</v>
      </c>
      <c r="E381">
        <v>16</v>
      </c>
      <c r="F381">
        <v>330</v>
      </c>
      <c r="G381">
        <v>20</v>
      </c>
      <c r="H381">
        <v>2</v>
      </c>
      <c r="I381" s="2">
        <v>280.16551208496094</v>
      </c>
      <c r="J381" s="4">
        <f t="shared" si="5"/>
        <v>200.11822291782926</v>
      </c>
    </row>
    <row r="382" spans="1:10" x14ac:dyDescent="0.3">
      <c r="A382" t="s">
        <v>1361</v>
      </c>
      <c r="B382" s="3">
        <v>43857</v>
      </c>
      <c r="C382">
        <v>1</v>
      </c>
      <c r="D382" s="2" t="s">
        <v>968</v>
      </c>
      <c r="E382">
        <v>23</v>
      </c>
      <c r="F382">
        <v>79</v>
      </c>
      <c r="G382">
        <v>8</v>
      </c>
      <c r="H382">
        <v>7</v>
      </c>
      <c r="I382" s="2">
        <v>541.57261079549789</v>
      </c>
      <c r="J382" s="4">
        <f t="shared" si="5"/>
        <v>386.83757913964138</v>
      </c>
    </row>
    <row r="383" spans="1:10" x14ac:dyDescent="0.3">
      <c r="A383" t="s">
        <v>1362</v>
      </c>
      <c r="B383" s="3">
        <v>43918</v>
      </c>
      <c r="C383">
        <v>4</v>
      </c>
      <c r="D383" s="2" t="s">
        <v>968</v>
      </c>
      <c r="E383">
        <v>13</v>
      </c>
      <c r="F383">
        <v>219</v>
      </c>
      <c r="G383">
        <v>9</v>
      </c>
      <c r="H383">
        <v>6</v>
      </c>
      <c r="I383" s="2">
        <v>608.26238644123077</v>
      </c>
      <c r="J383" s="4">
        <f t="shared" si="5"/>
        <v>434.47313317230771</v>
      </c>
    </row>
    <row r="384" spans="1:10" x14ac:dyDescent="0.3">
      <c r="A384" t="s">
        <v>1363</v>
      </c>
      <c r="B384" s="3">
        <v>43851</v>
      </c>
      <c r="C384">
        <v>3</v>
      </c>
      <c r="D384" s="2" t="s">
        <v>968</v>
      </c>
      <c r="E384">
        <v>15</v>
      </c>
      <c r="F384">
        <v>237</v>
      </c>
      <c r="G384">
        <v>26</v>
      </c>
      <c r="H384">
        <v>4</v>
      </c>
      <c r="I384" s="2">
        <v>454.39734417200089</v>
      </c>
      <c r="J384" s="4">
        <f t="shared" si="5"/>
        <v>324.56953155142924</v>
      </c>
    </row>
    <row r="385" spans="1:10" x14ac:dyDescent="0.3">
      <c r="A385" t="s">
        <v>1364</v>
      </c>
      <c r="B385" s="3">
        <v>43917</v>
      </c>
      <c r="C385">
        <v>3</v>
      </c>
      <c r="D385" s="2" t="s">
        <v>968</v>
      </c>
      <c r="E385">
        <v>22</v>
      </c>
      <c r="F385">
        <v>129</v>
      </c>
      <c r="G385">
        <v>33</v>
      </c>
      <c r="H385">
        <v>4</v>
      </c>
      <c r="I385" s="2">
        <v>495.5671169757843</v>
      </c>
      <c r="J385" s="4">
        <f t="shared" si="5"/>
        <v>353.97651212556025</v>
      </c>
    </row>
    <row r="386" spans="1:10" x14ac:dyDescent="0.3">
      <c r="A386" t="s">
        <v>1365</v>
      </c>
      <c r="B386" s="3">
        <v>43921</v>
      </c>
      <c r="C386">
        <v>2</v>
      </c>
      <c r="D386" s="2" t="s">
        <v>968</v>
      </c>
      <c r="E386">
        <v>8</v>
      </c>
      <c r="F386">
        <v>130</v>
      </c>
      <c r="G386">
        <v>11</v>
      </c>
      <c r="H386">
        <v>4</v>
      </c>
      <c r="I386" s="2">
        <v>474.7713605761528</v>
      </c>
      <c r="J386" s="4">
        <f t="shared" si="5"/>
        <v>339.12240041153774</v>
      </c>
    </row>
    <row r="387" spans="1:10" x14ac:dyDescent="0.3">
      <c r="A387" t="s">
        <v>1366</v>
      </c>
      <c r="B387" s="3">
        <v>43905</v>
      </c>
      <c r="C387">
        <v>3</v>
      </c>
      <c r="D387" s="2" t="s">
        <v>968</v>
      </c>
      <c r="E387">
        <v>5</v>
      </c>
      <c r="F387">
        <v>339</v>
      </c>
      <c r="G387">
        <v>26</v>
      </c>
      <c r="H387">
        <v>8</v>
      </c>
      <c r="I387" s="2">
        <v>197.70544373989105</v>
      </c>
      <c r="J387" s="4">
        <f t="shared" ref="J387:J450" si="6">I387/1.4</f>
        <v>141.21817409992218</v>
      </c>
    </row>
    <row r="388" spans="1:10" x14ac:dyDescent="0.3">
      <c r="A388" t="s">
        <v>1367</v>
      </c>
      <c r="B388" s="3">
        <v>43842</v>
      </c>
      <c r="C388">
        <v>4</v>
      </c>
      <c r="D388" s="2" t="s">
        <v>968</v>
      </c>
      <c r="E388">
        <v>23</v>
      </c>
      <c r="F388">
        <v>244</v>
      </c>
      <c r="G388">
        <v>7</v>
      </c>
      <c r="H388">
        <v>10</v>
      </c>
      <c r="I388" s="2">
        <v>638.20025235414505</v>
      </c>
      <c r="J388" s="4">
        <f t="shared" si="6"/>
        <v>455.85732311010366</v>
      </c>
    </row>
    <row r="389" spans="1:10" x14ac:dyDescent="0.3">
      <c r="A389" t="s">
        <v>1368</v>
      </c>
      <c r="B389" s="3">
        <v>43973</v>
      </c>
      <c r="C389">
        <v>2</v>
      </c>
      <c r="D389" s="2" t="s">
        <v>968</v>
      </c>
      <c r="E389">
        <v>4</v>
      </c>
      <c r="F389">
        <v>197</v>
      </c>
      <c r="G389">
        <v>8</v>
      </c>
      <c r="H389">
        <v>1</v>
      </c>
      <c r="I389" s="2">
        <v>207.01215219497681</v>
      </c>
      <c r="J389" s="4">
        <f t="shared" si="6"/>
        <v>147.86582299641202</v>
      </c>
    </row>
    <row r="390" spans="1:10" x14ac:dyDescent="0.3">
      <c r="A390" t="s">
        <v>1369</v>
      </c>
      <c r="B390" s="3">
        <v>43862</v>
      </c>
      <c r="C390">
        <v>3</v>
      </c>
      <c r="D390" s="2" t="s">
        <v>968</v>
      </c>
      <c r="E390">
        <v>25</v>
      </c>
      <c r="F390">
        <v>117</v>
      </c>
      <c r="G390">
        <v>13</v>
      </c>
      <c r="H390">
        <v>7</v>
      </c>
      <c r="I390" s="2">
        <v>176.12497562170029</v>
      </c>
      <c r="J390" s="4">
        <f t="shared" si="6"/>
        <v>125.80355401550021</v>
      </c>
    </row>
    <row r="391" spans="1:10" x14ac:dyDescent="0.3">
      <c r="A391" t="s">
        <v>1370</v>
      </c>
      <c r="B391" s="3">
        <v>43951</v>
      </c>
      <c r="C391">
        <v>2</v>
      </c>
      <c r="D391" s="2" t="s">
        <v>968</v>
      </c>
      <c r="E391">
        <v>17</v>
      </c>
      <c r="F391">
        <v>265</v>
      </c>
      <c r="G391">
        <v>18</v>
      </c>
      <c r="H391">
        <v>9</v>
      </c>
      <c r="I391" s="2">
        <v>202.8284364938736</v>
      </c>
      <c r="J391" s="4">
        <f t="shared" si="6"/>
        <v>144.87745463848114</v>
      </c>
    </row>
    <row r="392" spans="1:10" x14ac:dyDescent="0.3">
      <c r="A392" t="s">
        <v>1371</v>
      </c>
      <c r="B392" s="3">
        <v>43837</v>
      </c>
      <c r="C392">
        <v>2</v>
      </c>
      <c r="D392" s="2" t="s">
        <v>968</v>
      </c>
      <c r="E392">
        <v>14</v>
      </c>
      <c r="F392">
        <v>166</v>
      </c>
      <c r="G392">
        <v>46</v>
      </c>
      <c r="H392">
        <v>3</v>
      </c>
      <c r="I392" s="2">
        <v>414.52976042032242</v>
      </c>
      <c r="J392" s="4">
        <f t="shared" si="6"/>
        <v>296.092686014516</v>
      </c>
    </row>
    <row r="393" spans="1:10" x14ac:dyDescent="0.3">
      <c r="A393" t="s">
        <v>1372</v>
      </c>
      <c r="B393" s="3">
        <v>43936</v>
      </c>
      <c r="C393">
        <v>1</v>
      </c>
      <c r="D393" s="2" t="s">
        <v>968</v>
      </c>
      <c r="E393">
        <v>9</v>
      </c>
      <c r="F393">
        <v>329</v>
      </c>
      <c r="G393">
        <v>43</v>
      </c>
      <c r="H393">
        <v>9</v>
      </c>
      <c r="I393" s="2">
        <v>626.1781690120697</v>
      </c>
      <c r="J393" s="4">
        <f t="shared" si="6"/>
        <v>447.27012072290694</v>
      </c>
    </row>
    <row r="394" spans="1:10" x14ac:dyDescent="0.3">
      <c r="A394" t="s">
        <v>1373</v>
      </c>
      <c r="B394" s="3">
        <v>43864</v>
      </c>
      <c r="C394">
        <v>1</v>
      </c>
      <c r="D394" s="2" t="s">
        <v>968</v>
      </c>
      <c r="E394">
        <v>1</v>
      </c>
      <c r="F394">
        <v>126</v>
      </c>
      <c r="G394">
        <v>26</v>
      </c>
      <c r="H394">
        <v>1</v>
      </c>
      <c r="I394" s="2">
        <v>300.4133021235466</v>
      </c>
      <c r="J394" s="4">
        <f t="shared" si="6"/>
        <v>214.58093008824758</v>
      </c>
    </row>
    <row r="395" spans="1:10" x14ac:dyDescent="0.3">
      <c r="A395" t="s">
        <v>1374</v>
      </c>
      <c r="B395" s="3">
        <v>43849</v>
      </c>
      <c r="C395">
        <v>2</v>
      </c>
      <c r="D395" s="2" t="s">
        <v>968</v>
      </c>
      <c r="E395">
        <v>13</v>
      </c>
      <c r="F395">
        <v>217</v>
      </c>
      <c r="G395">
        <v>13</v>
      </c>
      <c r="H395">
        <v>3</v>
      </c>
      <c r="I395" s="2">
        <v>318.85432612895966</v>
      </c>
      <c r="J395" s="4">
        <f t="shared" si="6"/>
        <v>227.75309009211406</v>
      </c>
    </row>
    <row r="396" spans="1:10" x14ac:dyDescent="0.3">
      <c r="A396" t="s">
        <v>1375</v>
      </c>
      <c r="B396" s="3">
        <v>43853</v>
      </c>
      <c r="C396">
        <v>2</v>
      </c>
      <c r="D396" s="2" t="s">
        <v>968</v>
      </c>
      <c r="E396">
        <v>20</v>
      </c>
      <c r="F396">
        <v>95</v>
      </c>
      <c r="G396">
        <v>18</v>
      </c>
      <c r="H396">
        <v>8</v>
      </c>
      <c r="I396" s="2">
        <v>228.02948409318924</v>
      </c>
      <c r="J396" s="4">
        <f t="shared" si="6"/>
        <v>162.87820292370662</v>
      </c>
    </row>
    <row r="397" spans="1:10" x14ac:dyDescent="0.3">
      <c r="A397" t="s">
        <v>1376</v>
      </c>
      <c r="B397" s="3">
        <v>43878</v>
      </c>
      <c r="C397">
        <v>1</v>
      </c>
      <c r="D397" s="2" t="s">
        <v>968</v>
      </c>
      <c r="E397">
        <v>18</v>
      </c>
      <c r="F397">
        <v>175</v>
      </c>
      <c r="G397">
        <v>37</v>
      </c>
      <c r="H397">
        <v>6</v>
      </c>
      <c r="I397" s="2">
        <v>325.19682025909424</v>
      </c>
      <c r="J397" s="4">
        <f t="shared" si="6"/>
        <v>232.28344304221019</v>
      </c>
    </row>
    <row r="398" spans="1:10" x14ac:dyDescent="0.3">
      <c r="A398" t="s">
        <v>1377</v>
      </c>
      <c r="B398" s="3">
        <v>43952</v>
      </c>
      <c r="C398">
        <v>3</v>
      </c>
      <c r="D398" s="2" t="s">
        <v>968</v>
      </c>
      <c r="E398">
        <v>10</v>
      </c>
      <c r="F398">
        <v>311</v>
      </c>
      <c r="G398">
        <v>6</v>
      </c>
      <c r="H398">
        <v>1</v>
      </c>
      <c r="I398" s="2">
        <v>403.05388158559799</v>
      </c>
      <c r="J398" s="4">
        <f t="shared" si="6"/>
        <v>287.89562970399857</v>
      </c>
    </row>
    <row r="399" spans="1:10" x14ac:dyDescent="0.3">
      <c r="A399" t="s">
        <v>1378</v>
      </c>
      <c r="B399" s="3">
        <v>43883</v>
      </c>
      <c r="C399">
        <v>1</v>
      </c>
      <c r="D399" s="2" t="s">
        <v>968</v>
      </c>
      <c r="E399">
        <v>18</v>
      </c>
      <c r="F399">
        <v>218</v>
      </c>
      <c r="G399">
        <v>18</v>
      </c>
      <c r="H399">
        <v>4</v>
      </c>
      <c r="I399" s="2">
        <v>533.09298813343048</v>
      </c>
      <c r="J399" s="4">
        <f t="shared" si="6"/>
        <v>380.7807058095932</v>
      </c>
    </row>
    <row r="400" spans="1:10" x14ac:dyDescent="0.3">
      <c r="A400" t="s">
        <v>1379</v>
      </c>
      <c r="B400" s="3">
        <v>43965</v>
      </c>
      <c r="C400">
        <v>1</v>
      </c>
      <c r="D400" s="2" t="s">
        <v>968</v>
      </c>
      <c r="E400">
        <v>18</v>
      </c>
      <c r="F400">
        <v>355</v>
      </c>
      <c r="G400">
        <v>42</v>
      </c>
      <c r="H400">
        <v>7</v>
      </c>
      <c r="I400" s="2">
        <v>649.08229690790176</v>
      </c>
      <c r="J400" s="4">
        <f t="shared" si="6"/>
        <v>463.63021207707271</v>
      </c>
    </row>
    <row r="401" spans="1:10" x14ac:dyDescent="0.3">
      <c r="A401" t="s">
        <v>1380</v>
      </c>
      <c r="B401" s="3">
        <v>43851</v>
      </c>
      <c r="C401">
        <v>3</v>
      </c>
      <c r="D401" s="2" t="s">
        <v>968</v>
      </c>
      <c r="E401">
        <v>11</v>
      </c>
      <c r="F401">
        <v>165</v>
      </c>
      <c r="G401">
        <v>40</v>
      </c>
      <c r="H401">
        <v>1</v>
      </c>
      <c r="I401" s="2">
        <v>504.98198533058167</v>
      </c>
      <c r="J401" s="4">
        <f t="shared" si="6"/>
        <v>360.70141809327265</v>
      </c>
    </row>
    <row r="402" spans="1:10" x14ac:dyDescent="0.3">
      <c r="A402" t="s">
        <v>1381</v>
      </c>
      <c r="B402" s="3">
        <v>43901</v>
      </c>
      <c r="C402">
        <v>4</v>
      </c>
      <c r="D402" s="2" t="s">
        <v>968</v>
      </c>
      <c r="E402">
        <v>20</v>
      </c>
      <c r="F402">
        <v>322</v>
      </c>
      <c r="G402">
        <v>13</v>
      </c>
      <c r="H402">
        <v>3</v>
      </c>
      <c r="I402" s="2">
        <v>169.11757582426071</v>
      </c>
      <c r="J402" s="4">
        <f t="shared" si="6"/>
        <v>120.79826844590052</v>
      </c>
    </row>
    <row r="403" spans="1:10" x14ac:dyDescent="0.3">
      <c r="A403" t="s">
        <v>1382</v>
      </c>
      <c r="B403" s="3">
        <v>43856</v>
      </c>
      <c r="C403">
        <v>3</v>
      </c>
      <c r="D403" s="2" t="s">
        <v>968</v>
      </c>
      <c r="E403">
        <v>5</v>
      </c>
      <c r="F403">
        <v>326</v>
      </c>
      <c r="G403">
        <v>6</v>
      </c>
      <c r="H403">
        <v>7</v>
      </c>
      <c r="I403" s="2">
        <v>443.89433705806732</v>
      </c>
      <c r="J403" s="4">
        <f t="shared" si="6"/>
        <v>317.06738361290525</v>
      </c>
    </row>
    <row r="404" spans="1:10" x14ac:dyDescent="0.3">
      <c r="A404" t="s">
        <v>1383</v>
      </c>
      <c r="B404" s="3">
        <v>43861</v>
      </c>
      <c r="C404">
        <v>3</v>
      </c>
      <c r="D404" s="2" t="s">
        <v>968</v>
      </c>
      <c r="E404">
        <v>17</v>
      </c>
      <c r="F404">
        <v>59</v>
      </c>
      <c r="G404">
        <v>21</v>
      </c>
      <c r="H404">
        <v>2</v>
      </c>
      <c r="I404" s="2">
        <v>408.95095521211624</v>
      </c>
      <c r="J404" s="4">
        <f t="shared" si="6"/>
        <v>292.10782515151163</v>
      </c>
    </row>
    <row r="405" spans="1:10" x14ac:dyDescent="0.3">
      <c r="A405" t="s">
        <v>1384</v>
      </c>
      <c r="B405" s="3">
        <v>43853</v>
      </c>
      <c r="C405">
        <v>4</v>
      </c>
      <c r="D405" s="2" t="s">
        <v>968</v>
      </c>
      <c r="E405">
        <v>14</v>
      </c>
      <c r="F405">
        <v>321</v>
      </c>
      <c r="G405">
        <v>10</v>
      </c>
      <c r="H405">
        <v>6</v>
      </c>
      <c r="I405" s="2">
        <v>368.80789518356323</v>
      </c>
      <c r="J405" s="4">
        <f t="shared" si="6"/>
        <v>263.43421084540233</v>
      </c>
    </row>
    <row r="406" spans="1:10" x14ac:dyDescent="0.3">
      <c r="A406" t="s">
        <v>1385</v>
      </c>
      <c r="B406" s="3">
        <v>43960</v>
      </c>
      <c r="C406">
        <v>4</v>
      </c>
      <c r="D406" s="2" t="s">
        <v>968</v>
      </c>
      <c r="E406">
        <v>18</v>
      </c>
      <c r="F406">
        <v>304</v>
      </c>
      <c r="G406">
        <v>13</v>
      </c>
      <c r="H406">
        <v>9</v>
      </c>
      <c r="I406" s="2">
        <v>266.59419196844101</v>
      </c>
      <c r="J406" s="4">
        <f t="shared" si="6"/>
        <v>190.42442283460073</v>
      </c>
    </row>
    <row r="407" spans="1:10" x14ac:dyDescent="0.3">
      <c r="A407" t="s">
        <v>1386</v>
      </c>
      <c r="B407" s="3">
        <v>43834</v>
      </c>
      <c r="C407">
        <v>3</v>
      </c>
      <c r="D407" s="2" t="s">
        <v>968</v>
      </c>
      <c r="E407">
        <v>20</v>
      </c>
      <c r="F407">
        <v>229</v>
      </c>
      <c r="G407">
        <v>45</v>
      </c>
      <c r="H407">
        <v>10</v>
      </c>
      <c r="I407" s="2">
        <v>207.85145151615143</v>
      </c>
      <c r="J407" s="4">
        <f t="shared" si="6"/>
        <v>148.46532251153675</v>
      </c>
    </row>
    <row r="408" spans="1:10" x14ac:dyDescent="0.3">
      <c r="A408" t="s">
        <v>1387</v>
      </c>
      <c r="B408" s="3">
        <v>43954</v>
      </c>
      <c r="C408">
        <v>2</v>
      </c>
      <c r="D408" s="2" t="s">
        <v>968</v>
      </c>
      <c r="E408">
        <v>7</v>
      </c>
      <c r="F408">
        <v>168</v>
      </c>
      <c r="G408">
        <v>28</v>
      </c>
      <c r="H408">
        <v>9</v>
      </c>
      <c r="I408" s="2">
        <v>572.16872316598892</v>
      </c>
      <c r="J408" s="4">
        <f t="shared" si="6"/>
        <v>408.69194511856352</v>
      </c>
    </row>
    <row r="409" spans="1:10" x14ac:dyDescent="0.3">
      <c r="A409" t="s">
        <v>1388</v>
      </c>
      <c r="B409" s="3">
        <v>43978</v>
      </c>
      <c r="C409">
        <v>1</v>
      </c>
      <c r="D409" s="2" t="s">
        <v>968</v>
      </c>
      <c r="E409">
        <v>23</v>
      </c>
      <c r="F409">
        <v>261</v>
      </c>
      <c r="G409">
        <v>1</v>
      </c>
      <c r="H409">
        <v>4</v>
      </c>
      <c r="I409" s="2">
        <v>637.13725733757019</v>
      </c>
      <c r="J409" s="4">
        <f t="shared" si="6"/>
        <v>455.09804095540733</v>
      </c>
    </row>
    <row r="410" spans="1:10" x14ac:dyDescent="0.3">
      <c r="A410" t="s">
        <v>1389</v>
      </c>
      <c r="B410" s="3">
        <v>43924</v>
      </c>
      <c r="C410">
        <v>3</v>
      </c>
      <c r="D410" s="2" t="s">
        <v>968</v>
      </c>
      <c r="E410">
        <v>8</v>
      </c>
      <c r="F410">
        <v>136</v>
      </c>
      <c r="G410">
        <v>16</v>
      </c>
      <c r="H410">
        <v>6</v>
      </c>
      <c r="I410" s="2">
        <v>318.90810745954514</v>
      </c>
      <c r="J410" s="4">
        <f t="shared" si="6"/>
        <v>227.79150532824653</v>
      </c>
    </row>
    <row r="411" spans="1:10" x14ac:dyDescent="0.3">
      <c r="A411" t="s">
        <v>1390</v>
      </c>
      <c r="B411" s="3">
        <v>43869</v>
      </c>
      <c r="C411">
        <v>1</v>
      </c>
      <c r="D411" s="2" t="s">
        <v>968</v>
      </c>
      <c r="E411">
        <v>6</v>
      </c>
      <c r="F411">
        <v>29</v>
      </c>
      <c r="G411">
        <v>31</v>
      </c>
      <c r="H411">
        <v>7</v>
      </c>
      <c r="I411" s="2">
        <v>610.25369918346405</v>
      </c>
      <c r="J411" s="4">
        <f t="shared" si="6"/>
        <v>435.89549941676006</v>
      </c>
    </row>
    <row r="412" spans="1:10" x14ac:dyDescent="0.3">
      <c r="A412" t="s">
        <v>1391</v>
      </c>
      <c r="B412" s="3">
        <v>43954</v>
      </c>
      <c r="C412">
        <v>1</v>
      </c>
      <c r="D412" s="2" t="s">
        <v>968</v>
      </c>
      <c r="E412">
        <v>6</v>
      </c>
      <c r="F412">
        <v>32</v>
      </c>
      <c r="G412">
        <v>7</v>
      </c>
      <c r="H412">
        <v>1</v>
      </c>
      <c r="I412" s="2">
        <v>317.17999774217606</v>
      </c>
      <c r="J412" s="4">
        <f t="shared" si="6"/>
        <v>226.5571412444115</v>
      </c>
    </row>
    <row r="413" spans="1:10" x14ac:dyDescent="0.3">
      <c r="A413" t="s">
        <v>1392</v>
      </c>
      <c r="B413" s="3">
        <v>43856</v>
      </c>
      <c r="C413">
        <v>2</v>
      </c>
      <c r="D413" s="2" t="s">
        <v>968</v>
      </c>
      <c r="E413">
        <v>7</v>
      </c>
      <c r="F413">
        <v>34</v>
      </c>
      <c r="G413">
        <v>32</v>
      </c>
      <c r="H413">
        <v>1</v>
      </c>
      <c r="I413" s="2">
        <v>173.69938087463379</v>
      </c>
      <c r="J413" s="4">
        <f t="shared" si="6"/>
        <v>124.07098633902415</v>
      </c>
    </row>
    <row r="414" spans="1:10" x14ac:dyDescent="0.3">
      <c r="A414" t="s">
        <v>1393</v>
      </c>
      <c r="B414" s="3">
        <v>43932</v>
      </c>
      <c r="C414">
        <v>2</v>
      </c>
      <c r="D414" s="2" t="s">
        <v>968</v>
      </c>
      <c r="E414">
        <v>17</v>
      </c>
      <c r="F414">
        <v>250</v>
      </c>
      <c r="G414">
        <v>35</v>
      </c>
      <c r="H414">
        <v>7</v>
      </c>
      <c r="I414" s="2">
        <v>509.68389505147934</v>
      </c>
      <c r="J414" s="4">
        <f t="shared" si="6"/>
        <v>364.05992503677101</v>
      </c>
    </row>
    <row r="415" spans="1:10" x14ac:dyDescent="0.3">
      <c r="A415" t="s">
        <v>1394</v>
      </c>
      <c r="B415" s="3">
        <v>43897</v>
      </c>
      <c r="C415">
        <v>2</v>
      </c>
      <c r="D415" s="2" t="s">
        <v>968</v>
      </c>
      <c r="E415">
        <v>20</v>
      </c>
      <c r="F415">
        <v>19</v>
      </c>
      <c r="G415">
        <v>29</v>
      </c>
      <c r="H415">
        <v>8</v>
      </c>
      <c r="I415" s="2">
        <v>254.78986179828644</v>
      </c>
      <c r="J415" s="4">
        <f t="shared" si="6"/>
        <v>181.99275842734747</v>
      </c>
    </row>
    <row r="416" spans="1:10" x14ac:dyDescent="0.3">
      <c r="A416" t="s">
        <v>1395</v>
      </c>
      <c r="B416" s="3">
        <v>43904</v>
      </c>
      <c r="C416">
        <v>3</v>
      </c>
      <c r="D416" s="2" t="s">
        <v>968</v>
      </c>
      <c r="E416">
        <v>25</v>
      </c>
      <c r="F416">
        <v>262</v>
      </c>
      <c r="G416">
        <v>45</v>
      </c>
      <c r="H416">
        <v>9</v>
      </c>
      <c r="I416" s="2">
        <v>357.23093372583389</v>
      </c>
      <c r="J416" s="4">
        <f t="shared" si="6"/>
        <v>255.16495266130994</v>
      </c>
    </row>
    <row r="417" spans="1:10" x14ac:dyDescent="0.3">
      <c r="A417" t="s">
        <v>1396</v>
      </c>
      <c r="B417" s="3">
        <v>43940</v>
      </c>
      <c r="C417">
        <v>3</v>
      </c>
      <c r="D417" s="2" t="s">
        <v>968</v>
      </c>
      <c r="E417">
        <v>3</v>
      </c>
      <c r="F417">
        <v>305</v>
      </c>
      <c r="G417">
        <v>19</v>
      </c>
      <c r="H417">
        <v>4</v>
      </c>
      <c r="I417" s="2">
        <v>251.81830143928528</v>
      </c>
      <c r="J417" s="4">
        <f t="shared" si="6"/>
        <v>179.87021531377522</v>
      </c>
    </row>
    <row r="418" spans="1:10" x14ac:dyDescent="0.3">
      <c r="A418" t="s">
        <v>1397</v>
      </c>
      <c r="B418" s="3">
        <v>43922</v>
      </c>
      <c r="C418">
        <v>3</v>
      </c>
      <c r="D418" s="2" t="s">
        <v>968</v>
      </c>
      <c r="E418">
        <v>3</v>
      </c>
      <c r="F418">
        <v>320</v>
      </c>
      <c r="G418">
        <v>17</v>
      </c>
      <c r="H418">
        <v>10</v>
      </c>
      <c r="I418" s="2">
        <v>306.76194781064987</v>
      </c>
      <c r="J418" s="4">
        <f t="shared" si="6"/>
        <v>219.11567700760708</v>
      </c>
    </row>
    <row r="419" spans="1:10" x14ac:dyDescent="0.3">
      <c r="A419" t="s">
        <v>1398</v>
      </c>
      <c r="B419" s="3">
        <v>43845</v>
      </c>
      <c r="C419">
        <v>3</v>
      </c>
      <c r="D419" s="2" t="s">
        <v>968</v>
      </c>
      <c r="E419">
        <v>17</v>
      </c>
      <c r="F419">
        <v>185</v>
      </c>
      <c r="G419">
        <v>25</v>
      </c>
      <c r="H419">
        <v>5</v>
      </c>
      <c r="I419" s="2">
        <v>393.50126016139984</v>
      </c>
      <c r="J419" s="4">
        <f t="shared" si="6"/>
        <v>281.07232868671417</v>
      </c>
    </row>
    <row r="420" spans="1:10" x14ac:dyDescent="0.3">
      <c r="A420" t="s">
        <v>1399</v>
      </c>
      <c r="B420" s="3">
        <v>43884</v>
      </c>
      <c r="C420">
        <v>1</v>
      </c>
      <c r="D420" s="2" t="s">
        <v>968</v>
      </c>
      <c r="E420">
        <v>23</v>
      </c>
      <c r="F420">
        <v>190</v>
      </c>
      <c r="G420">
        <v>1</v>
      </c>
      <c r="H420">
        <v>1</v>
      </c>
      <c r="I420" s="2">
        <v>474.51006871461868</v>
      </c>
      <c r="J420" s="4">
        <f t="shared" si="6"/>
        <v>338.9357633675848</v>
      </c>
    </row>
    <row r="421" spans="1:10" x14ac:dyDescent="0.3">
      <c r="A421" t="s">
        <v>1400</v>
      </c>
      <c r="B421" s="3">
        <v>43954</v>
      </c>
      <c r="C421">
        <v>3</v>
      </c>
      <c r="D421" s="2" t="s">
        <v>968</v>
      </c>
      <c r="E421">
        <v>4</v>
      </c>
      <c r="F421">
        <v>70</v>
      </c>
      <c r="G421">
        <v>47</v>
      </c>
      <c r="H421">
        <v>7</v>
      </c>
      <c r="I421" s="2">
        <v>428.99090623855591</v>
      </c>
      <c r="J421" s="4">
        <f t="shared" si="6"/>
        <v>306.42207588468278</v>
      </c>
    </row>
    <row r="422" spans="1:10" x14ac:dyDescent="0.3">
      <c r="A422" t="s">
        <v>1401</v>
      </c>
      <c r="B422" s="3">
        <v>43896</v>
      </c>
      <c r="C422">
        <v>2</v>
      </c>
      <c r="D422" s="2" t="s">
        <v>968</v>
      </c>
      <c r="E422">
        <v>2</v>
      </c>
      <c r="F422">
        <v>263</v>
      </c>
      <c r="G422">
        <v>18</v>
      </c>
      <c r="H422">
        <v>9</v>
      </c>
      <c r="I422" s="2">
        <v>317.46410411596298</v>
      </c>
      <c r="J422" s="4">
        <f t="shared" si="6"/>
        <v>226.76007436854499</v>
      </c>
    </row>
    <row r="423" spans="1:10" x14ac:dyDescent="0.3">
      <c r="A423" t="s">
        <v>1402</v>
      </c>
      <c r="B423" s="3">
        <v>43912</v>
      </c>
      <c r="C423">
        <v>2</v>
      </c>
      <c r="D423" s="2" t="s">
        <v>968</v>
      </c>
      <c r="E423">
        <v>26</v>
      </c>
      <c r="F423">
        <v>163</v>
      </c>
      <c r="G423">
        <v>13</v>
      </c>
      <c r="H423">
        <v>7</v>
      </c>
      <c r="I423" s="2">
        <v>362.98487913608551</v>
      </c>
      <c r="J423" s="4">
        <f t="shared" si="6"/>
        <v>259.27491366863251</v>
      </c>
    </row>
    <row r="424" spans="1:10" x14ac:dyDescent="0.3">
      <c r="A424" t="s">
        <v>1403</v>
      </c>
      <c r="B424" s="3">
        <v>43917</v>
      </c>
      <c r="C424">
        <v>4</v>
      </c>
      <c r="D424" s="2" t="s">
        <v>968</v>
      </c>
      <c r="E424">
        <v>13</v>
      </c>
      <c r="F424">
        <v>194</v>
      </c>
      <c r="G424">
        <v>39</v>
      </c>
      <c r="H424">
        <v>6</v>
      </c>
      <c r="I424" s="2">
        <v>185.53894811868668</v>
      </c>
      <c r="J424" s="4">
        <f t="shared" si="6"/>
        <v>132.52782008477621</v>
      </c>
    </row>
    <row r="425" spans="1:10" x14ac:dyDescent="0.3">
      <c r="A425" t="s">
        <v>1404</v>
      </c>
      <c r="B425" s="3">
        <v>43961</v>
      </c>
      <c r="C425">
        <v>4</v>
      </c>
      <c r="D425" s="2" t="s">
        <v>968</v>
      </c>
      <c r="E425">
        <v>11</v>
      </c>
      <c r="F425">
        <v>332</v>
      </c>
      <c r="G425">
        <v>42</v>
      </c>
      <c r="H425">
        <v>9</v>
      </c>
      <c r="I425" s="2">
        <v>558.71505904197693</v>
      </c>
      <c r="J425" s="4">
        <f t="shared" si="6"/>
        <v>399.08218502998352</v>
      </c>
    </row>
    <row r="426" spans="1:10" x14ac:dyDescent="0.3">
      <c r="A426" t="s">
        <v>1405</v>
      </c>
      <c r="B426" s="3">
        <v>43906</v>
      </c>
      <c r="C426">
        <v>3</v>
      </c>
      <c r="D426" s="2" t="s">
        <v>968</v>
      </c>
      <c r="E426">
        <v>22</v>
      </c>
      <c r="F426">
        <v>213</v>
      </c>
      <c r="G426">
        <v>6</v>
      </c>
      <c r="H426">
        <v>9</v>
      </c>
      <c r="I426" s="2">
        <v>261.10927265882492</v>
      </c>
      <c r="J426" s="4">
        <f t="shared" si="6"/>
        <v>186.50662332773209</v>
      </c>
    </row>
    <row r="427" spans="1:10" x14ac:dyDescent="0.3">
      <c r="A427" t="s">
        <v>1406</v>
      </c>
      <c r="B427" s="3">
        <v>43982</v>
      </c>
      <c r="C427">
        <v>1</v>
      </c>
      <c r="D427" s="2" t="s">
        <v>968</v>
      </c>
      <c r="E427">
        <v>1</v>
      </c>
      <c r="F427">
        <v>30</v>
      </c>
      <c r="G427">
        <v>47</v>
      </c>
      <c r="H427">
        <v>6</v>
      </c>
      <c r="I427" s="2">
        <v>159.84649264812469</v>
      </c>
      <c r="J427" s="4">
        <f t="shared" si="6"/>
        <v>114.17606617723193</v>
      </c>
    </row>
    <row r="428" spans="1:10" x14ac:dyDescent="0.3">
      <c r="A428" t="s">
        <v>1407</v>
      </c>
      <c r="B428" s="3">
        <v>43896</v>
      </c>
      <c r="C428">
        <v>3</v>
      </c>
      <c r="D428" s="2" t="s">
        <v>968</v>
      </c>
      <c r="E428">
        <v>8</v>
      </c>
      <c r="F428">
        <v>72</v>
      </c>
      <c r="G428">
        <v>41</v>
      </c>
      <c r="H428">
        <v>10</v>
      </c>
      <c r="I428" s="2">
        <v>533.81275016069412</v>
      </c>
      <c r="J428" s="4">
        <f t="shared" si="6"/>
        <v>381.29482154335295</v>
      </c>
    </row>
    <row r="429" spans="1:10" x14ac:dyDescent="0.3">
      <c r="A429" t="s">
        <v>1408</v>
      </c>
      <c r="B429" s="3">
        <v>43942</v>
      </c>
      <c r="C429">
        <v>2</v>
      </c>
      <c r="D429" s="2" t="s">
        <v>968</v>
      </c>
      <c r="E429">
        <v>16</v>
      </c>
      <c r="F429">
        <v>160</v>
      </c>
      <c r="G429">
        <v>14</v>
      </c>
      <c r="H429">
        <v>3</v>
      </c>
      <c r="I429" s="2">
        <v>422.56772518157959</v>
      </c>
      <c r="J429" s="4">
        <f t="shared" si="6"/>
        <v>301.83408941541398</v>
      </c>
    </row>
    <row r="430" spans="1:10" x14ac:dyDescent="0.3">
      <c r="A430" t="s">
        <v>1409</v>
      </c>
      <c r="B430" s="3">
        <v>43939</v>
      </c>
      <c r="C430">
        <v>2</v>
      </c>
      <c r="D430" s="2" t="s">
        <v>968</v>
      </c>
      <c r="E430">
        <v>1</v>
      </c>
      <c r="F430">
        <v>234</v>
      </c>
      <c r="G430">
        <v>21</v>
      </c>
      <c r="H430">
        <v>4</v>
      </c>
      <c r="I430" s="2">
        <v>573.77905744314194</v>
      </c>
      <c r="J430" s="4">
        <f t="shared" si="6"/>
        <v>409.84218388795853</v>
      </c>
    </row>
    <row r="431" spans="1:10" x14ac:dyDescent="0.3">
      <c r="A431" t="s">
        <v>1410</v>
      </c>
      <c r="B431" s="3">
        <v>43842</v>
      </c>
      <c r="C431">
        <v>2</v>
      </c>
      <c r="D431" s="2" t="s">
        <v>968</v>
      </c>
      <c r="E431">
        <v>12</v>
      </c>
      <c r="F431">
        <v>72</v>
      </c>
      <c r="G431">
        <v>28</v>
      </c>
      <c r="H431">
        <v>10</v>
      </c>
      <c r="I431" s="2">
        <v>636.40378868579865</v>
      </c>
      <c r="J431" s="4">
        <f t="shared" si="6"/>
        <v>454.57413477557049</v>
      </c>
    </row>
    <row r="432" spans="1:10" x14ac:dyDescent="0.3">
      <c r="A432" t="s">
        <v>1411</v>
      </c>
      <c r="B432" s="3">
        <v>43870</v>
      </c>
      <c r="C432">
        <v>1</v>
      </c>
      <c r="D432" s="2" t="s">
        <v>968</v>
      </c>
      <c r="E432">
        <v>5</v>
      </c>
      <c r="F432">
        <v>81</v>
      </c>
      <c r="G432">
        <v>27</v>
      </c>
      <c r="H432">
        <v>4</v>
      </c>
      <c r="I432" s="2">
        <v>496.69091087579727</v>
      </c>
      <c r="J432" s="4">
        <f t="shared" si="6"/>
        <v>354.77922205414092</v>
      </c>
    </row>
    <row r="433" spans="1:10" x14ac:dyDescent="0.3">
      <c r="A433" t="s">
        <v>1412</v>
      </c>
      <c r="B433" s="3">
        <v>43879</v>
      </c>
      <c r="C433">
        <v>1</v>
      </c>
      <c r="D433" s="2" t="s">
        <v>968</v>
      </c>
      <c r="E433">
        <v>13</v>
      </c>
      <c r="F433">
        <v>181</v>
      </c>
      <c r="G433">
        <v>41</v>
      </c>
      <c r="H433">
        <v>2</v>
      </c>
      <c r="I433" s="2">
        <v>489.53309655189514</v>
      </c>
      <c r="J433" s="4">
        <f t="shared" si="6"/>
        <v>349.66649753706798</v>
      </c>
    </row>
    <row r="434" spans="1:10" x14ac:dyDescent="0.3">
      <c r="A434" t="s">
        <v>1413</v>
      </c>
      <c r="B434" s="3">
        <v>43982</v>
      </c>
      <c r="C434">
        <v>4</v>
      </c>
      <c r="D434" s="2" t="s">
        <v>968</v>
      </c>
      <c r="E434">
        <v>21</v>
      </c>
      <c r="F434">
        <v>120</v>
      </c>
      <c r="G434">
        <v>1</v>
      </c>
      <c r="H434">
        <v>3</v>
      </c>
      <c r="I434" s="2">
        <v>631.33338278532028</v>
      </c>
      <c r="J434" s="4">
        <f t="shared" si="6"/>
        <v>450.95241627522881</v>
      </c>
    </row>
    <row r="435" spans="1:10" x14ac:dyDescent="0.3">
      <c r="A435" t="s">
        <v>1414</v>
      </c>
      <c r="B435" s="3">
        <v>43880</v>
      </c>
      <c r="C435">
        <v>2</v>
      </c>
      <c r="D435" s="2" t="s">
        <v>968</v>
      </c>
      <c r="E435">
        <v>2</v>
      </c>
      <c r="F435">
        <v>296</v>
      </c>
      <c r="G435">
        <v>16</v>
      </c>
      <c r="H435">
        <v>5</v>
      </c>
      <c r="I435" s="2">
        <v>314.63949429988861</v>
      </c>
      <c r="J435" s="4">
        <f t="shared" si="6"/>
        <v>224.74249592849188</v>
      </c>
    </row>
    <row r="436" spans="1:10" x14ac:dyDescent="0.3">
      <c r="A436" t="s">
        <v>1415</v>
      </c>
      <c r="B436" s="3">
        <v>43897</v>
      </c>
      <c r="C436">
        <v>4</v>
      </c>
      <c r="D436" s="2" t="s">
        <v>968</v>
      </c>
      <c r="E436">
        <v>24</v>
      </c>
      <c r="F436">
        <v>232</v>
      </c>
      <c r="G436">
        <v>13</v>
      </c>
      <c r="H436">
        <v>5</v>
      </c>
      <c r="I436" s="2">
        <v>531.53774911165237</v>
      </c>
      <c r="J436" s="4">
        <f t="shared" si="6"/>
        <v>379.66982079403743</v>
      </c>
    </row>
    <row r="437" spans="1:10" x14ac:dyDescent="0.3">
      <c r="A437" t="s">
        <v>1416</v>
      </c>
      <c r="B437" s="3">
        <v>43870</v>
      </c>
      <c r="C437">
        <v>3</v>
      </c>
      <c r="D437" s="2" t="s">
        <v>968</v>
      </c>
      <c r="E437">
        <v>21</v>
      </c>
      <c r="F437">
        <v>294</v>
      </c>
      <c r="G437">
        <v>16</v>
      </c>
      <c r="H437">
        <v>5</v>
      </c>
      <c r="I437" s="2">
        <v>295.58071660995483</v>
      </c>
      <c r="J437" s="4">
        <f t="shared" si="6"/>
        <v>211.1290832928249</v>
      </c>
    </row>
    <row r="438" spans="1:10" x14ac:dyDescent="0.3">
      <c r="A438" t="s">
        <v>1417</v>
      </c>
      <c r="B438" s="3">
        <v>43980</v>
      </c>
      <c r="C438">
        <v>3</v>
      </c>
      <c r="D438" s="2" t="s">
        <v>968</v>
      </c>
      <c r="E438">
        <v>17</v>
      </c>
      <c r="F438">
        <v>14</v>
      </c>
      <c r="G438">
        <v>6</v>
      </c>
      <c r="H438">
        <v>8</v>
      </c>
      <c r="I438" s="2">
        <v>604.6761183142662</v>
      </c>
      <c r="J438" s="4">
        <f t="shared" si="6"/>
        <v>431.91151308161875</v>
      </c>
    </row>
    <row r="439" spans="1:10" x14ac:dyDescent="0.3">
      <c r="A439" t="s">
        <v>1418</v>
      </c>
      <c r="B439" s="3">
        <v>43856</v>
      </c>
      <c r="C439">
        <v>1</v>
      </c>
      <c r="D439" s="2" t="s">
        <v>968</v>
      </c>
      <c r="E439">
        <v>17</v>
      </c>
      <c r="F439">
        <v>11</v>
      </c>
      <c r="G439">
        <v>31</v>
      </c>
      <c r="H439">
        <v>8</v>
      </c>
      <c r="I439" s="2">
        <v>341.40450060367584</v>
      </c>
      <c r="J439" s="4">
        <f t="shared" si="6"/>
        <v>243.86035757405418</v>
      </c>
    </row>
    <row r="440" spans="1:10" x14ac:dyDescent="0.3">
      <c r="A440" t="s">
        <v>1419</v>
      </c>
      <c r="B440" s="3">
        <v>43947</v>
      </c>
      <c r="C440">
        <v>4</v>
      </c>
      <c r="D440" s="2" t="s">
        <v>968</v>
      </c>
      <c r="E440">
        <v>6</v>
      </c>
      <c r="F440">
        <v>43</v>
      </c>
      <c r="G440">
        <v>28</v>
      </c>
      <c r="H440">
        <v>9</v>
      </c>
      <c r="I440" s="2">
        <v>235.11309152841568</v>
      </c>
      <c r="J440" s="4">
        <f t="shared" si="6"/>
        <v>167.93792252029692</v>
      </c>
    </row>
    <row r="441" spans="1:10" x14ac:dyDescent="0.3">
      <c r="A441" t="s">
        <v>1420</v>
      </c>
      <c r="B441" s="3">
        <v>43980</v>
      </c>
      <c r="C441">
        <v>1</v>
      </c>
      <c r="D441" s="2" t="s">
        <v>968</v>
      </c>
      <c r="E441">
        <v>2</v>
      </c>
      <c r="F441">
        <v>38</v>
      </c>
      <c r="G441">
        <v>31</v>
      </c>
      <c r="H441">
        <v>3</v>
      </c>
      <c r="I441" s="2">
        <v>455.49360537528992</v>
      </c>
      <c r="J441" s="4">
        <f t="shared" si="6"/>
        <v>325.35257526806424</v>
      </c>
    </row>
    <row r="442" spans="1:10" x14ac:dyDescent="0.3">
      <c r="A442" t="s">
        <v>1421</v>
      </c>
      <c r="B442" s="3">
        <v>43977</v>
      </c>
      <c r="C442">
        <v>4</v>
      </c>
      <c r="D442" s="2" t="s">
        <v>968</v>
      </c>
      <c r="E442">
        <v>10</v>
      </c>
      <c r="F442">
        <v>32</v>
      </c>
      <c r="G442">
        <v>28</v>
      </c>
      <c r="H442">
        <v>3</v>
      </c>
      <c r="I442" s="2">
        <v>434.27070397138596</v>
      </c>
      <c r="J442" s="4">
        <f t="shared" si="6"/>
        <v>310.19335997956142</v>
      </c>
    </row>
    <row r="443" spans="1:10" x14ac:dyDescent="0.3">
      <c r="A443" t="s">
        <v>1422</v>
      </c>
      <c r="B443" s="3">
        <v>43835</v>
      </c>
      <c r="C443">
        <v>1</v>
      </c>
      <c r="D443" s="2" t="s">
        <v>968</v>
      </c>
      <c r="E443">
        <v>2</v>
      </c>
      <c r="F443">
        <v>93</v>
      </c>
      <c r="G443">
        <v>21</v>
      </c>
      <c r="H443">
        <v>4</v>
      </c>
      <c r="I443" s="2">
        <v>550.87098777294159</v>
      </c>
      <c r="J443" s="4">
        <f t="shared" si="6"/>
        <v>393.47927698067258</v>
      </c>
    </row>
    <row r="444" spans="1:10" x14ac:dyDescent="0.3">
      <c r="A444" t="s">
        <v>1423</v>
      </c>
      <c r="B444" s="3">
        <v>43834</v>
      </c>
      <c r="C444">
        <v>4</v>
      </c>
      <c r="D444" s="2" t="s">
        <v>968</v>
      </c>
      <c r="E444">
        <v>13</v>
      </c>
      <c r="F444">
        <v>221</v>
      </c>
      <c r="G444">
        <v>3</v>
      </c>
      <c r="H444">
        <v>5</v>
      </c>
      <c r="I444" s="2">
        <v>637.21289759874344</v>
      </c>
      <c r="J444" s="4">
        <f t="shared" si="6"/>
        <v>455.15206971338819</v>
      </c>
    </row>
    <row r="445" spans="1:10" x14ac:dyDescent="0.3">
      <c r="A445" t="s">
        <v>1424</v>
      </c>
      <c r="B445" s="3">
        <v>43975</v>
      </c>
      <c r="C445">
        <v>3</v>
      </c>
      <c r="D445" s="2" t="s">
        <v>968</v>
      </c>
      <c r="E445">
        <v>2</v>
      </c>
      <c r="F445">
        <v>166</v>
      </c>
      <c r="G445">
        <v>6</v>
      </c>
      <c r="H445">
        <v>1</v>
      </c>
      <c r="I445" s="2">
        <v>290.94638442993164</v>
      </c>
      <c r="J445" s="4">
        <f t="shared" si="6"/>
        <v>207.81884602137976</v>
      </c>
    </row>
    <row r="446" spans="1:10" x14ac:dyDescent="0.3">
      <c r="A446" t="s">
        <v>1425</v>
      </c>
      <c r="B446" s="3">
        <v>43847</v>
      </c>
      <c r="C446">
        <v>4</v>
      </c>
      <c r="D446" s="2" t="s">
        <v>968</v>
      </c>
      <c r="E446">
        <v>7</v>
      </c>
      <c r="F446">
        <v>330</v>
      </c>
      <c r="G446">
        <v>45</v>
      </c>
      <c r="H446">
        <v>4</v>
      </c>
      <c r="I446" s="2">
        <v>432.90577501058578</v>
      </c>
      <c r="J446" s="4">
        <f t="shared" si="6"/>
        <v>309.21841072184702</v>
      </c>
    </row>
    <row r="447" spans="1:10" x14ac:dyDescent="0.3">
      <c r="A447" t="s">
        <v>1426</v>
      </c>
      <c r="B447" s="3">
        <v>43941</v>
      </c>
      <c r="C447">
        <v>3</v>
      </c>
      <c r="D447" s="2" t="s">
        <v>968</v>
      </c>
      <c r="E447">
        <v>20</v>
      </c>
      <c r="F447">
        <v>183</v>
      </c>
      <c r="G447">
        <v>15</v>
      </c>
      <c r="H447">
        <v>5</v>
      </c>
      <c r="I447" s="2">
        <v>161.2355500459671</v>
      </c>
      <c r="J447" s="4">
        <f t="shared" si="6"/>
        <v>115.16825003283365</v>
      </c>
    </row>
    <row r="448" spans="1:10" x14ac:dyDescent="0.3">
      <c r="A448" t="s">
        <v>1427</v>
      </c>
      <c r="B448" s="3">
        <v>43952</v>
      </c>
      <c r="C448">
        <v>2</v>
      </c>
      <c r="D448" s="2" t="s">
        <v>968</v>
      </c>
      <c r="E448">
        <v>12</v>
      </c>
      <c r="F448">
        <v>25</v>
      </c>
      <c r="G448">
        <v>38</v>
      </c>
      <c r="H448">
        <v>9</v>
      </c>
      <c r="I448" s="2">
        <v>607.5598846077919</v>
      </c>
      <c r="J448" s="4">
        <f t="shared" si="6"/>
        <v>433.97134614842281</v>
      </c>
    </row>
    <row r="449" spans="1:10" x14ac:dyDescent="0.3">
      <c r="A449" t="s">
        <v>1428</v>
      </c>
      <c r="B449" s="3">
        <v>43860</v>
      </c>
      <c r="C449">
        <v>2</v>
      </c>
      <c r="D449" s="2" t="s">
        <v>968</v>
      </c>
      <c r="E449">
        <v>8</v>
      </c>
      <c r="F449">
        <v>256</v>
      </c>
      <c r="G449">
        <v>1</v>
      </c>
      <c r="H449">
        <v>8</v>
      </c>
      <c r="I449" s="2">
        <v>593.83340191841125</v>
      </c>
      <c r="J449" s="4">
        <f t="shared" si="6"/>
        <v>424.16671565600808</v>
      </c>
    </row>
    <row r="450" spans="1:10" x14ac:dyDescent="0.3">
      <c r="A450" t="s">
        <v>1429</v>
      </c>
      <c r="B450" s="3">
        <v>43965</v>
      </c>
      <c r="C450">
        <v>2</v>
      </c>
      <c r="D450" s="2" t="s">
        <v>968</v>
      </c>
      <c r="E450">
        <v>16</v>
      </c>
      <c r="F450">
        <v>175</v>
      </c>
      <c r="G450">
        <v>47</v>
      </c>
      <c r="H450">
        <v>6</v>
      </c>
      <c r="I450" s="2">
        <v>510.71078699827194</v>
      </c>
      <c r="J450" s="4">
        <f t="shared" si="6"/>
        <v>364.79341928447997</v>
      </c>
    </row>
    <row r="451" spans="1:10" x14ac:dyDescent="0.3">
      <c r="A451" t="s">
        <v>1430</v>
      </c>
      <c r="B451" s="3">
        <v>43851</v>
      </c>
      <c r="C451">
        <v>2</v>
      </c>
      <c r="D451" s="2" t="s">
        <v>968</v>
      </c>
      <c r="E451">
        <v>8</v>
      </c>
      <c r="F451">
        <v>28</v>
      </c>
      <c r="G451">
        <v>14</v>
      </c>
      <c r="H451">
        <v>8</v>
      </c>
      <c r="I451" s="2">
        <v>600.67232072353363</v>
      </c>
      <c r="J451" s="4">
        <f t="shared" ref="J451:J514" si="7">I451/1.4</f>
        <v>429.05165765966689</v>
      </c>
    </row>
    <row r="452" spans="1:10" x14ac:dyDescent="0.3">
      <c r="A452" t="s">
        <v>1431</v>
      </c>
      <c r="B452" s="3">
        <v>43921</v>
      </c>
      <c r="C452">
        <v>1</v>
      </c>
      <c r="D452" s="2" t="s">
        <v>968</v>
      </c>
      <c r="E452">
        <v>12</v>
      </c>
      <c r="F452">
        <v>237</v>
      </c>
      <c r="G452">
        <v>39</v>
      </c>
      <c r="H452">
        <v>7</v>
      </c>
      <c r="I452" s="2">
        <v>401.94415265321732</v>
      </c>
      <c r="J452" s="4">
        <f t="shared" si="7"/>
        <v>287.10296618086954</v>
      </c>
    </row>
    <row r="453" spans="1:10" x14ac:dyDescent="0.3">
      <c r="A453" t="s">
        <v>1432</v>
      </c>
      <c r="B453" s="3">
        <v>43839</v>
      </c>
      <c r="C453">
        <v>2</v>
      </c>
      <c r="D453" s="2" t="s">
        <v>968</v>
      </c>
      <c r="E453">
        <v>14</v>
      </c>
      <c r="F453">
        <v>99</v>
      </c>
      <c r="G453">
        <v>14</v>
      </c>
      <c r="H453">
        <v>7</v>
      </c>
      <c r="I453" s="2">
        <v>502.84685754776001</v>
      </c>
      <c r="J453" s="4">
        <f t="shared" si="7"/>
        <v>359.1763268198286</v>
      </c>
    </row>
    <row r="454" spans="1:10" x14ac:dyDescent="0.3">
      <c r="A454" t="s">
        <v>1433</v>
      </c>
      <c r="B454" s="3">
        <v>43955</v>
      </c>
      <c r="C454">
        <v>2</v>
      </c>
      <c r="D454" s="2" t="s">
        <v>968</v>
      </c>
      <c r="E454">
        <v>6</v>
      </c>
      <c r="F454">
        <v>35</v>
      </c>
      <c r="G454">
        <v>17</v>
      </c>
      <c r="H454">
        <v>9</v>
      </c>
      <c r="I454" s="2">
        <v>527.42164081335068</v>
      </c>
      <c r="J454" s="4">
        <f t="shared" si="7"/>
        <v>376.72974343810768</v>
      </c>
    </row>
    <row r="455" spans="1:10" x14ac:dyDescent="0.3">
      <c r="A455" t="s">
        <v>1434</v>
      </c>
      <c r="B455" s="3">
        <v>43834</v>
      </c>
      <c r="C455">
        <v>1</v>
      </c>
      <c r="D455" s="2" t="s">
        <v>968</v>
      </c>
      <c r="E455">
        <v>9</v>
      </c>
      <c r="F455">
        <v>175</v>
      </c>
      <c r="G455">
        <v>35</v>
      </c>
      <c r="H455">
        <v>4</v>
      </c>
      <c r="I455" s="2">
        <v>442.53609716892242</v>
      </c>
      <c r="J455" s="4">
        <f t="shared" si="7"/>
        <v>316.09721226351604</v>
      </c>
    </row>
    <row r="456" spans="1:10" x14ac:dyDescent="0.3">
      <c r="A456" t="s">
        <v>1435</v>
      </c>
      <c r="B456" s="3">
        <v>43847</v>
      </c>
      <c r="C456">
        <v>3</v>
      </c>
      <c r="D456" s="2" t="s">
        <v>968</v>
      </c>
      <c r="E456">
        <v>17</v>
      </c>
      <c r="F456">
        <v>343</v>
      </c>
      <c r="G456">
        <v>7</v>
      </c>
      <c r="H456">
        <v>5</v>
      </c>
      <c r="I456" s="2">
        <v>323.61380964517593</v>
      </c>
      <c r="J456" s="4">
        <f t="shared" si="7"/>
        <v>231.15272117512569</v>
      </c>
    </row>
    <row r="457" spans="1:10" x14ac:dyDescent="0.3">
      <c r="A457" t="s">
        <v>1436</v>
      </c>
      <c r="B457" s="3">
        <v>43866</v>
      </c>
      <c r="C457">
        <v>4</v>
      </c>
      <c r="D457" s="2" t="s">
        <v>968</v>
      </c>
      <c r="E457">
        <v>6</v>
      </c>
      <c r="F457">
        <v>69</v>
      </c>
      <c r="G457">
        <v>32</v>
      </c>
      <c r="H457">
        <v>2</v>
      </c>
      <c r="I457" s="2">
        <v>517.30492758750916</v>
      </c>
      <c r="J457" s="4">
        <f t="shared" si="7"/>
        <v>369.50351970536371</v>
      </c>
    </row>
    <row r="458" spans="1:10" x14ac:dyDescent="0.3">
      <c r="A458" t="s">
        <v>1437</v>
      </c>
      <c r="B458" s="3">
        <v>43890</v>
      </c>
      <c r="C458">
        <v>3</v>
      </c>
      <c r="D458" s="2" t="s">
        <v>968</v>
      </c>
      <c r="E458">
        <v>18</v>
      </c>
      <c r="F458">
        <v>93</v>
      </c>
      <c r="G458">
        <v>26</v>
      </c>
      <c r="H458">
        <v>10</v>
      </c>
      <c r="I458" s="2">
        <v>268.89630764722824</v>
      </c>
      <c r="J458" s="4">
        <f t="shared" si="7"/>
        <v>192.06879117659162</v>
      </c>
    </row>
    <row r="459" spans="1:10" x14ac:dyDescent="0.3">
      <c r="A459" t="s">
        <v>1438</v>
      </c>
      <c r="B459" s="3">
        <v>43868</v>
      </c>
      <c r="C459">
        <v>1</v>
      </c>
      <c r="D459" s="2" t="s">
        <v>968</v>
      </c>
      <c r="E459">
        <v>19</v>
      </c>
      <c r="F459">
        <v>186</v>
      </c>
      <c r="G459">
        <v>20</v>
      </c>
      <c r="H459">
        <v>3</v>
      </c>
      <c r="I459" s="2">
        <v>485.81546580791473</v>
      </c>
      <c r="J459" s="4">
        <f t="shared" si="7"/>
        <v>347.01104700565338</v>
      </c>
    </row>
    <row r="460" spans="1:10" x14ac:dyDescent="0.3">
      <c r="A460" t="s">
        <v>1439</v>
      </c>
      <c r="B460" s="3">
        <v>43959</v>
      </c>
      <c r="C460">
        <v>4</v>
      </c>
      <c r="D460" s="2" t="s">
        <v>968</v>
      </c>
      <c r="E460">
        <v>16</v>
      </c>
      <c r="F460">
        <v>211</v>
      </c>
      <c r="G460">
        <v>22</v>
      </c>
      <c r="H460">
        <v>10</v>
      </c>
      <c r="I460" s="2">
        <v>511.91559630632401</v>
      </c>
      <c r="J460" s="4">
        <f t="shared" si="7"/>
        <v>365.65399736166</v>
      </c>
    </row>
    <row r="461" spans="1:10" x14ac:dyDescent="0.3">
      <c r="A461" t="s">
        <v>1440</v>
      </c>
      <c r="B461" s="3">
        <v>43834</v>
      </c>
      <c r="C461">
        <v>3</v>
      </c>
      <c r="D461" s="2" t="s">
        <v>968</v>
      </c>
      <c r="E461">
        <v>11</v>
      </c>
      <c r="F461">
        <v>121</v>
      </c>
      <c r="G461">
        <v>38</v>
      </c>
      <c r="H461">
        <v>9</v>
      </c>
      <c r="I461" s="2">
        <v>626.22988986968994</v>
      </c>
      <c r="J461" s="4">
        <f t="shared" si="7"/>
        <v>447.30706419263572</v>
      </c>
    </row>
    <row r="462" spans="1:10" x14ac:dyDescent="0.3">
      <c r="A462" t="s">
        <v>1441</v>
      </c>
      <c r="B462" s="3">
        <v>43872</v>
      </c>
      <c r="C462">
        <v>3</v>
      </c>
      <c r="D462" s="2" t="s">
        <v>968</v>
      </c>
      <c r="E462">
        <v>6</v>
      </c>
      <c r="F462">
        <v>326</v>
      </c>
      <c r="G462">
        <v>7</v>
      </c>
      <c r="H462">
        <v>10</v>
      </c>
      <c r="I462" s="2">
        <v>550.88045400381088</v>
      </c>
      <c r="J462" s="4">
        <f t="shared" si="7"/>
        <v>393.48603857415065</v>
      </c>
    </row>
    <row r="463" spans="1:10" x14ac:dyDescent="0.3">
      <c r="A463" t="s">
        <v>1442</v>
      </c>
      <c r="B463" s="3">
        <v>43849</v>
      </c>
      <c r="C463">
        <v>1</v>
      </c>
      <c r="D463" s="2" t="s">
        <v>968</v>
      </c>
      <c r="E463">
        <v>22</v>
      </c>
      <c r="F463">
        <v>249</v>
      </c>
      <c r="G463">
        <v>46</v>
      </c>
      <c r="H463">
        <v>10</v>
      </c>
      <c r="I463" s="2">
        <v>443.83592712879181</v>
      </c>
      <c r="J463" s="4">
        <f t="shared" si="7"/>
        <v>317.02566223485132</v>
      </c>
    </row>
    <row r="464" spans="1:10" x14ac:dyDescent="0.3">
      <c r="A464" t="s">
        <v>1443</v>
      </c>
      <c r="B464" s="3">
        <v>43973</v>
      </c>
      <c r="C464">
        <v>1</v>
      </c>
      <c r="D464" s="2" t="s">
        <v>968</v>
      </c>
      <c r="E464">
        <v>4</v>
      </c>
      <c r="F464">
        <v>33</v>
      </c>
      <c r="G464">
        <v>1</v>
      </c>
      <c r="H464">
        <v>1</v>
      </c>
      <c r="I464" s="2">
        <v>355.18551117181778</v>
      </c>
      <c r="J464" s="4">
        <f t="shared" si="7"/>
        <v>253.70393655129843</v>
      </c>
    </row>
    <row r="465" spans="1:10" x14ac:dyDescent="0.3">
      <c r="A465" t="s">
        <v>1444</v>
      </c>
      <c r="B465" s="3">
        <v>43959</v>
      </c>
      <c r="C465">
        <v>4</v>
      </c>
      <c r="D465" s="2" t="s">
        <v>968</v>
      </c>
      <c r="E465">
        <v>12</v>
      </c>
      <c r="F465">
        <v>346</v>
      </c>
      <c r="G465">
        <v>39</v>
      </c>
      <c r="H465">
        <v>7</v>
      </c>
      <c r="I465" s="2">
        <v>566.67624878883362</v>
      </c>
      <c r="J465" s="4">
        <f t="shared" si="7"/>
        <v>404.7687491348812</v>
      </c>
    </row>
    <row r="466" spans="1:10" x14ac:dyDescent="0.3">
      <c r="A466" t="s">
        <v>1445</v>
      </c>
      <c r="B466" s="3">
        <v>43946</v>
      </c>
      <c r="C466">
        <v>1</v>
      </c>
      <c r="D466" s="2" t="s">
        <v>968</v>
      </c>
      <c r="E466">
        <v>12</v>
      </c>
      <c r="F466">
        <v>299</v>
      </c>
      <c r="G466">
        <v>11</v>
      </c>
      <c r="H466">
        <v>2</v>
      </c>
      <c r="I466" s="2">
        <v>440.02306669950485</v>
      </c>
      <c r="J466" s="4">
        <f t="shared" si="7"/>
        <v>314.30219049964631</v>
      </c>
    </row>
    <row r="467" spans="1:10" x14ac:dyDescent="0.3">
      <c r="A467" t="s">
        <v>1446</v>
      </c>
      <c r="B467" s="3">
        <v>43839</v>
      </c>
      <c r="C467">
        <v>1</v>
      </c>
      <c r="D467" s="2" t="s">
        <v>968</v>
      </c>
      <c r="E467">
        <v>9</v>
      </c>
      <c r="F467">
        <v>313</v>
      </c>
      <c r="G467">
        <v>22</v>
      </c>
      <c r="H467">
        <v>9</v>
      </c>
      <c r="I467" s="2">
        <v>267.2130206823349</v>
      </c>
      <c r="J467" s="4">
        <f t="shared" si="7"/>
        <v>190.86644334452495</v>
      </c>
    </row>
    <row r="468" spans="1:10" x14ac:dyDescent="0.3">
      <c r="A468" t="s">
        <v>1447</v>
      </c>
      <c r="B468" s="3">
        <v>43864</v>
      </c>
      <c r="C468">
        <v>2</v>
      </c>
      <c r="D468" s="2" t="s">
        <v>968</v>
      </c>
      <c r="E468">
        <v>10</v>
      </c>
      <c r="F468">
        <v>351</v>
      </c>
      <c r="G468">
        <v>28</v>
      </c>
      <c r="H468">
        <v>10</v>
      </c>
      <c r="I468" s="2">
        <v>533.88943558931351</v>
      </c>
      <c r="J468" s="4">
        <f t="shared" si="7"/>
        <v>381.34959684950968</v>
      </c>
    </row>
    <row r="469" spans="1:10" x14ac:dyDescent="0.3">
      <c r="A469" t="s">
        <v>1448</v>
      </c>
      <c r="B469" s="3">
        <v>43832</v>
      </c>
      <c r="C469">
        <v>1</v>
      </c>
      <c r="D469" s="2" t="s">
        <v>968</v>
      </c>
      <c r="E469">
        <v>19</v>
      </c>
      <c r="F469">
        <v>152</v>
      </c>
      <c r="G469">
        <v>9</v>
      </c>
      <c r="H469">
        <v>1</v>
      </c>
      <c r="I469" s="2">
        <v>207.30886030197144</v>
      </c>
      <c r="J469" s="4">
        <f t="shared" si="7"/>
        <v>148.07775735855103</v>
      </c>
    </row>
    <row r="470" spans="1:10" x14ac:dyDescent="0.3">
      <c r="A470" t="s">
        <v>1449</v>
      </c>
      <c r="B470" s="3">
        <v>43905</v>
      </c>
      <c r="C470">
        <v>1</v>
      </c>
      <c r="D470" s="2" t="s">
        <v>968</v>
      </c>
      <c r="E470">
        <v>23</v>
      </c>
      <c r="F470">
        <v>159</v>
      </c>
      <c r="G470">
        <v>4</v>
      </c>
      <c r="H470">
        <v>8</v>
      </c>
      <c r="I470" s="2">
        <v>612.1420778632164</v>
      </c>
      <c r="J470" s="4">
        <f t="shared" si="7"/>
        <v>437.24434133086891</v>
      </c>
    </row>
    <row r="471" spans="1:10" x14ac:dyDescent="0.3">
      <c r="A471" t="s">
        <v>1450</v>
      </c>
      <c r="B471" s="3">
        <v>43898</v>
      </c>
      <c r="C471">
        <v>1</v>
      </c>
      <c r="D471" s="2" t="s">
        <v>968</v>
      </c>
      <c r="E471">
        <v>25</v>
      </c>
      <c r="F471">
        <v>50</v>
      </c>
      <c r="G471">
        <v>17</v>
      </c>
      <c r="H471">
        <v>9</v>
      </c>
      <c r="I471" s="2">
        <v>590.05545008182526</v>
      </c>
      <c r="J471" s="4">
        <f t="shared" si="7"/>
        <v>421.46817862987518</v>
      </c>
    </row>
    <row r="472" spans="1:10" x14ac:dyDescent="0.3">
      <c r="A472" t="s">
        <v>1451</v>
      </c>
      <c r="B472" s="3">
        <v>43915</v>
      </c>
      <c r="C472">
        <v>2</v>
      </c>
      <c r="D472" s="2" t="s">
        <v>968</v>
      </c>
      <c r="E472">
        <v>6</v>
      </c>
      <c r="F472">
        <v>342</v>
      </c>
      <c r="G472">
        <v>43</v>
      </c>
      <c r="H472">
        <v>3</v>
      </c>
      <c r="I472" s="2">
        <v>179.01375871896744</v>
      </c>
      <c r="J472" s="4">
        <f t="shared" si="7"/>
        <v>127.86697051354818</v>
      </c>
    </row>
    <row r="473" spans="1:10" x14ac:dyDescent="0.3">
      <c r="A473" t="s">
        <v>1452</v>
      </c>
      <c r="B473" s="3">
        <v>43941</v>
      </c>
      <c r="C473">
        <v>1</v>
      </c>
      <c r="D473" s="2" t="s">
        <v>968</v>
      </c>
      <c r="E473">
        <v>14</v>
      </c>
      <c r="F473">
        <v>104</v>
      </c>
      <c r="G473">
        <v>28</v>
      </c>
      <c r="H473">
        <v>10</v>
      </c>
      <c r="I473" s="2">
        <v>558.23105692863464</v>
      </c>
      <c r="J473" s="4">
        <f t="shared" si="7"/>
        <v>398.73646923473905</v>
      </c>
    </row>
    <row r="474" spans="1:10" x14ac:dyDescent="0.3">
      <c r="A474" t="s">
        <v>1453</v>
      </c>
      <c r="B474" s="3">
        <v>43890</v>
      </c>
      <c r="C474">
        <v>4</v>
      </c>
      <c r="D474" s="2" t="s">
        <v>968</v>
      </c>
      <c r="E474">
        <v>24</v>
      </c>
      <c r="F474">
        <v>255</v>
      </c>
      <c r="G474">
        <v>7</v>
      </c>
      <c r="H474">
        <v>7</v>
      </c>
      <c r="I474" s="2">
        <v>322.73998993635178</v>
      </c>
      <c r="J474" s="4">
        <f t="shared" si="7"/>
        <v>230.52856424025128</v>
      </c>
    </row>
    <row r="475" spans="1:10" x14ac:dyDescent="0.3">
      <c r="A475" t="s">
        <v>1454</v>
      </c>
      <c r="B475" s="3">
        <v>43955</v>
      </c>
      <c r="C475">
        <v>4</v>
      </c>
      <c r="D475" s="2" t="s">
        <v>968</v>
      </c>
      <c r="E475">
        <v>18</v>
      </c>
      <c r="F475">
        <v>1</v>
      </c>
      <c r="G475">
        <v>28</v>
      </c>
      <c r="H475">
        <v>3</v>
      </c>
      <c r="I475" s="2">
        <v>295.41820800304413</v>
      </c>
      <c r="J475" s="4">
        <f t="shared" si="7"/>
        <v>211.0130057164601</v>
      </c>
    </row>
    <row r="476" spans="1:10" x14ac:dyDescent="0.3">
      <c r="A476" t="s">
        <v>1455</v>
      </c>
      <c r="B476" s="3">
        <v>43896</v>
      </c>
      <c r="C476">
        <v>1</v>
      </c>
      <c r="D476" s="2" t="s">
        <v>968</v>
      </c>
      <c r="E476">
        <v>17</v>
      </c>
      <c r="F476">
        <v>232</v>
      </c>
      <c r="G476">
        <v>6</v>
      </c>
      <c r="H476">
        <v>8</v>
      </c>
      <c r="I476" s="2">
        <v>167.70600253343582</v>
      </c>
      <c r="J476" s="4">
        <f t="shared" si="7"/>
        <v>119.79000180959703</v>
      </c>
    </row>
    <row r="477" spans="1:10" x14ac:dyDescent="0.3">
      <c r="A477" t="s">
        <v>1456</v>
      </c>
      <c r="B477" s="3">
        <v>43887</v>
      </c>
      <c r="C477">
        <v>2</v>
      </c>
      <c r="D477" s="2" t="s">
        <v>968</v>
      </c>
      <c r="E477">
        <v>15</v>
      </c>
      <c r="F477">
        <v>187</v>
      </c>
      <c r="G477">
        <v>14</v>
      </c>
      <c r="H477">
        <v>9</v>
      </c>
      <c r="I477" s="2">
        <v>397.06277275085449</v>
      </c>
      <c r="J477" s="4">
        <f t="shared" si="7"/>
        <v>283.61626625061035</v>
      </c>
    </row>
    <row r="478" spans="1:10" x14ac:dyDescent="0.3">
      <c r="A478" t="s">
        <v>1457</v>
      </c>
      <c r="B478" s="3">
        <v>43966</v>
      </c>
      <c r="C478">
        <v>4</v>
      </c>
      <c r="D478" s="2" t="s">
        <v>968</v>
      </c>
      <c r="E478">
        <v>4</v>
      </c>
      <c r="F478">
        <v>103</v>
      </c>
      <c r="G478">
        <v>11</v>
      </c>
      <c r="H478">
        <v>10</v>
      </c>
      <c r="I478" s="2">
        <v>514.76950067281723</v>
      </c>
      <c r="J478" s="4">
        <f t="shared" si="7"/>
        <v>367.69250048058376</v>
      </c>
    </row>
    <row r="479" spans="1:10" x14ac:dyDescent="0.3">
      <c r="A479" t="s">
        <v>1458</v>
      </c>
      <c r="B479" s="3">
        <v>43865</v>
      </c>
      <c r="C479">
        <v>4</v>
      </c>
      <c r="D479" s="2" t="s">
        <v>968</v>
      </c>
      <c r="E479">
        <v>6</v>
      </c>
      <c r="F479">
        <v>261</v>
      </c>
      <c r="G479">
        <v>3</v>
      </c>
      <c r="H479">
        <v>5</v>
      </c>
      <c r="I479" s="2">
        <v>218.00570118427277</v>
      </c>
      <c r="J479" s="4">
        <f t="shared" si="7"/>
        <v>155.71835798876626</v>
      </c>
    </row>
    <row r="480" spans="1:10" x14ac:dyDescent="0.3">
      <c r="A480" t="s">
        <v>1459</v>
      </c>
      <c r="B480" s="3">
        <v>43945</v>
      </c>
      <c r="C480">
        <v>3</v>
      </c>
      <c r="D480" s="2" t="s">
        <v>968</v>
      </c>
      <c r="E480">
        <v>20</v>
      </c>
      <c r="F480">
        <v>135</v>
      </c>
      <c r="G480">
        <v>36</v>
      </c>
      <c r="H480">
        <v>1</v>
      </c>
      <c r="I480" s="2">
        <v>532.16544681787491</v>
      </c>
      <c r="J480" s="4">
        <f t="shared" si="7"/>
        <v>380.11817629848213</v>
      </c>
    </row>
    <row r="481" spans="1:10" x14ac:dyDescent="0.3">
      <c r="A481" t="s">
        <v>1460</v>
      </c>
      <c r="B481" s="3">
        <v>43834</v>
      </c>
      <c r="C481">
        <v>4</v>
      </c>
      <c r="D481" s="2" t="s">
        <v>968</v>
      </c>
      <c r="E481">
        <v>9</v>
      </c>
      <c r="F481">
        <v>361</v>
      </c>
      <c r="G481">
        <v>27</v>
      </c>
      <c r="H481">
        <v>6</v>
      </c>
      <c r="I481" s="2">
        <v>535.26866841316223</v>
      </c>
      <c r="J481" s="4">
        <f t="shared" si="7"/>
        <v>382.33476315225874</v>
      </c>
    </row>
    <row r="482" spans="1:10" x14ac:dyDescent="0.3">
      <c r="A482" t="s">
        <v>1461</v>
      </c>
      <c r="B482" s="3">
        <v>43884</v>
      </c>
      <c r="C482">
        <v>4</v>
      </c>
      <c r="D482" s="2" t="s">
        <v>968</v>
      </c>
      <c r="E482">
        <v>18</v>
      </c>
      <c r="F482">
        <v>27</v>
      </c>
      <c r="G482">
        <v>1</v>
      </c>
      <c r="H482">
        <v>9</v>
      </c>
      <c r="I482" s="2">
        <v>538.64912813901901</v>
      </c>
      <c r="J482" s="4">
        <f t="shared" si="7"/>
        <v>384.74937724215647</v>
      </c>
    </row>
    <row r="483" spans="1:10" x14ac:dyDescent="0.3">
      <c r="A483" t="s">
        <v>1462</v>
      </c>
      <c r="B483" s="3">
        <v>43964</v>
      </c>
      <c r="C483">
        <v>1</v>
      </c>
      <c r="D483" s="2" t="s">
        <v>968</v>
      </c>
      <c r="E483">
        <v>12</v>
      </c>
      <c r="F483">
        <v>338</v>
      </c>
      <c r="G483">
        <v>5</v>
      </c>
      <c r="H483">
        <v>8</v>
      </c>
      <c r="I483" s="2">
        <v>459.12487542629242</v>
      </c>
      <c r="J483" s="4">
        <f t="shared" si="7"/>
        <v>327.94633959020888</v>
      </c>
    </row>
    <row r="484" spans="1:10" x14ac:dyDescent="0.3">
      <c r="A484" t="s">
        <v>1463</v>
      </c>
      <c r="B484" s="3">
        <v>43976</v>
      </c>
      <c r="C484">
        <v>2</v>
      </c>
      <c r="D484" s="2" t="s">
        <v>968</v>
      </c>
      <c r="E484">
        <v>22</v>
      </c>
      <c r="F484">
        <v>76</v>
      </c>
      <c r="G484">
        <v>34</v>
      </c>
      <c r="H484">
        <v>1</v>
      </c>
      <c r="I484" s="2">
        <v>498.78375416994095</v>
      </c>
      <c r="J484" s="4">
        <f t="shared" si="7"/>
        <v>356.2741101213864</v>
      </c>
    </row>
    <row r="485" spans="1:10" x14ac:dyDescent="0.3">
      <c r="A485" t="s">
        <v>1464</v>
      </c>
      <c r="B485" s="3">
        <v>43859</v>
      </c>
      <c r="C485">
        <v>1</v>
      </c>
      <c r="D485" s="2" t="s">
        <v>968</v>
      </c>
      <c r="E485">
        <v>23</v>
      </c>
      <c r="F485">
        <v>110</v>
      </c>
      <c r="G485">
        <v>27</v>
      </c>
      <c r="H485">
        <v>7</v>
      </c>
      <c r="I485" s="2">
        <v>193.73625612258911</v>
      </c>
      <c r="J485" s="4">
        <f t="shared" si="7"/>
        <v>138.38304008756367</v>
      </c>
    </row>
    <row r="486" spans="1:10" x14ac:dyDescent="0.3">
      <c r="A486" t="s">
        <v>1465</v>
      </c>
      <c r="B486" s="3">
        <v>43950</v>
      </c>
      <c r="C486">
        <v>4</v>
      </c>
      <c r="D486" s="2" t="s">
        <v>968</v>
      </c>
      <c r="E486">
        <v>23</v>
      </c>
      <c r="F486">
        <v>315</v>
      </c>
      <c r="G486">
        <v>30</v>
      </c>
      <c r="H486">
        <v>1</v>
      </c>
      <c r="I486" s="2">
        <v>508.52883571386337</v>
      </c>
      <c r="J486" s="4">
        <f t="shared" si="7"/>
        <v>363.23488265275955</v>
      </c>
    </row>
    <row r="487" spans="1:10" x14ac:dyDescent="0.3">
      <c r="A487" t="s">
        <v>1466</v>
      </c>
      <c r="B487" s="3">
        <v>43836</v>
      </c>
      <c r="C487">
        <v>2</v>
      </c>
      <c r="D487" s="2" t="s">
        <v>968</v>
      </c>
      <c r="E487">
        <v>14</v>
      </c>
      <c r="F487">
        <v>220</v>
      </c>
      <c r="G487">
        <v>28</v>
      </c>
      <c r="H487">
        <v>8</v>
      </c>
      <c r="I487" s="2">
        <v>331.88834059238434</v>
      </c>
      <c r="J487" s="4">
        <f t="shared" si="7"/>
        <v>237.06310042313169</v>
      </c>
    </row>
    <row r="488" spans="1:10" x14ac:dyDescent="0.3">
      <c r="A488" t="s">
        <v>1467</v>
      </c>
      <c r="B488" s="3">
        <v>43879</v>
      </c>
      <c r="C488">
        <v>1</v>
      </c>
      <c r="D488" s="2" t="s">
        <v>968</v>
      </c>
      <c r="E488">
        <v>16</v>
      </c>
      <c r="F488">
        <v>118</v>
      </c>
      <c r="G488">
        <v>28</v>
      </c>
      <c r="H488">
        <v>6</v>
      </c>
      <c r="I488" s="2">
        <v>155.53559499979019</v>
      </c>
      <c r="J488" s="4">
        <f t="shared" si="7"/>
        <v>111.09685357127871</v>
      </c>
    </row>
    <row r="489" spans="1:10" x14ac:dyDescent="0.3">
      <c r="A489" t="s">
        <v>1468</v>
      </c>
      <c r="B489" s="3">
        <v>43959</v>
      </c>
      <c r="C489">
        <v>1</v>
      </c>
      <c r="D489" s="2" t="s">
        <v>968</v>
      </c>
      <c r="E489">
        <v>21</v>
      </c>
      <c r="F489">
        <v>283</v>
      </c>
      <c r="G489">
        <v>14</v>
      </c>
      <c r="H489">
        <v>9</v>
      </c>
      <c r="I489" s="2">
        <v>517.60402464866638</v>
      </c>
      <c r="J489" s="4">
        <f t="shared" si="7"/>
        <v>369.71716046333313</v>
      </c>
    </row>
    <row r="490" spans="1:10" x14ac:dyDescent="0.3">
      <c r="A490" t="s">
        <v>1469</v>
      </c>
      <c r="B490" s="3">
        <v>43956</v>
      </c>
      <c r="C490">
        <v>3</v>
      </c>
      <c r="D490" s="2" t="s">
        <v>968</v>
      </c>
      <c r="E490">
        <v>12</v>
      </c>
      <c r="F490">
        <v>100</v>
      </c>
      <c r="G490">
        <v>34</v>
      </c>
      <c r="H490">
        <v>2</v>
      </c>
      <c r="I490" s="2">
        <v>276.80565708875656</v>
      </c>
      <c r="J490" s="4">
        <f t="shared" si="7"/>
        <v>197.71832649196898</v>
      </c>
    </row>
    <row r="491" spans="1:10" x14ac:dyDescent="0.3">
      <c r="A491" t="s">
        <v>1470</v>
      </c>
      <c r="B491" s="3">
        <v>43853</v>
      </c>
      <c r="C491">
        <v>1</v>
      </c>
      <c r="D491" s="2" t="s">
        <v>968</v>
      </c>
      <c r="E491">
        <v>22</v>
      </c>
      <c r="F491">
        <v>56</v>
      </c>
      <c r="G491">
        <v>41</v>
      </c>
      <c r="H491">
        <v>8</v>
      </c>
      <c r="I491" s="2">
        <v>435.66749560832977</v>
      </c>
      <c r="J491" s="4">
        <f t="shared" si="7"/>
        <v>311.19106829166412</v>
      </c>
    </row>
    <row r="492" spans="1:10" x14ac:dyDescent="0.3">
      <c r="A492" t="s">
        <v>1471</v>
      </c>
      <c r="B492" s="3">
        <v>43913</v>
      </c>
      <c r="C492">
        <v>2</v>
      </c>
      <c r="D492" s="2" t="s">
        <v>968</v>
      </c>
      <c r="E492">
        <v>22</v>
      </c>
      <c r="F492">
        <v>201</v>
      </c>
      <c r="G492">
        <v>15</v>
      </c>
      <c r="H492">
        <v>8</v>
      </c>
      <c r="I492" s="2">
        <v>240.61927253007889</v>
      </c>
      <c r="J492" s="4">
        <f t="shared" si="7"/>
        <v>171.87090895005636</v>
      </c>
    </row>
    <row r="493" spans="1:10" x14ac:dyDescent="0.3">
      <c r="A493" t="s">
        <v>1472</v>
      </c>
      <c r="B493" s="3">
        <v>43938</v>
      </c>
      <c r="C493">
        <v>2</v>
      </c>
      <c r="D493" s="2" t="s">
        <v>968</v>
      </c>
      <c r="E493">
        <v>18</v>
      </c>
      <c r="F493">
        <v>250</v>
      </c>
      <c r="G493">
        <v>37</v>
      </c>
      <c r="H493">
        <v>10</v>
      </c>
      <c r="I493" s="2">
        <v>200.33956432342529</v>
      </c>
      <c r="J493" s="4">
        <f t="shared" si="7"/>
        <v>143.09968880244665</v>
      </c>
    </row>
    <row r="494" spans="1:10" x14ac:dyDescent="0.3">
      <c r="A494" t="s">
        <v>1473</v>
      </c>
      <c r="B494" s="3">
        <v>43965</v>
      </c>
      <c r="C494">
        <v>4</v>
      </c>
      <c r="D494" s="2" t="s">
        <v>968</v>
      </c>
      <c r="E494">
        <v>11</v>
      </c>
      <c r="F494">
        <v>367</v>
      </c>
      <c r="G494">
        <v>30</v>
      </c>
      <c r="H494">
        <v>2</v>
      </c>
      <c r="I494" s="2">
        <v>537.88932126760483</v>
      </c>
      <c r="J494" s="4">
        <f t="shared" si="7"/>
        <v>384.20665804828917</v>
      </c>
    </row>
    <row r="495" spans="1:10" x14ac:dyDescent="0.3">
      <c r="A495" t="s">
        <v>1474</v>
      </c>
      <c r="B495" s="3">
        <v>43871</v>
      </c>
      <c r="C495">
        <v>4</v>
      </c>
      <c r="D495" s="2" t="s">
        <v>968</v>
      </c>
      <c r="E495">
        <v>15</v>
      </c>
      <c r="F495">
        <v>301</v>
      </c>
      <c r="G495">
        <v>13</v>
      </c>
      <c r="H495">
        <v>3</v>
      </c>
      <c r="I495" s="2">
        <v>346.79565346240997</v>
      </c>
      <c r="J495" s="4">
        <f t="shared" si="7"/>
        <v>247.71118104457858</v>
      </c>
    </row>
    <row r="496" spans="1:10" x14ac:dyDescent="0.3">
      <c r="A496" t="s">
        <v>1475</v>
      </c>
      <c r="B496" s="3">
        <v>43918</v>
      </c>
      <c r="C496">
        <v>1</v>
      </c>
      <c r="D496" s="2" t="s">
        <v>968</v>
      </c>
      <c r="E496">
        <v>5</v>
      </c>
      <c r="F496">
        <v>85</v>
      </c>
      <c r="G496">
        <v>42</v>
      </c>
      <c r="H496">
        <v>4</v>
      </c>
      <c r="I496" s="2">
        <v>553.34734779596329</v>
      </c>
      <c r="J496" s="4">
        <f t="shared" si="7"/>
        <v>395.24810556854521</v>
      </c>
    </row>
    <row r="497" spans="1:10" x14ac:dyDescent="0.3">
      <c r="A497" t="s">
        <v>1476</v>
      </c>
      <c r="B497" s="3">
        <v>43943</v>
      </c>
      <c r="C497">
        <v>4</v>
      </c>
      <c r="D497" s="2" t="s">
        <v>968</v>
      </c>
      <c r="E497">
        <v>9</v>
      </c>
      <c r="F497">
        <v>303</v>
      </c>
      <c r="G497">
        <v>35</v>
      </c>
      <c r="H497">
        <v>7</v>
      </c>
      <c r="I497" s="2">
        <v>251.06769204139709</v>
      </c>
      <c r="J497" s="4">
        <f t="shared" si="7"/>
        <v>179.33406574385509</v>
      </c>
    </row>
    <row r="498" spans="1:10" x14ac:dyDescent="0.3">
      <c r="A498" t="s">
        <v>1477</v>
      </c>
      <c r="B498" s="3">
        <v>43930</v>
      </c>
      <c r="C498">
        <v>2</v>
      </c>
      <c r="D498" s="2" t="s">
        <v>968</v>
      </c>
      <c r="E498">
        <v>18</v>
      </c>
      <c r="F498">
        <v>90</v>
      </c>
      <c r="G498">
        <v>38</v>
      </c>
      <c r="H498">
        <v>8</v>
      </c>
      <c r="I498" s="2">
        <v>550.21787756681442</v>
      </c>
      <c r="J498" s="4">
        <f t="shared" si="7"/>
        <v>393.01276969058176</v>
      </c>
    </row>
    <row r="499" spans="1:10" x14ac:dyDescent="0.3">
      <c r="A499" t="s">
        <v>1478</v>
      </c>
      <c r="B499" s="3">
        <v>43927</v>
      </c>
      <c r="C499">
        <v>2</v>
      </c>
      <c r="D499" s="2" t="s">
        <v>968</v>
      </c>
      <c r="E499">
        <v>6</v>
      </c>
      <c r="F499">
        <v>116</v>
      </c>
      <c r="G499">
        <v>37</v>
      </c>
      <c r="H499">
        <v>4</v>
      </c>
      <c r="I499" s="2">
        <v>442.52116620540619</v>
      </c>
      <c r="J499" s="4">
        <f t="shared" si="7"/>
        <v>316.08654728957589</v>
      </c>
    </row>
    <row r="500" spans="1:10" x14ac:dyDescent="0.3">
      <c r="A500" t="s">
        <v>1479</v>
      </c>
      <c r="B500" s="3">
        <v>43937</v>
      </c>
      <c r="C500">
        <v>3</v>
      </c>
      <c r="D500" s="2" t="s">
        <v>968</v>
      </c>
      <c r="E500">
        <v>6</v>
      </c>
      <c r="F500">
        <v>107</v>
      </c>
      <c r="G500">
        <v>28</v>
      </c>
      <c r="H500">
        <v>8</v>
      </c>
      <c r="I500" s="2">
        <v>494.28726464509964</v>
      </c>
      <c r="J500" s="4">
        <f t="shared" si="7"/>
        <v>353.06233188935693</v>
      </c>
    </row>
    <row r="501" spans="1:10" x14ac:dyDescent="0.3">
      <c r="A501" t="s">
        <v>1480</v>
      </c>
      <c r="B501" s="3">
        <v>43969</v>
      </c>
      <c r="C501">
        <v>4</v>
      </c>
      <c r="D501" s="2" t="s">
        <v>968</v>
      </c>
      <c r="E501">
        <v>21</v>
      </c>
      <c r="F501">
        <v>91</v>
      </c>
      <c r="G501">
        <v>14</v>
      </c>
      <c r="H501">
        <v>10</v>
      </c>
      <c r="I501" s="2">
        <v>370.14857625961304</v>
      </c>
      <c r="J501" s="4">
        <f t="shared" si="7"/>
        <v>264.3918401854379</v>
      </c>
    </row>
    <row r="502" spans="1:10" x14ac:dyDescent="0.3">
      <c r="A502" t="s">
        <v>1481</v>
      </c>
      <c r="B502" s="3">
        <v>43948</v>
      </c>
      <c r="C502">
        <v>1</v>
      </c>
      <c r="D502" s="2" t="s">
        <v>968</v>
      </c>
      <c r="E502">
        <v>21</v>
      </c>
      <c r="F502">
        <v>154</v>
      </c>
      <c r="G502">
        <v>25</v>
      </c>
      <c r="H502">
        <v>1</v>
      </c>
      <c r="I502" s="2">
        <v>492.5233206152916</v>
      </c>
      <c r="J502" s="4">
        <f t="shared" si="7"/>
        <v>351.80237186806545</v>
      </c>
    </row>
    <row r="503" spans="1:10" x14ac:dyDescent="0.3">
      <c r="A503" t="s">
        <v>1482</v>
      </c>
      <c r="B503" s="3">
        <v>43928</v>
      </c>
      <c r="C503">
        <v>3</v>
      </c>
      <c r="D503" s="2" t="s">
        <v>968</v>
      </c>
      <c r="E503">
        <v>12</v>
      </c>
      <c r="F503">
        <v>264</v>
      </c>
      <c r="G503">
        <v>38</v>
      </c>
      <c r="H503">
        <v>10</v>
      </c>
      <c r="I503" s="2">
        <v>343.21054995059967</v>
      </c>
      <c r="J503" s="4">
        <f t="shared" si="7"/>
        <v>245.15039282185691</v>
      </c>
    </row>
    <row r="504" spans="1:10" x14ac:dyDescent="0.3">
      <c r="A504" t="s">
        <v>1483</v>
      </c>
      <c r="B504" s="3">
        <v>43960</v>
      </c>
      <c r="C504">
        <v>1</v>
      </c>
      <c r="D504" s="2" t="s">
        <v>968</v>
      </c>
      <c r="E504">
        <v>22</v>
      </c>
      <c r="F504">
        <v>204</v>
      </c>
      <c r="G504">
        <v>9</v>
      </c>
      <c r="H504">
        <v>9</v>
      </c>
      <c r="I504" s="2">
        <v>231.6519747376442</v>
      </c>
      <c r="J504" s="4">
        <f t="shared" si="7"/>
        <v>165.46569624117444</v>
      </c>
    </row>
    <row r="505" spans="1:10" x14ac:dyDescent="0.3">
      <c r="A505" t="s">
        <v>1484</v>
      </c>
      <c r="B505" s="3">
        <v>43864</v>
      </c>
      <c r="C505">
        <v>4</v>
      </c>
      <c r="D505" s="2" t="s">
        <v>968</v>
      </c>
      <c r="E505">
        <v>7</v>
      </c>
      <c r="F505">
        <v>102</v>
      </c>
      <c r="G505">
        <v>42</v>
      </c>
      <c r="H505">
        <v>6</v>
      </c>
      <c r="I505" s="2">
        <v>460.00586199760437</v>
      </c>
      <c r="J505" s="4">
        <f t="shared" si="7"/>
        <v>328.57561571257457</v>
      </c>
    </row>
    <row r="506" spans="1:10" x14ac:dyDescent="0.3">
      <c r="A506" t="s">
        <v>1485</v>
      </c>
      <c r="B506" s="3">
        <v>43953</v>
      </c>
      <c r="C506">
        <v>1</v>
      </c>
      <c r="D506" s="2" t="s">
        <v>968</v>
      </c>
      <c r="E506">
        <v>23</v>
      </c>
      <c r="F506">
        <v>36</v>
      </c>
      <c r="G506">
        <v>43</v>
      </c>
      <c r="H506">
        <v>7</v>
      </c>
      <c r="I506" s="2">
        <v>438.3472153544426</v>
      </c>
      <c r="J506" s="4">
        <f t="shared" si="7"/>
        <v>313.10515382460187</v>
      </c>
    </row>
    <row r="507" spans="1:10" x14ac:dyDescent="0.3">
      <c r="A507" t="s">
        <v>1486</v>
      </c>
      <c r="B507" s="3">
        <v>43968</v>
      </c>
      <c r="C507">
        <v>1</v>
      </c>
      <c r="D507" s="2" t="s">
        <v>968</v>
      </c>
      <c r="E507">
        <v>10</v>
      </c>
      <c r="F507">
        <v>225</v>
      </c>
      <c r="G507">
        <v>18</v>
      </c>
      <c r="H507">
        <v>5</v>
      </c>
      <c r="I507" s="2">
        <v>485.80160987377167</v>
      </c>
      <c r="J507" s="4">
        <f t="shared" si="7"/>
        <v>347.00114990983695</v>
      </c>
    </row>
    <row r="508" spans="1:10" x14ac:dyDescent="0.3">
      <c r="A508" t="s">
        <v>1487</v>
      </c>
      <c r="B508" s="3">
        <v>43861</v>
      </c>
      <c r="C508">
        <v>2</v>
      </c>
      <c r="D508" s="2" t="s">
        <v>968</v>
      </c>
      <c r="E508">
        <v>21</v>
      </c>
      <c r="F508">
        <v>124</v>
      </c>
      <c r="G508">
        <v>25</v>
      </c>
      <c r="H508">
        <v>1</v>
      </c>
      <c r="I508" s="2">
        <v>489.9405625462532</v>
      </c>
      <c r="J508" s="4">
        <f t="shared" si="7"/>
        <v>349.95754467589518</v>
      </c>
    </row>
    <row r="509" spans="1:10" x14ac:dyDescent="0.3">
      <c r="A509" t="s">
        <v>1488</v>
      </c>
      <c r="B509" s="3">
        <v>43977</v>
      </c>
      <c r="C509">
        <v>2</v>
      </c>
      <c r="D509" s="2" t="s">
        <v>968</v>
      </c>
      <c r="E509">
        <v>6</v>
      </c>
      <c r="F509">
        <v>291</v>
      </c>
      <c r="G509">
        <v>34</v>
      </c>
      <c r="H509">
        <v>1</v>
      </c>
      <c r="I509" s="2">
        <v>257.20479583740234</v>
      </c>
      <c r="J509" s="4">
        <f t="shared" si="7"/>
        <v>183.71771131243025</v>
      </c>
    </row>
    <row r="510" spans="1:10" x14ac:dyDescent="0.3">
      <c r="A510" t="s">
        <v>1489</v>
      </c>
      <c r="B510" s="3">
        <v>43896</v>
      </c>
      <c r="C510">
        <v>4</v>
      </c>
      <c r="D510" s="2" t="s">
        <v>968</v>
      </c>
      <c r="E510">
        <v>18</v>
      </c>
      <c r="F510">
        <v>83</v>
      </c>
      <c r="G510">
        <v>47</v>
      </c>
      <c r="H510">
        <v>9</v>
      </c>
      <c r="I510" s="2">
        <v>457.80632203817368</v>
      </c>
      <c r="J510" s="4">
        <f t="shared" si="7"/>
        <v>327.00451574155267</v>
      </c>
    </row>
    <row r="511" spans="1:10" x14ac:dyDescent="0.3">
      <c r="A511" t="s">
        <v>1490</v>
      </c>
      <c r="B511" s="3">
        <v>43938</v>
      </c>
      <c r="C511">
        <v>4</v>
      </c>
      <c r="D511" s="2" t="s">
        <v>968</v>
      </c>
      <c r="E511">
        <v>25</v>
      </c>
      <c r="F511">
        <v>174</v>
      </c>
      <c r="G511">
        <v>30</v>
      </c>
      <c r="H511">
        <v>7</v>
      </c>
      <c r="I511" s="2">
        <v>315.50656521320343</v>
      </c>
      <c r="J511" s="4">
        <f t="shared" si="7"/>
        <v>225.36183229514532</v>
      </c>
    </row>
    <row r="512" spans="1:10" x14ac:dyDescent="0.3">
      <c r="A512" t="s">
        <v>1491</v>
      </c>
      <c r="B512" s="3">
        <v>43981</v>
      </c>
      <c r="C512">
        <v>4</v>
      </c>
      <c r="D512" s="2" t="s">
        <v>968</v>
      </c>
      <c r="E512">
        <v>13</v>
      </c>
      <c r="F512">
        <v>97</v>
      </c>
      <c r="G512">
        <v>23</v>
      </c>
      <c r="H512">
        <v>3</v>
      </c>
      <c r="I512" s="2">
        <v>459.82887035608292</v>
      </c>
      <c r="J512" s="4">
        <f t="shared" si="7"/>
        <v>328.44919311148783</v>
      </c>
    </row>
    <row r="513" spans="1:10" x14ac:dyDescent="0.3">
      <c r="A513" t="s">
        <v>1492</v>
      </c>
      <c r="B513" s="3">
        <v>43867</v>
      </c>
      <c r="C513">
        <v>3</v>
      </c>
      <c r="D513" s="2" t="s">
        <v>968</v>
      </c>
      <c r="E513">
        <v>8</v>
      </c>
      <c r="F513">
        <v>264</v>
      </c>
      <c r="G513">
        <v>5</v>
      </c>
      <c r="H513">
        <v>10</v>
      </c>
      <c r="I513" s="2">
        <v>592.78035092353821</v>
      </c>
      <c r="J513" s="4">
        <f t="shared" si="7"/>
        <v>423.41453637395591</v>
      </c>
    </row>
    <row r="514" spans="1:10" x14ac:dyDescent="0.3">
      <c r="A514" t="s">
        <v>1493</v>
      </c>
      <c r="B514" s="3">
        <v>43967</v>
      </c>
      <c r="C514">
        <v>3</v>
      </c>
      <c r="D514" s="2" t="s">
        <v>968</v>
      </c>
      <c r="E514">
        <v>6</v>
      </c>
      <c r="F514">
        <v>209</v>
      </c>
      <c r="G514">
        <v>16</v>
      </c>
      <c r="H514">
        <v>10</v>
      </c>
      <c r="I514" s="2">
        <v>343.60822123289108</v>
      </c>
      <c r="J514" s="4">
        <f t="shared" si="7"/>
        <v>245.43444373777936</v>
      </c>
    </row>
    <row r="515" spans="1:10" x14ac:dyDescent="0.3">
      <c r="A515" t="s">
        <v>1494</v>
      </c>
      <c r="B515" s="3">
        <v>43924</v>
      </c>
      <c r="C515">
        <v>1</v>
      </c>
      <c r="D515" s="2" t="s">
        <v>968</v>
      </c>
      <c r="E515">
        <v>10</v>
      </c>
      <c r="F515">
        <v>118</v>
      </c>
      <c r="G515">
        <v>13</v>
      </c>
      <c r="H515">
        <v>10</v>
      </c>
      <c r="I515" s="2">
        <v>610.76517426967621</v>
      </c>
      <c r="J515" s="4">
        <f t="shared" ref="J515:J578" si="8">I515/1.4</f>
        <v>436.26083876405448</v>
      </c>
    </row>
    <row r="516" spans="1:10" x14ac:dyDescent="0.3">
      <c r="A516" t="s">
        <v>1495</v>
      </c>
      <c r="B516" s="3">
        <v>43920</v>
      </c>
      <c r="C516">
        <v>3</v>
      </c>
      <c r="D516" s="2" t="s">
        <v>968</v>
      </c>
      <c r="E516">
        <v>4</v>
      </c>
      <c r="F516">
        <v>130</v>
      </c>
      <c r="G516">
        <v>41</v>
      </c>
      <c r="H516">
        <v>4</v>
      </c>
      <c r="I516" s="2">
        <v>342.31012326478958</v>
      </c>
      <c r="J516" s="4">
        <f t="shared" si="8"/>
        <v>244.50723090342115</v>
      </c>
    </row>
    <row r="517" spans="1:10" x14ac:dyDescent="0.3">
      <c r="A517" t="s">
        <v>1496</v>
      </c>
      <c r="B517" s="3">
        <v>43943</v>
      </c>
      <c r="C517">
        <v>3</v>
      </c>
      <c r="D517" s="2" t="s">
        <v>968</v>
      </c>
      <c r="E517">
        <v>17</v>
      </c>
      <c r="F517">
        <v>300</v>
      </c>
      <c r="G517">
        <v>18</v>
      </c>
      <c r="H517">
        <v>4</v>
      </c>
      <c r="I517" s="2">
        <v>268.81535196304321</v>
      </c>
      <c r="J517" s="4">
        <f t="shared" si="8"/>
        <v>192.01096568788802</v>
      </c>
    </row>
    <row r="518" spans="1:10" x14ac:dyDescent="0.3">
      <c r="A518" t="s">
        <v>1497</v>
      </c>
      <c r="B518" s="3">
        <v>43943</v>
      </c>
      <c r="C518">
        <v>1</v>
      </c>
      <c r="D518" s="2" t="s">
        <v>968</v>
      </c>
      <c r="E518">
        <v>12</v>
      </c>
      <c r="F518">
        <v>153</v>
      </c>
      <c r="G518">
        <v>28</v>
      </c>
      <c r="H518">
        <v>9</v>
      </c>
      <c r="I518" s="2">
        <v>464.31693881750107</v>
      </c>
      <c r="J518" s="4">
        <f t="shared" si="8"/>
        <v>331.6549562982151</v>
      </c>
    </row>
    <row r="519" spans="1:10" x14ac:dyDescent="0.3">
      <c r="A519" t="s">
        <v>1498</v>
      </c>
      <c r="B519" s="3">
        <v>43885</v>
      </c>
      <c r="C519">
        <v>4</v>
      </c>
      <c r="D519" s="2" t="s">
        <v>968</v>
      </c>
      <c r="E519">
        <v>8</v>
      </c>
      <c r="F519">
        <v>217</v>
      </c>
      <c r="G519">
        <v>28</v>
      </c>
      <c r="H519">
        <v>6</v>
      </c>
      <c r="I519" s="2">
        <v>422.44785940647125</v>
      </c>
      <c r="J519" s="4">
        <f t="shared" si="8"/>
        <v>301.74847100462233</v>
      </c>
    </row>
    <row r="520" spans="1:10" x14ac:dyDescent="0.3">
      <c r="A520" t="s">
        <v>1499</v>
      </c>
      <c r="B520" s="3">
        <v>43961</v>
      </c>
      <c r="C520">
        <v>4</v>
      </c>
      <c r="D520" s="2" t="s">
        <v>968</v>
      </c>
      <c r="E520">
        <v>2</v>
      </c>
      <c r="F520">
        <v>127</v>
      </c>
      <c r="G520">
        <v>40</v>
      </c>
      <c r="H520">
        <v>8</v>
      </c>
      <c r="I520" s="2">
        <v>511.08555418252945</v>
      </c>
      <c r="J520" s="4">
        <f t="shared" si="8"/>
        <v>365.06111013037821</v>
      </c>
    </row>
    <row r="521" spans="1:10" x14ac:dyDescent="0.3">
      <c r="A521" t="s">
        <v>1500</v>
      </c>
      <c r="B521" s="3">
        <v>43941</v>
      </c>
      <c r="C521">
        <v>2</v>
      </c>
      <c r="D521" s="2" t="s">
        <v>968</v>
      </c>
      <c r="E521">
        <v>5</v>
      </c>
      <c r="F521">
        <v>252</v>
      </c>
      <c r="G521">
        <v>36</v>
      </c>
      <c r="H521">
        <v>10</v>
      </c>
      <c r="I521" s="2">
        <v>575.26860022544861</v>
      </c>
      <c r="J521" s="4">
        <f t="shared" si="8"/>
        <v>410.9061430181776</v>
      </c>
    </row>
    <row r="522" spans="1:10" x14ac:dyDescent="0.3">
      <c r="A522" t="s">
        <v>1501</v>
      </c>
      <c r="B522" s="3">
        <v>43936</v>
      </c>
      <c r="C522">
        <v>3</v>
      </c>
      <c r="D522" s="2" t="s">
        <v>968</v>
      </c>
      <c r="E522">
        <v>2</v>
      </c>
      <c r="F522">
        <v>198</v>
      </c>
      <c r="G522">
        <v>26</v>
      </c>
      <c r="H522">
        <v>5</v>
      </c>
      <c r="I522" s="2">
        <v>237.86857098340988</v>
      </c>
      <c r="J522" s="4">
        <f t="shared" si="8"/>
        <v>169.90612213100707</v>
      </c>
    </row>
    <row r="523" spans="1:10" x14ac:dyDescent="0.3">
      <c r="A523" t="s">
        <v>1502</v>
      </c>
      <c r="B523" s="3">
        <v>43981</v>
      </c>
      <c r="C523">
        <v>1</v>
      </c>
      <c r="D523" s="2" t="s">
        <v>968</v>
      </c>
      <c r="E523">
        <v>19</v>
      </c>
      <c r="F523">
        <v>109</v>
      </c>
      <c r="G523">
        <v>27</v>
      </c>
      <c r="H523">
        <v>4</v>
      </c>
      <c r="I523" s="2">
        <v>150.30883204936981</v>
      </c>
      <c r="J523" s="4">
        <f t="shared" si="8"/>
        <v>107.36345146383559</v>
      </c>
    </row>
    <row r="524" spans="1:10" x14ac:dyDescent="0.3">
      <c r="A524" t="s">
        <v>1503</v>
      </c>
      <c r="B524" s="3">
        <v>43933</v>
      </c>
      <c r="C524">
        <v>3</v>
      </c>
      <c r="D524" s="2" t="s">
        <v>968</v>
      </c>
      <c r="E524">
        <v>6</v>
      </c>
      <c r="F524">
        <v>101</v>
      </c>
      <c r="G524">
        <v>27</v>
      </c>
      <c r="H524">
        <v>8</v>
      </c>
      <c r="I524" s="2">
        <v>299.20502883195877</v>
      </c>
      <c r="J524" s="4">
        <f t="shared" si="8"/>
        <v>213.71787773711341</v>
      </c>
    </row>
    <row r="525" spans="1:10" x14ac:dyDescent="0.3">
      <c r="A525" t="s">
        <v>1504</v>
      </c>
      <c r="B525" s="3">
        <v>43880</v>
      </c>
      <c r="C525">
        <v>1</v>
      </c>
      <c r="D525" s="2" t="s">
        <v>968</v>
      </c>
      <c r="E525">
        <v>24</v>
      </c>
      <c r="F525">
        <v>11</v>
      </c>
      <c r="G525">
        <v>37</v>
      </c>
      <c r="H525">
        <v>2</v>
      </c>
      <c r="I525" s="2">
        <v>413.05299854278564</v>
      </c>
      <c r="J525" s="4">
        <f t="shared" si="8"/>
        <v>295.03785610198975</v>
      </c>
    </row>
    <row r="526" spans="1:10" x14ac:dyDescent="0.3">
      <c r="A526" t="s">
        <v>1505</v>
      </c>
      <c r="B526" s="3">
        <v>43976</v>
      </c>
      <c r="C526">
        <v>4</v>
      </c>
      <c r="D526" s="2" t="s">
        <v>968</v>
      </c>
      <c r="E526">
        <v>24</v>
      </c>
      <c r="F526">
        <v>140</v>
      </c>
      <c r="G526">
        <v>13</v>
      </c>
      <c r="H526">
        <v>5</v>
      </c>
      <c r="I526" s="2">
        <v>237.33690923452377</v>
      </c>
      <c r="J526" s="4">
        <f t="shared" si="8"/>
        <v>169.52636373894558</v>
      </c>
    </row>
    <row r="527" spans="1:10" x14ac:dyDescent="0.3">
      <c r="A527" t="s">
        <v>1506</v>
      </c>
      <c r="B527" s="3">
        <v>43874</v>
      </c>
      <c r="C527">
        <v>4</v>
      </c>
      <c r="D527" s="2" t="s">
        <v>968</v>
      </c>
      <c r="E527">
        <v>13</v>
      </c>
      <c r="F527">
        <v>147</v>
      </c>
      <c r="G527">
        <v>15</v>
      </c>
      <c r="H527">
        <v>5</v>
      </c>
      <c r="I527" s="2">
        <v>235.68921768665314</v>
      </c>
      <c r="J527" s="4">
        <f t="shared" si="8"/>
        <v>168.34944120475225</v>
      </c>
    </row>
    <row r="528" spans="1:10" x14ac:dyDescent="0.3">
      <c r="A528" t="s">
        <v>1507</v>
      </c>
      <c r="B528" s="3">
        <v>43956</v>
      </c>
      <c r="C528">
        <v>4</v>
      </c>
      <c r="D528" s="2" t="s">
        <v>968</v>
      </c>
      <c r="E528">
        <v>1</v>
      </c>
      <c r="F528">
        <v>110</v>
      </c>
      <c r="G528">
        <v>41</v>
      </c>
      <c r="H528">
        <v>9</v>
      </c>
      <c r="I528" s="2">
        <v>417.9576707482338</v>
      </c>
      <c r="J528" s="4">
        <f t="shared" si="8"/>
        <v>298.54119339159558</v>
      </c>
    </row>
    <row r="529" spans="1:10" x14ac:dyDescent="0.3">
      <c r="A529" t="s">
        <v>1508</v>
      </c>
      <c r="B529" s="3">
        <v>43836</v>
      </c>
      <c r="C529">
        <v>1</v>
      </c>
      <c r="D529" s="2" t="s">
        <v>968</v>
      </c>
      <c r="E529">
        <v>4</v>
      </c>
      <c r="F529">
        <v>64</v>
      </c>
      <c r="G529">
        <v>32</v>
      </c>
      <c r="H529">
        <v>2</v>
      </c>
      <c r="I529" s="2">
        <v>560.36367630958557</v>
      </c>
      <c r="J529" s="4">
        <f t="shared" si="8"/>
        <v>400.25976879256115</v>
      </c>
    </row>
    <row r="530" spans="1:10" x14ac:dyDescent="0.3">
      <c r="A530" t="s">
        <v>1509</v>
      </c>
      <c r="B530" s="3">
        <v>43919</v>
      </c>
      <c r="C530">
        <v>2</v>
      </c>
      <c r="D530" s="2" t="s">
        <v>968</v>
      </c>
      <c r="E530">
        <v>9</v>
      </c>
      <c r="F530">
        <v>195</v>
      </c>
      <c r="G530">
        <v>29</v>
      </c>
      <c r="H530">
        <v>10</v>
      </c>
      <c r="I530" s="2">
        <v>413.94906538724899</v>
      </c>
      <c r="J530" s="4">
        <f t="shared" si="8"/>
        <v>295.67790384803499</v>
      </c>
    </row>
    <row r="531" spans="1:10" x14ac:dyDescent="0.3">
      <c r="A531" t="s">
        <v>1510</v>
      </c>
      <c r="B531" s="3">
        <v>43883</v>
      </c>
      <c r="C531">
        <v>2</v>
      </c>
      <c r="D531" s="2" t="s">
        <v>968</v>
      </c>
      <c r="E531">
        <v>26</v>
      </c>
      <c r="F531">
        <v>173</v>
      </c>
      <c r="G531">
        <v>28</v>
      </c>
      <c r="H531">
        <v>1</v>
      </c>
      <c r="I531" s="2">
        <v>480.47018086910248</v>
      </c>
      <c r="J531" s="4">
        <f t="shared" si="8"/>
        <v>343.19298633507321</v>
      </c>
    </row>
    <row r="532" spans="1:10" x14ac:dyDescent="0.3">
      <c r="A532" t="s">
        <v>1511</v>
      </c>
      <c r="B532" s="3">
        <v>43835</v>
      </c>
      <c r="C532">
        <v>4</v>
      </c>
      <c r="D532" s="2" t="s">
        <v>968</v>
      </c>
      <c r="E532">
        <v>15</v>
      </c>
      <c r="F532">
        <v>291</v>
      </c>
      <c r="G532">
        <v>20</v>
      </c>
      <c r="H532">
        <v>1</v>
      </c>
      <c r="I532" s="2">
        <v>491.01248627901077</v>
      </c>
      <c r="J532" s="4">
        <f t="shared" si="8"/>
        <v>350.72320448500773</v>
      </c>
    </row>
    <row r="533" spans="1:10" x14ac:dyDescent="0.3">
      <c r="A533" t="s">
        <v>1512</v>
      </c>
      <c r="B533" s="3">
        <v>43906</v>
      </c>
      <c r="C533">
        <v>1</v>
      </c>
      <c r="D533" s="2" t="s">
        <v>968</v>
      </c>
      <c r="E533">
        <v>17</v>
      </c>
      <c r="F533">
        <v>305</v>
      </c>
      <c r="G533">
        <v>8</v>
      </c>
      <c r="H533">
        <v>7</v>
      </c>
      <c r="I533" s="2">
        <v>549.25611448287964</v>
      </c>
      <c r="J533" s="4">
        <f t="shared" si="8"/>
        <v>392.32579605919977</v>
      </c>
    </row>
    <row r="534" spans="1:10" x14ac:dyDescent="0.3">
      <c r="A534" t="s">
        <v>1513</v>
      </c>
      <c r="B534" s="3">
        <v>43867</v>
      </c>
      <c r="C534">
        <v>4</v>
      </c>
      <c r="D534" s="2" t="s">
        <v>968</v>
      </c>
      <c r="E534">
        <v>22</v>
      </c>
      <c r="F534">
        <v>148</v>
      </c>
      <c r="G534">
        <v>41</v>
      </c>
      <c r="H534">
        <v>2</v>
      </c>
      <c r="I534" s="2">
        <v>449.35109657049179</v>
      </c>
      <c r="J534" s="4">
        <f t="shared" si="8"/>
        <v>320.96506897892272</v>
      </c>
    </row>
    <row r="535" spans="1:10" x14ac:dyDescent="0.3">
      <c r="A535" t="s">
        <v>1514</v>
      </c>
      <c r="B535" s="3">
        <v>43911</v>
      </c>
      <c r="C535">
        <v>3</v>
      </c>
      <c r="D535" s="2" t="s">
        <v>968</v>
      </c>
      <c r="E535">
        <v>24</v>
      </c>
      <c r="F535">
        <v>207</v>
      </c>
      <c r="G535">
        <v>37</v>
      </c>
      <c r="H535">
        <v>9</v>
      </c>
      <c r="I535" s="2">
        <v>493.27605020999908</v>
      </c>
      <c r="J535" s="4">
        <f t="shared" si="8"/>
        <v>352.34003586428508</v>
      </c>
    </row>
    <row r="536" spans="1:10" x14ac:dyDescent="0.3">
      <c r="A536" t="s">
        <v>1515</v>
      </c>
      <c r="B536" s="3">
        <v>43875</v>
      </c>
      <c r="C536">
        <v>3</v>
      </c>
      <c r="D536" s="2" t="s">
        <v>968</v>
      </c>
      <c r="E536">
        <v>21</v>
      </c>
      <c r="F536">
        <v>238</v>
      </c>
      <c r="G536">
        <v>4</v>
      </c>
      <c r="H536">
        <v>3</v>
      </c>
      <c r="I536" s="2">
        <v>220.80898958444595</v>
      </c>
      <c r="J536" s="4">
        <f t="shared" si="8"/>
        <v>157.72070684603284</v>
      </c>
    </row>
    <row r="537" spans="1:10" x14ac:dyDescent="0.3">
      <c r="A537" t="s">
        <v>1516</v>
      </c>
      <c r="B537" s="3">
        <v>43906</v>
      </c>
      <c r="C537">
        <v>3</v>
      </c>
      <c r="D537" s="2" t="s">
        <v>968</v>
      </c>
      <c r="E537">
        <v>8</v>
      </c>
      <c r="F537">
        <v>45</v>
      </c>
      <c r="G537">
        <v>27</v>
      </c>
      <c r="H537">
        <v>2</v>
      </c>
      <c r="I537" s="2">
        <v>176.4742705821991</v>
      </c>
      <c r="J537" s="4">
        <f t="shared" si="8"/>
        <v>126.0530504158565</v>
      </c>
    </row>
    <row r="538" spans="1:10" x14ac:dyDescent="0.3">
      <c r="A538" t="s">
        <v>1517</v>
      </c>
      <c r="B538" s="3">
        <v>43847</v>
      </c>
      <c r="C538">
        <v>2</v>
      </c>
      <c r="D538" s="2" t="s">
        <v>968</v>
      </c>
      <c r="E538">
        <v>4</v>
      </c>
      <c r="F538">
        <v>76</v>
      </c>
      <c r="G538">
        <v>36</v>
      </c>
      <c r="H538">
        <v>3</v>
      </c>
      <c r="I538" s="2">
        <v>233.12363022565842</v>
      </c>
      <c r="J538" s="4">
        <f t="shared" si="8"/>
        <v>166.51687873261318</v>
      </c>
    </row>
    <row r="539" spans="1:10" x14ac:dyDescent="0.3">
      <c r="A539" t="s">
        <v>1518</v>
      </c>
      <c r="B539" s="3">
        <v>43917</v>
      </c>
      <c r="C539">
        <v>2</v>
      </c>
      <c r="D539" s="2" t="s">
        <v>968</v>
      </c>
      <c r="E539">
        <v>12</v>
      </c>
      <c r="F539">
        <v>133</v>
      </c>
      <c r="G539">
        <v>5</v>
      </c>
      <c r="H539">
        <v>5</v>
      </c>
      <c r="I539" s="2">
        <v>260.92744338512421</v>
      </c>
      <c r="J539" s="4">
        <f t="shared" si="8"/>
        <v>186.37674527508872</v>
      </c>
    </row>
    <row r="540" spans="1:10" x14ac:dyDescent="0.3">
      <c r="A540" t="s">
        <v>1519</v>
      </c>
      <c r="B540" s="3">
        <v>43905</v>
      </c>
      <c r="C540">
        <v>1</v>
      </c>
      <c r="D540" s="2" t="s">
        <v>968</v>
      </c>
      <c r="E540">
        <v>3</v>
      </c>
      <c r="F540">
        <v>321</v>
      </c>
      <c r="G540">
        <v>20</v>
      </c>
      <c r="H540">
        <v>5</v>
      </c>
      <c r="I540" s="2">
        <v>179.19782763719559</v>
      </c>
      <c r="J540" s="4">
        <f t="shared" si="8"/>
        <v>127.99844831228258</v>
      </c>
    </row>
    <row r="541" spans="1:10" x14ac:dyDescent="0.3">
      <c r="A541" t="s">
        <v>1520</v>
      </c>
      <c r="B541" s="3">
        <v>43868</v>
      </c>
      <c r="C541">
        <v>4</v>
      </c>
      <c r="D541" s="2" t="s">
        <v>968</v>
      </c>
      <c r="E541">
        <v>17</v>
      </c>
      <c r="F541">
        <v>307</v>
      </c>
      <c r="G541">
        <v>44</v>
      </c>
      <c r="H541">
        <v>10</v>
      </c>
      <c r="I541" s="2">
        <v>638.5287036895752</v>
      </c>
      <c r="J541" s="4">
        <f t="shared" si="8"/>
        <v>456.09193120683943</v>
      </c>
    </row>
    <row r="542" spans="1:10" x14ac:dyDescent="0.3">
      <c r="A542" t="s">
        <v>1521</v>
      </c>
      <c r="B542" s="3">
        <v>43850</v>
      </c>
      <c r="C542">
        <v>2</v>
      </c>
      <c r="D542" s="2" t="s">
        <v>968</v>
      </c>
      <c r="E542">
        <v>8</v>
      </c>
      <c r="F542">
        <v>53</v>
      </c>
      <c r="G542">
        <v>30</v>
      </c>
      <c r="H542">
        <v>7</v>
      </c>
      <c r="I542" s="2">
        <v>465.54748910665512</v>
      </c>
      <c r="J542" s="4">
        <f t="shared" si="8"/>
        <v>332.53392079046796</v>
      </c>
    </row>
    <row r="543" spans="1:10" x14ac:dyDescent="0.3">
      <c r="A543" t="s">
        <v>1522</v>
      </c>
      <c r="B543" s="3">
        <v>43977</v>
      </c>
      <c r="C543">
        <v>3</v>
      </c>
      <c r="D543" s="2" t="s">
        <v>968</v>
      </c>
      <c r="E543">
        <v>19</v>
      </c>
      <c r="F543">
        <v>209</v>
      </c>
      <c r="G543">
        <v>39</v>
      </c>
      <c r="H543">
        <v>8</v>
      </c>
      <c r="I543" s="2">
        <v>344.14439213275909</v>
      </c>
      <c r="J543" s="4">
        <f t="shared" si="8"/>
        <v>245.8174229519708</v>
      </c>
    </row>
    <row r="544" spans="1:10" x14ac:dyDescent="0.3">
      <c r="A544" t="s">
        <v>1523</v>
      </c>
      <c r="B544" s="3">
        <v>43856</v>
      </c>
      <c r="C544">
        <v>2</v>
      </c>
      <c r="D544" s="2" t="s">
        <v>968</v>
      </c>
      <c r="E544">
        <v>9</v>
      </c>
      <c r="F544">
        <v>154</v>
      </c>
      <c r="G544">
        <v>29</v>
      </c>
      <c r="H544">
        <v>1</v>
      </c>
      <c r="I544" s="2">
        <v>218.33140522241592</v>
      </c>
      <c r="J544" s="4">
        <f t="shared" si="8"/>
        <v>155.95100373029709</v>
      </c>
    </row>
    <row r="545" spans="1:10" x14ac:dyDescent="0.3">
      <c r="A545" t="s">
        <v>1524</v>
      </c>
      <c r="B545" s="3">
        <v>43964</v>
      </c>
      <c r="C545">
        <v>1</v>
      </c>
      <c r="D545" s="2" t="s">
        <v>968</v>
      </c>
      <c r="E545">
        <v>5</v>
      </c>
      <c r="F545">
        <v>344</v>
      </c>
      <c r="G545">
        <v>32</v>
      </c>
      <c r="H545">
        <v>9</v>
      </c>
      <c r="I545" s="2">
        <v>281.02469944953918</v>
      </c>
      <c r="J545" s="4">
        <f t="shared" si="8"/>
        <v>200.7319281782423</v>
      </c>
    </row>
    <row r="546" spans="1:10" x14ac:dyDescent="0.3">
      <c r="A546" t="s">
        <v>1525</v>
      </c>
      <c r="B546" s="3">
        <v>43898</v>
      </c>
      <c r="C546">
        <v>3</v>
      </c>
      <c r="D546" s="2" t="s">
        <v>968</v>
      </c>
      <c r="E546">
        <v>6</v>
      </c>
      <c r="F546">
        <v>319</v>
      </c>
      <c r="G546">
        <v>41</v>
      </c>
      <c r="H546">
        <v>7</v>
      </c>
      <c r="I546" s="2">
        <v>379.61931627988815</v>
      </c>
      <c r="J546" s="4">
        <f t="shared" si="8"/>
        <v>271.15665448563442</v>
      </c>
    </row>
    <row r="547" spans="1:10" x14ac:dyDescent="0.3">
      <c r="A547" t="s">
        <v>1526</v>
      </c>
      <c r="B547" s="3">
        <v>43925</v>
      </c>
      <c r="C547">
        <v>4</v>
      </c>
      <c r="D547" s="2" t="s">
        <v>968</v>
      </c>
      <c r="E547">
        <v>10</v>
      </c>
      <c r="F547">
        <v>204</v>
      </c>
      <c r="G547">
        <v>2</v>
      </c>
      <c r="H547">
        <v>6</v>
      </c>
      <c r="I547" s="2">
        <v>194.499467253685</v>
      </c>
      <c r="J547" s="4">
        <f t="shared" si="8"/>
        <v>138.92819089548928</v>
      </c>
    </row>
    <row r="548" spans="1:10" x14ac:dyDescent="0.3">
      <c r="A548" t="s">
        <v>1527</v>
      </c>
      <c r="B548" s="3">
        <v>43931</v>
      </c>
      <c r="C548">
        <v>2</v>
      </c>
      <c r="D548" s="2" t="s">
        <v>968</v>
      </c>
      <c r="E548">
        <v>15</v>
      </c>
      <c r="F548">
        <v>91</v>
      </c>
      <c r="G548">
        <v>19</v>
      </c>
      <c r="H548">
        <v>7</v>
      </c>
      <c r="I548" s="2">
        <v>511.80450993776321</v>
      </c>
      <c r="J548" s="4">
        <f t="shared" si="8"/>
        <v>365.57464995554517</v>
      </c>
    </row>
    <row r="549" spans="1:10" x14ac:dyDescent="0.3">
      <c r="A549" t="s">
        <v>1528</v>
      </c>
      <c r="B549" s="3">
        <v>43868</v>
      </c>
      <c r="C549">
        <v>2</v>
      </c>
      <c r="D549" s="2" t="s">
        <v>968</v>
      </c>
      <c r="E549">
        <v>10</v>
      </c>
      <c r="F549">
        <v>130</v>
      </c>
      <c r="G549">
        <v>11</v>
      </c>
      <c r="H549">
        <v>10</v>
      </c>
      <c r="I549" s="2">
        <v>493.24039506912231</v>
      </c>
      <c r="J549" s="4">
        <f t="shared" si="8"/>
        <v>352.31456790651595</v>
      </c>
    </row>
    <row r="550" spans="1:10" x14ac:dyDescent="0.3">
      <c r="A550" t="s">
        <v>1529</v>
      </c>
      <c r="B550" s="3">
        <v>43842</v>
      </c>
      <c r="C550">
        <v>4</v>
      </c>
      <c r="D550" s="2" t="s">
        <v>968</v>
      </c>
      <c r="E550">
        <v>8</v>
      </c>
      <c r="F550">
        <v>64</v>
      </c>
      <c r="G550">
        <v>32</v>
      </c>
      <c r="H550">
        <v>7</v>
      </c>
      <c r="I550" s="2">
        <v>598.31720012426376</v>
      </c>
      <c r="J550" s="4">
        <f t="shared" si="8"/>
        <v>427.36942866018842</v>
      </c>
    </row>
    <row r="551" spans="1:10" x14ac:dyDescent="0.3">
      <c r="A551" t="s">
        <v>1530</v>
      </c>
      <c r="B551" s="3">
        <v>43947</v>
      </c>
      <c r="C551">
        <v>3</v>
      </c>
      <c r="D551" s="2" t="s">
        <v>968</v>
      </c>
      <c r="E551">
        <v>11</v>
      </c>
      <c r="F551">
        <v>86</v>
      </c>
      <c r="G551">
        <v>25</v>
      </c>
      <c r="H551">
        <v>6</v>
      </c>
      <c r="I551" s="2">
        <v>604.62090361118317</v>
      </c>
      <c r="J551" s="4">
        <f t="shared" si="8"/>
        <v>431.87207400798798</v>
      </c>
    </row>
    <row r="552" spans="1:10" x14ac:dyDescent="0.3">
      <c r="A552" t="s">
        <v>1531</v>
      </c>
      <c r="B552" s="3">
        <v>43888</v>
      </c>
      <c r="C552">
        <v>4</v>
      </c>
      <c r="D552" s="2" t="s">
        <v>968</v>
      </c>
      <c r="E552">
        <v>18</v>
      </c>
      <c r="F552">
        <v>245</v>
      </c>
      <c r="G552">
        <v>27</v>
      </c>
      <c r="H552">
        <v>5</v>
      </c>
      <c r="I552" s="2">
        <v>216.04493719339371</v>
      </c>
      <c r="J552" s="4">
        <f t="shared" si="8"/>
        <v>154.31781228099553</v>
      </c>
    </row>
    <row r="553" spans="1:10" x14ac:dyDescent="0.3">
      <c r="A553" t="s">
        <v>1532</v>
      </c>
      <c r="B553" s="3">
        <v>43969</v>
      </c>
      <c r="C553">
        <v>2</v>
      </c>
      <c r="D553" s="2" t="s">
        <v>968</v>
      </c>
      <c r="E553">
        <v>11</v>
      </c>
      <c r="F553">
        <v>355</v>
      </c>
      <c r="G553">
        <v>7</v>
      </c>
      <c r="H553">
        <v>5</v>
      </c>
      <c r="I553" s="2">
        <v>204.95490431785583</v>
      </c>
      <c r="J553" s="4">
        <f t="shared" si="8"/>
        <v>146.39636022703988</v>
      </c>
    </row>
    <row r="554" spans="1:10" x14ac:dyDescent="0.3">
      <c r="A554" t="s">
        <v>1533</v>
      </c>
      <c r="B554" s="3">
        <v>43968</v>
      </c>
      <c r="C554">
        <v>3</v>
      </c>
      <c r="D554" s="2" t="s">
        <v>968</v>
      </c>
      <c r="E554">
        <v>11</v>
      </c>
      <c r="F554">
        <v>353</v>
      </c>
      <c r="G554">
        <v>44</v>
      </c>
      <c r="H554">
        <v>8</v>
      </c>
      <c r="I554" s="2">
        <v>606.1162993311882</v>
      </c>
      <c r="J554" s="4">
        <f t="shared" si="8"/>
        <v>432.9402138079916</v>
      </c>
    </row>
    <row r="555" spans="1:10" x14ac:dyDescent="0.3">
      <c r="A555" t="s">
        <v>1534</v>
      </c>
      <c r="B555" s="3">
        <v>43838</v>
      </c>
      <c r="C555">
        <v>2</v>
      </c>
      <c r="D555" s="2" t="s">
        <v>968</v>
      </c>
      <c r="E555">
        <v>15</v>
      </c>
      <c r="F555">
        <v>81</v>
      </c>
      <c r="G555">
        <v>41</v>
      </c>
      <c r="H555">
        <v>3</v>
      </c>
      <c r="I555" s="2">
        <v>271.64572513103485</v>
      </c>
      <c r="J555" s="4">
        <f t="shared" si="8"/>
        <v>194.03266080788205</v>
      </c>
    </row>
    <row r="556" spans="1:10" x14ac:dyDescent="0.3">
      <c r="A556" t="s">
        <v>1535</v>
      </c>
      <c r="B556" s="3">
        <v>43893</v>
      </c>
      <c r="C556">
        <v>3</v>
      </c>
      <c r="D556" s="2" t="s">
        <v>968</v>
      </c>
      <c r="E556">
        <v>21</v>
      </c>
      <c r="F556">
        <v>333</v>
      </c>
      <c r="G556">
        <v>18</v>
      </c>
      <c r="H556">
        <v>9</v>
      </c>
      <c r="I556" s="2">
        <v>264.95411521196365</v>
      </c>
      <c r="J556" s="4">
        <f t="shared" si="8"/>
        <v>189.25293943711691</v>
      </c>
    </row>
    <row r="557" spans="1:10" x14ac:dyDescent="0.3">
      <c r="A557" t="s">
        <v>1536</v>
      </c>
      <c r="B557" s="3">
        <v>43892</v>
      </c>
      <c r="C557">
        <v>1</v>
      </c>
      <c r="D557" s="2" t="s">
        <v>968</v>
      </c>
      <c r="E557">
        <v>16</v>
      </c>
      <c r="F557">
        <v>331</v>
      </c>
      <c r="G557">
        <v>17</v>
      </c>
      <c r="H557">
        <v>10</v>
      </c>
      <c r="I557" s="2">
        <v>528.526442527771</v>
      </c>
      <c r="J557" s="4">
        <f t="shared" si="8"/>
        <v>377.51888751983643</v>
      </c>
    </row>
    <row r="558" spans="1:10" x14ac:dyDescent="0.3">
      <c r="A558" t="s">
        <v>1537</v>
      </c>
      <c r="B558" s="3">
        <v>43965</v>
      </c>
      <c r="C558">
        <v>4</v>
      </c>
      <c r="D558" s="2" t="s">
        <v>968</v>
      </c>
      <c r="E558">
        <v>6</v>
      </c>
      <c r="F558">
        <v>162</v>
      </c>
      <c r="G558">
        <v>24</v>
      </c>
      <c r="H558">
        <v>3</v>
      </c>
      <c r="I558" s="2">
        <v>353.75446790456772</v>
      </c>
      <c r="J558" s="4">
        <f t="shared" si="8"/>
        <v>252.68176278897695</v>
      </c>
    </row>
    <row r="559" spans="1:10" x14ac:dyDescent="0.3">
      <c r="A559" t="s">
        <v>1538</v>
      </c>
      <c r="B559" s="3">
        <v>43977</v>
      </c>
      <c r="C559">
        <v>2</v>
      </c>
      <c r="D559" s="2" t="s">
        <v>968</v>
      </c>
      <c r="E559">
        <v>9</v>
      </c>
      <c r="F559">
        <v>75</v>
      </c>
      <c r="G559">
        <v>40</v>
      </c>
      <c r="H559">
        <v>6</v>
      </c>
      <c r="I559" s="2">
        <v>501.9228698015213</v>
      </c>
      <c r="J559" s="4">
        <f t="shared" si="8"/>
        <v>358.51633557251523</v>
      </c>
    </row>
    <row r="560" spans="1:10" x14ac:dyDescent="0.3">
      <c r="A560" t="s">
        <v>1539</v>
      </c>
      <c r="B560" s="3">
        <v>43884</v>
      </c>
      <c r="C560">
        <v>3</v>
      </c>
      <c r="D560" s="2" t="s">
        <v>968</v>
      </c>
      <c r="E560">
        <v>8</v>
      </c>
      <c r="F560">
        <v>350</v>
      </c>
      <c r="G560">
        <v>27</v>
      </c>
      <c r="H560">
        <v>3</v>
      </c>
      <c r="I560" s="2">
        <v>277.7977300286293</v>
      </c>
      <c r="J560" s="4">
        <f t="shared" si="8"/>
        <v>198.42695002044951</v>
      </c>
    </row>
    <row r="561" spans="1:10" x14ac:dyDescent="0.3">
      <c r="A561" t="s">
        <v>1540</v>
      </c>
      <c r="B561" s="3">
        <v>43948</v>
      </c>
      <c r="C561">
        <v>3</v>
      </c>
      <c r="D561" s="2" t="s">
        <v>968</v>
      </c>
      <c r="E561">
        <v>24</v>
      </c>
      <c r="F561">
        <v>7</v>
      </c>
      <c r="G561">
        <v>29</v>
      </c>
      <c r="H561">
        <v>3</v>
      </c>
      <c r="I561" s="2">
        <v>508.22045159339905</v>
      </c>
      <c r="J561" s="4">
        <f t="shared" si="8"/>
        <v>363.01460828099937</v>
      </c>
    </row>
    <row r="562" spans="1:10" x14ac:dyDescent="0.3">
      <c r="A562" t="s">
        <v>1541</v>
      </c>
      <c r="B562" s="3">
        <v>43901</v>
      </c>
      <c r="C562">
        <v>4</v>
      </c>
      <c r="D562" s="2" t="s">
        <v>968</v>
      </c>
      <c r="E562">
        <v>9</v>
      </c>
      <c r="F562">
        <v>210</v>
      </c>
      <c r="G562">
        <v>28</v>
      </c>
      <c r="H562">
        <v>9</v>
      </c>
      <c r="I562" s="2">
        <v>485.24788016080856</v>
      </c>
      <c r="J562" s="4">
        <f t="shared" si="8"/>
        <v>346.60562868629188</v>
      </c>
    </row>
    <row r="563" spans="1:10" x14ac:dyDescent="0.3">
      <c r="A563" t="s">
        <v>1542</v>
      </c>
      <c r="B563" s="3">
        <v>43903</v>
      </c>
      <c r="C563">
        <v>1</v>
      </c>
      <c r="D563" s="2" t="s">
        <v>968</v>
      </c>
      <c r="E563">
        <v>26</v>
      </c>
      <c r="F563">
        <v>222</v>
      </c>
      <c r="G563">
        <v>7</v>
      </c>
      <c r="H563">
        <v>4</v>
      </c>
      <c r="I563" s="2">
        <v>521.96631467342377</v>
      </c>
      <c r="J563" s="4">
        <f t="shared" si="8"/>
        <v>372.83308190958843</v>
      </c>
    </row>
    <row r="564" spans="1:10" x14ac:dyDescent="0.3">
      <c r="A564" t="s">
        <v>1543</v>
      </c>
      <c r="B564" s="3">
        <v>43887</v>
      </c>
      <c r="C564">
        <v>1</v>
      </c>
      <c r="D564" s="2" t="s">
        <v>968</v>
      </c>
      <c r="E564">
        <v>15</v>
      </c>
      <c r="F564">
        <v>226</v>
      </c>
      <c r="G564">
        <v>10</v>
      </c>
      <c r="H564">
        <v>10</v>
      </c>
      <c r="I564" s="2">
        <v>602.34635049104691</v>
      </c>
      <c r="J564" s="4">
        <f t="shared" si="8"/>
        <v>430.2473932078907</v>
      </c>
    </row>
    <row r="565" spans="1:10" x14ac:dyDescent="0.3">
      <c r="A565" t="s">
        <v>1544</v>
      </c>
      <c r="B565" s="3">
        <v>43877</v>
      </c>
      <c r="C565">
        <v>4</v>
      </c>
      <c r="D565" s="2" t="s">
        <v>968</v>
      </c>
      <c r="E565">
        <v>19</v>
      </c>
      <c r="F565">
        <v>257</v>
      </c>
      <c r="G565">
        <v>17</v>
      </c>
      <c r="H565">
        <v>7</v>
      </c>
      <c r="I565" s="2">
        <v>509.78772497177124</v>
      </c>
      <c r="J565" s="4">
        <f t="shared" si="8"/>
        <v>364.13408926555093</v>
      </c>
    </row>
    <row r="566" spans="1:10" x14ac:dyDescent="0.3">
      <c r="A566" t="s">
        <v>1545</v>
      </c>
      <c r="B566" s="3">
        <v>43875</v>
      </c>
      <c r="C566">
        <v>4</v>
      </c>
      <c r="D566" s="2" t="s">
        <v>968</v>
      </c>
      <c r="E566">
        <v>9</v>
      </c>
      <c r="F566">
        <v>289</v>
      </c>
      <c r="G566">
        <v>25</v>
      </c>
      <c r="H566">
        <v>5</v>
      </c>
      <c r="I566" s="2">
        <v>185.15665572881699</v>
      </c>
      <c r="J566" s="4">
        <f t="shared" si="8"/>
        <v>132.25475409201215</v>
      </c>
    </row>
    <row r="567" spans="1:10" x14ac:dyDescent="0.3">
      <c r="A567" t="s">
        <v>1546</v>
      </c>
      <c r="B567" s="3">
        <v>43968</v>
      </c>
      <c r="C567">
        <v>1</v>
      </c>
      <c r="D567" s="2" t="s">
        <v>968</v>
      </c>
      <c r="E567">
        <v>4</v>
      </c>
      <c r="F567">
        <v>166</v>
      </c>
      <c r="G567">
        <v>5</v>
      </c>
      <c r="H567">
        <v>4</v>
      </c>
      <c r="I567" s="2">
        <v>429.6582008600235</v>
      </c>
      <c r="J567" s="4">
        <f t="shared" si="8"/>
        <v>306.89871490001678</v>
      </c>
    </row>
    <row r="568" spans="1:10" x14ac:dyDescent="0.3">
      <c r="A568" t="s">
        <v>1547</v>
      </c>
      <c r="B568" s="3">
        <v>43915</v>
      </c>
      <c r="C568">
        <v>1</v>
      </c>
      <c r="D568" s="2" t="s">
        <v>968</v>
      </c>
      <c r="E568">
        <v>18</v>
      </c>
      <c r="F568">
        <v>316</v>
      </c>
      <c r="G568">
        <v>12</v>
      </c>
      <c r="H568">
        <v>1</v>
      </c>
      <c r="I568" s="2">
        <v>475.26605325937271</v>
      </c>
      <c r="J568" s="4">
        <f t="shared" si="8"/>
        <v>339.47575232812341</v>
      </c>
    </row>
    <row r="569" spans="1:10" x14ac:dyDescent="0.3">
      <c r="A569" t="s">
        <v>1548</v>
      </c>
      <c r="B569" s="3">
        <v>43921</v>
      </c>
      <c r="C569">
        <v>3</v>
      </c>
      <c r="D569" s="2" t="s">
        <v>968</v>
      </c>
      <c r="E569">
        <v>18</v>
      </c>
      <c r="F569">
        <v>312</v>
      </c>
      <c r="G569">
        <v>31</v>
      </c>
      <c r="H569">
        <v>6</v>
      </c>
      <c r="I569" s="2">
        <v>224.29253268241882</v>
      </c>
      <c r="J569" s="4">
        <f t="shared" si="8"/>
        <v>160.20895191601346</v>
      </c>
    </row>
    <row r="570" spans="1:10" x14ac:dyDescent="0.3">
      <c r="A570" t="s">
        <v>1549</v>
      </c>
      <c r="B570" s="3">
        <v>43862</v>
      </c>
      <c r="C570">
        <v>1</v>
      </c>
      <c r="D570" s="2" t="s">
        <v>968</v>
      </c>
      <c r="E570">
        <v>15</v>
      </c>
      <c r="F570">
        <v>339</v>
      </c>
      <c r="G570">
        <v>31</v>
      </c>
      <c r="H570">
        <v>2</v>
      </c>
      <c r="I570" s="2">
        <v>161.10048454999924</v>
      </c>
      <c r="J570" s="4">
        <f t="shared" si="8"/>
        <v>115.07177467857089</v>
      </c>
    </row>
    <row r="571" spans="1:10" x14ac:dyDescent="0.3">
      <c r="A571" t="s">
        <v>1550</v>
      </c>
      <c r="B571" s="3">
        <v>43845</v>
      </c>
      <c r="C571">
        <v>4</v>
      </c>
      <c r="D571" s="2" t="s">
        <v>968</v>
      </c>
      <c r="E571">
        <v>4</v>
      </c>
      <c r="F571">
        <v>195</v>
      </c>
      <c r="G571">
        <v>1</v>
      </c>
      <c r="H571">
        <v>4</v>
      </c>
      <c r="I571" s="2">
        <v>262.70195853710175</v>
      </c>
      <c r="J571" s="4">
        <f t="shared" si="8"/>
        <v>187.64425609792983</v>
      </c>
    </row>
    <row r="572" spans="1:10" x14ac:dyDescent="0.3">
      <c r="A572" t="s">
        <v>1551</v>
      </c>
      <c r="B572" s="3">
        <v>43899</v>
      </c>
      <c r="C572">
        <v>2</v>
      </c>
      <c r="D572" s="2" t="s">
        <v>968</v>
      </c>
      <c r="E572">
        <v>21</v>
      </c>
      <c r="F572">
        <v>146</v>
      </c>
      <c r="G572">
        <v>46</v>
      </c>
      <c r="H572">
        <v>2</v>
      </c>
      <c r="I572" s="2">
        <v>315.75904780626297</v>
      </c>
      <c r="J572" s="4">
        <f t="shared" si="8"/>
        <v>225.54217700447356</v>
      </c>
    </row>
    <row r="573" spans="1:10" x14ac:dyDescent="0.3">
      <c r="A573" t="s">
        <v>1552</v>
      </c>
      <c r="B573" s="3">
        <v>43945</v>
      </c>
      <c r="C573">
        <v>4</v>
      </c>
      <c r="D573" s="2" t="s">
        <v>968</v>
      </c>
      <c r="E573">
        <v>8</v>
      </c>
      <c r="F573">
        <v>62</v>
      </c>
      <c r="G573">
        <v>23</v>
      </c>
      <c r="H573">
        <v>3</v>
      </c>
      <c r="I573" s="2">
        <v>304.19074630737305</v>
      </c>
      <c r="J573" s="4">
        <f t="shared" si="8"/>
        <v>217.27910450526647</v>
      </c>
    </row>
    <row r="574" spans="1:10" x14ac:dyDescent="0.3">
      <c r="A574" t="s">
        <v>1553</v>
      </c>
      <c r="B574" s="3">
        <v>43891</v>
      </c>
      <c r="C574">
        <v>4</v>
      </c>
      <c r="D574" s="2" t="s">
        <v>968</v>
      </c>
      <c r="E574">
        <v>10</v>
      </c>
      <c r="F574">
        <v>163</v>
      </c>
      <c r="G574">
        <v>27</v>
      </c>
      <c r="H574">
        <v>6</v>
      </c>
      <c r="I574" s="2">
        <v>240.52425187826157</v>
      </c>
      <c r="J574" s="4">
        <f t="shared" si="8"/>
        <v>171.80303705590114</v>
      </c>
    </row>
    <row r="575" spans="1:10" x14ac:dyDescent="0.3">
      <c r="A575" t="s">
        <v>1554</v>
      </c>
      <c r="B575" s="3">
        <v>43947</v>
      </c>
      <c r="C575">
        <v>2</v>
      </c>
      <c r="D575" s="2" t="s">
        <v>968</v>
      </c>
      <c r="E575">
        <v>9</v>
      </c>
      <c r="F575">
        <v>285</v>
      </c>
      <c r="G575">
        <v>19</v>
      </c>
      <c r="H575">
        <v>5</v>
      </c>
      <c r="I575" s="2">
        <v>194.32543194293976</v>
      </c>
      <c r="J575" s="4">
        <f t="shared" si="8"/>
        <v>138.80387995924269</v>
      </c>
    </row>
    <row r="576" spans="1:10" x14ac:dyDescent="0.3">
      <c r="A576" t="s">
        <v>1555</v>
      </c>
      <c r="B576" s="3">
        <v>43975</v>
      </c>
      <c r="C576">
        <v>1</v>
      </c>
      <c r="D576" s="2" t="s">
        <v>968</v>
      </c>
      <c r="E576">
        <v>24</v>
      </c>
      <c r="F576">
        <v>179</v>
      </c>
      <c r="G576">
        <v>38</v>
      </c>
      <c r="H576">
        <v>1</v>
      </c>
      <c r="I576" s="2">
        <v>637.45430141687393</v>
      </c>
      <c r="J576" s="4">
        <f t="shared" si="8"/>
        <v>455.32450101205285</v>
      </c>
    </row>
    <row r="577" spans="1:10" x14ac:dyDescent="0.3">
      <c r="A577" t="s">
        <v>1556</v>
      </c>
      <c r="B577" s="3">
        <v>43978</v>
      </c>
      <c r="C577">
        <v>2</v>
      </c>
      <c r="D577" s="2" t="s">
        <v>968</v>
      </c>
      <c r="E577">
        <v>3</v>
      </c>
      <c r="F577">
        <v>246</v>
      </c>
      <c r="G577">
        <v>13</v>
      </c>
      <c r="H577">
        <v>4</v>
      </c>
      <c r="I577" s="2">
        <v>617.65796399116516</v>
      </c>
      <c r="J577" s="4">
        <f t="shared" si="8"/>
        <v>441.18425999368941</v>
      </c>
    </row>
    <row r="578" spans="1:10" x14ac:dyDescent="0.3">
      <c r="A578" t="s">
        <v>1557</v>
      </c>
      <c r="B578" s="3">
        <v>43965</v>
      </c>
      <c r="C578">
        <v>4</v>
      </c>
      <c r="D578" s="2" t="s">
        <v>968</v>
      </c>
      <c r="E578">
        <v>13</v>
      </c>
      <c r="F578">
        <v>323</v>
      </c>
      <c r="G578">
        <v>25</v>
      </c>
      <c r="H578">
        <v>9</v>
      </c>
      <c r="I578" s="2">
        <v>599.71366328001022</v>
      </c>
      <c r="J578" s="4">
        <f t="shared" si="8"/>
        <v>428.36690234286448</v>
      </c>
    </row>
    <row r="579" spans="1:10" x14ac:dyDescent="0.3">
      <c r="A579" t="s">
        <v>1558</v>
      </c>
      <c r="B579" s="3">
        <v>43859</v>
      </c>
      <c r="C579">
        <v>4</v>
      </c>
      <c r="D579" s="2" t="s">
        <v>968</v>
      </c>
      <c r="E579">
        <v>18</v>
      </c>
      <c r="F579">
        <v>333</v>
      </c>
      <c r="G579">
        <v>33</v>
      </c>
      <c r="H579">
        <v>9</v>
      </c>
      <c r="I579" s="2">
        <v>353.23400437831879</v>
      </c>
      <c r="J579" s="4">
        <f t="shared" ref="J579:J642" si="9">I579/1.4</f>
        <v>252.31000312737058</v>
      </c>
    </row>
    <row r="580" spans="1:10" x14ac:dyDescent="0.3">
      <c r="A580" t="s">
        <v>1559</v>
      </c>
      <c r="B580" s="3">
        <v>43879</v>
      </c>
      <c r="C580">
        <v>4</v>
      </c>
      <c r="D580" s="2" t="s">
        <v>968</v>
      </c>
      <c r="E580">
        <v>6</v>
      </c>
      <c r="F580">
        <v>15</v>
      </c>
      <c r="G580">
        <v>24</v>
      </c>
      <c r="H580">
        <v>3</v>
      </c>
      <c r="I580" s="2">
        <v>584.54816418886185</v>
      </c>
      <c r="J580" s="4">
        <f t="shared" si="9"/>
        <v>417.53440299204419</v>
      </c>
    </row>
    <row r="581" spans="1:10" x14ac:dyDescent="0.3">
      <c r="A581" t="s">
        <v>1560</v>
      </c>
      <c r="B581" s="3">
        <v>43867</v>
      </c>
      <c r="C581">
        <v>3</v>
      </c>
      <c r="D581" s="2" t="s">
        <v>968</v>
      </c>
      <c r="E581">
        <v>17</v>
      </c>
      <c r="F581">
        <v>160</v>
      </c>
      <c r="G581">
        <v>30</v>
      </c>
      <c r="H581">
        <v>3</v>
      </c>
      <c r="I581" s="2">
        <v>632.16763544082642</v>
      </c>
      <c r="J581" s="4">
        <f t="shared" si="9"/>
        <v>451.54831102916177</v>
      </c>
    </row>
    <row r="582" spans="1:10" x14ac:dyDescent="0.3">
      <c r="A582" t="s">
        <v>1561</v>
      </c>
      <c r="B582" s="3">
        <v>43861</v>
      </c>
      <c r="C582">
        <v>2</v>
      </c>
      <c r="D582" s="2" t="s">
        <v>968</v>
      </c>
      <c r="E582">
        <v>22</v>
      </c>
      <c r="F582">
        <v>197</v>
      </c>
      <c r="G582">
        <v>13</v>
      </c>
      <c r="H582">
        <v>9</v>
      </c>
      <c r="I582" s="2">
        <v>613.06086963415146</v>
      </c>
      <c r="J582" s="4">
        <f t="shared" si="9"/>
        <v>437.90062116725107</v>
      </c>
    </row>
    <row r="583" spans="1:10" x14ac:dyDescent="0.3">
      <c r="A583" t="s">
        <v>1562</v>
      </c>
      <c r="B583" s="3">
        <v>43838</v>
      </c>
      <c r="C583">
        <v>3</v>
      </c>
      <c r="D583" s="2" t="s">
        <v>968</v>
      </c>
      <c r="E583">
        <v>19</v>
      </c>
      <c r="F583">
        <v>114</v>
      </c>
      <c r="G583">
        <v>8</v>
      </c>
      <c r="H583">
        <v>6</v>
      </c>
      <c r="I583" s="2">
        <v>267.81372320652008</v>
      </c>
      <c r="J583" s="4">
        <f t="shared" si="9"/>
        <v>191.29551657608579</v>
      </c>
    </row>
    <row r="584" spans="1:10" x14ac:dyDescent="0.3">
      <c r="A584" t="s">
        <v>1563</v>
      </c>
      <c r="B584" s="3">
        <v>43912</v>
      </c>
      <c r="C584">
        <v>3</v>
      </c>
      <c r="D584" s="2" t="s">
        <v>968</v>
      </c>
      <c r="E584">
        <v>2</v>
      </c>
      <c r="F584">
        <v>345</v>
      </c>
      <c r="G584">
        <v>18</v>
      </c>
      <c r="H584">
        <v>5</v>
      </c>
      <c r="I584" s="2">
        <v>601.19499403238297</v>
      </c>
      <c r="J584" s="4">
        <f t="shared" si="9"/>
        <v>429.42499573741645</v>
      </c>
    </row>
    <row r="585" spans="1:10" x14ac:dyDescent="0.3">
      <c r="A585" t="s">
        <v>1564</v>
      </c>
      <c r="B585" s="3">
        <v>43896</v>
      </c>
      <c r="C585">
        <v>2</v>
      </c>
      <c r="D585" s="2" t="s">
        <v>968</v>
      </c>
      <c r="E585">
        <v>13</v>
      </c>
      <c r="F585">
        <v>237</v>
      </c>
      <c r="G585">
        <v>21</v>
      </c>
      <c r="H585">
        <v>5</v>
      </c>
      <c r="I585" s="2">
        <v>424.31918692588806</v>
      </c>
      <c r="J585" s="4">
        <f t="shared" si="9"/>
        <v>303.08513351849149</v>
      </c>
    </row>
    <row r="586" spans="1:10" x14ac:dyDescent="0.3">
      <c r="A586" t="s">
        <v>1565</v>
      </c>
      <c r="B586" s="3">
        <v>43887</v>
      </c>
      <c r="C586">
        <v>2</v>
      </c>
      <c r="D586" s="2" t="s">
        <v>968</v>
      </c>
      <c r="E586">
        <v>12</v>
      </c>
      <c r="F586">
        <v>165</v>
      </c>
      <c r="G586">
        <v>38</v>
      </c>
      <c r="H586">
        <v>9</v>
      </c>
      <c r="I586" s="2">
        <v>332.58009213209152</v>
      </c>
      <c r="J586" s="4">
        <f t="shared" si="9"/>
        <v>237.55720866577968</v>
      </c>
    </row>
    <row r="587" spans="1:10" x14ac:dyDescent="0.3">
      <c r="A587" t="s">
        <v>1566</v>
      </c>
      <c r="B587" s="3">
        <v>43923</v>
      </c>
      <c r="C587">
        <v>3</v>
      </c>
      <c r="D587" s="2" t="s">
        <v>968</v>
      </c>
      <c r="E587">
        <v>18</v>
      </c>
      <c r="F587">
        <v>76</v>
      </c>
      <c r="G587">
        <v>46</v>
      </c>
      <c r="H587">
        <v>8</v>
      </c>
      <c r="I587" s="2">
        <v>439.58442485332489</v>
      </c>
      <c r="J587" s="4">
        <f t="shared" si="9"/>
        <v>313.98887489523207</v>
      </c>
    </row>
    <row r="588" spans="1:10" x14ac:dyDescent="0.3">
      <c r="A588" t="s">
        <v>1567</v>
      </c>
      <c r="B588" s="3">
        <v>43966</v>
      </c>
      <c r="C588">
        <v>3</v>
      </c>
      <c r="D588" s="2" t="s">
        <v>968</v>
      </c>
      <c r="E588">
        <v>22</v>
      </c>
      <c r="F588">
        <v>223</v>
      </c>
      <c r="G588">
        <v>44</v>
      </c>
      <c r="H588">
        <v>5</v>
      </c>
      <c r="I588" s="2">
        <v>216.14778167009354</v>
      </c>
      <c r="J588" s="4">
        <f t="shared" si="9"/>
        <v>154.3912726214954</v>
      </c>
    </row>
    <row r="589" spans="1:10" x14ac:dyDescent="0.3">
      <c r="A589" t="s">
        <v>1568</v>
      </c>
      <c r="B589" s="3">
        <v>43903</v>
      </c>
      <c r="C589">
        <v>3</v>
      </c>
      <c r="D589" s="2" t="s">
        <v>968</v>
      </c>
      <c r="E589">
        <v>9</v>
      </c>
      <c r="F589">
        <v>304</v>
      </c>
      <c r="G589">
        <v>47</v>
      </c>
      <c r="H589">
        <v>9</v>
      </c>
      <c r="I589" s="2">
        <v>311.91614627838135</v>
      </c>
      <c r="J589" s="4">
        <f t="shared" si="9"/>
        <v>222.79724734170097</v>
      </c>
    </row>
    <row r="590" spans="1:10" x14ac:dyDescent="0.3">
      <c r="A590" t="s">
        <v>1569</v>
      </c>
      <c r="B590" s="3">
        <v>43844</v>
      </c>
      <c r="C590">
        <v>2</v>
      </c>
      <c r="D590" s="2" t="s">
        <v>968</v>
      </c>
      <c r="E590">
        <v>18</v>
      </c>
      <c r="F590">
        <v>213</v>
      </c>
      <c r="G590">
        <v>34</v>
      </c>
      <c r="H590">
        <v>10</v>
      </c>
      <c r="I590" s="2">
        <v>589.67324727773666</v>
      </c>
      <c r="J590" s="4">
        <f t="shared" si="9"/>
        <v>421.19517662695478</v>
      </c>
    </row>
    <row r="591" spans="1:10" x14ac:dyDescent="0.3">
      <c r="A591" t="s">
        <v>1570</v>
      </c>
      <c r="B591" s="3">
        <v>43844</v>
      </c>
      <c r="C591">
        <v>1</v>
      </c>
      <c r="D591" s="2" t="s">
        <v>968</v>
      </c>
      <c r="E591">
        <v>24</v>
      </c>
      <c r="F591">
        <v>4</v>
      </c>
      <c r="G591">
        <v>32</v>
      </c>
      <c r="H591">
        <v>2</v>
      </c>
      <c r="I591" s="2">
        <v>534.90285980701447</v>
      </c>
      <c r="J591" s="4">
        <f t="shared" si="9"/>
        <v>382.07347129072463</v>
      </c>
    </row>
    <row r="592" spans="1:10" x14ac:dyDescent="0.3">
      <c r="A592" t="s">
        <v>1571</v>
      </c>
      <c r="B592" s="3">
        <v>43953</v>
      </c>
      <c r="C592">
        <v>1</v>
      </c>
      <c r="D592" s="2" t="s">
        <v>968</v>
      </c>
      <c r="E592">
        <v>16</v>
      </c>
      <c r="F592">
        <v>311</v>
      </c>
      <c r="G592">
        <v>31</v>
      </c>
      <c r="H592">
        <v>2</v>
      </c>
      <c r="I592" s="2">
        <v>461.64877563714981</v>
      </c>
      <c r="J592" s="4">
        <f t="shared" si="9"/>
        <v>329.74912545510705</v>
      </c>
    </row>
    <row r="593" spans="1:10" x14ac:dyDescent="0.3">
      <c r="A593" t="s">
        <v>1572</v>
      </c>
      <c r="B593" s="3">
        <v>43978</v>
      </c>
      <c r="C593">
        <v>4</v>
      </c>
      <c r="D593" s="2" t="s">
        <v>968</v>
      </c>
      <c r="E593">
        <v>18</v>
      </c>
      <c r="F593">
        <v>144</v>
      </c>
      <c r="G593">
        <v>30</v>
      </c>
      <c r="H593">
        <v>9</v>
      </c>
      <c r="I593" s="2">
        <v>611.29426789283752</v>
      </c>
      <c r="J593" s="4">
        <f t="shared" si="9"/>
        <v>436.63876278059826</v>
      </c>
    </row>
    <row r="594" spans="1:10" x14ac:dyDescent="0.3">
      <c r="A594" t="s">
        <v>1573</v>
      </c>
      <c r="B594" s="3">
        <v>43860</v>
      </c>
      <c r="C594">
        <v>4</v>
      </c>
      <c r="D594" s="2" t="s">
        <v>968</v>
      </c>
      <c r="E594">
        <v>16</v>
      </c>
      <c r="F594">
        <v>103</v>
      </c>
      <c r="G594">
        <v>31</v>
      </c>
      <c r="H594">
        <v>2</v>
      </c>
      <c r="I594" s="2">
        <v>216.14557188749313</v>
      </c>
      <c r="J594" s="4">
        <f t="shared" si="9"/>
        <v>154.38969420535224</v>
      </c>
    </row>
    <row r="595" spans="1:10" x14ac:dyDescent="0.3">
      <c r="A595" t="s">
        <v>1574</v>
      </c>
      <c r="B595" s="3">
        <v>43875</v>
      </c>
      <c r="C595">
        <v>2</v>
      </c>
      <c r="D595" s="2" t="s">
        <v>968</v>
      </c>
      <c r="E595">
        <v>12</v>
      </c>
      <c r="F595">
        <v>365</v>
      </c>
      <c r="G595">
        <v>35</v>
      </c>
      <c r="H595">
        <v>5</v>
      </c>
      <c r="I595" s="2">
        <v>206.91581761837006</v>
      </c>
      <c r="J595" s="4">
        <f t="shared" si="9"/>
        <v>147.79701258455006</v>
      </c>
    </row>
    <row r="596" spans="1:10" x14ac:dyDescent="0.3">
      <c r="A596" t="s">
        <v>1575</v>
      </c>
      <c r="B596" s="3">
        <v>43965</v>
      </c>
      <c r="C596">
        <v>2</v>
      </c>
      <c r="D596" s="2" t="s">
        <v>968</v>
      </c>
      <c r="E596">
        <v>10</v>
      </c>
      <c r="F596">
        <v>337</v>
      </c>
      <c r="G596">
        <v>7</v>
      </c>
      <c r="H596">
        <v>8</v>
      </c>
      <c r="I596" s="2">
        <v>405.57010728120804</v>
      </c>
      <c r="J596" s="4">
        <f t="shared" si="9"/>
        <v>289.6929337722915</v>
      </c>
    </row>
    <row r="597" spans="1:10" x14ac:dyDescent="0.3">
      <c r="A597" t="s">
        <v>1576</v>
      </c>
      <c r="B597" s="3">
        <v>43963</v>
      </c>
      <c r="C597">
        <v>1</v>
      </c>
      <c r="D597" s="2" t="s">
        <v>968</v>
      </c>
      <c r="E597">
        <v>15</v>
      </c>
      <c r="F597">
        <v>140</v>
      </c>
      <c r="G597">
        <v>19</v>
      </c>
      <c r="H597">
        <v>7</v>
      </c>
      <c r="I597" s="2">
        <v>517.89965772628784</v>
      </c>
      <c r="J597" s="4">
        <f t="shared" si="9"/>
        <v>369.92832694734847</v>
      </c>
    </row>
    <row r="598" spans="1:10" x14ac:dyDescent="0.3">
      <c r="A598" t="s">
        <v>1577</v>
      </c>
      <c r="B598" s="3">
        <v>43883</v>
      </c>
      <c r="C598">
        <v>2</v>
      </c>
      <c r="D598" s="2" t="s">
        <v>968</v>
      </c>
      <c r="E598">
        <v>20</v>
      </c>
      <c r="F598">
        <v>360</v>
      </c>
      <c r="G598">
        <v>43</v>
      </c>
      <c r="H598">
        <v>5</v>
      </c>
      <c r="I598" s="2">
        <v>404.47124809026718</v>
      </c>
      <c r="J598" s="4">
        <f t="shared" si="9"/>
        <v>288.90803435019086</v>
      </c>
    </row>
    <row r="599" spans="1:10" x14ac:dyDescent="0.3">
      <c r="A599" t="s">
        <v>1578</v>
      </c>
      <c r="B599" s="3">
        <v>43913</v>
      </c>
      <c r="C599">
        <v>4</v>
      </c>
      <c r="D599" s="2" t="s">
        <v>968</v>
      </c>
      <c r="E599">
        <v>25</v>
      </c>
      <c r="F599">
        <v>60</v>
      </c>
      <c r="G599">
        <v>25</v>
      </c>
      <c r="H599">
        <v>3</v>
      </c>
      <c r="I599" s="2">
        <v>543.76325190067291</v>
      </c>
      <c r="J599" s="4">
        <f t="shared" si="9"/>
        <v>388.40232278619499</v>
      </c>
    </row>
    <row r="600" spans="1:10" x14ac:dyDescent="0.3">
      <c r="A600" t="s">
        <v>1579</v>
      </c>
      <c r="B600" s="3">
        <v>43873</v>
      </c>
      <c r="C600">
        <v>2</v>
      </c>
      <c r="D600" s="2" t="s">
        <v>968</v>
      </c>
      <c r="E600">
        <v>6</v>
      </c>
      <c r="F600">
        <v>314</v>
      </c>
      <c r="G600">
        <v>18</v>
      </c>
      <c r="H600">
        <v>9</v>
      </c>
      <c r="I600" s="2">
        <v>321.80441576242447</v>
      </c>
      <c r="J600" s="4">
        <f t="shared" si="9"/>
        <v>229.86029697316036</v>
      </c>
    </row>
    <row r="601" spans="1:10" x14ac:dyDescent="0.3">
      <c r="A601" t="s">
        <v>1580</v>
      </c>
      <c r="B601" s="3">
        <v>43913</v>
      </c>
      <c r="C601">
        <v>3</v>
      </c>
      <c r="D601" s="2" t="s">
        <v>968</v>
      </c>
      <c r="E601">
        <v>12</v>
      </c>
      <c r="F601">
        <v>178</v>
      </c>
      <c r="G601">
        <v>8</v>
      </c>
      <c r="H601">
        <v>1</v>
      </c>
      <c r="I601" s="2">
        <v>619.11689829826355</v>
      </c>
      <c r="J601" s="4">
        <f t="shared" si="9"/>
        <v>442.22635592733116</v>
      </c>
    </row>
    <row r="602" spans="1:10" x14ac:dyDescent="0.3">
      <c r="A602" t="s">
        <v>1581</v>
      </c>
      <c r="B602" s="3">
        <v>43832</v>
      </c>
      <c r="C602">
        <v>1</v>
      </c>
      <c r="D602" s="2" t="s">
        <v>968</v>
      </c>
      <c r="E602">
        <v>4</v>
      </c>
      <c r="F602">
        <v>57</v>
      </c>
      <c r="G602">
        <v>22</v>
      </c>
      <c r="H602">
        <v>5</v>
      </c>
      <c r="I602" s="2">
        <v>175.30902832746506</v>
      </c>
      <c r="J602" s="4">
        <f t="shared" si="9"/>
        <v>125.22073451961791</v>
      </c>
    </row>
    <row r="603" spans="1:10" x14ac:dyDescent="0.3">
      <c r="A603" t="s">
        <v>1582</v>
      </c>
      <c r="B603" s="3">
        <v>43946</v>
      </c>
      <c r="C603">
        <v>4</v>
      </c>
      <c r="D603" s="2" t="s">
        <v>968</v>
      </c>
      <c r="E603">
        <v>21</v>
      </c>
      <c r="F603">
        <v>149</v>
      </c>
      <c r="G603">
        <v>20</v>
      </c>
      <c r="H603">
        <v>6</v>
      </c>
      <c r="I603" s="2">
        <v>632.03140532970428</v>
      </c>
      <c r="J603" s="4">
        <f t="shared" si="9"/>
        <v>451.45100380693168</v>
      </c>
    </row>
    <row r="604" spans="1:10" x14ac:dyDescent="0.3">
      <c r="A604" t="s">
        <v>1583</v>
      </c>
      <c r="B604" s="3">
        <v>43868</v>
      </c>
      <c r="C604">
        <v>1</v>
      </c>
      <c r="D604" s="2" t="s">
        <v>968</v>
      </c>
      <c r="E604">
        <v>25</v>
      </c>
      <c r="F604">
        <v>23</v>
      </c>
      <c r="G604">
        <v>14</v>
      </c>
      <c r="H604">
        <v>3</v>
      </c>
      <c r="I604" s="2">
        <v>476.90547305345535</v>
      </c>
      <c r="J604" s="4">
        <f t="shared" si="9"/>
        <v>340.64676646675383</v>
      </c>
    </row>
    <row r="605" spans="1:10" x14ac:dyDescent="0.3">
      <c r="A605" t="s">
        <v>1584</v>
      </c>
      <c r="B605" s="3">
        <v>43834</v>
      </c>
      <c r="C605">
        <v>3</v>
      </c>
      <c r="D605" s="2" t="s">
        <v>968</v>
      </c>
      <c r="E605">
        <v>19</v>
      </c>
      <c r="F605">
        <v>119</v>
      </c>
      <c r="G605">
        <v>41</v>
      </c>
      <c r="H605">
        <v>4</v>
      </c>
      <c r="I605" s="2">
        <v>522.3471736907959</v>
      </c>
      <c r="J605" s="4">
        <f t="shared" si="9"/>
        <v>373.10512406485424</v>
      </c>
    </row>
    <row r="606" spans="1:10" x14ac:dyDescent="0.3">
      <c r="A606" t="s">
        <v>1585</v>
      </c>
      <c r="B606" s="3">
        <v>43928</v>
      </c>
      <c r="C606">
        <v>4</v>
      </c>
      <c r="D606" s="2" t="s">
        <v>968</v>
      </c>
      <c r="E606">
        <v>9</v>
      </c>
      <c r="F606">
        <v>194</v>
      </c>
      <c r="G606">
        <v>8</v>
      </c>
      <c r="H606">
        <v>2</v>
      </c>
      <c r="I606" s="2">
        <v>487.26786035299301</v>
      </c>
      <c r="J606" s="4">
        <f t="shared" si="9"/>
        <v>348.04847168070933</v>
      </c>
    </row>
    <row r="607" spans="1:10" x14ac:dyDescent="0.3">
      <c r="A607" t="s">
        <v>1586</v>
      </c>
      <c r="B607" s="3">
        <v>43967</v>
      </c>
      <c r="C607">
        <v>4</v>
      </c>
      <c r="D607" s="2" t="s">
        <v>968</v>
      </c>
      <c r="E607">
        <v>15</v>
      </c>
      <c r="F607">
        <v>323</v>
      </c>
      <c r="G607">
        <v>8</v>
      </c>
      <c r="H607">
        <v>7</v>
      </c>
      <c r="I607" s="2">
        <v>257.45593464374542</v>
      </c>
      <c r="J607" s="4">
        <f t="shared" si="9"/>
        <v>183.89709617410389</v>
      </c>
    </row>
    <row r="608" spans="1:10" x14ac:dyDescent="0.3">
      <c r="A608" t="s">
        <v>1587</v>
      </c>
      <c r="B608" s="3">
        <v>43981</v>
      </c>
      <c r="C608">
        <v>3</v>
      </c>
      <c r="D608" s="2" t="s">
        <v>968</v>
      </c>
      <c r="E608">
        <v>25</v>
      </c>
      <c r="F608">
        <v>45</v>
      </c>
      <c r="G608">
        <v>34</v>
      </c>
      <c r="H608">
        <v>9</v>
      </c>
      <c r="I608" s="2">
        <v>542.97880893945694</v>
      </c>
      <c r="J608" s="4">
        <f t="shared" si="9"/>
        <v>387.84200638532639</v>
      </c>
    </row>
    <row r="609" spans="1:10" x14ac:dyDescent="0.3">
      <c r="A609" t="s">
        <v>1588</v>
      </c>
      <c r="B609" s="3">
        <v>43912</v>
      </c>
      <c r="C609">
        <v>3</v>
      </c>
      <c r="D609" s="2" t="s">
        <v>968</v>
      </c>
      <c r="E609">
        <v>26</v>
      </c>
      <c r="F609">
        <v>347</v>
      </c>
      <c r="G609">
        <v>44</v>
      </c>
      <c r="H609">
        <v>5</v>
      </c>
      <c r="I609" s="2">
        <v>616.33639454841614</v>
      </c>
      <c r="J609" s="4">
        <f t="shared" si="9"/>
        <v>440.24028182029724</v>
      </c>
    </row>
    <row r="610" spans="1:10" x14ac:dyDescent="0.3">
      <c r="A610" t="s">
        <v>1589</v>
      </c>
      <c r="B610" s="3">
        <v>43850</v>
      </c>
      <c r="C610">
        <v>4</v>
      </c>
      <c r="D610" s="2" t="s">
        <v>968</v>
      </c>
      <c r="E610">
        <v>25</v>
      </c>
      <c r="F610">
        <v>187</v>
      </c>
      <c r="G610">
        <v>10</v>
      </c>
      <c r="H610">
        <v>5</v>
      </c>
      <c r="I610" s="2">
        <v>455.92251223325729</v>
      </c>
      <c r="J610" s="4">
        <f t="shared" si="9"/>
        <v>325.65893730946954</v>
      </c>
    </row>
    <row r="611" spans="1:10" x14ac:dyDescent="0.3">
      <c r="A611" t="s">
        <v>1590</v>
      </c>
      <c r="B611" s="3">
        <v>43919</v>
      </c>
      <c r="C611">
        <v>2</v>
      </c>
      <c r="D611" s="2" t="s">
        <v>968</v>
      </c>
      <c r="E611">
        <v>16</v>
      </c>
      <c r="F611">
        <v>240</v>
      </c>
      <c r="G611">
        <v>26</v>
      </c>
      <c r="H611">
        <v>1</v>
      </c>
      <c r="I611" s="2">
        <v>225.87503564357758</v>
      </c>
      <c r="J611" s="4">
        <f t="shared" si="9"/>
        <v>161.33931117398399</v>
      </c>
    </row>
    <row r="612" spans="1:10" x14ac:dyDescent="0.3">
      <c r="A612" t="s">
        <v>1591</v>
      </c>
      <c r="B612" s="3">
        <v>43939</v>
      </c>
      <c r="C612">
        <v>4</v>
      </c>
      <c r="D612" s="2" t="s">
        <v>968</v>
      </c>
      <c r="E612">
        <v>7</v>
      </c>
      <c r="F612">
        <v>327</v>
      </c>
      <c r="G612">
        <v>15</v>
      </c>
      <c r="H612">
        <v>2</v>
      </c>
      <c r="I612" s="2">
        <v>638.82233601808548</v>
      </c>
      <c r="J612" s="4">
        <f t="shared" si="9"/>
        <v>456.30166858434683</v>
      </c>
    </row>
    <row r="613" spans="1:10" x14ac:dyDescent="0.3">
      <c r="A613" t="s">
        <v>1592</v>
      </c>
      <c r="B613" s="3">
        <v>43869</v>
      </c>
      <c r="C613">
        <v>1</v>
      </c>
      <c r="D613" s="2" t="s">
        <v>968</v>
      </c>
      <c r="E613">
        <v>26</v>
      </c>
      <c r="F613">
        <v>220</v>
      </c>
      <c r="G613">
        <v>9</v>
      </c>
      <c r="H613">
        <v>8</v>
      </c>
      <c r="I613" s="2">
        <v>450.75332307815552</v>
      </c>
      <c r="J613" s="4">
        <f t="shared" si="9"/>
        <v>321.9666593415397</v>
      </c>
    </row>
    <row r="614" spans="1:10" x14ac:dyDescent="0.3">
      <c r="A614" t="s">
        <v>1593</v>
      </c>
      <c r="B614" s="3">
        <v>43911</v>
      </c>
      <c r="C614">
        <v>3</v>
      </c>
      <c r="D614" s="2" t="s">
        <v>968</v>
      </c>
      <c r="E614">
        <v>13</v>
      </c>
      <c r="F614">
        <v>335</v>
      </c>
      <c r="G614">
        <v>36</v>
      </c>
      <c r="H614">
        <v>10</v>
      </c>
      <c r="I614" s="2">
        <v>211.07919734716415</v>
      </c>
      <c r="J614" s="4">
        <f t="shared" si="9"/>
        <v>150.7708552479744</v>
      </c>
    </row>
    <row r="615" spans="1:10" x14ac:dyDescent="0.3">
      <c r="A615" t="s">
        <v>1594</v>
      </c>
      <c r="B615" s="3">
        <v>43980</v>
      </c>
      <c r="C615">
        <v>1</v>
      </c>
      <c r="D615" s="2" t="s">
        <v>968</v>
      </c>
      <c r="E615">
        <v>24</v>
      </c>
      <c r="F615">
        <v>221</v>
      </c>
      <c r="G615">
        <v>15</v>
      </c>
      <c r="H615">
        <v>3</v>
      </c>
      <c r="I615" s="2">
        <v>304.43256819248199</v>
      </c>
      <c r="J615" s="4">
        <f t="shared" si="9"/>
        <v>217.45183442320143</v>
      </c>
    </row>
    <row r="616" spans="1:10" x14ac:dyDescent="0.3">
      <c r="A616" t="s">
        <v>1595</v>
      </c>
      <c r="B616" s="3">
        <v>43981</v>
      </c>
      <c r="C616">
        <v>2</v>
      </c>
      <c r="D616" s="2" t="s">
        <v>968</v>
      </c>
      <c r="E616">
        <v>24</v>
      </c>
      <c r="F616">
        <v>301</v>
      </c>
      <c r="G616">
        <v>45</v>
      </c>
      <c r="H616">
        <v>5</v>
      </c>
      <c r="I616" s="2">
        <v>492.31697469949722</v>
      </c>
      <c r="J616" s="4">
        <f t="shared" si="9"/>
        <v>351.65498192821235</v>
      </c>
    </row>
    <row r="617" spans="1:10" x14ac:dyDescent="0.3">
      <c r="A617" t="s">
        <v>1596</v>
      </c>
      <c r="B617" s="3">
        <v>43878</v>
      </c>
      <c r="C617">
        <v>2</v>
      </c>
      <c r="D617" s="2" t="s">
        <v>968</v>
      </c>
      <c r="E617">
        <v>12</v>
      </c>
      <c r="F617">
        <v>275</v>
      </c>
      <c r="G617">
        <v>34</v>
      </c>
      <c r="H617">
        <v>9</v>
      </c>
      <c r="I617" s="2">
        <v>247.01769804954529</v>
      </c>
      <c r="J617" s="4">
        <f t="shared" si="9"/>
        <v>176.44121289253235</v>
      </c>
    </row>
    <row r="618" spans="1:10" x14ac:dyDescent="0.3">
      <c r="A618" t="s">
        <v>1597</v>
      </c>
      <c r="B618" s="3">
        <v>43981</v>
      </c>
      <c r="C618">
        <v>1</v>
      </c>
      <c r="D618" s="2" t="s">
        <v>968</v>
      </c>
      <c r="E618">
        <v>1</v>
      </c>
      <c r="F618">
        <v>333</v>
      </c>
      <c r="G618">
        <v>2</v>
      </c>
      <c r="H618">
        <v>8</v>
      </c>
      <c r="I618" s="2">
        <v>372.29119938611984</v>
      </c>
      <c r="J618" s="4">
        <f t="shared" si="9"/>
        <v>265.92228527579988</v>
      </c>
    </row>
    <row r="619" spans="1:10" x14ac:dyDescent="0.3">
      <c r="A619" t="s">
        <v>1598</v>
      </c>
      <c r="B619" s="3">
        <v>43975</v>
      </c>
      <c r="C619">
        <v>1</v>
      </c>
      <c r="D619" s="2" t="s">
        <v>968</v>
      </c>
      <c r="E619">
        <v>10</v>
      </c>
      <c r="F619">
        <v>197</v>
      </c>
      <c r="G619">
        <v>11</v>
      </c>
      <c r="H619">
        <v>3</v>
      </c>
      <c r="I619" s="2">
        <v>294.03118121623993</v>
      </c>
      <c r="J619" s="4">
        <f t="shared" si="9"/>
        <v>210.02227229731426</v>
      </c>
    </row>
    <row r="620" spans="1:10" x14ac:dyDescent="0.3">
      <c r="A620" t="s">
        <v>1599</v>
      </c>
      <c r="B620" s="3">
        <v>43874</v>
      </c>
      <c r="C620">
        <v>4</v>
      </c>
      <c r="D620" s="2" t="s">
        <v>968</v>
      </c>
      <c r="E620">
        <v>11</v>
      </c>
      <c r="F620">
        <v>194</v>
      </c>
      <c r="G620">
        <v>17</v>
      </c>
      <c r="H620">
        <v>5</v>
      </c>
      <c r="I620" s="2">
        <v>231.06727820634842</v>
      </c>
      <c r="J620" s="4">
        <f t="shared" si="9"/>
        <v>165.04805586167745</v>
      </c>
    </row>
    <row r="621" spans="1:10" x14ac:dyDescent="0.3">
      <c r="A621" t="s">
        <v>1600</v>
      </c>
      <c r="B621" s="3">
        <v>43842</v>
      </c>
      <c r="C621">
        <v>4</v>
      </c>
      <c r="D621" s="2" t="s">
        <v>968</v>
      </c>
      <c r="E621">
        <v>17</v>
      </c>
      <c r="F621">
        <v>126</v>
      </c>
      <c r="G621">
        <v>13</v>
      </c>
      <c r="H621">
        <v>5</v>
      </c>
      <c r="I621" s="2">
        <v>530.3783597946167</v>
      </c>
      <c r="J621" s="4">
        <f t="shared" si="9"/>
        <v>378.8416855675834</v>
      </c>
    </row>
    <row r="622" spans="1:10" x14ac:dyDescent="0.3">
      <c r="A622" t="s">
        <v>1601</v>
      </c>
      <c r="B622" s="3">
        <v>43978</v>
      </c>
      <c r="C622">
        <v>3</v>
      </c>
      <c r="D622" s="2" t="s">
        <v>968</v>
      </c>
      <c r="E622">
        <v>19</v>
      </c>
      <c r="F622">
        <v>77</v>
      </c>
      <c r="G622">
        <v>16</v>
      </c>
      <c r="H622">
        <v>10</v>
      </c>
      <c r="I622" s="2">
        <v>647.62449735403061</v>
      </c>
      <c r="J622" s="4">
        <f t="shared" si="9"/>
        <v>462.58892668145046</v>
      </c>
    </row>
    <row r="623" spans="1:10" x14ac:dyDescent="0.3">
      <c r="A623" t="s">
        <v>1602</v>
      </c>
      <c r="B623" s="3">
        <v>43896</v>
      </c>
      <c r="C623">
        <v>4</v>
      </c>
      <c r="D623" s="2" t="s">
        <v>968</v>
      </c>
      <c r="E623">
        <v>26</v>
      </c>
      <c r="F623">
        <v>221</v>
      </c>
      <c r="G623">
        <v>27</v>
      </c>
      <c r="H623">
        <v>2</v>
      </c>
      <c r="I623" s="2">
        <v>225.03543770313263</v>
      </c>
      <c r="J623" s="4">
        <f t="shared" si="9"/>
        <v>160.73959835938047</v>
      </c>
    </row>
    <row r="624" spans="1:10" x14ac:dyDescent="0.3">
      <c r="A624" t="s">
        <v>1603</v>
      </c>
      <c r="B624" s="3">
        <v>43958</v>
      </c>
      <c r="C624">
        <v>2</v>
      </c>
      <c r="D624" s="2" t="s">
        <v>968</v>
      </c>
      <c r="E624">
        <v>19</v>
      </c>
      <c r="F624">
        <v>235</v>
      </c>
      <c r="G624">
        <v>38</v>
      </c>
      <c r="H624">
        <v>4</v>
      </c>
      <c r="I624" s="2">
        <v>296.29205757379532</v>
      </c>
      <c r="J624" s="4">
        <f t="shared" si="9"/>
        <v>211.63718398128239</v>
      </c>
    </row>
    <row r="625" spans="1:10" x14ac:dyDescent="0.3">
      <c r="A625" t="s">
        <v>1604</v>
      </c>
      <c r="B625" s="3">
        <v>43932</v>
      </c>
      <c r="C625">
        <v>1</v>
      </c>
      <c r="D625" s="2" t="s">
        <v>968</v>
      </c>
      <c r="E625">
        <v>13</v>
      </c>
      <c r="F625">
        <v>120</v>
      </c>
      <c r="G625">
        <v>34</v>
      </c>
      <c r="H625">
        <v>2</v>
      </c>
      <c r="I625" s="2">
        <v>384.241375207901</v>
      </c>
      <c r="J625" s="4">
        <f t="shared" si="9"/>
        <v>274.45812514850076</v>
      </c>
    </row>
    <row r="626" spans="1:10" x14ac:dyDescent="0.3">
      <c r="A626" t="s">
        <v>1605</v>
      </c>
      <c r="B626" s="3">
        <v>43934</v>
      </c>
      <c r="C626">
        <v>3</v>
      </c>
      <c r="D626" s="2" t="s">
        <v>968</v>
      </c>
      <c r="E626">
        <v>1</v>
      </c>
      <c r="F626">
        <v>204</v>
      </c>
      <c r="G626">
        <v>33</v>
      </c>
      <c r="H626">
        <v>9</v>
      </c>
      <c r="I626" s="2">
        <v>561.6733905673027</v>
      </c>
      <c r="J626" s="4">
        <f t="shared" si="9"/>
        <v>401.19527897664483</v>
      </c>
    </row>
    <row r="627" spans="1:10" x14ac:dyDescent="0.3">
      <c r="A627" t="s">
        <v>1606</v>
      </c>
      <c r="B627" s="3">
        <v>43844</v>
      </c>
      <c r="C627">
        <v>1</v>
      </c>
      <c r="D627" s="2" t="s">
        <v>968</v>
      </c>
      <c r="E627">
        <v>18</v>
      </c>
      <c r="F627">
        <v>338</v>
      </c>
      <c r="G627">
        <v>31</v>
      </c>
      <c r="H627">
        <v>7</v>
      </c>
      <c r="I627" s="2">
        <v>177.22493970394135</v>
      </c>
      <c r="J627" s="4">
        <f t="shared" si="9"/>
        <v>126.5892426456724</v>
      </c>
    </row>
    <row r="628" spans="1:10" x14ac:dyDescent="0.3">
      <c r="A628" t="s">
        <v>1607</v>
      </c>
      <c r="B628" s="3">
        <v>43939</v>
      </c>
      <c r="C628">
        <v>2</v>
      </c>
      <c r="D628" s="2" t="s">
        <v>968</v>
      </c>
      <c r="E628">
        <v>5</v>
      </c>
      <c r="F628">
        <v>314</v>
      </c>
      <c r="G628">
        <v>18</v>
      </c>
      <c r="H628">
        <v>4</v>
      </c>
      <c r="I628" s="2">
        <v>479.96500664949417</v>
      </c>
      <c r="J628" s="4">
        <f t="shared" si="9"/>
        <v>342.83214760678158</v>
      </c>
    </row>
    <row r="629" spans="1:10" x14ac:dyDescent="0.3">
      <c r="A629" t="s">
        <v>1608</v>
      </c>
      <c r="B629" s="3">
        <v>43939</v>
      </c>
      <c r="C629">
        <v>1</v>
      </c>
      <c r="D629" s="2" t="s">
        <v>968</v>
      </c>
      <c r="E629">
        <v>19</v>
      </c>
      <c r="F629">
        <v>149</v>
      </c>
      <c r="G629">
        <v>38</v>
      </c>
      <c r="H629">
        <v>10</v>
      </c>
      <c r="I629" s="2">
        <v>338.74816274642944</v>
      </c>
      <c r="J629" s="4">
        <f t="shared" si="9"/>
        <v>241.96297339030676</v>
      </c>
    </row>
    <row r="630" spans="1:10" x14ac:dyDescent="0.3">
      <c r="A630" t="s">
        <v>1609</v>
      </c>
      <c r="B630" s="3">
        <v>43952</v>
      </c>
      <c r="C630">
        <v>1</v>
      </c>
      <c r="D630" s="2" t="s">
        <v>968</v>
      </c>
      <c r="E630">
        <v>13</v>
      </c>
      <c r="F630">
        <v>142</v>
      </c>
      <c r="G630">
        <v>19</v>
      </c>
      <c r="H630">
        <v>5</v>
      </c>
      <c r="I630" s="2">
        <v>308.82612365484238</v>
      </c>
      <c r="J630" s="4">
        <f t="shared" si="9"/>
        <v>220.59008832488743</v>
      </c>
    </row>
    <row r="631" spans="1:10" x14ac:dyDescent="0.3">
      <c r="A631" t="s">
        <v>1610</v>
      </c>
      <c r="B631" s="3">
        <v>43863</v>
      </c>
      <c r="C631">
        <v>4</v>
      </c>
      <c r="D631" s="2" t="s">
        <v>968</v>
      </c>
      <c r="E631">
        <v>1</v>
      </c>
      <c r="F631">
        <v>176</v>
      </c>
      <c r="G631">
        <v>40</v>
      </c>
      <c r="H631">
        <v>4</v>
      </c>
      <c r="I631" s="2">
        <v>224.99745333194733</v>
      </c>
      <c r="J631" s="4">
        <f t="shared" si="9"/>
        <v>160.71246666567669</v>
      </c>
    </row>
    <row r="632" spans="1:10" x14ac:dyDescent="0.3">
      <c r="A632" t="s">
        <v>1611</v>
      </c>
      <c r="B632" s="3">
        <v>43849</v>
      </c>
      <c r="C632">
        <v>1</v>
      </c>
      <c r="D632" s="2" t="s">
        <v>968</v>
      </c>
      <c r="E632">
        <v>1</v>
      </c>
      <c r="F632">
        <v>105</v>
      </c>
      <c r="G632">
        <v>4</v>
      </c>
      <c r="H632">
        <v>6</v>
      </c>
      <c r="I632" s="2">
        <v>590.20532709360123</v>
      </c>
      <c r="J632" s="4">
        <f t="shared" si="9"/>
        <v>421.57523363828659</v>
      </c>
    </row>
    <row r="633" spans="1:10" x14ac:dyDescent="0.3">
      <c r="A633" t="s">
        <v>1612</v>
      </c>
      <c r="B633" s="3">
        <v>43886</v>
      </c>
      <c r="C633">
        <v>4</v>
      </c>
      <c r="D633" s="2" t="s">
        <v>968</v>
      </c>
      <c r="E633">
        <v>17</v>
      </c>
      <c r="F633">
        <v>24</v>
      </c>
      <c r="G633">
        <v>9</v>
      </c>
      <c r="H633">
        <v>5</v>
      </c>
      <c r="I633" s="2">
        <v>374.60361742973328</v>
      </c>
      <c r="J633" s="4">
        <f t="shared" si="9"/>
        <v>267.57401244980952</v>
      </c>
    </row>
    <row r="634" spans="1:10" x14ac:dyDescent="0.3">
      <c r="A634" t="s">
        <v>1613</v>
      </c>
      <c r="B634" s="3">
        <v>43895</v>
      </c>
      <c r="C634">
        <v>4</v>
      </c>
      <c r="D634" s="2" t="s">
        <v>968</v>
      </c>
      <c r="E634">
        <v>19</v>
      </c>
      <c r="F634">
        <v>298</v>
      </c>
      <c r="G634">
        <v>5</v>
      </c>
      <c r="H634">
        <v>10</v>
      </c>
      <c r="I634" s="2">
        <v>228.78051155805588</v>
      </c>
      <c r="J634" s="4">
        <f t="shared" si="9"/>
        <v>163.41465111289708</v>
      </c>
    </row>
    <row r="635" spans="1:10" x14ac:dyDescent="0.3">
      <c r="A635" t="s">
        <v>1614</v>
      </c>
      <c r="B635" s="3">
        <v>43958</v>
      </c>
      <c r="C635">
        <v>3</v>
      </c>
      <c r="D635" s="2" t="s">
        <v>968</v>
      </c>
      <c r="E635">
        <v>16</v>
      </c>
      <c r="F635">
        <v>96</v>
      </c>
      <c r="G635">
        <v>27</v>
      </c>
      <c r="H635">
        <v>4</v>
      </c>
      <c r="I635" s="2">
        <v>507.82203376293182</v>
      </c>
      <c r="J635" s="4">
        <f t="shared" si="9"/>
        <v>362.73002411637992</v>
      </c>
    </row>
    <row r="636" spans="1:10" x14ac:dyDescent="0.3">
      <c r="A636" t="s">
        <v>1615</v>
      </c>
      <c r="B636" s="3">
        <v>43835</v>
      </c>
      <c r="C636">
        <v>1</v>
      </c>
      <c r="D636" s="2" t="s">
        <v>968</v>
      </c>
      <c r="E636">
        <v>19</v>
      </c>
      <c r="F636">
        <v>10</v>
      </c>
      <c r="G636">
        <v>28</v>
      </c>
      <c r="H636">
        <v>1</v>
      </c>
      <c r="I636" s="2">
        <v>239.91835337877274</v>
      </c>
      <c r="J636" s="4">
        <f t="shared" si="9"/>
        <v>171.3702524134091</v>
      </c>
    </row>
    <row r="637" spans="1:10" x14ac:dyDescent="0.3">
      <c r="A637" t="s">
        <v>1616</v>
      </c>
      <c r="B637" s="3">
        <v>43919</v>
      </c>
      <c r="C637">
        <v>3</v>
      </c>
      <c r="D637" s="2" t="s">
        <v>968</v>
      </c>
      <c r="E637">
        <v>13</v>
      </c>
      <c r="F637">
        <v>305</v>
      </c>
      <c r="G637">
        <v>31</v>
      </c>
      <c r="H637">
        <v>10</v>
      </c>
      <c r="I637" s="2">
        <v>557.15423583984375</v>
      </c>
      <c r="J637" s="4">
        <f t="shared" si="9"/>
        <v>397.96731131417414</v>
      </c>
    </row>
    <row r="638" spans="1:10" x14ac:dyDescent="0.3">
      <c r="A638" t="s">
        <v>1617</v>
      </c>
      <c r="B638" s="3">
        <v>43870</v>
      </c>
      <c r="C638">
        <v>2</v>
      </c>
      <c r="D638" s="2" t="s">
        <v>968</v>
      </c>
      <c r="E638">
        <v>15</v>
      </c>
      <c r="F638">
        <v>295</v>
      </c>
      <c r="G638">
        <v>42</v>
      </c>
      <c r="H638">
        <v>8</v>
      </c>
      <c r="I638" s="2">
        <v>407.30956453084946</v>
      </c>
      <c r="J638" s="4">
        <f t="shared" si="9"/>
        <v>290.93540323632106</v>
      </c>
    </row>
    <row r="639" spans="1:10" x14ac:dyDescent="0.3">
      <c r="A639" t="s">
        <v>1618</v>
      </c>
      <c r="B639" s="3">
        <v>43853</v>
      </c>
      <c r="C639">
        <v>1</v>
      </c>
      <c r="D639" s="2" t="s">
        <v>968</v>
      </c>
      <c r="E639">
        <v>5</v>
      </c>
      <c r="F639">
        <v>241</v>
      </c>
      <c r="G639">
        <v>41</v>
      </c>
      <c r="H639">
        <v>1</v>
      </c>
      <c r="I639" s="2">
        <v>423.94215023517609</v>
      </c>
      <c r="J639" s="4">
        <f t="shared" si="9"/>
        <v>302.81582159655437</v>
      </c>
    </row>
    <row r="640" spans="1:10" x14ac:dyDescent="0.3">
      <c r="A640" t="s">
        <v>1619</v>
      </c>
      <c r="B640" s="3">
        <v>43973</v>
      </c>
      <c r="C640">
        <v>4</v>
      </c>
      <c r="D640" s="2" t="s">
        <v>968</v>
      </c>
      <c r="E640">
        <v>1</v>
      </c>
      <c r="F640">
        <v>360</v>
      </c>
      <c r="G640">
        <v>1</v>
      </c>
      <c r="H640">
        <v>3</v>
      </c>
      <c r="I640" s="2">
        <v>263.68617779016495</v>
      </c>
      <c r="J640" s="4">
        <f t="shared" si="9"/>
        <v>188.34726985011784</v>
      </c>
    </row>
    <row r="641" spans="1:10" x14ac:dyDescent="0.3">
      <c r="A641" t="s">
        <v>1620</v>
      </c>
      <c r="B641" s="3">
        <v>43925</v>
      </c>
      <c r="C641">
        <v>1</v>
      </c>
      <c r="D641" s="2" t="s">
        <v>968</v>
      </c>
      <c r="E641">
        <v>25</v>
      </c>
      <c r="F641">
        <v>292</v>
      </c>
      <c r="G641">
        <v>34</v>
      </c>
      <c r="H641">
        <v>3</v>
      </c>
      <c r="I641" s="2">
        <v>292.71624112129211</v>
      </c>
      <c r="J641" s="4">
        <f t="shared" si="9"/>
        <v>209.08302937235152</v>
      </c>
    </row>
    <row r="642" spans="1:10" x14ac:dyDescent="0.3">
      <c r="A642" t="s">
        <v>1621</v>
      </c>
      <c r="B642" s="3">
        <v>43843</v>
      </c>
      <c r="C642">
        <v>2</v>
      </c>
      <c r="D642" s="2" t="s">
        <v>968</v>
      </c>
      <c r="E642">
        <v>15</v>
      </c>
      <c r="F642">
        <v>243</v>
      </c>
      <c r="G642">
        <v>39</v>
      </c>
      <c r="H642">
        <v>5</v>
      </c>
      <c r="I642" s="2">
        <v>402.27711313962936</v>
      </c>
      <c r="J642" s="4">
        <f t="shared" si="9"/>
        <v>287.34079509973526</v>
      </c>
    </row>
    <row r="643" spans="1:10" x14ac:dyDescent="0.3">
      <c r="A643" t="s">
        <v>1622</v>
      </c>
      <c r="B643" s="3">
        <v>43846</v>
      </c>
      <c r="C643">
        <v>1</v>
      </c>
      <c r="D643" s="2" t="s">
        <v>968</v>
      </c>
      <c r="E643">
        <v>12</v>
      </c>
      <c r="F643">
        <v>30</v>
      </c>
      <c r="G643">
        <v>40</v>
      </c>
      <c r="H643">
        <v>5</v>
      </c>
      <c r="I643" s="2">
        <v>454.32881104946136</v>
      </c>
      <c r="J643" s="4">
        <f t="shared" ref="J643:J706" si="10">I643/1.4</f>
        <v>324.52057932104384</v>
      </c>
    </row>
    <row r="644" spans="1:10" x14ac:dyDescent="0.3">
      <c r="A644" t="s">
        <v>1623</v>
      </c>
      <c r="B644" s="3">
        <v>43833</v>
      </c>
      <c r="C644">
        <v>2</v>
      </c>
      <c r="D644" s="2" t="s">
        <v>968</v>
      </c>
      <c r="E644">
        <v>23</v>
      </c>
      <c r="F644">
        <v>350</v>
      </c>
      <c r="G644">
        <v>47</v>
      </c>
      <c r="H644">
        <v>6</v>
      </c>
      <c r="I644" s="2">
        <v>251.90827542543411</v>
      </c>
      <c r="J644" s="4">
        <f t="shared" si="10"/>
        <v>179.93448244673866</v>
      </c>
    </row>
    <row r="645" spans="1:10" x14ac:dyDescent="0.3">
      <c r="A645" t="s">
        <v>1624</v>
      </c>
      <c r="B645" s="3">
        <v>43954</v>
      </c>
      <c r="C645">
        <v>3</v>
      </c>
      <c r="D645" s="2" t="s">
        <v>968</v>
      </c>
      <c r="E645">
        <v>23</v>
      </c>
      <c r="F645">
        <v>136</v>
      </c>
      <c r="G645">
        <v>17</v>
      </c>
      <c r="H645">
        <v>9</v>
      </c>
      <c r="I645" s="2">
        <v>215.15370798110962</v>
      </c>
      <c r="J645" s="4">
        <f t="shared" si="10"/>
        <v>153.68121998650687</v>
      </c>
    </row>
    <row r="646" spans="1:10" x14ac:dyDescent="0.3">
      <c r="A646" t="s">
        <v>1625</v>
      </c>
      <c r="B646" s="3">
        <v>43901</v>
      </c>
      <c r="C646">
        <v>1</v>
      </c>
      <c r="D646" s="2" t="s">
        <v>968</v>
      </c>
      <c r="E646">
        <v>17</v>
      </c>
      <c r="F646">
        <v>259</v>
      </c>
      <c r="G646">
        <v>29</v>
      </c>
      <c r="H646">
        <v>3</v>
      </c>
      <c r="I646" s="2">
        <v>597.90343326330185</v>
      </c>
      <c r="J646" s="4">
        <f t="shared" si="10"/>
        <v>427.0738809023585</v>
      </c>
    </row>
    <row r="647" spans="1:10" x14ac:dyDescent="0.3">
      <c r="A647" t="s">
        <v>1626</v>
      </c>
      <c r="B647" s="3">
        <v>43883</v>
      </c>
      <c r="C647">
        <v>3</v>
      </c>
      <c r="D647" s="2" t="s">
        <v>968</v>
      </c>
      <c r="E647">
        <v>23</v>
      </c>
      <c r="F647">
        <v>326</v>
      </c>
      <c r="G647">
        <v>34</v>
      </c>
      <c r="H647">
        <v>7</v>
      </c>
      <c r="I647" s="2">
        <v>604.88368856906891</v>
      </c>
      <c r="J647" s="4">
        <f t="shared" si="10"/>
        <v>432.05977754933497</v>
      </c>
    </row>
    <row r="648" spans="1:10" x14ac:dyDescent="0.3">
      <c r="A648" t="s">
        <v>1627</v>
      </c>
      <c r="B648" s="3">
        <v>43890</v>
      </c>
      <c r="C648">
        <v>1</v>
      </c>
      <c r="D648" s="2" t="s">
        <v>968</v>
      </c>
      <c r="E648">
        <v>22</v>
      </c>
      <c r="F648">
        <v>354</v>
      </c>
      <c r="G648">
        <v>45</v>
      </c>
      <c r="H648">
        <v>10</v>
      </c>
      <c r="I648" s="2">
        <v>218.19212919473648</v>
      </c>
      <c r="J648" s="4">
        <f t="shared" si="10"/>
        <v>155.85152085338322</v>
      </c>
    </row>
    <row r="649" spans="1:10" x14ac:dyDescent="0.3">
      <c r="A649" t="s">
        <v>1628</v>
      </c>
      <c r="B649" s="3">
        <v>43920</v>
      </c>
      <c r="C649">
        <v>1</v>
      </c>
      <c r="D649" s="2" t="s">
        <v>968</v>
      </c>
      <c r="E649">
        <v>10</v>
      </c>
      <c r="F649">
        <v>114</v>
      </c>
      <c r="G649">
        <v>45</v>
      </c>
      <c r="H649">
        <v>9</v>
      </c>
      <c r="I649" s="2">
        <v>189.70668768882751</v>
      </c>
      <c r="J649" s="4">
        <f t="shared" si="10"/>
        <v>135.5047769205911</v>
      </c>
    </row>
    <row r="650" spans="1:10" x14ac:dyDescent="0.3">
      <c r="A650" t="s">
        <v>1629</v>
      </c>
      <c r="B650" s="3">
        <v>43933</v>
      </c>
      <c r="C650">
        <v>4</v>
      </c>
      <c r="D650" s="2" t="s">
        <v>968</v>
      </c>
      <c r="E650">
        <v>3</v>
      </c>
      <c r="F650">
        <v>87</v>
      </c>
      <c r="G650">
        <v>26</v>
      </c>
      <c r="H650">
        <v>4</v>
      </c>
      <c r="I650" s="2">
        <v>177.28087109327316</v>
      </c>
      <c r="J650" s="4">
        <f t="shared" si="10"/>
        <v>126.62919363805227</v>
      </c>
    </row>
    <row r="651" spans="1:10" x14ac:dyDescent="0.3">
      <c r="A651" t="s">
        <v>1630</v>
      </c>
      <c r="B651" s="3">
        <v>43883</v>
      </c>
      <c r="C651">
        <v>3</v>
      </c>
      <c r="D651" s="2" t="s">
        <v>968</v>
      </c>
      <c r="E651">
        <v>24</v>
      </c>
      <c r="F651">
        <v>180</v>
      </c>
      <c r="G651">
        <v>42</v>
      </c>
      <c r="H651">
        <v>9</v>
      </c>
      <c r="I651" s="2">
        <v>476.89224421977997</v>
      </c>
      <c r="J651" s="4">
        <f t="shared" si="10"/>
        <v>340.63731729984283</v>
      </c>
    </row>
    <row r="652" spans="1:10" x14ac:dyDescent="0.3">
      <c r="A652" t="s">
        <v>1631</v>
      </c>
      <c r="B652" s="3">
        <v>43943</v>
      </c>
      <c r="C652">
        <v>1</v>
      </c>
      <c r="D652" s="2" t="s">
        <v>968</v>
      </c>
      <c r="E652">
        <v>18</v>
      </c>
      <c r="F652">
        <v>303</v>
      </c>
      <c r="G652">
        <v>38</v>
      </c>
      <c r="H652">
        <v>3</v>
      </c>
      <c r="I652" s="2">
        <v>387.9938548207283</v>
      </c>
      <c r="J652" s="4">
        <f t="shared" si="10"/>
        <v>277.13846772909164</v>
      </c>
    </row>
    <row r="653" spans="1:10" x14ac:dyDescent="0.3">
      <c r="A653" t="s">
        <v>1632</v>
      </c>
      <c r="B653" s="3">
        <v>43942</v>
      </c>
      <c r="C653">
        <v>3</v>
      </c>
      <c r="D653" s="2" t="s">
        <v>968</v>
      </c>
      <c r="E653">
        <v>1</v>
      </c>
      <c r="F653">
        <v>359</v>
      </c>
      <c r="G653">
        <v>33</v>
      </c>
      <c r="H653">
        <v>2</v>
      </c>
      <c r="I653" s="2">
        <v>448.06933307647705</v>
      </c>
      <c r="J653" s="4">
        <f t="shared" si="10"/>
        <v>320.04952362605508</v>
      </c>
    </row>
    <row r="654" spans="1:10" x14ac:dyDescent="0.3">
      <c r="A654" t="s">
        <v>1633</v>
      </c>
      <c r="B654" s="3">
        <v>43972</v>
      </c>
      <c r="C654">
        <v>1</v>
      </c>
      <c r="D654" s="2" t="s">
        <v>968</v>
      </c>
      <c r="E654">
        <v>20</v>
      </c>
      <c r="F654">
        <v>270</v>
      </c>
      <c r="G654">
        <v>36</v>
      </c>
      <c r="H654">
        <v>8</v>
      </c>
      <c r="I654" s="2">
        <v>230.13946813344955</v>
      </c>
      <c r="J654" s="4">
        <f t="shared" si="10"/>
        <v>164.38533438103542</v>
      </c>
    </row>
    <row r="655" spans="1:10" x14ac:dyDescent="0.3">
      <c r="A655" t="s">
        <v>1634</v>
      </c>
      <c r="B655" s="3">
        <v>43948</v>
      </c>
      <c r="C655">
        <v>2</v>
      </c>
      <c r="D655" s="2" t="s">
        <v>968</v>
      </c>
      <c r="E655">
        <v>10</v>
      </c>
      <c r="F655">
        <v>279</v>
      </c>
      <c r="G655">
        <v>14</v>
      </c>
      <c r="H655">
        <v>3</v>
      </c>
      <c r="I655" s="2">
        <v>464.72685348987579</v>
      </c>
      <c r="J655" s="4">
        <f t="shared" si="10"/>
        <v>331.94775249276847</v>
      </c>
    </row>
    <row r="656" spans="1:10" x14ac:dyDescent="0.3">
      <c r="A656" t="s">
        <v>1635</v>
      </c>
      <c r="B656" s="3">
        <v>43848</v>
      </c>
      <c r="C656">
        <v>4</v>
      </c>
      <c r="D656" s="2" t="s">
        <v>968</v>
      </c>
      <c r="E656">
        <v>5</v>
      </c>
      <c r="F656">
        <v>361</v>
      </c>
      <c r="G656">
        <v>32</v>
      </c>
      <c r="H656">
        <v>5</v>
      </c>
      <c r="I656" s="2">
        <v>611.50882583856583</v>
      </c>
      <c r="J656" s="4">
        <f t="shared" si="10"/>
        <v>436.79201845611846</v>
      </c>
    </row>
    <row r="657" spans="1:10" x14ac:dyDescent="0.3">
      <c r="A657" t="s">
        <v>1636</v>
      </c>
      <c r="B657" s="3">
        <v>43967</v>
      </c>
      <c r="C657">
        <v>2</v>
      </c>
      <c r="D657" s="2" t="s">
        <v>968</v>
      </c>
      <c r="E657">
        <v>10</v>
      </c>
      <c r="F657">
        <v>313</v>
      </c>
      <c r="G657">
        <v>45</v>
      </c>
      <c r="H657">
        <v>2</v>
      </c>
      <c r="I657" s="2">
        <v>343.71802353858948</v>
      </c>
      <c r="J657" s="4">
        <f t="shared" si="10"/>
        <v>245.51287395613537</v>
      </c>
    </row>
    <row r="658" spans="1:10" x14ac:dyDescent="0.3">
      <c r="A658" t="s">
        <v>1637</v>
      </c>
      <c r="B658" s="3">
        <v>43957</v>
      </c>
      <c r="C658">
        <v>2</v>
      </c>
      <c r="D658" s="2" t="s">
        <v>968</v>
      </c>
      <c r="E658">
        <v>14</v>
      </c>
      <c r="F658">
        <v>114</v>
      </c>
      <c r="G658">
        <v>29</v>
      </c>
      <c r="H658">
        <v>8</v>
      </c>
      <c r="I658" s="2">
        <v>472.86258620023727</v>
      </c>
      <c r="J658" s="4">
        <f t="shared" si="10"/>
        <v>337.75899014302667</v>
      </c>
    </row>
    <row r="659" spans="1:10" x14ac:dyDescent="0.3">
      <c r="A659" t="s">
        <v>1638</v>
      </c>
      <c r="B659" s="3">
        <v>43853</v>
      </c>
      <c r="C659">
        <v>4</v>
      </c>
      <c r="D659" s="2" t="s">
        <v>968</v>
      </c>
      <c r="E659">
        <v>24</v>
      </c>
      <c r="F659">
        <v>246</v>
      </c>
      <c r="G659">
        <v>8</v>
      </c>
      <c r="H659">
        <v>2</v>
      </c>
      <c r="I659" s="2">
        <v>573.79993093013763</v>
      </c>
      <c r="J659" s="4">
        <f t="shared" si="10"/>
        <v>409.85709352152691</v>
      </c>
    </row>
    <row r="660" spans="1:10" x14ac:dyDescent="0.3">
      <c r="A660" t="s">
        <v>1639</v>
      </c>
      <c r="B660" s="3">
        <v>43834</v>
      </c>
      <c r="C660">
        <v>4</v>
      </c>
      <c r="D660" s="2" t="s">
        <v>968</v>
      </c>
      <c r="E660">
        <v>4</v>
      </c>
      <c r="F660">
        <v>214</v>
      </c>
      <c r="G660">
        <v>2</v>
      </c>
      <c r="H660">
        <v>2</v>
      </c>
      <c r="I660" s="2">
        <v>402.8122985959053</v>
      </c>
      <c r="J660" s="4">
        <f t="shared" si="10"/>
        <v>287.72307042564665</v>
      </c>
    </row>
    <row r="661" spans="1:10" x14ac:dyDescent="0.3">
      <c r="A661" t="s">
        <v>1640</v>
      </c>
      <c r="B661" s="3">
        <v>43887</v>
      </c>
      <c r="C661">
        <v>3</v>
      </c>
      <c r="D661" s="2" t="s">
        <v>968</v>
      </c>
      <c r="E661">
        <v>20</v>
      </c>
      <c r="F661">
        <v>113</v>
      </c>
      <c r="G661">
        <v>6</v>
      </c>
      <c r="H661">
        <v>3</v>
      </c>
      <c r="I661" s="2">
        <v>238.48949003219604</v>
      </c>
      <c r="J661" s="4">
        <f t="shared" si="10"/>
        <v>170.34963573728291</v>
      </c>
    </row>
    <row r="662" spans="1:10" x14ac:dyDescent="0.3">
      <c r="A662" t="s">
        <v>1641</v>
      </c>
      <c r="B662" s="3">
        <v>43840</v>
      </c>
      <c r="C662">
        <v>2</v>
      </c>
      <c r="D662" s="2" t="s">
        <v>968</v>
      </c>
      <c r="E662">
        <v>25</v>
      </c>
      <c r="F662">
        <v>153</v>
      </c>
      <c r="G662">
        <v>20</v>
      </c>
      <c r="H662">
        <v>9</v>
      </c>
      <c r="I662" s="2">
        <v>602.75253242254257</v>
      </c>
      <c r="J662" s="4">
        <f t="shared" si="10"/>
        <v>430.537523158959</v>
      </c>
    </row>
    <row r="663" spans="1:10" x14ac:dyDescent="0.3">
      <c r="A663" t="s">
        <v>1642</v>
      </c>
      <c r="B663" s="3">
        <v>43939</v>
      </c>
      <c r="C663">
        <v>1</v>
      </c>
      <c r="D663" s="2" t="s">
        <v>968</v>
      </c>
      <c r="E663">
        <v>7</v>
      </c>
      <c r="F663">
        <v>66</v>
      </c>
      <c r="G663">
        <v>38</v>
      </c>
      <c r="H663">
        <v>5</v>
      </c>
      <c r="I663" s="2">
        <v>365.76705515384674</v>
      </c>
      <c r="J663" s="4">
        <f t="shared" si="10"/>
        <v>261.26218225274766</v>
      </c>
    </row>
    <row r="664" spans="1:10" x14ac:dyDescent="0.3">
      <c r="A664" t="s">
        <v>1643</v>
      </c>
      <c r="B664" s="3">
        <v>43945</v>
      </c>
      <c r="C664">
        <v>4</v>
      </c>
      <c r="D664" s="2" t="s">
        <v>968</v>
      </c>
      <c r="E664">
        <v>20</v>
      </c>
      <c r="F664">
        <v>297</v>
      </c>
      <c r="G664">
        <v>2</v>
      </c>
      <c r="H664">
        <v>6</v>
      </c>
      <c r="I664" s="2">
        <v>607.25003725290298</v>
      </c>
      <c r="J664" s="4">
        <f t="shared" si="10"/>
        <v>433.75002660921643</v>
      </c>
    </row>
    <row r="665" spans="1:10" x14ac:dyDescent="0.3">
      <c r="A665" t="s">
        <v>1644</v>
      </c>
      <c r="B665" s="3">
        <v>43847</v>
      </c>
      <c r="C665">
        <v>4</v>
      </c>
      <c r="D665" s="2" t="s">
        <v>968</v>
      </c>
      <c r="E665">
        <v>7</v>
      </c>
      <c r="F665">
        <v>227</v>
      </c>
      <c r="G665">
        <v>32</v>
      </c>
      <c r="H665">
        <v>10</v>
      </c>
      <c r="I665" s="2">
        <v>508.408940076828</v>
      </c>
      <c r="J665" s="4">
        <f t="shared" si="10"/>
        <v>363.14924291202004</v>
      </c>
    </row>
    <row r="666" spans="1:10" x14ac:dyDescent="0.3">
      <c r="A666" t="s">
        <v>1645</v>
      </c>
      <c r="B666" s="3">
        <v>43884</v>
      </c>
      <c r="C666">
        <v>2</v>
      </c>
      <c r="D666" s="2" t="s">
        <v>968</v>
      </c>
      <c r="E666">
        <v>6</v>
      </c>
      <c r="F666">
        <v>292</v>
      </c>
      <c r="G666">
        <v>22</v>
      </c>
      <c r="H666">
        <v>7</v>
      </c>
      <c r="I666" s="2">
        <v>274.5461842417717</v>
      </c>
      <c r="J666" s="4">
        <f t="shared" si="10"/>
        <v>196.10441731555122</v>
      </c>
    </row>
    <row r="667" spans="1:10" x14ac:dyDescent="0.3">
      <c r="A667" t="s">
        <v>1646</v>
      </c>
      <c r="B667" s="3">
        <v>43926</v>
      </c>
      <c r="C667">
        <v>4</v>
      </c>
      <c r="D667" s="2" t="s">
        <v>968</v>
      </c>
      <c r="E667">
        <v>24</v>
      </c>
      <c r="F667">
        <v>140</v>
      </c>
      <c r="G667">
        <v>37</v>
      </c>
      <c r="H667">
        <v>10</v>
      </c>
      <c r="I667" s="2">
        <v>531.98009383678436</v>
      </c>
      <c r="J667" s="4">
        <f t="shared" si="10"/>
        <v>379.98578131198883</v>
      </c>
    </row>
    <row r="668" spans="1:10" x14ac:dyDescent="0.3">
      <c r="A668" t="s">
        <v>1647</v>
      </c>
      <c r="B668" s="3">
        <v>43975</v>
      </c>
      <c r="C668">
        <v>4</v>
      </c>
      <c r="D668" s="2" t="s">
        <v>968</v>
      </c>
      <c r="E668">
        <v>9</v>
      </c>
      <c r="F668">
        <v>163</v>
      </c>
      <c r="G668">
        <v>47</v>
      </c>
      <c r="H668">
        <v>7</v>
      </c>
      <c r="I668" s="2">
        <v>184.07893878221512</v>
      </c>
      <c r="J668" s="4">
        <f t="shared" si="10"/>
        <v>131.48495627301079</v>
      </c>
    </row>
    <row r="669" spans="1:10" x14ac:dyDescent="0.3">
      <c r="A669" t="s">
        <v>1648</v>
      </c>
      <c r="B669" s="3">
        <v>43977</v>
      </c>
      <c r="C669">
        <v>2</v>
      </c>
      <c r="D669" s="2" t="s">
        <v>968</v>
      </c>
      <c r="E669">
        <v>3</v>
      </c>
      <c r="F669">
        <v>82</v>
      </c>
      <c r="G669">
        <v>16</v>
      </c>
      <c r="H669">
        <v>5</v>
      </c>
      <c r="I669" s="2">
        <v>173.7681827545166</v>
      </c>
      <c r="J669" s="4">
        <f t="shared" si="10"/>
        <v>124.12013053894044</v>
      </c>
    </row>
    <row r="670" spans="1:10" x14ac:dyDescent="0.3">
      <c r="A670" t="s">
        <v>1649</v>
      </c>
      <c r="B670" s="3">
        <v>43931</v>
      </c>
      <c r="C670">
        <v>1</v>
      </c>
      <c r="D670" s="2" t="s">
        <v>968</v>
      </c>
      <c r="E670">
        <v>13</v>
      </c>
      <c r="F670">
        <v>249</v>
      </c>
      <c r="G670">
        <v>5</v>
      </c>
      <c r="H670">
        <v>7</v>
      </c>
      <c r="I670" s="2">
        <v>204.1806144118309</v>
      </c>
      <c r="J670" s="4">
        <f t="shared" si="10"/>
        <v>145.84329600845066</v>
      </c>
    </row>
    <row r="671" spans="1:10" x14ac:dyDescent="0.3">
      <c r="A671" t="s">
        <v>1650</v>
      </c>
      <c r="B671" s="3">
        <v>43874</v>
      </c>
      <c r="C671">
        <v>4</v>
      </c>
      <c r="D671" s="2" t="s">
        <v>968</v>
      </c>
      <c r="E671">
        <v>26</v>
      </c>
      <c r="F671">
        <v>326</v>
      </c>
      <c r="G671">
        <v>15</v>
      </c>
      <c r="H671">
        <v>6</v>
      </c>
      <c r="I671" s="2">
        <v>584.19032871723175</v>
      </c>
      <c r="J671" s="4">
        <f t="shared" si="10"/>
        <v>417.27880622659416</v>
      </c>
    </row>
    <row r="672" spans="1:10" x14ac:dyDescent="0.3">
      <c r="A672" t="s">
        <v>1651</v>
      </c>
      <c r="B672" s="3">
        <v>43900</v>
      </c>
      <c r="C672">
        <v>4</v>
      </c>
      <c r="D672" s="2" t="s">
        <v>968</v>
      </c>
      <c r="E672">
        <v>22</v>
      </c>
      <c r="F672">
        <v>266</v>
      </c>
      <c r="G672">
        <v>17</v>
      </c>
      <c r="H672">
        <v>9</v>
      </c>
      <c r="I672" s="2">
        <v>629.35765796899796</v>
      </c>
      <c r="J672" s="4">
        <f t="shared" si="10"/>
        <v>449.54118426357002</v>
      </c>
    </row>
    <row r="673" spans="1:10" x14ac:dyDescent="0.3">
      <c r="A673" t="s">
        <v>1652</v>
      </c>
      <c r="B673" s="3">
        <v>43868</v>
      </c>
      <c r="C673">
        <v>4</v>
      </c>
      <c r="D673" s="2" t="s">
        <v>968</v>
      </c>
      <c r="E673">
        <v>26</v>
      </c>
      <c r="F673">
        <v>93</v>
      </c>
      <c r="G673">
        <v>30</v>
      </c>
      <c r="H673">
        <v>7</v>
      </c>
      <c r="I673" s="2">
        <v>163.45375370979309</v>
      </c>
      <c r="J673" s="4">
        <f t="shared" si="10"/>
        <v>116.75268122128078</v>
      </c>
    </row>
    <row r="674" spans="1:10" x14ac:dyDescent="0.3">
      <c r="A674" t="s">
        <v>1653</v>
      </c>
      <c r="B674" s="3">
        <v>43931</v>
      </c>
      <c r="C674">
        <v>1</v>
      </c>
      <c r="D674" s="2" t="s">
        <v>968</v>
      </c>
      <c r="E674">
        <v>5</v>
      </c>
      <c r="F674">
        <v>90</v>
      </c>
      <c r="G674">
        <v>13</v>
      </c>
      <c r="H674">
        <v>7</v>
      </c>
      <c r="I674" s="2">
        <v>391.80871599912643</v>
      </c>
      <c r="J674" s="4">
        <f t="shared" si="10"/>
        <v>279.8633685708046</v>
      </c>
    </row>
    <row r="675" spans="1:10" x14ac:dyDescent="0.3">
      <c r="A675" t="s">
        <v>1654</v>
      </c>
      <c r="B675" s="3">
        <v>43832</v>
      </c>
      <c r="C675">
        <v>1</v>
      </c>
      <c r="D675" s="2" t="s">
        <v>968</v>
      </c>
      <c r="E675">
        <v>12</v>
      </c>
      <c r="F675">
        <v>172</v>
      </c>
      <c r="G675">
        <v>42</v>
      </c>
      <c r="H675">
        <v>5</v>
      </c>
      <c r="I675" s="2">
        <v>177.50158059597015</v>
      </c>
      <c r="J675" s="4">
        <f t="shared" si="10"/>
        <v>126.78684328283583</v>
      </c>
    </row>
    <row r="676" spans="1:10" x14ac:dyDescent="0.3">
      <c r="A676" t="s">
        <v>1655</v>
      </c>
      <c r="B676" s="3">
        <v>43888</v>
      </c>
      <c r="C676">
        <v>1</v>
      </c>
      <c r="D676" s="2" t="s">
        <v>968</v>
      </c>
      <c r="E676">
        <v>5</v>
      </c>
      <c r="F676">
        <v>142</v>
      </c>
      <c r="G676">
        <v>33</v>
      </c>
      <c r="H676">
        <v>8</v>
      </c>
      <c r="I676" s="2">
        <v>504.08723241090775</v>
      </c>
      <c r="J676" s="4">
        <f t="shared" si="10"/>
        <v>360.06230886493415</v>
      </c>
    </row>
    <row r="677" spans="1:10" x14ac:dyDescent="0.3">
      <c r="A677" t="s">
        <v>1656</v>
      </c>
      <c r="B677" s="3">
        <v>43899</v>
      </c>
      <c r="C677">
        <v>2</v>
      </c>
      <c r="D677" s="2" t="s">
        <v>968</v>
      </c>
      <c r="E677">
        <v>23</v>
      </c>
      <c r="F677">
        <v>105</v>
      </c>
      <c r="G677">
        <v>33</v>
      </c>
      <c r="H677">
        <v>2</v>
      </c>
      <c r="I677" s="2">
        <v>191.52504014968872</v>
      </c>
      <c r="J677" s="4">
        <f t="shared" si="10"/>
        <v>136.80360010692053</v>
      </c>
    </row>
    <row r="678" spans="1:10" x14ac:dyDescent="0.3">
      <c r="A678" t="s">
        <v>1657</v>
      </c>
      <c r="B678" s="3">
        <v>43892</v>
      </c>
      <c r="C678">
        <v>4</v>
      </c>
      <c r="D678" s="2" t="s">
        <v>968</v>
      </c>
      <c r="E678">
        <v>19</v>
      </c>
      <c r="F678">
        <v>119</v>
      </c>
      <c r="G678">
        <v>8</v>
      </c>
      <c r="H678">
        <v>2</v>
      </c>
      <c r="I678" s="2">
        <v>474.06482738256454</v>
      </c>
      <c r="J678" s="4">
        <f t="shared" si="10"/>
        <v>338.61773384468898</v>
      </c>
    </row>
    <row r="679" spans="1:10" x14ac:dyDescent="0.3">
      <c r="A679" t="s">
        <v>1658</v>
      </c>
      <c r="B679" s="3">
        <v>43971</v>
      </c>
      <c r="C679">
        <v>4</v>
      </c>
      <c r="D679" s="2" t="s">
        <v>968</v>
      </c>
      <c r="E679">
        <v>8</v>
      </c>
      <c r="F679">
        <v>349</v>
      </c>
      <c r="G679">
        <v>10</v>
      </c>
      <c r="H679">
        <v>3</v>
      </c>
      <c r="I679" s="2">
        <v>558.57333433628082</v>
      </c>
      <c r="J679" s="4">
        <f t="shared" si="10"/>
        <v>398.98095309734344</v>
      </c>
    </row>
    <row r="680" spans="1:10" x14ac:dyDescent="0.3">
      <c r="A680" t="s">
        <v>1659</v>
      </c>
      <c r="B680" s="3">
        <v>43892</v>
      </c>
      <c r="C680">
        <v>1</v>
      </c>
      <c r="D680" s="2" t="s">
        <v>968</v>
      </c>
      <c r="E680">
        <v>15</v>
      </c>
      <c r="F680">
        <v>10</v>
      </c>
      <c r="G680">
        <v>1</v>
      </c>
      <c r="H680">
        <v>7</v>
      </c>
      <c r="I680" s="2">
        <v>608.60170751810074</v>
      </c>
      <c r="J680" s="4">
        <f t="shared" si="10"/>
        <v>434.71550537007198</v>
      </c>
    </row>
    <row r="681" spans="1:10" x14ac:dyDescent="0.3">
      <c r="A681" t="s">
        <v>1660</v>
      </c>
      <c r="B681" s="3">
        <v>43875</v>
      </c>
      <c r="C681">
        <v>3</v>
      </c>
      <c r="D681" s="2" t="s">
        <v>968</v>
      </c>
      <c r="E681">
        <v>6</v>
      </c>
      <c r="F681">
        <v>133</v>
      </c>
      <c r="G681">
        <v>11</v>
      </c>
      <c r="H681">
        <v>4</v>
      </c>
      <c r="I681" s="2">
        <v>268.04240584373474</v>
      </c>
      <c r="J681" s="4">
        <f t="shared" si="10"/>
        <v>191.4588613169534</v>
      </c>
    </row>
    <row r="682" spans="1:10" x14ac:dyDescent="0.3">
      <c r="A682" t="s">
        <v>1661</v>
      </c>
      <c r="B682" s="3">
        <v>43880</v>
      </c>
      <c r="C682">
        <v>1</v>
      </c>
      <c r="D682" s="2" t="s">
        <v>968</v>
      </c>
      <c r="E682">
        <v>14</v>
      </c>
      <c r="F682">
        <v>128</v>
      </c>
      <c r="G682">
        <v>12</v>
      </c>
      <c r="H682">
        <v>6</v>
      </c>
      <c r="I682" s="2">
        <v>201.58035725355148</v>
      </c>
      <c r="J682" s="4">
        <f t="shared" si="10"/>
        <v>143.9859694668225</v>
      </c>
    </row>
    <row r="683" spans="1:10" x14ac:dyDescent="0.3">
      <c r="A683" t="s">
        <v>1662</v>
      </c>
      <c r="B683" s="3">
        <v>43844</v>
      </c>
      <c r="C683">
        <v>3</v>
      </c>
      <c r="D683" s="2" t="s">
        <v>968</v>
      </c>
      <c r="E683">
        <v>15</v>
      </c>
      <c r="F683">
        <v>128</v>
      </c>
      <c r="G683">
        <v>11</v>
      </c>
      <c r="H683">
        <v>10</v>
      </c>
      <c r="I683" s="2">
        <v>628.07386386394501</v>
      </c>
      <c r="J683" s="4">
        <f t="shared" si="10"/>
        <v>448.62418847424647</v>
      </c>
    </row>
    <row r="684" spans="1:10" x14ac:dyDescent="0.3">
      <c r="A684" t="s">
        <v>1663</v>
      </c>
      <c r="B684" s="3">
        <v>43894</v>
      </c>
      <c r="C684">
        <v>4</v>
      </c>
      <c r="D684" s="2" t="s">
        <v>968</v>
      </c>
      <c r="E684">
        <v>23</v>
      </c>
      <c r="F684">
        <v>241</v>
      </c>
      <c r="G684">
        <v>21</v>
      </c>
      <c r="H684">
        <v>9</v>
      </c>
      <c r="I684" s="2">
        <v>264.20876151323318</v>
      </c>
      <c r="J684" s="4">
        <f t="shared" si="10"/>
        <v>188.72054393802372</v>
      </c>
    </row>
    <row r="685" spans="1:10" x14ac:dyDescent="0.3">
      <c r="A685" t="s">
        <v>1664</v>
      </c>
      <c r="B685" s="3">
        <v>43979</v>
      </c>
      <c r="C685">
        <v>3</v>
      </c>
      <c r="D685" s="2" t="s">
        <v>968</v>
      </c>
      <c r="E685">
        <v>26</v>
      </c>
      <c r="F685">
        <v>96</v>
      </c>
      <c r="G685">
        <v>37</v>
      </c>
      <c r="H685">
        <v>7</v>
      </c>
      <c r="I685" s="2">
        <v>331.1453161239624</v>
      </c>
      <c r="J685" s="4">
        <f t="shared" si="10"/>
        <v>236.53236865997317</v>
      </c>
    </row>
    <row r="686" spans="1:10" x14ac:dyDescent="0.3">
      <c r="A686" t="s">
        <v>1665</v>
      </c>
      <c r="B686" s="3">
        <v>43888</v>
      </c>
      <c r="C686">
        <v>3</v>
      </c>
      <c r="D686" s="2" t="s">
        <v>968</v>
      </c>
      <c r="E686">
        <v>6</v>
      </c>
      <c r="F686">
        <v>205</v>
      </c>
      <c r="G686">
        <v>18</v>
      </c>
      <c r="H686">
        <v>6</v>
      </c>
      <c r="I686" s="2">
        <v>542.7494096159935</v>
      </c>
      <c r="J686" s="4">
        <f t="shared" si="10"/>
        <v>387.67814972570966</v>
      </c>
    </row>
    <row r="687" spans="1:10" x14ac:dyDescent="0.3">
      <c r="A687" t="s">
        <v>1666</v>
      </c>
      <c r="B687" s="3">
        <v>43968</v>
      </c>
      <c r="C687">
        <v>1</v>
      </c>
      <c r="D687" s="2" t="s">
        <v>968</v>
      </c>
      <c r="E687">
        <v>21</v>
      </c>
      <c r="F687">
        <v>97</v>
      </c>
      <c r="G687">
        <v>31</v>
      </c>
      <c r="H687">
        <v>3</v>
      </c>
      <c r="I687" s="2">
        <v>643.38335716724396</v>
      </c>
      <c r="J687" s="4">
        <f t="shared" si="10"/>
        <v>459.5595408337457</v>
      </c>
    </row>
    <row r="688" spans="1:10" x14ac:dyDescent="0.3">
      <c r="A688" t="s">
        <v>1667</v>
      </c>
      <c r="B688" s="3">
        <v>43875</v>
      </c>
      <c r="C688">
        <v>3</v>
      </c>
      <c r="D688" s="2" t="s">
        <v>968</v>
      </c>
      <c r="E688">
        <v>19</v>
      </c>
      <c r="F688">
        <v>197</v>
      </c>
      <c r="G688">
        <v>43</v>
      </c>
      <c r="H688">
        <v>10</v>
      </c>
      <c r="I688" s="2">
        <v>233.08033043146133</v>
      </c>
      <c r="J688" s="4">
        <f t="shared" si="10"/>
        <v>166.48595030818669</v>
      </c>
    </row>
    <row r="689" spans="1:10" x14ac:dyDescent="0.3">
      <c r="A689" t="s">
        <v>1668</v>
      </c>
      <c r="B689" s="3">
        <v>43934</v>
      </c>
      <c r="C689">
        <v>4</v>
      </c>
      <c r="D689" s="2" t="s">
        <v>968</v>
      </c>
      <c r="E689">
        <v>8</v>
      </c>
      <c r="F689">
        <v>367</v>
      </c>
      <c r="G689">
        <v>15</v>
      </c>
      <c r="H689">
        <v>8</v>
      </c>
      <c r="I689" s="2">
        <v>505.38046288490295</v>
      </c>
      <c r="J689" s="4">
        <f t="shared" si="10"/>
        <v>360.98604491778786</v>
      </c>
    </row>
    <row r="690" spans="1:10" x14ac:dyDescent="0.3">
      <c r="A690" t="s">
        <v>1669</v>
      </c>
      <c r="B690" s="3">
        <v>43915</v>
      </c>
      <c r="C690">
        <v>4</v>
      </c>
      <c r="D690" s="2" t="s">
        <v>968</v>
      </c>
      <c r="E690">
        <v>1</v>
      </c>
      <c r="F690">
        <v>165</v>
      </c>
      <c r="G690">
        <v>15</v>
      </c>
      <c r="H690">
        <v>10</v>
      </c>
      <c r="I690" s="2">
        <v>403.74440878629684</v>
      </c>
      <c r="J690" s="4">
        <f t="shared" si="10"/>
        <v>288.3888634187835</v>
      </c>
    </row>
    <row r="691" spans="1:10" x14ac:dyDescent="0.3">
      <c r="A691" t="s">
        <v>1670</v>
      </c>
      <c r="B691" s="3">
        <v>43942</v>
      </c>
      <c r="C691">
        <v>1</v>
      </c>
      <c r="D691" s="2" t="s">
        <v>968</v>
      </c>
      <c r="E691">
        <v>14</v>
      </c>
      <c r="F691">
        <v>190</v>
      </c>
      <c r="G691">
        <v>27</v>
      </c>
      <c r="H691">
        <v>5</v>
      </c>
      <c r="I691" s="2">
        <v>535.54704129695892</v>
      </c>
      <c r="J691" s="4">
        <f t="shared" si="10"/>
        <v>382.53360092639923</v>
      </c>
    </row>
    <row r="692" spans="1:10" x14ac:dyDescent="0.3">
      <c r="A692" t="s">
        <v>1671</v>
      </c>
      <c r="B692" s="3">
        <v>43978</v>
      </c>
      <c r="C692">
        <v>1</v>
      </c>
      <c r="D692" s="2" t="s">
        <v>968</v>
      </c>
      <c r="E692">
        <v>10</v>
      </c>
      <c r="F692">
        <v>96</v>
      </c>
      <c r="G692">
        <v>15</v>
      </c>
      <c r="H692">
        <v>2</v>
      </c>
      <c r="I692" s="2">
        <v>252.39323312044144</v>
      </c>
      <c r="J692" s="4">
        <f t="shared" si="10"/>
        <v>180.28088080031532</v>
      </c>
    </row>
    <row r="693" spans="1:10" x14ac:dyDescent="0.3">
      <c r="A693" t="s">
        <v>1672</v>
      </c>
      <c r="B693" s="3">
        <v>43887</v>
      </c>
      <c r="C693">
        <v>1</v>
      </c>
      <c r="D693" s="2" t="s">
        <v>968</v>
      </c>
      <c r="E693">
        <v>4</v>
      </c>
      <c r="F693">
        <v>227</v>
      </c>
      <c r="G693">
        <v>42</v>
      </c>
      <c r="H693">
        <v>10</v>
      </c>
      <c r="I693" s="2">
        <v>483.27988958358765</v>
      </c>
      <c r="J693" s="4">
        <f t="shared" si="10"/>
        <v>345.19992113113403</v>
      </c>
    </row>
    <row r="694" spans="1:10" x14ac:dyDescent="0.3">
      <c r="A694" t="s">
        <v>1673</v>
      </c>
      <c r="B694" s="3">
        <v>43913</v>
      </c>
      <c r="C694">
        <v>4</v>
      </c>
      <c r="D694" s="2" t="s">
        <v>968</v>
      </c>
      <c r="E694">
        <v>13</v>
      </c>
      <c r="F694">
        <v>174</v>
      </c>
      <c r="G694">
        <v>18</v>
      </c>
      <c r="H694">
        <v>2</v>
      </c>
      <c r="I694" s="2">
        <v>487.78172439336777</v>
      </c>
      <c r="J694" s="4">
        <f t="shared" si="10"/>
        <v>348.41551742383416</v>
      </c>
    </row>
    <row r="695" spans="1:10" x14ac:dyDescent="0.3">
      <c r="A695" t="s">
        <v>1674</v>
      </c>
      <c r="B695" s="3">
        <v>43955</v>
      </c>
      <c r="C695">
        <v>3</v>
      </c>
      <c r="D695" s="2" t="s">
        <v>968</v>
      </c>
      <c r="E695">
        <v>9</v>
      </c>
      <c r="F695">
        <v>18</v>
      </c>
      <c r="G695">
        <v>11</v>
      </c>
      <c r="H695">
        <v>2</v>
      </c>
      <c r="I695" s="2">
        <v>355.47830736637115</v>
      </c>
      <c r="J695" s="4">
        <f t="shared" si="10"/>
        <v>253.91307669026511</v>
      </c>
    </row>
    <row r="696" spans="1:10" x14ac:dyDescent="0.3">
      <c r="A696" t="s">
        <v>1675</v>
      </c>
      <c r="B696" s="3">
        <v>43954</v>
      </c>
      <c r="C696">
        <v>3</v>
      </c>
      <c r="D696" s="2" t="s">
        <v>968</v>
      </c>
      <c r="E696">
        <v>3</v>
      </c>
      <c r="F696">
        <v>29</v>
      </c>
      <c r="G696">
        <v>42</v>
      </c>
      <c r="H696">
        <v>7</v>
      </c>
      <c r="I696" s="2">
        <v>200.71979624032974</v>
      </c>
      <c r="J696" s="4">
        <f t="shared" si="10"/>
        <v>143.37128302880697</v>
      </c>
    </row>
    <row r="697" spans="1:10" x14ac:dyDescent="0.3">
      <c r="A697" t="s">
        <v>1676</v>
      </c>
      <c r="B697" s="3">
        <v>43950</v>
      </c>
      <c r="C697">
        <v>2</v>
      </c>
      <c r="D697" s="2" t="s">
        <v>968</v>
      </c>
      <c r="E697">
        <v>10</v>
      </c>
      <c r="F697">
        <v>64</v>
      </c>
      <c r="G697">
        <v>34</v>
      </c>
      <c r="H697">
        <v>6</v>
      </c>
      <c r="I697" s="2">
        <v>535.18911623954773</v>
      </c>
      <c r="J697" s="4">
        <f t="shared" si="10"/>
        <v>382.27794017110557</v>
      </c>
    </row>
    <row r="698" spans="1:10" x14ac:dyDescent="0.3">
      <c r="A698" t="s">
        <v>1677</v>
      </c>
      <c r="B698" s="3">
        <v>43937</v>
      </c>
      <c r="C698">
        <v>3</v>
      </c>
      <c r="D698" s="2" t="s">
        <v>968</v>
      </c>
      <c r="E698">
        <v>15</v>
      </c>
      <c r="F698">
        <v>5</v>
      </c>
      <c r="G698">
        <v>23</v>
      </c>
      <c r="H698">
        <v>4</v>
      </c>
      <c r="I698" s="2">
        <v>265.63729637861252</v>
      </c>
      <c r="J698" s="4">
        <f t="shared" si="10"/>
        <v>189.74092598472325</v>
      </c>
    </row>
    <row r="699" spans="1:10" x14ac:dyDescent="0.3">
      <c r="A699" t="s">
        <v>1678</v>
      </c>
      <c r="B699" s="3">
        <v>43891</v>
      </c>
      <c r="C699">
        <v>1</v>
      </c>
      <c r="D699" s="2" t="s">
        <v>968</v>
      </c>
      <c r="E699">
        <v>1</v>
      </c>
      <c r="F699">
        <v>18</v>
      </c>
      <c r="G699">
        <v>16</v>
      </c>
      <c r="H699">
        <v>7</v>
      </c>
      <c r="I699" s="2">
        <v>344.4118355512619</v>
      </c>
      <c r="J699" s="4">
        <f t="shared" si="10"/>
        <v>246.0084539651871</v>
      </c>
    </row>
    <row r="700" spans="1:10" x14ac:dyDescent="0.3">
      <c r="A700" t="s">
        <v>1679</v>
      </c>
      <c r="B700" s="3">
        <v>43857</v>
      </c>
      <c r="C700">
        <v>4</v>
      </c>
      <c r="D700" s="2" t="s">
        <v>968</v>
      </c>
      <c r="E700">
        <v>23</v>
      </c>
      <c r="F700">
        <v>175</v>
      </c>
      <c r="G700">
        <v>31</v>
      </c>
      <c r="H700">
        <v>1</v>
      </c>
      <c r="I700" s="2">
        <v>387.6684792637825</v>
      </c>
      <c r="J700" s="4">
        <f t="shared" si="10"/>
        <v>276.90605661698754</v>
      </c>
    </row>
    <row r="701" spans="1:10" x14ac:dyDescent="0.3">
      <c r="A701" t="s">
        <v>1680</v>
      </c>
      <c r="B701" s="3">
        <v>43937</v>
      </c>
      <c r="C701">
        <v>2</v>
      </c>
      <c r="D701" s="2" t="s">
        <v>968</v>
      </c>
      <c r="E701">
        <v>3</v>
      </c>
      <c r="F701">
        <v>11</v>
      </c>
      <c r="G701">
        <v>23</v>
      </c>
      <c r="H701">
        <v>5</v>
      </c>
      <c r="I701" s="2">
        <v>640.34526443481445</v>
      </c>
      <c r="J701" s="4">
        <f t="shared" si="10"/>
        <v>457.38947459629605</v>
      </c>
    </row>
    <row r="702" spans="1:10" x14ac:dyDescent="0.3">
      <c r="A702" t="s">
        <v>1681</v>
      </c>
      <c r="B702" s="3">
        <v>43870</v>
      </c>
      <c r="C702">
        <v>2</v>
      </c>
      <c r="D702" s="2" t="s">
        <v>968</v>
      </c>
      <c r="E702">
        <v>14</v>
      </c>
      <c r="F702">
        <v>204</v>
      </c>
      <c r="G702">
        <v>11</v>
      </c>
      <c r="H702">
        <v>5</v>
      </c>
      <c r="I702" s="2">
        <v>582.41225999593735</v>
      </c>
      <c r="J702" s="4">
        <f t="shared" si="10"/>
        <v>416.00875713995526</v>
      </c>
    </row>
    <row r="703" spans="1:10" x14ac:dyDescent="0.3">
      <c r="A703" t="s">
        <v>1682</v>
      </c>
      <c r="B703" s="3">
        <v>43846</v>
      </c>
      <c r="C703">
        <v>3</v>
      </c>
      <c r="D703" s="2" t="s">
        <v>968</v>
      </c>
      <c r="E703">
        <v>19</v>
      </c>
      <c r="F703">
        <v>132</v>
      </c>
      <c r="G703">
        <v>14</v>
      </c>
      <c r="H703">
        <v>8</v>
      </c>
      <c r="I703" s="2">
        <v>628.60672008991241</v>
      </c>
      <c r="J703" s="4">
        <f t="shared" si="10"/>
        <v>449.00480006422316</v>
      </c>
    </row>
    <row r="704" spans="1:10" x14ac:dyDescent="0.3">
      <c r="A704" t="s">
        <v>1683</v>
      </c>
      <c r="B704" s="3">
        <v>43861</v>
      </c>
      <c r="C704">
        <v>1</v>
      </c>
      <c r="D704" s="2" t="s">
        <v>968</v>
      </c>
      <c r="E704">
        <v>26</v>
      </c>
      <c r="F704">
        <v>1</v>
      </c>
      <c r="G704">
        <v>19</v>
      </c>
      <c r="H704">
        <v>3</v>
      </c>
      <c r="I704" s="2">
        <v>465.77449947595596</v>
      </c>
      <c r="J704" s="4">
        <f t="shared" si="10"/>
        <v>332.69607105425428</v>
      </c>
    </row>
    <row r="705" spans="1:10" x14ac:dyDescent="0.3">
      <c r="A705" t="s">
        <v>1684</v>
      </c>
      <c r="B705" s="3">
        <v>43899</v>
      </c>
      <c r="C705">
        <v>2</v>
      </c>
      <c r="D705" s="2" t="s">
        <v>968</v>
      </c>
      <c r="E705">
        <v>3</v>
      </c>
      <c r="F705">
        <v>128</v>
      </c>
      <c r="G705">
        <v>35</v>
      </c>
      <c r="H705">
        <v>8</v>
      </c>
      <c r="I705" s="2">
        <v>244.20518231391907</v>
      </c>
      <c r="J705" s="4">
        <f t="shared" si="10"/>
        <v>174.43227308137077</v>
      </c>
    </row>
    <row r="706" spans="1:10" x14ac:dyDescent="0.3">
      <c r="A706" t="s">
        <v>1685</v>
      </c>
      <c r="B706" s="3">
        <v>43946</v>
      </c>
      <c r="C706">
        <v>2</v>
      </c>
      <c r="D706" s="2" t="s">
        <v>968</v>
      </c>
      <c r="E706">
        <v>20</v>
      </c>
      <c r="F706">
        <v>60</v>
      </c>
      <c r="G706">
        <v>22</v>
      </c>
      <c r="H706">
        <v>1</v>
      </c>
      <c r="I706" s="2">
        <v>377.5485708117485</v>
      </c>
      <c r="J706" s="4">
        <f t="shared" si="10"/>
        <v>269.67755057982038</v>
      </c>
    </row>
    <row r="707" spans="1:10" x14ac:dyDescent="0.3">
      <c r="A707" t="s">
        <v>1686</v>
      </c>
      <c r="B707" s="3">
        <v>43922</v>
      </c>
      <c r="C707">
        <v>1</v>
      </c>
      <c r="D707" s="2" t="s">
        <v>968</v>
      </c>
      <c r="E707">
        <v>24</v>
      </c>
      <c r="F707">
        <v>36</v>
      </c>
      <c r="G707">
        <v>46</v>
      </c>
      <c r="H707">
        <v>3</v>
      </c>
      <c r="I707" s="2">
        <v>538.29959428310394</v>
      </c>
      <c r="J707" s="4">
        <f t="shared" ref="J707:J770" si="11">I707/1.4</f>
        <v>384.4997102022171</v>
      </c>
    </row>
    <row r="708" spans="1:10" x14ac:dyDescent="0.3">
      <c r="A708" t="s">
        <v>1687</v>
      </c>
      <c r="B708" s="3">
        <v>43974</v>
      </c>
      <c r="C708">
        <v>1</v>
      </c>
      <c r="D708" s="2" t="s">
        <v>968</v>
      </c>
      <c r="E708">
        <v>10</v>
      </c>
      <c r="F708">
        <v>127</v>
      </c>
      <c r="G708">
        <v>27</v>
      </c>
      <c r="H708">
        <v>7</v>
      </c>
      <c r="I708" s="2">
        <v>471.64045697450638</v>
      </c>
      <c r="J708" s="4">
        <f t="shared" si="11"/>
        <v>336.88604069607601</v>
      </c>
    </row>
    <row r="709" spans="1:10" x14ac:dyDescent="0.3">
      <c r="A709" t="s">
        <v>1688</v>
      </c>
      <c r="B709" s="3">
        <v>43937</v>
      </c>
      <c r="C709">
        <v>1</v>
      </c>
      <c r="D709" s="2" t="s">
        <v>968</v>
      </c>
      <c r="E709">
        <v>14</v>
      </c>
      <c r="F709">
        <v>320</v>
      </c>
      <c r="G709">
        <v>36</v>
      </c>
      <c r="H709">
        <v>3</v>
      </c>
      <c r="I709" s="2">
        <v>646.02356958389282</v>
      </c>
      <c r="J709" s="4">
        <f t="shared" si="11"/>
        <v>461.44540684563776</v>
      </c>
    </row>
    <row r="710" spans="1:10" x14ac:dyDescent="0.3">
      <c r="A710" t="s">
        <v>1689</v>
      </c>
      <c r="B710" s="3">
        <v>43948</v>
      </c>
      <c r="C710">
        <v>3</v>
      </c>
      <c r="D710" s="2" t="s">
        <v>968</v>
      </c>
      <c r="E710">
        <v>3</v>
      </c>
      <c r="F710">
        <v>63</v>
      </c>
      <c r="G710">
        <v>41</v>
      </c>
      <c r="H710">
        <v>1</v>
      </c>
      <c r="I710" s="2">
        <v>544.09462970495224</v>
      </c>
      <c r="J710" s="4">
        <f t="shared" si="11"/>
        <v>388.63902121782303</v>
      </c>
    </row>
    <row r="711" spans="1:10" x14ac:dyDescent="0.3">
      <c r="A711" t="s">
        <v>1690</v>
      </c>
      <c r="B711" s="3">
        <v>43907</v>
      </c>
      <c r="C711">
        <v>2</v>
      </c>
      <c r="D711" s="2" t="s">
        <v>968</v>
      </c>
      <c r="E711">
        <v>26</v>
      </c>
      <c r="F711">
        <v>210</v>
      </c>
      <c r="G711">
        <v>24</v>
      </c>
      <c r="H711">
        <v>1</v>
      </c>
      <c r="I711" s="2">
        <v>556.90775549411774</v>
      </c>
      <c r="J711" s="4">
        <f t="shared" si="11"/>
        <v>397.79125392436981</v>
      </c>
    </row>
    <row r="712" spans="1:10" x14ac:dyDescent="0.3">
      <c r="A712" t="s">
        <v>1691</v>
      </c>
      <c r="B712" s="3">
        <v>43934</v>
      </c>
      <c r="C712">
        <v>4</v>
      </c>
      <c r="D712" s="2" t="s">
        <v>968</v>
      </c>
      <c r="E712">
        <v>18</v>
      </c>
      <c r="F712">
        <v>245</v>
      </c>
      <c r="G712">
        <v>39</v>
      </c>
      <c r="H712">
        <v>4</v>
      </c>
      <c r="I712" s="2">
        <v>489.32695966959</v>
      </c>
      <c r="J712" s="4">
        <f t="shared" si="11"/>
        <v>349.51925690685005</v>
      </c>
    </row>
    <row r="713" spans="1:10" x14ac:dyDescent="0.3">
      <c r="A713" t="s">
        <v>1692</v>
      </c>
      <c r="B713" s="3">
        <v>43900</v>
      </c>
      <c r="C713">
        <v>4</v>
      </c>
      <c r="D713" s="2" t="s">
        <v>968</v>
      </c>
      <c r="E713">
        <v>3</v>
      </c>
      <c r="F713">
        <v>343</v>
      </c>
      <c r="G713">
        <v>26</v>
      </c>
      <c r="H713">
        <v>5</v>
      </c>
      <c r="I713" s="2">
        <v>497.68110251426697</v>
      </c>
      <c r="J713" s="4">
        <f t="shared" si="11"/>
        <v>355.48650179590499</v>
      </c>
    </row>
    <row r="714" spans="1:10" x14ac:dyDescent="0.3">
      <c r="A714" t="s">
        <v>1693</v>
      </c>
      <c r="B714" s="3">
        <v>43960</v>
      </c>
      <c r="C714">
        <v>4</v>
      </c>
      <c r="D714" s="2" t="s">
        <v>968</v>
      </c>
      <c r="E714">
        <v>6</v>
      </c>
      <c r="F714">
        <v>55</v>
      </c>
      <c r="G714">
        <v>2</v>
      </c>
      <c r="H714">
        <v>3</v>
      </c>
      <c r="I714" s="2">
        <v>398.2209078669548</v>
      </c>
      <c r="J714" s="4">
        <f t="shared" si="11"/>
        <v>284.44350561925347</v>
      </c>
    </row>
    <row r="715" spans="1:10" x14ac:dyDescent="0.3">
      <c r="A715" t="s">
        <v>1694</v>
      </c>
      <c r="B715" s="3">
        <v>43900</v>
      </c>
      <c r="C715">
        <v>3</v>
      </c>
      <c r="D715" s="2" t="s">
        <v>968</v>
      </c>
      <c r="E715">
        <v>17</v>
      </c>
      <c r="F715">
        <v>145</v>
      </c>
      <c r="G715">
        <v>25</v>
      </c>
      <c r="H715">
        <v>8</v>
      </c>
      <c r="I715" s="2">
        <v>387.48229014873505</v>
      </c>
      <c r="J715" s="4">
        <f t="shared" si="11"/>
        <v>276.7730643919536</v>
      </c>
    </row>
    <row r="716" spans="1:10" x14ac:dyDescent="0.3">
      <c r="A716" t="s">
        <v>1695</v>
      </c>
      <c r="B716" s="3">
        <v>43903</v>
      </c>
      <c r="C716">
        <v>4</v>
      </c>
      <c r="D716" s="2" t="s">
        <v>968</v>
      </c>
      <c r="E716">
        <v>3</v>
      </c>
      <c r="F716">
        <v>65</v>
      </c>
      <c r="G716">
        <v>20</v>
      </c>
      <c r="H716">
        <v>5</v>
      </c>
      <c r="I716" s="2">
        <v>438.99324828386307</v>
      </c>
      <c r="J716" s="4">
        <f t="shared" si="11"/>
        <v>313.56660591704508</v>
      </c>
    </row>
    <row r="717" spans="1:10" x14ac:dyDescent="0.3">
      <c r="A717" t="s">
        <v>1696</v>
      </c>
      <c r="B717" s="3">
        <v>43881</v>
      </c>
      <c r="C717">
        <v>1</v>
      </c>
      <c r="D717" s="2" t="s">
        <v>968</v>
      </c>
      <c r="E717">
        <v>4</v>
      </c>
      <c r="F717">
        <v>266</v>
      </c>
      <c r="G717">
        <v>5</v>
      </c>
      <c r="H717">
        <v>4</v>
      </c>
      <c r="I717" s="2">
        <v>445.76255893707275</v>
      </c>
      <c r="J717" s="4">
        <f t="shared" si="11"/>
        <v>318.40182781219482</v>
      </c>
    </row>
    <row r="718" spans="1:10" x14ac:dyDescent="0.3">
      <c r="A718" t="s">
        <v>1697</v>
      </c>
      <c r="B718" s="3">
        <v>43940</v>
      </c>
      <c r="C718">
        <v>3</v>
      </c>
      <c r="D718" s="2" t="s">
        <v>968</v>
      </c>
      <c r="E718">
        <v>12</v>
      </c>
      <c r="F718">
        <v>34</v>
      </c>
      <c r="G718">
        <v>29</v>
      </c>
      <c r="H718">
        <v>9</v>
      </c>
      <c r="I718" s="2">
        <v>285.98557180166245</v>
      </c>
      <c r="J718" s="4">
        <f t="shared" si="11"/>
        <v>204.2754084297589</v>
      </c>
    </row>
    <row r="719" spans="1:10" x14ac:dyDescent="0.3">
      <c r="A719" t="s">
        <v>1698</v>
      </c>
      <c r="B719" s="3">
        <v>43922</v>
      </c>
      <c r="C719">
        <v>1</v>
      </c>
      <c r="D719" s="2" t="s">
        <v>968</v>
      </c>
      <c r="E719">
        <v>2</v>
      </c>
      <c r="F719">
        <v>329</v>
      </c>
      <c r="G719">
        <v>20</v>
      </c>
      <c r="H719">
        <v>10</v>
      </c>
      <c r="I719" s="2">
        <v>150.41119873523712</v>
      </c>
      <c r="J719" s="4">
        <f t="shared" si="11"/>
        <v>107.43657052516937</v>
      </c>
    </row>
    <row r="720" spans="1:10" x14ac:dyDescent="0.3">
      <c r="A720" t="s">
        <v>1699</v>
      </c>
      <c r="B720" s="3">
        <v>43833</v>
      </c>
      <c r="C720">
        <v>2</v>
      </c>
      <c r="D720" s="2" t="s">
        <v>968</v>
      </c>
      <c r="E720">
        <v>26</v>
      </c>
      <c r="F720">
        <v>350</v>
      </c>
      <c r="G720">
        <v>7</v>
      </c>
      <c r="H720">
        <v>7</v>
      </c>
      <c r="I720" s="2">
        <v>491.78782135248184</v>
      </c>
      <c r="J720" s="4">
        <f t="shared" si="11"/>
        <v>351.27701525177275</v>
      </c>
    </row>
    <row r="721" spans="1:10" x14ac:dyDescent="0.3">
      <c r="A721" t="s">
        <v>1700</v>
      </c>
      <c r="B721" s="3">
        <v>43839</v>
      </c>
      <c r="C721">
        <v>1</v>
      </c>
      <c r="D721" s="2" t="s">
        <v>968</v>
      </c>
      <c r="E721">
        <v>10</v>
      </c>
      <c r="F721">
        <v>294</v>
      </c>
      <c r="G721">
        <v>42</v>
      </c>
      <c r="H721">
        <v>2</v>
      </c>
      <c r="I721" s="2">
        <v>383.88494324684143</v>
      </c>
      <c r="J721" s="4">
        <f t="shared" si="11"/>
        <v>274.20353089060103</v>
      </c>
    </row>
    <row r="722" spans="1:10" x14ac:dyDescent="0.3">
      <c r="A722" t="s">
        <v>1701</v>
      </c>
      <c r="B722" s="3">
        <v>43945</v>
      </c>
      <c r="C722">
        <v>4</v>
      </c>
      <c r="D722" s="2" t="s">
        <v>968</v>
      </c>
      <c r="E722">
        <v>10</v>
      </c>
      <c r="F722">
        <v>321</v>
      </c>
      <c r="G722">
        <v>33</v>
      </c>
      <c r="H722">
        <v>3</v>
      </c>
      <c r="I722" s="2">
        <v>307.35010832548141</v>
      </c>
      <c r="J722" s="4">
        <f t="shared" si="11"/>
        <v>219.53579166105817</v>
      </c>
    </row>
    <row r="723" spans="1:10" x14ac:dyDescent="0.3">
      <c r="A723" t="s">
        <v>1702</v>
      </c>
      <c r="B723" s="3">
        <v>43853</v>
      </c>
      <c r="C723">
        <v>1</v>
      </c>
      <c r="D723" s="2" t="s">
        <v>968</v>
      </c>
      <c r="E723">
        <v>18</v>
      </c>
      <c r="F723">
        <v>275</v>
      </c>
      <c r="G723">
        <v>6</v>
      </c>
      <c r="H723">
        <v>6</v>
      </c>
      <c r="I723" s="2">
        <v>203.37252080440521</v>
      </c>
      <c r="J723" s="4">
        <f t="shared" si="11"/>
        <v>145.26608628886086</v>
      </c>
    </row>
    <row r="724" spans="1:10" x14ac:dyDescent="0.3">
      <c r="A724" t="s">
        <v>1703</v>
      </c>
      <c r="B724" s="3">
        <v>43938</v>
      </c>
      <c r="C724">
        <v>1</v>
      </c>
      <c r="D724" s="2" t="s">
        <v>968</v>
      </c>
      <c r="E724">
        <v>2</v>
      </c>
      <c r="F724">
        <v>15</v>
      </c>
      <c r="G724">
        <v>17</v>
      </c>
      <c r="H724">
        <v>7</v>
      </c>
      <c r="I724" s="2">
        <v>607.98906022310257</v>
      </c>
      <c r="J724" s="4">
        <f t="shared" si="11"/>
        <v>434.27790015935898</v>
      </c>
    </row>
    <row r="725" spans="1:10" x14ac:dyDescent="0.3">
      <c r="A725" t="s">
        <v>1704</v>
      </c>
      <c r="B725" s="3">
        <v>43869</v>
      </c>
      <c r="C725">
        <v>1</v>
      </c>
      <c r="D725" s="2" t="s">
        <v>968</v>
      </c>
      <c r="E725">
        <v>11</v>
      </c>
      <c r="F725">
        <v>318</v>
      </c>
      <c r="G725">
        <v>29</v>
      </c>
      <c r="H725">
        <v>8</v>
      </c>
      <c r="I725" s="2">
        <v>337.27561140060425</v>
      </c>
      <c r="J725" s="4">
        <f t="shared" si="11"/>
        <v>240.91115100043163</v>
      </c>
    </row>
    <row r="726" spans="1:10" x14ac:dyDescent="0.3">
      <c r="A726" t="s">
        <v>1705</v>
      </c>
      <c r="B726" s="3">
        <v>43928</v>
      </c>
      <c r="C726">
        <v>3</v>
      </c>
      <c r="D726" s="2" t="s">
        <v>968</v>
      </c>
      <c r="E726">
        <v>16</v>
      </c>
      <c r="F726">
        <v>355</v>
      </c>
      <c r="G726">
        <v>32</v>
      </c>
      <c r="H726">
        <v>7</v>
      </c>
      <c r="I726" s="2">
        <v>167.44494956731796</v>
      </c>
      <c r="J726" s="4">
        <f t="shared" si="11"/>
        <v>119.60353540522712</v>
      </c>
    </row>
    <row r="727" spans="1:10" x14ac:dyDescent="0.3">
      <c r="A727" t="s">
        <v>1706</v>
      </c>
      <c r="B727" s="3">
        <v>43878</v>
      </c>
      <c r="C727">
        <v>3</v>
      </c>
      <c r="D727" s="2" t="s">
        <v>968</v>
      </c>
      <c r="E727">
        <v>3</v>
      </c>
      <c r="F727">
        <v>318</v>
      </c>
      <c r="G727">
        <v>42</v>
      </c>
      <c r="H727">
        <v>5</v>
      </c>
      <c r="I727" s="2">
        <v>585.53745996952057</v>
      </c>
      <c r="J727" s="4">
        <f t="shared" si="11"/>
        <v>418.24104283537184</v>
      </c>
    </row>
    <row r="728" spans="1:10" x14ac:dyDescent="0.3">
      <c r="A728" t="s">
        <v>1707</v>
      </c>
      <c r="B728" s="3">
        <v>43978</v>
      </c>
      <c r="C728">
        <v>1</v>
      </c>
      <c r="D728" s="2" t="s">
        <v>968</v>
      </c>
      <c r="E728">
        <v>19</v>
      </c>
      <c r="F728">
        <v>277</v>
      </c>
      <c r="G728">
        <v>15</v>
      </c>
      <c r="H728">
        <v>5</v>
      </c>
      <c r="I728" s="2">
        <v>200.3958540558815</v>
      </c>
      <c r="J728" s="4">
        <f t="shared" si="11"/>
        <v>143.13989575420109</v>
      </c>
    </row>
    <row r="729" spans="1:10" x14ac:dyDescent="0.3">
      <c r="A729" t="s">
        <v>1708</v>
      </c>
      <c r="B729" s="3">
        <v>43898</v>
      </c>
      <c r="C729">
        <v>4</v>
      </c>
      <c r="D729" s="2" t="s">
        <v>968</v>
      </c>
      <c r="E729">
        <v>26</v>
      </c>
      <c r="F729">
        <v>283</v>
      </c>
      <c r="G729">
        <v>16</v>
      </c>
      <c r="H729">
        <v>3</v>
      </c>
      <c r="I729" s="2">
        <v>470.60039591789246</v>
      </c>
      <c r="J729" s="4">
        <f t="shared" si="11"/>
        <v>336.14313994135176</v>
      </c>
    </row>
    <row r="730" spans="1:10" x14ac:dyDescent="0.3">
      <c r="A730" t="s">
        <v>1709</v>
      </c>
      <c r="B730" s="3">
        <v>43888</v>
      </c>
      <c r="C730">
        <v>3</v>
      </c>
      <c r="D730" s="2" t="s">
        <v>968</v>
      </c>
      <c r="E730">
        <v>17</v>
      </c>
      <c r="F730">
        <v>137</v>
      </c>
      <c r="G730">
        <v>2</v>
      </c>
      <c r="H730">
        <v>1</v>
      </c>
      <c r="I730" s="2">
        <v>155.08509796857834</v>
      </c>
      <c r="J730" s="4">
        <f t="shared" si="11"/>
        <v>110.77506997755596</v>
      </c>
    </row>
    <row r="731" spans="1:10" x14ac:dyDescent="0.3">
      <c r="A731" t="s">
        <v>1710</v>
      </c>
      <c r="B731" s="3">
        <v>43896</v>
      </c>
      <c r="C731">
        <v>4</v>
      </c>
      <c r="D731" s="2" t="s">
        <v>968</v>
      </c>
      <c r="E731">
        <v>4</v>
      </c>
      <c r="F731">
        <v>200</v>
      </c>
      <c r="G731">
        <v>23</v>
      </c>
      <c r="H731">
        <v>7</v>
      </c>
      <c r="I731" s="2">
        <v>587.02350890636444</v>
      </c>
      <c r="J731" s="4">
        <f t="shared" si="11"/>
        <v>419.30250636168893</v>
      </c>
    </row>
    <row r="732" spans="1:10" x14ac:dyDescent="0.3">
      <c r="A732" t="s">
        <v>1711</v>
      </c>
      <c r="B732" s="3">
        <v>43960</v>
      </c>
      <c r="C732">
        <v>4</v>
      </c>
      <c r="D732" s="2" t="s">
        <v>968</v>
      </c>
      <c r="E732">
        <v>14</v>
      </c>
      <c r="F732">
        <v>101</v>
      </c>
      <c r="G732">
        <v>36</v>
      </c>
      <c r="H732">
        <v>7</v>
      </c>
      <c r="I732" s="2">
        <v>427.96822482347488</v>
      </c>
      <c r="J732" s="4">
        <f t="shared" si="11"/>
        <v>305.69158915962493</v>
      </c>
    </row>
    <row r="733" spans="1:10" x14ac:dyDescent="0.3">
      <c r="A733" t="s">
        <v>1712</v>
      </c>
      <c r="B733" s="3">
        <v>43879</v>
      </c>
      <c r="C733">
        <v>4</v>
      </c>
      <c r="D733" s="2" t="s">
        <v>968</v>
      </c>
      <c r="E733">
        <v>1</v>
      </c>
      <c r="F733">
        <v>288</v>
      </c>
      <c r="G733">
        <v>28</v>
      </c>
      <c r="H733">
        <v>6</v>
      </c>
      <c r="I733" s="2">
        <v>219.0417308807373</v>
      </c>
      <c r="J733" s="4">
        <f t="shared" si="11"/>
        <v>156.45837920052665</v>
      </c>
    </row>
    <row r="734" spans="1:10" x14ac:dyDescent="0.3">
      <c r="A734" t="s">
        <v>1713</v>
      </c>
      <c r="B734" s="3">
        <v>43899</v>
      </c>
      <c r="C734">
        <v>3</v>
      </c>
      <c r="D734" s="2" t="s">
        <v>968</v>
      </c>
      <c r="E734">
        <v>2</v>
      </c>
      <c r="F734">
        <v>310</v>
      </c>
      <c r="G734">
        <v>32</v>
      </c>
      <c r="H734">
        <v>5</v>
      </c>
      <c r="I734" s="2">
        <v>242.53575128316879</v>
      </c>
      <c r="J734" s="4">
        <f t="shared" si="11"/>
        <v>173.23982234512059</v>
      </c>
    </row>
    <row r="735" spans="1:10" x14ac:dyDescent="0.3">
      <c r="A735" t="s">
        <v>1714</v>
      </c>
      <c r="B735" s="3">
        <v>43887</v>
      </c>
      <c r="C735">
        <v>3</v>
      </c>
      <c r="D735" s="2" t="s">
        <v>968</v>
      </c>
      <c r="E735">
        <v>6</v>
      </c>
      <c r="F735">
        <v>311</v>
      </c>
      <c r="G735">
        <v>26</v>
      </c>
      <c r="H735">
        <v>7</v>
      </c>
      <c r="I735" s="2">
        <v>447.59757435321808</v>
      </c>
      <c r="J735" s="4">
        <f t="shared" si="11"/>
        <v>319.7125531094415</v>
      </c>
    </row>
    <row r="736" spans="1:10" x14ac:dyDescent="0.3">
      <c r="A736" t="s">
        <v>1715</v>
      </c>
      <c r="B736" s="3">
        <v>43956</v>
      </c>
      <c r="C736">
        <v>3</v>
      </c>
      <c r="D736" s="2" t="s">
        <v>968</v>
      </c>
      <c r="E736">
        <v>6</v>
      </c>
      <c r="F736">
        <v>174</v>
      </c>
      <c r="G736">
        <v>36</v>
      </c>
      <c r="H736">
        <v>3</v>
      </c>
      <c r="I736" s="2">
        <v>602.71795231103897</v>
      </c>
      <c r="J736" s="4">
        <f t="shared" si="11"/>
        <v>430.51282307931359</v>
      </c>
    </row>
    <row r="737" spans="1:10" x14ac:dyDescent="0.3">
      <c r="A737" t="s">
        <v>1716</v>
      </c>
      <c r="B737" s="3">
        <v>43870</v>
      </c>
      <c r="C737">
        <v>3</v>
      </c>
      <c r="D737" s="2" t="s">
        <v>968</v>
      </c>
      <c r="E737">
        <v>10</v>
      </c>
      <c r="F737">
        <v>42</v>
      </c>
      <c r="G737">
        <v>1</v>
      </c>
      <c r="H737">
        <v>7</v>
      </c>
      <c r="I737" s="2">
        <v>550.62677693367004</v>
      </c>
      <c r="J737" s="4">
        <f t="shared" si="11"/>
        <v>393.30484066690718</v>
      </c>
    </row>
    <row r="738" spans="1:10" x14ac:dyDescent="0.3">
      <c r="A738" t="s">
        <v>1717</v>
      </c>
      <c r="B738" s="3">
        <v>43874</v>
      </c>
      <c r="C738">
        <v>1</v>
      </c>
      <c r="D738" s="2" t="s">
        <v>968</v>
      </c>
      <c r="E738">
        <v>4</v>
      </c>
      <c r="F738">
        <v>119</v>
      </c>
      <c r="G738">
        <v>14</v>
      </c>
      <c r="H738">
        <v>5</v>
      </c>
      <c r="I738" s="2">
        <v>312.52792757749557</v>
      </c>
      <c r="J738" s="4">
        <f t="shared" si="11"/>
        <v>223.23423398392544</v>
      </c>
    </row>
    <row r="739" spans="1:10" x14ac:dyDescent="0.3">
      <c r="A739" t="s">
        <v>1718</v>
      </c>
      <c r="B739" s="3">
        <v>43854</v>
      </c>
      <c r="C739">
        <v>4</v>
      </c>
      <c r="D739" s="2" t="s">
        <v>968</v>
      </c>
      <c r="E739">
        <v>4</v>
      </c>
      <c r="F739">
        <v>92</v>
      </c>
      <c r="G739">
        <v>16</v>
      </c>
      <c r="H739">
        <v>2</v>
      </c>
      <c r="I739" s="2">
        <v>174.62910211086273</v>
      </c>
      <c r="J739" s="4">
        <f t="shared" si="11"/>
        <v>124.73507293633052</v>
      </c>
    </row>
    <row r="740" spans="1:10" x14ac:dyDescent="0.3">
      <c r="A740" t="s">
        <v>1719</v>
      </c>
      <c r="B740" s="3">
        <v>43965</v>
      </c>
      <c r="C740">
        <v>1</v>
      </c>
      <c r="D740" s="2" t="s">
        <v>968</v>
      </c>
      <c r="E740">
        <v>15</v>
      </c>
      <c r="F740">
        <v>362</v>
      </c>
      <c r="G740">
        <v>38</v>
      </c>
      <c r="H740">
        <v>7</v>
      </c>
      <c r="I740" s="2">
        <v>232.84919911623001</v>
      </c>
      <c r="J740" s="4">
        <f t="shared" si="11"/>
        <v>166.32085651159286</v>
      </c>
    </row>
    <row r="741" spans="1:10" x14ac:dyDescent="0.3">
      <c r="A741" t="s">
        <v>1720</v>
      </c>
      <c r="B741" s="3">
        <v>43845</v>
      </c>
      <c r="C741">
        <v>2</v>
      </c>
      <c r="D741" s="2" t="s">
        <v>968</v>
      </c>
      <c r="E741">
        <v>10</v>
      </c>
      <c r="F741">
        <v>244</v>
      </c>
      <c r="G741">
        <v>2</v>
      </c>
      <c r="H741">
        <v>6</v>
      </c>
      <c r="I741" s="2">
        <v>341.80554628372192</v>
      </c>
      <c r="J741" s="4">
        <f t="shared" si="11"/>
        <v>244.14681877408711</v>
      </c>
    </row>
    <row r="742" spans="1:10" x14ac:dyDescent="0.3">
      <c r="A742" t="s">
        <v>1721</v>
      </c>
      <c r="B742" s="3">
        <v>43976</v>
      </c>
      <c r="C742">
        <v>2</v>
      </c>
      <c r="D742" s="2" t="s">
        <v>968</v>
      </c>
      <c r="E742">
        <v>7</v>
      </c>
      <c r="F742">
        <v>242</v>
      </c>
      <c r="G742">
        <v>5</v>
      </c>
      <c r="H742">
        <v>5</v>
      </c>
      <c r="I742" s="2">
        <v>510.52409023046494</v>
      </c>
      <c r="J742" s="4">
        <f t="shared" si="11"/>
        <v>364.66006445033213</v>
      </c>
    </row>
    <row r="743" spans="1:10" x14ac:dyDescent="0.3">
      <c r="A743" t="s">
        <v>1722</v>
      </c>
      <c r="B743" s="3">
        <v>43960</v>
      </c>
      <c r="C743">
        <v>4</v>
      </c>
      <c r="D743" s="2" t="s">
        <v>968</v>
      </c>
      <c r="E743">
        <v>20</v>
      </c>
      <c r="F743">
        <v>195</v>
      </c>
      <c r="G743">
        <v>21</v>
      </c>
      <c r="H743">
        <v>8</v>
      </c>
      <c r="I743" s="2">
        <v>490.29320204257965</v>
      </c>
      <c r="J743" s="4">
        <f t="shared" si="11"/>
        <v>350.20943003041407</v>
      </c>
    </row>
    <row r="744" spans="1:10" x14ac:dyDescent="0.3">
      <c r="A744" t="s">
        <v>1723</v>
      </c>
      <c r="B744" s="3">
        <v>43964</v>
      </c>
      <c r="C744">
        <v>1</v>
      </c>
      <c r="D744" s="2" t="s">
        <v>968</v>
      </c>
      <c r="E744">
        <v>23</v>
      </c>
      <c r="F744">
        <v>199</v>
      </c>
      <c r="G744">
        <v>1</v>
      </c>
      <c r="H744">
        <v>5</v>
      </c>
      <c r="I744" s="2">
        <v>189.14913564920425</v>
      </c>
      <c r="J744" s="4">
        <f t="shared" si="11"/>
        <v>135.10652546371733</v>
      </c>
    </row>
    <row r="745" spans="1:10" x14ac:dyDescent="0.3">
      <c r="A745" t="s">
        <v>1724</v>
      </c>
      <c r="B745" s="3">
        <v>43848</v>
      </c>
      <c r="C745">
        <v>3</v>
      </c>
      <c r="D745" s="2" t="s">
        <v>968</v>
      </c>
      <c r="E745">
        <v>25</v>
      </c>
      <c r="F745">
        <v>22</v>
      </c>
      <c r="G745">
        <v>45</v>
      </c>
      <c r="H745">
        <v>2</v>
      </c>
      <c r="I745" s="2">
        <v>393.27902770042419</v>
      </c>
      <c r="J745" s="4">
        <f t="shared" si="11"/>
        <v>280.91359121458873</v>
      </c>
    </row>
    <row r="746" spans="1:10" x14ac:dyDescent="0.3">
      <c r="A746" t="s">
        <v>1725</v>
      </c>
      <c r="B746" s="3">
        <v>43855</v>
      </c>
      <c r="C746">
        <v>1</v>
      </c>
      <c r="D746" s="2" t="s">
        <v>968</v>
      </c>
      <c r="E746">
        <v>4</v>
      </c>
      <c r="F746">
        <v>200</v>
      </c>
      <c r="G746">
        <v>40</v>
      </c>
      <c r="H746">
        <v>4</v>
      </c>
      <c r="I746" s="2">
        <v>219.23377293348312</v>
      </c>
      <c r="J746" s="4">
        <f t="shared" si="11"/>
        <v>156.59555209534508</v>
      </c>
    </row>
    <row r="747" spans="1:10" x14ac:dyDescent="0.3">
      <c r="A747" t="s">
        <v>1726</v>
      </c>
      <c r="B747" s="3">
        <v>43942</v>
      </c>
      <c r="C747">
        <v>3</v>
      </c>
      <c r="D747" s="2" t="s">
        <v>968</v>
      </c>
      <c r="E747">
        <v>11</v>
      </c>
      <c r="F747">
        <v>334</v>
      </c>
      <c r="G747">
        <v>4</v>
      </c>
      <c r="H747">
        <v>7</v>
      </c>
      <c r="I747" s="2">
        <v>397.02377307415009</v>
      </c>
      <c r="J747" s="4">
        <f t="shared" si="11"/>
        <v>283.58840933867867</v>
      </c>
    </row>
    <row r="748" spans="1:10" x14ac:dyDescent="0.3">
      <c r="A748" t="s">
        <v>1727</v>
      </c>
      <c r="B748" s="3">
        <v>43840</v>
      </c>
      <c r="C748">
        <v>4</v>
      </c>
      <c r="D748" s="2" t="s">
        <v>968</v>
      </c>
      <c r="E748">
        <v>13</v>
      </c>
      <c r="F748">
        <v>199</v>
      </c>
      <c r="G748">
        <v>43</v>
      </c>
      <c r="H748">
        <v>3</v>
      </c>
      <c r="I748" s="2">
        <v>489.62856513261795</v>
      </c>
      <c r="J748" s="4">
        <f t="shared" si="11"/>
        <v>349.73468938044141</v>
      </c>
    </row>
    <row r="749" spans="1:10" x14ac:dyDescent="0.3">
      <c r="A749" t="s">
        <v>1728</v>
      </c>
      <c r="B749" s="3">
        <v>43883</v>
      </c>
      <c r="C749">
        <v>2</v>
      </c>
      <c r="D749" s="2" t="s">
        <v>968</v>
      </c>
      <c r="E749">
        <v>26</v>
      </c>
      <c r="F749">
        <v>330</v>
      </c>
      <c r="G749">
        <v>8</v>
      </c>
      <c r="H749">
        <v>8</v>
      </c>
      <c r="I749" s="2">
        <v>557.07731151580811</v>
      </c>
      <c r="J749" s="4">
        <f t="shared" si="11"/>
        <v>397.91236536843439</v>
      </c>
    </row>
    <row r="750" spans="1:10" x14ac:dyDescent="0.3">
      <c r="A750" t="s">
        <v>1729</v>
      </c>
      <c r="B750" s="3">
        <v>43886</v>
      </c>
      <c r="C750">
        <v>1</v>
      </c>
      <c r="D750" s="2" t="s">
        <v>968</v>
      </c>
      <c r="E750">
        <v>23</v>
      </c>
      <c r="F750">
        <v>271</v>
      </c>
      <c r="G750">
        <v>41</v>
      </c>
      <c r="H750">
        <v>2</v>
      </c>
      <c r="I750" s="2">
        <v>164.37920469045639</v>
      </c>
      <c r="J750" s="4">
        <f t="shared" si="11"/>
        <v>117.41371763604029</v>
      </c>
    </row>
    <row r="751" spans="1:10" x14ac:dyDescent="0.3">
      <c r="A751" t="s">
        <v>1730</v>
      </c>
      <c r="B751" s="3">
        <v>43928</v>
      </c>
      <c r="C751">
        <v>3</v>
      </c>
      <c r="D751" s="2" t="s">
        <v>968</v>
      </c>
      <c r="E751">
        <v>25</v>
      </c>
      <c r="F751">
        <v>160</v>
      </c>
      <c r="G751">
        <v>19</v>
      </c>
      <c r="H751">
        <v>1</v>
      </c>
      <c r="I751" s="2">
        <v>379.21662819385529</v>
      </c>
      <c r="J751" s="4">
        <f t="shared" si="11"/>
        <v>270.8690201384681</v>
      </c>
    </row>
    <row r="752" spans="1:10" x14ac:dyDescent="0.3">
      <c r="A752" t="s">
        <v>1731</v>
      </c>
      <c r="B752" s="3">
        <v>43975</v>
      </c>
      <c r="C752">
        <v>2</v>
      </c>
      <c r="D752" s="2" t="s">
        <v>968</v>
      </c>
      <c r="E752">
        <v>15</v>
      </c>
      <c r="F752">
        <v>328</v>
      </c>
      <c r="G752">
        <v>4</v>
      </c>
      <c r="H752">
        <v>3</v>
      </c>
      <c r="I752" s="2">
        <v>213.41254860162735</v>
      </c>
      <c r="J752" s="4">
        <f t="shared" si="11"/>
        <v>152.43753471544812</v>
      </c>
    </row>
    <row r="753" spans="1:10" x14ac:dyDescent="0.3">
      <c r="A753" t="s">
        <v>1732</v>
      </c>
      <c r="B753" s="3">
        <v>43839</v>
      </c>
      <c r="C753">
        <v>3</v>
      </c>
      <c r="D753" s="2" t="s">
        <v>968</v>
      </c>
      <c r="E753">
        <v>16</v>
      </c>
      <c r="F753">
        <v>106</v>
      </c>
      <c r="G753">
        <v>31</v>
      </c>
      <c r="H753">
        <v>3</v>
      </c>
      <c r="I753" s="2">
        <v>495.88771462440491</v>
      </c>
      <c r="J753" s="4">
        <f t="shared" si="11"/>
        <v>354.20551044600353</v>
      </c>
    </row>
    <row r="754" spans="1:10" x14ac:dyDescent="0.3">
      <c r="A754" t="s">
        <v>1733</v>
      </c>
      <c r="B754" s="3">
        <v>43882</v>
      </c>
      <c r="C754">
        <v>4</v>
      </c>
      <c r="D754" s="2" t="s">
        <v>968</v>
      </c>
      <c r="E754">
        <v>14</v>
      </c>
      <c r="F754">
        <v>182</v>
      </c>
      <c r="G754">
        <v>33</v>
      </c>
      <c r="H754">
        <v>6</v>
      </c>
      <c r="I754" s="2">
        <v>637.71093481779099</v>
      </c>
      <c r="J754" s="4">
        <f t="shared" si="11"/>
        <v>455.50781058413645</v>
      </c>
    </row>
    <row r="755" spans="1:10" x14ac:dyDescent="0.3">
      <c r="A755" t="s">
        <v>1734</v>
      </c>
      <c r="B755" s="3">
        <v>43931</v>
      </c>
      <c r="C755">
        <v>4</v>
      </c>
      <c r="D755" s="2" t="s">
        <v>968</v>
      </c>
      <c r="E755">
        <v>20</v>
      </c>
      <c r="F755">
        <v>235</v>
      </c>
      <c r="G755">
        <v>7</v>
      </c>
      <c r="H755">
        <v>10</v>
      </c>
      <c r="I755" s="2">
        <v>219.1826194524765</v>
      </c>
      <c r="J755" s="4">
        <f t="shared" si="11"/>
        <v>156.55901389462608</v>
      </c>
    </row>
    <row r="756" spans="1:10" x14ac:dyDescent="0.3">
      <c r="A756" t="s">
        <v>1735</v>
      </c>
      <c r="B756" s="3">
        <v>43890</v>
      </c>
      <c r="C756">
        <v>4</v>
      </c>
      <c r="D756" s="2" t="s">
        <v>968</v>
      </c>
      <c r="E756">
        <v>9</v>
      </c>
      <c r="F756">
        <v>29</v>
      </c>
      <c r="G756">
        <v>15</v>
      </c>
      <c r="H756">
        <v>7</v>
      </c>
      <c r="I756" s="2">
        <v>545.8810299038887</v>
      </c>
      <c r="J756" s="4">
        <f t="shared" si="11"/>
        <v>389.9150213599205</v>
      </c>
    </row>
    <row r="757" spans="1:10" x14ac:dyDescent="0.3">
      <c r="A757" t="s">
        <v>1736</v>
      </c>
      <c r="B757" s="3">
        <v>43912</v>
      </c>
      <c r="C757">
        <v>4</v>
      </c>
      <c r="D757" s="2" t="s">
        <v>968</v>
      </c>
      <c r="E757">
        <v>5</v>
      </c>
      <c r="F757">
        <v>215</v>
      </c>
      <c r="G757">
        <v>40</v>
      </c>
      <c r="H757">
        <v>10</v>
      </c>
      <c r="I757" s="2">
        <v>567.63290548324585</v>
      </c>
      <c r="J757" s="4">
        <f t="shared" si="11"/>
        <v>405.45207534517561</v>
      </c>
    </row>
    <row r="758" spans="1:10" x14ac:dyDescent="0.3">
      <c r="A758" t="s">
        <v>1737</v>
      </c>
      <c r="B758" s="3">
        <v>43948</v>
      </c>
      <c r="C758">
        <v>2</v>
      </c>
      <c r="D758" s="2" t="s">
        <v>968</v>
      </c>
      <c r="E758">
        <v>17</v>
      </c>
      <c r="F758">
        <v>109</v>
      </c>
      <c r="G758">
        <v>34</v>
      </c>
      <c r="H758">
        <v>8</v>
      </c>
      <c r="I758" s="2">
        <v>346.27345794439316</v>
      </c>
      <c r="J758" s="4">
        <f t="shared" si="11"/>
        <v>247.33818424599514</v>
      </c>
    </row>
    <row r="759" spans="1:10" x14ac:dyDescent="0.3">
      <c r="A759" t="s">
        <v>1738</v>
      </c>
      <c r="B759" s="3">
        <v>43978</v>
      </c>
      <c r="C759">
        <v>3</v>
      </c>
      <c r="D759" s="2" t="s">
        <v>968</v>
      </c>
      <c r="E759">
        <v>9</v>
      </c>
      <c r="F759">
        <v>152</v>
      </c>
      <c r="G759">
        <v>26</v>
      </c>
      <c r="H759">
        <v>10</v>
      </c>
      <c r="I759" s="2">
        <v>445.35076296329498</v>
      </c>
      <c r="J759" s="4">
        <f t="shared" si="11"/>
        <v>318.10768783092499</v>
      </c>
    </row>
    <row r="760" spans="1:10" x14ac:dyDescent="0.3">
      <c r="A760" t="s">
        <v>1739</v>
      </c>
      <c r="B760" s="3">
        <v>43963</v>
      </c>
      <c r="C760">
        <v>1</v>
      </c>
      <c r="D760" s="2" t="s">
        <v>968</v>
      </c>
      <c r="E760">
        <v>5</v>
      </c>
      <c r="F760">
        <v>180</v>
      </c>
      <c r="G760">
        <v>45</v>
      </c>
      <c r="H760">
        <v>7</v>
      </c>
      <c r="I760" s="2">
        <v>434.05946069955826</v>
      </c>
      <c r="J760" s="4">
        <f t="shared" si="11"/>
        <v>310.04247192825591</v>
      </c>
    </row>
    <row r="761" spans="1:10" x14ac:dyDescent="0.3">
      <c r="A761" t="s">
        <v>1740</v>
      </c>
      <c r="B761" s="3">
        <v>43846</v>
      </c>
      <c r="C761">
        <v>2</v>
      </c>
      <c r="D761" s="2" t="s">
        <v>968</v>
      </c>
      <c r="E761">
        <v>4</v>
      </c>
      <c r="F761">
        <v>159</v>
      </c>
      <c r="G761">
        <v>26</v>
      </c>
      <c r="H761">
        <v>10</v>
      </c>
      <c r="I761" s="2">
        <v>330.29902911186218</v>
      </c>
      <c r="J761" s="4">
        <f t="shared" si="11"/>
        <v>235.92787793704443</v>
      </c>
    </row>
    <row r="762" spans="1:10" x14ac:dyDescent="0.3">
      <c r="A762" t="s">
        <v>1741</v>
      </c>
      <c r="B762" s="3">
        <v>43875</v>
      </c>
      <c r="C762">
        <v>1</v>
      </c>
      <c r="D762" s="2" t="s">
        <v>968</v>
      </c>
      <c r="E762">
        <v>9</v>
      </c>
      <c r="F762">
        <v>286</v>
      </c>
      <c r="G762">
        <v>3</v>
      </c>
      <c r="H762">
        <v>6</v>
      </c>
      <c r="I762" s="2">
        <v>396.92083901166916</v>
      </c>
      <c r="J762" s="4">
        <f t="shared" si="11"/>
        <v>283.51488500833511</v>
      </c>
    </row>
    <row r="763" spans="1:10" x14ac:dyDescent="0.3">
      <c r="A763" t="s">
        <v>1742</v>
      </c>
      <c r="B763" s="3">
        <v>43833</v>
      </c>
      <c r="C763">
        <v>4</v>
      </c>
      <c r="D763" s="2" t="s">
        <v>968</v>
      </c>
      <c r="E763">
        <v>16</v>
      </c>
      <c r="F763">
        <v>54</v>
      </c>
      <c r="G763">
        <v>24</v>
      </c>
      <c r="H763">
        <v>5</v>
      </c>
      <c r="I763" s="2">
        <v>398.72136390209198</v>
      </c>
      <c r="J763" s="4">
        <f t="shared" si="11"/>
        <v>284.80097421578</v>
      </c>
    </row>
    <row r="764" spans="1:10" x14ac:dyDescent="0.3">
      <c r="A764" t="s">
        <v>1743</v>
      </c>
      <c r="B764" s="3">
        <v>43852</v>
      </c>
      <c r="C764">
        <v>1</v>
      </c>
      <c r="D764" s="2" t="s">
        <v>968</v>
      </c>
      <c r="E764">
        <v>12</v>
      </c>
      <c r="F764">
        <v>366</v>
      </c>
      <c r="G764">
        <v>21</v>
      </c>
      <c r="H764">
        <v>4</v>
      </c>
      <c r="I764" s="2">
        <v>383.25942546129227</v>
      </c>
      <c r="J764" s="4">
        <f t="shared" si="11"/>
        <v>273.75673247235164</v>
      </c>
    </row>
    <row r="765" spans="1:10" x14ac:dyDescent="0.3">
      <c r="A765" t="s">
        <v>1744</v>
      </c>
      <c r="B765" s="3">
        <v>43884</v>
      </c>
      <c r="C765">
        <v>2</v>
      </c>
      <c r="D765" s="2" t="s">
        <v>968</v>
      </c>
      <c r="E765">
        <v>11</v>
      </c>
      <c r="F765">
        <v>6</v>
      </c>
      <c r="G765">
        <v>11</v>
      </c>
      <c r="H765">
        <v>1</v>
      </c>
      <c r="I765" s="2">
        <v>178.01383209228516</v>
      </c>
      <c r="J765" s="4">
        <f t="shared" si="11"/>
        <v>127.15273720877512</v>
      </c>
    </row>
    <row r="766" spans="1:10" x14ac:dyDescent="0.3">
      <c r="A766" t="s">
        <v>1745</v>
      </c>
      <c r="B766" s="3">
        <v>43929</v>
      </c>
      <c r="C766">
        <v>1</v>
      </c>
      <c r="D766" s="2" t="s">
        <v>968</v>
      </c>
      <c r="E766">
        <v>14</v>
      </c>
      <c r="F766">
        <v>348</v>
      </c>
      <c r="G766">
        <v>40</v>
      </c>
      <c r="H766">
        <v>2</v>
      </c>
      <c r="I766" s="2">
        <v>390.08233827352524</v>
      </c>
      <c r="J766" s="4">
        <f t="shared" si="11"/>
        <v>278.63024162394663</v>
      </c>
    </row>
    <row r="767" spans="1:10" x14ac:dyDescent="0.3">
      <c r="A767" t="s">
        <v>1746</v>
      </c>
      <c r="B767" s="3">
        <v>43965</v>
      </c>
      <c r="C767">
        <v>2</v>
      </c>
      <c r="D767" s="2" t="s">
        <v>968</v>
      </c>
      <c r="E767">
        <v>6</v>
      </c>
      <c r="F767">
        <v>50</v>
      </c>
      <c r="G767">
        <v>43</v>
      </c>
      <c r="H767">
        <v>9</v>
      </c>
      <c r="I767" s="2">
        <v>432.56914150714874</v>
      </c>
      <c r="J767" s="4">
        <f t="shared" si="11"/>
        <v>308.97795821939195</v>
      </c>
    </row>
    <row r="768" spans="1:10" x14ac:dyDescent="0.3">
      <c r="A768" t="s">
        <v>1747</v>
      </c>
      <c r="B768" s="3">
        <v>43980</v>
      </c>
      <c r="C768">
        <v>3</v>
      </c>
      <c r="D768" s="2" t="s">
        <v>968</v>
      </c>
      <c r="E768">
        <v>4</v>
      </c>
      <c r="F768">
        <v>292</v>
      </c>
      <c r="G768">
        <v>8</v>
      </c>
      <c r="H768">
        <v>4</v>
      </c>
      <c r="I768" s="2">
        <v>366.96926647424698</v>
      </c>
      <c r="J768" s="4">
        <f t="shared" si="11"/>
        <v>262.12090462446213</v>
      </c>
    </row>
    <row r="769" spans="1:10" x14ac:dyDescent="0.3">
      <c r="A769" t="s">
        <v>1748</v>
      </c>
      <c r="B769" s="3">
        <v>43938</v>
      </c>
      <c r="C769">
        <v>4</v>
      </c>
      <c r="D769" s="2" t="s">
        <v>968</v>
      </c>
      <c r="E769">
        <v>22</v>
      </c>
      <c r="F769">
        <v>212</v>
      </c>
      <c r="G769">
        <v>26</v>
      </c>
      <c r="H769">
        <v>3</v>
      </c>
      <c r="I769" s="2">
        <v>597.37478756904602</v>
      </c>
      <c r="J769" s="4">
        <f t="shared" si="11"/>
        <v>426.6962768350329</v>
      </c>
    </row>
    <row r="770" spans="1:10" x14ac:dyDescent="0.3">
      <c r="A770" t="s">
        <v>1749</v>
      </c>
      <c r="B770" s="3">
        <v>43853</v>
      </c>
      <c r="C770">
        <v>2</v>
      </c>
      <c r="D770" s="2" t="s">
        <v>968</v>
      </c>
      <c r="E770">
        <v>7</v>
      </c>
      <c r="F770">
        <v>232</v>
      </c>
      <c r="G770">
        <v>32</v>
      </c>
      <c r="H770">
        <v>9</v>
      </c>
      <c r="I770" s="2">
        <v>650.77803629636765</v>
      </c>
      <c r="J770" s="4">
        <f t="shared" si="11"/>
        <v>464.84145449740549</v>
      </c>
    </row>
    <row r="771" spans="1:10" x14ac:dyDescent="0.3">
      <c r="A771" t="s">
        <v>1750</v>
      </c>
      <c r="B771" s="3">
        <v>43975</v>
      </c>
      <c r="C771">
        <v>3</v>
      </c>
      <c r="D771" s="2" t="s">
        <v>968</v>
      </c>
      <c r="E771">
        <v>10</v>
      </c>
      <c r="F771">
        <v>76</v>
      </c>
      <c r="G771">
        <v>14</v>
      </c>
      <c r="H771">
        <v>4</v>
      </c>
      <c r="I771" s="2">
        <v>229.39635407924652</v>
      </c>
      <c r="J771" s="4">
        <f t="shared" ref="J771:J834" si="12">I771/1.4</f>
        <v>163.85453862803325</v>
      </c>
    </row>
    <row r="772" spans="1:10" x14ac:dyDescent="0.3">
      <c r="A772" t="s">
        <v>1751</v>
      </c>
      <c r="B772" s="3">
        <v>43884</v>
      </c>
      <c r="C772">
        <v>2</v>
      </c>
      <c r="D772" s="2" t="s">
        <v>968</v>
      </c>
      <c r="E772">
        <v>26</v>
      </c>
      <c r="F772">
        <v>171</v>
      </c>
      <c r="G772">
        <v>25</v>
      </c>
      <c r="H772">
        <v>8</v>
      </c>
      <c r="I772" s="2">
        <v>366.99470883607864</v>
      </c>
      <c r="J772" s="4">
        <f t="shared" si="12"/>
        <v>262.13907774005617</v>
      </c>
    </row>
    <row r="773" spans="1:10" x14ac:dyDescent="0.3">
      <c r="A773" t="s">
        <v>1752</v>
      </c>
      <c r="B773" s="3">
        <v>43854</v>
      </c>
      <c r="C773">
        <v>2</v>
      </c>
      <c r="D773" s="2" t="s">
        <v>968</v>
      </c>
      <c r="E773">
        <v>24</v>
      </c>
      <c r="F773">
        <v>71</v>
      </c>
      <c r="G773">
        <v>5</v>
      </c>
      <c r="H773">
        <v>7</v>
      </c>
      <c r="I773" s="2">
        <v>547.02722024917603</v>
      </c>
      <c r="J773" s="4">
        <f t="shared" si="12"/>
        <v>390.73372874941145</v>
      </c>
    </row>
    <row r="774" spans="1:10" x14ac:dyDescent="0.3">
      <c r="A774" t="s">
        <v>1753</v>
      </c>
      <c r="B774" s="3">
        <v>43888</v>
      </c>
      <c r="C774">
        <v>2</v>
      </c>
      <c r="D774" s="2" t="s">
        <v>968</v>
      </c>
      <c r="E774">
        <v>14</v>
      </c>
      <c r="F774">
        <v>69</v>
      </c>
      <c r="G774">
        <v>15</v>
      </c>
      <c r="H774">
        <v>8</v>
      </c>
      <c r="I774" s="2">
        <v>576.88445895910263</v>
      </c>
      <c r="J774" s="4">
        <f t="shared" si="12"/>
        <v>412.06032782793045</v>
      </c>
    </row>
    <row r="775" spans="1:10" x14ac:dyDescent="0.3">
      <c r="A775" t="s">
        <v>1754</v>
      </c>
      <c r="B775" s="3">
        <v>43946</v>
      </c>
      <c r="C775">
        <v>4</v>
      </c>
      <c r="D775" s="2" t="s">
        <v>968</v>
      </c>
      <c r="E775">
        <v>10</v>
      </c>
      <c r="F775">
        <v>224</v>
      </c>
      <c r="G775">
        <v>37</v>
      </c>
      <c r="H775">
        <v>2</v>
      </c>
      <c r="I775" s="2">
        <v>249.13592398166656</v>
      </c>
      <c r="J775" s="4">
        <f t="shared" si="12"/>
        <v>177.95423141547613</v>
      </c>
    </row>
    <row r="776" spans="1:10" x14ac:dyDescent="0.3">
      <c r="A776" t="s">
        <v>1755</v>
      </c>
      <c r="B776" s="3">
        <v>43930</v>
      </c>
      <c r="C776">
        <v>4</v>
      </c>
      <c r="D776" s="2" t="s">
        <v>968</v>
      </c>
      <c r="E776">
        <v>22</v>
      </c>
      <c r="F776">
        <v>112</v>
      </c>
      <c r="G776">
        <v>13</v>
      </c>
      <c r="H776">
        <v>9</v>
      </c>
      <c r="I776" s="2">
        <v>537.84948545694351</v>
      </c>
      <c r="J776" s="4">
        <f t="shared" si="12"/>
        <v>384.17820389781684</v>
      </c>
    </row>
    <row r="777" spans="1:10" x14ac:dyDescent="0.3">
      <c r="A777" t="s">
        <v>1756</v>
      </c>
      <c r="B777" s="3">
        <v>43874</v>
      </c>
      <c r="C777">
        <v>1</v>
      </c>
      <c r="D777" s="2" t="s">
        <v>968</v>
      </c>
      <c r="E777">
        <v>23</v>
      </c>
      <c r="F777">
        <v>282</v>
      </c>
      <c r="G777">
        <v>23</v>
      </c>
      <c r="H777">
        <v>6</v>
      </c>
      <c r="I777" s="2">
        <v>471.49243140220642</v>
      </c>
      <c r="J777" s="4">
        <f t="shared" si="12"/>
        <v>336.78030814443321</v>
      </c>
    </row>
    <row r="778" spans="1:10" x14ac:dyDescent="0.3">
      <c r="A778" t="s">
        <v>1757</v>
      </c>
      <c r="B778" s="3">
        <v>43854</v>
      </c>
      <c r="C778">
        <v>3</v>
      </c>
      <c r="D778" s="2" t="s">
        <v>968</v>
      </c>
      <c r="E778">
        <v>3</v>
      </c>
      <c r="F778">
        <v>161</v>
      </c>
      <c r="G778">
        <v>26</v>
      </c>
      <c r="H778">
        <v>9</v>
      </c>
      <c r="I778" s="2">
        <v>619.65020245313644</v>
      </c>
      <c r="J778" s="4">
        <f t="shared" si="12"/>
        <v>442.60728746652603</v>
      </c>
    </row>
    <row r="779" spans="1:10" x14ac:dyDescent="0.3">
      <c r="A779" t="s">
        <v>1758</v>
      </c>
      <c r="B779" s="3">
        <v>43860</v>
      </c>
      <c r="C779">
        <v>4</v>
      </c>
      <c r="D779" s="2" t="s">
        <v>968</v>
      </c>
      <c r="E779">
        <v>3</v>
      </c>
      <c r="F779">
        <v>63</v>
      </c>
      <c r="G779">
        <v>8</v>
      </c>
      <c r="H779">
        <v>9</v>
      </c>
      <c r="I779" s="2">
        <v>296.60456264019012</v>
      </c>
      <c r="J779" s="4">
        <f t="shared" si="12"/>
        <v>211.86040188585011</v>
      </c>
    </row>
    <row r="780" spans="1:10" x14ac:dyDescent="0.3">
      <c r="A780" t="s">
        <v>1759</v>
      </c>
      <c r="B780" s="3">
        <v>43883</v>
      </c>
      <c r="C780">
        <v>4</v>
      </c>
      <c r="D780" s="2" t="s">
        <v>968</v>
      </c>
      <c r="E780">
        <v>6</v>
      </c>
      <c r="F780">
        <v>335</v>
      </c>
      <c r="G780">
        <v>3</v>
      </c>
      <c r="H780">
        <v>4</v>
      </c>
      <c r="I780" s="2">
        <v>494.39596205949783</v>
      </c>
      <c r="J780" s="4">
        <f t="shared" si="12"/>
        <v>353.13997289964135</v>
      </c>
    </row>
    <row r="781" spans="1:10" x14ac:dyDescent="0.3">
      <c r="A781" t="s">
        <v>1760</v>
      </c>
      <c r="B781" s="3">
        <v>43912</v>
      </c>
      <c r="C781">
        <v>2</v>
      </c>
      <c r="D781" s="2" t="s">
        <v>968</v>
      </c>
      <c r="E781">
        <v>1</v>
      </c>
      <c r="F781">
        <v>117</v>
      </c>
      <c r="G781">
        <v>23</v>
      </c>
      <c r="H781">
        <v>6</v>
      </c>
      <c r="I781" s="2">
        <v>430.24582386016846</v>
      </c>
      <c r="J781" s="4">
        <f t="shared" si="12"/>
        <v>307.31844561440607</v>
      </c>
    </row>
    <row r="782" spans="1:10" x14ac:dyDescent="0.3">
      <c r="A782" t="s">
        <v>1761</v>
      </c>
      <c r="B782" s="3">
        <v>43940</v>
      </c>
      <c r="C782">
        <v>1</v>
      </c>
      <c r="D782" s="2" t="s">
        <v>968</v>
      </c>
      <c r="E782">
        <v>25</v>
      </c>
      <c r="F782">
        <v>331</v>
      </c>
      <c r="G782">
        <v>26</v>
      </c>
      <c r="H782">
        <v>8</v>
      </c>
      <c r="I782" s="2">
        <v>381.46155828237534</v>
      </c>
      <c r="J782" s="4">
        <f t="shared" si="12"/>
        <v>272.4725416302681</v>
      </c>
    </row>
    <row r="783" spans="1:10" x14ac:dyDescent="0.3">
      <c r="A783" t="s">
        <v>1762</v>
      </c>
      <c r="B783" s="3">
        <v>43954</v>
      </c>
      <c r="C783">
        <v>3</v>
      </c>
      <c r="D783" s="2" t="s">
        <v>968</v>
      </c>
      <c r="E783">
        <v>7</v>
      </c>
      <c r="F783">
        <v>246</v>
      </c>
      <c r="G783">
        <v>16</v>
      </c>
      <c r="H783">
        <v>6</v>
      </c>
      <c r="I783" s="2">
        <v>218.20589554309845</v>
      </c>
      <c r="J783" s="4">
        <f t="shared" si="12"/>
        <v>155.86135395935605</v>
      </c>
    </row>
    <row r="784" spans="1:10" x14ac:dyDescent="0.3">
      <c r="A784" t="s">
        <v>1763</v>
      </c>
      <c r="B784" s="3">
        <v>43945</v>
      </c>
      <c r="C784">
        <v>4</v>
      </c>
      <c r="D784" s="2" t="s">
        <v>968</v>
      </c>
      <c r="E784">
        <v>6</v>
      </c>
      <c r="F784">
        <v>5</v>
      </c>
      <c r="G784">
        <v>16</v>
      </c>
      <c r="H784">
        <v>4</v>
      </c>
      <c r="I784" s="2">
        <v>227.73576217889786</v>
      </c>
      <c r="J784" s="4">
        <f t="shared" si="12"/>
        <v>162.66840155635563</v>
      </c>
    </row>
    <row r="785" spans="1:10" x14ac:dyDescent="0.3">
      <c r="A785" t="s">
        <v>1764</v>
      </c>
      <c r="B785" s="3">
        <v>43938</v>
      </c>
      <c r="C785">
        <v>3</v>
      </c>
      <c r="D785" s="2" t="s">
        <v>968</v>
      </c>
      <c r="E785">
        <v>1</v>
      </c>
      <c r="F785">
        <v>180</v>
      </c>
      <c r="G785">
        <v>32</v>
      </c>
      <c r="H785">
        <v>2</v>
      </c>
      <c r="I785" s="2">
        <v>356.04502701759338</v>
      </c>
      <c r="J785" s="4">
        <f t="shared" si="12"/>
        <v>254.31787644113814</v>
      </c>
    </row>
    <row r="786" spans="1:10" x14ac:dyDescent="0.3">
      <c r="A786" t="s">
        <v>1765</v>
      </c>
      <c r="B786" s="3">
        <v>43862</v>
      </c>
      <c r="C786">
        <v>1</v>
      </c>
      <c r="D786" s="2" t="s">
        <v>968</v>
      </c>
      <c r="E786">
        <v>10</v>
      </c>
      <c r="F786">
        <v>81</v>
      </c>
      <c r="G786">
        <v>10</v>
      </c>
      <c r="H786">
        <v>8</v>
      </c>
      <c r="I786" s="2">
        <v>345.85813826322556</v>
      </c>
      <c r="J786" s="4">
        <f t="shared" si="12"/>
        <v>247.04152733087543</v>
      </c>
    </row>
    <row r="787" spans="1:10" x14ac:dyDescent="0.3">
      <c r="A787" t="s">
        <v>1766</v>
      </c>
      <c r="B787" s="3">
        <v>43915</v>
      </c>
      <c r="C787">
        <v>1</v>
      </c>
      <c r="D787" s="2" t="s">
        <v>968</v>
      </c>
      <c r="E787">
        <v>26</v>
      </c>
      <c r="F787">
        <v>176</v>
      </c>
      <c r="G787">
        <v>41</v>
      </c>
      <c r="H787">
        <v>9</v>
      </c>
      <c r="I787" s="2">
        <v>222.88358724117279</v>
      </c>
      <c r="J787" s="4">
        <f t="shared" si="12"/>
        <v>159.20256231512343</v>
      </c>
    </row>
    <row r="788" spans="1:10" x14ac:dyDescent="0.3">
      <c r="A788" t="s">
        <v>1767</v>
      </c>
      <c r="B788" s="3">
        <v>43857</v>
      </c>
      <c r="C788">
        <v>1</v>
      </c>
      <c r="D788" s="2" t="s">
        <v>968</v>
      </c>
      <c r="E788">
        <v>10</v>
      </c>
      <c r="F788">
        <v>197</v>
      </c>
      <c r="G788">
        <v>16</v>
      </c>
      <c r="H788">
        <v>5</v>
      </c>
      <c r="I788" s="2">
        <v>645.35039216279984</v>
      </c>
      <c r="J788" s="4">
        <f t="shared" si="12"/>
        <v>460.96456583057136</v>
      </c>
    </row>
    <row r="789" spans="1:10" x14ac:dyDescent="0.3">
      <c r="A789" t="s">
        <v>1768</v>
      </c>
      <c r="B789" s="3">
        <v>43947</v>
      </c>
      <c r="C789">
        <v>2</v>
      </c>
      <c r="D789" s="2" t="s">
        <v>968</v>
      </c>
      <c r="E789">
        <v>23</v>
      </c>
      <c r="F789">
        <v>112</v>
      </c>
      <c r="G789">
        <v>6</v>
      </c>
      <c r="H789">
        <v>4</v>
      </c>
      <c r="I789" s="2">
        <v>438.50802183151245</v>
      </c>
      <c r="J789" s="4">
        <f t="shared" si="12"/>
        <v>313.22001559393749</v>
      </c>
    </row>
    <row r="790" spans="1:10" x14ac:dyDescent="0.3">
      <c r="A790" t="s">
        <v>1769</v>
      </c>
      <c r="B790" s="3">
        <v>43881</v>
      </c>
      <c r="C790">
        <v>3</v>
      </c>
      <c r="D790" s="2" t="s">
        <v>968</v>
      </c>
      <c r="E790">
        <v>26</v>
      </c>
      <c r="F790">
        <v>321</v>
      </c>
      <c r="G790">
        <v>43</v>
      </c>
      <c r="H790">
        <v>10</v>
      </c>
      <c r="I790" s="2">
        <v>225.79849952459335</v>
      </c>
      <c r="J790" s="4">
        <f t="shared" si="12"/>
        <v>161.28464251756668</v>
      </c>
    </row>
    <row r="791" spans="1:10" x14ac:dyDescent="0.3">
      <c r="A791" t="s">
        <v>1770</v>
      </c>
      <c r="B791" s="3">
        <v>43918</v>
      </c>
      <c r="C791">
        <v>4</v>
      </c>
      <c r="D791" s="2" t="s">
        <v>968</v>
      </c>
      <c r="E791">
        <v>20</v>
      </c>
      <c r="F791">
        <v>173</v>
      </c>
      <c r="G791">
        <v>47</v>
      </c>
      <c r="H791">
        <v>7</v>
      </c>
      <c r="I791" s="2">
        <v>326.3244663476944</v>
      </c>
      <c r="J791" s="4">
        <f t="shared" si="12"/>
        <v>233.08890453406744</v>
      </c>
    </row>
    <row r="792" spans="1:10" x14ac:dyDescent="0.3">
      <c r="A792" t="s">
        <v>1771</v>
      </c>
      <c r="B792" s="3">
        <v>43858</v>
      </c>
      <c r="C792">
        <v>4</v>
      </c>
      <c r="D792" s="2" t="s">
        <v>968</v>
      </c>
      <c r="E792">
        <v>7</v>
      </c>
      <c r="F792">
        <v>346</v>
      </c>
      <c r="G792">
        <v>22</v>
      </c>
      <c r="H792">
        <v>10</v>
      </c>
      <c r="I792" s="2">
        <v>228.49186617136002</v>
      </c>
      <c r="J792" s="4">
        <f t="shared" si="12"/>
        <v>163.20847583668575</v>
      </c>
    </row>
    <row r="793" spans="1:10" x14ac:dyDescent="0.3">
      <c r="A793" t="s">
        <v>1772</v>
      </c>
      <c r="B793" s="3">
        <v>43952</v>
      </c>
      <c r="C793">
        <v>4</v>
      </c>
      <c r="D793" s="2" t="s">
        <v>968</v>
      </c>
      <c r="E793">
        <v>22</v>
      </c>
      <c r="F793">
        <v>71</v>
      </c>
      <c r="G793">
        <v>19</v>
      </c>
      <c r="H793">
        <v>10</v>
      </c>
      <c r="I793" s="2">
        <v>630.94126582145691</v>
      </c>
      <c r="J793" s="4">
        <f t="shared" si="12"/>
        <v>450.67233272961209</v>
      </c>
    </row>
    <row r="794" spans="1:10" x14ac:dyDescent="0.3">
      <c r="A794" t="s">
        <v>1773</v>
      </c>
      <c r="B794" s="3">
        <v>43884</v>
      </c>
      <c r="C794">
        <v>3</v>
      </c>
      <c r="D794" s="2" t="s">
        <v>968</v>
      </c>
      <c r="E794">
        <v>16</v>
      </c>
      <c r="F794">
        <v>51</v>
      </c>
      <c r="G794">
        <v>20</v>
      </c>
      <c r="H794">
        <v>9</v>
      </c>
      <c r="I794" s="2">
        <v>443.17576950788498</v>
      </c>
      <c r="J794" s="4">
        <f t="shared" si="12"/>
        <v>316.5541210770607</v>
      </c>
    </row>
    <row r="795" spans="1:10" x14ac:dyDescent="0.3">
      <c r="A795" t="s">
        <v>1774</v>
      </c>
      <c r="B795" s="3">
        <v>43895</v>
      </c>
      <c r="C795">
        <v>4</v>
      </c>
      <c r="D795" s="2" t="s">
        <v>968</v>
      </c>
      <c r="E795">
        <v>17</v>
      </c>
      <c r="F795">
        <v>52</v>
      </c>
      <c r="G795">
        <v>34</v>
      </c>
      <c r="H795">
        <v>2</v>
      </c>
      <c r="I795" s="2">
        <v>421.41165053844452</v>
      </c>
      <c r="J795" s="4">
        <f t="shared" si="12"/>
        <v>301.00832181317469</v>
      </c>
    </row>
    <row r="796" spans="1:10" x14ac:dyDescent="0.3">
      <c r="A796" t="s">
        <v>1775</v>
      </c>
      <c r="B796" s="3">
        <v>43860</v>
      </c>
      <c r="C796">
        <v>1</v>
      </c>
      <c r="D796" s="2" t="s">
        <v>968</v>
      </c>
      <c r="E796">
        <v>21</v>
      </c>
      <c r="F796">
        <v>294</v>
      </c>
      <c r="G796">
        <v>40</v>
      </c>
      <c r="H796">
        <v>6</v>
      </c>
      <c r="I796" s="2">
        <v>331.82333117723465</v>
      </c>
      <c r="J796" s="4">
        <f t="shared" si="12"/>
        <v>237.01666512659619</v>
      </c>
    </row>
    <row r="797" spans="1:10" x14ac:dyDescent="0.3">
      <c r="A797" t="s">
        <v>1776</v>
      </c>
      <c r="B797" s="3">
        <v>43881</v>
      </c>
      <c r="C797">
        <v>2</v>
      </c>
      <c r="D797" s="2" t="s">
        <v>968</v>
      </c>
      <c r="E797">
        <v>20</v>
      </c>
      <c r="F797">
        <v>94</v>
      </c>
      <c r="G797">
        <v>42</v>
      </c>
      <c r="H797">
        <v>7</v>
      </c>
      <c r="I797" s="2">
        <v>282.41781806945801</v>
      </c>
      <c r="J797" s="4">
        <f t="shared" si="12"/>
        <v>201.72701290675573</v>
      </c>
    </row>
    <row r="798" spans="1:10" x14ac:dyDescent="0.3">
      <c r="A798" t="s">
        <v>1777</v>
      </c>
      <c r="B798" s="3">
        <v>43870</v>
      </c>
      <c r="C798">
        <v>1</v>
      </c>
      <c r="D798" s="2" t="s">
        <v>968</v>
      </c>
      <c r="E798">
        <v>8</v>
      </c>
      <c r="F798">
        <v>101</v>
      </c>
      <c r="G798">
        <v>7</v>
      </c>
      <c r="H798">
        <v>8</v>
      </c>
      <c r="I798" s="2">
        <v>226.58327096700668</v>
      </c>
      <c r="J798" s="4">
        <f t="shared" si="12"/>
        <v>161.84519354786192</v>
      </c>
    </row>
    <row r="799" spans="1:10" x14ac:dyDescent="0.3">
      <c r="A799" t="s">
        <v>1778</v>
      </c>
      <c r="B799" s="3">
        <v>43893</v>
      </c>
      <c r="C799">
        <v>1</v>
      </c>
      <c r="D799" s="2" t="s">
        <v>968</v>
      </c>
      <c r="E799">
        <v>14</v>
      </c>
      <c r="F799">
        <v>3</v>
      </c>
      <c r="G799">
        <v>6</v>
      </c>
      <c r="H799">
        <v>2</v>
      </c>
      <c r="I799" s="2">
        <v>473.92767155170441</v>
      </c>
      <c r="J799" s="4">
        <f t="shared" si="12"/>
        <v>338.51976539407462</v>
      </c>
    </row>
    <row r="800" spans="1:10" x14ac:dyDescent="0.3">
      <c r="A800" t="s">
        <v>1779</v>
      </c>
      <c r="B800" s="3">
        <v>43882</v>
      </c>
      <c r="C800">
        <v>1</v>
      </c>
      <c r="D800" s="2" t="s">
        <v>968</v>
      </c>
      <c r="E800">
        <v>11</v>
      </c>
      <c r="F800">
        <v>229</v>
      </c>
      <c r="G800">
        <v>10</v>
      </c>
      <c r="H800">
        <v>3</v>
      </c>
      <c r="I800" s="2">
        <v>588.30969196557999</v>
      </c>
      <c r="J800" s="4">
        <f t="shared" si="12"/>
        <v>420.22120854684289</v>
      </c>
    </row>
    <row r="801" spans="1:10" x14ac:dyDescent="0.3">
      <c r="A801" t="s">
        <v>1780</v>
      </c>
      <c r="B801" s="3">
        <v>43955</v>
      </c>
      <c r="C801">
        <v>1</v>
      </c>
      <c r="D801" s="2" t="s">
        <v>968</v>
      </c>
      <c r="E801">
        <v>12</v>
      </c>
      <c r="F801">
        <v>285</v>
      </c>
      <c r="G801">
        <v>16</v>
      </c>
      <c r="H801">
        <v>7</v>
      </c>
      <c r="I801" s="2">
        <v>400.105464220047</v>
      </c>
      <c r="J801" s="4">
        <f t="shared" si="12"/>
        <v>285.78961730003357</v>
      </c>
    </row>
    <row r="802" spans="1:10" x14ac:dyDescent="0.3">
      <c r="A802" t="s">
        <v>1781</v>
      </c>
      <c r="B802" s="3">
        <v>43869</v>
      </c>
      <c r="C802">
        <v>3</v>
      </c>
      <c r="D802" s="2" t="s">
        <v>968</v>
      </c>
      <c r="E802">
        <v>2</v>
      </c>
      <c r="F802">
        <v>366</v>
      </c>
      <c r="G802">
        <v>25</v>
      </c>
      <c r="H802">
        <v>1</v>
      </c>
      <c r="I802" s="2">
        <v>343.33014696836472</v>
      </c>
      <c r="J802" s="4">
        <f t="shared" si="12"/>
        <v>245.23581926311766</v>
      </c>
    </row>
    <row r="803" spans="1:10" x14ac:dyDescent="0.3">
      <c r="A803" t="s">
        <v>1782</v>
      </c>
      <c r="B803" s="3">
        <v>43871</v>
      </c>
      <c r="C803">
        <v>4</v>
      </c>
      <c r="D803" s="2" t="s">
        <v>968</v>
      </c>
      <c r="E803">
        <v>24</v>
      </c>
      <c r="F803">
        <v>91</v>
      </c>
      <c r="G803">
        <v>6</v>
      </c>
      <c r="H803">
        <v>3</v>
      </c>
      <c r="I803" s="2">
        <v>342.50760018825531</v>
      </c>
      <c r="J803" s="4">
        <f t="shared" si="12"/>
        <v>244.6482858487538</v>
      </c>
    </row>
    <row r="804" spans="1:10" x14ac:dyDescent="0.3">
      <c r="A804" t="s">
        <v>1783</v>
      </c>
      <c r="B804" s="3">
        <v>43907</v>
      </c>
      <c r="C804">
        <v>4</v>
      </c>
      <c r="D804" s="2" t="s">
        <v>968</v>
      </c>
      <c r="E804">
        <v>19</v>
      </c>
      <c r="F804">
        <v>344</v>
      </c>
      <c r="G804">
        <v>42</v>
      </c>
      <c r="H804">
        <v>2</v>
      </c>
      <c r="I804" s="2">
        <v>451.35823613405228</v>
      </c>
      <c r="J804" s="4">
        <f t="shared" si="12"/>
        <v>322.39874009575163</v>
      </c>
    </row>
    <row r="805" spans="1:10" x14ac:dyDescent="0.3">
      <c r="A805" t="s">
        <v>1784</v>
      </c>
      <c r="B805" s="3">
        <v>43895</v>
      </c>
      <c r="C805">
        <v>1</v>
      </c>
      <c r="D805" s="2" t="s">
        <v>968</v>
      </c>
      <c r="E805">
        <v>18</v>
      </c>
      <c r="F805">
        <v>362</v>
      </c>
      <c r="G805">
        <v>22</v>
      </c>
      <c r="H805">
        <v>1</v>
      </c>
      <c r="I805" s="2">
        <v>525.84484148025513</v>
      </c>
      <c r="J805" s="4">
        <f t="shared" si="12"/>
        <v>375.60345820018227</v>
      </c>
    </row>
    <row r="806" spans="1:10" x14ac:dyDescent="0.3">
      <c r="A806" t="s">
        <v>1785</v>
      </c>
      <c r="B806" s="3">
        <v>43896</v>
      </c>
      <c r="C806">
        <v>4</v>
      </c>
      <c r="D806" s="2" t="s">
        <v>968</v>
      </c>
      <c r="E806">
        <v>9</v>
      </c>
      <c r="F806">
        <v>61</v>
      </c>
      <c r="G806">
        <v>40</v>
      </c>
      <c r="H806">
        <v>3</v>
      </c>
      <c r="I806" s="2">
        <v>445.70698589086533</v>
      </c>
      <c r="J806" s="4">
        <f t="shared" si="12"/>
        <v>318.36213277918955</v>
      </c>
    </row>
    <row r="807" spans="1:10" x14ac:dyDescent="0.3">
      <c r="A807" t="s">
        <v>1786</v>
      </c>
      <c r="B807" s="3">
        <v>43832</v>
      </c>
      <c r="C807">
        <v>4</v>
      </c>
      <c r="D807" s="2" t="s">
        <v>968</v>
      </c>
      <c r="E807">
        <v>16</v>
      </c>
      <c r="F807">
        <v>217</v>
      </c>
      <c r="G807">
        <v>15</v>
      </c>
      <c r="H807">
        <v>10</v>
      </c>
      <c r="I807" s="2">
        <v>224.84217131137848</v>
      </c>
      <c r="J807" s="4">
        <f t="shared" si="12"/>
        <v>160.60155093669891</v>
      </c>
    </row>
    <row r="808" spans="1:10" x14ac:dyDescent="0.3">
      <c r="A808" t="s">
        <v>1787</v>
      </c>
      <c r="B808" s="3">
        <v>43931</v>
      </c>
      <c r="C808">
        <v>2</v>
      </c>
      <c r="D808" s="2" t="s">
        <v>968</v>
      </c>
      <c r="E808">
        <v>4</v>
      </c>
      <c r="F808">
        <v>224</v>
      </c>
      <c r="G808">
        <v>10</v>
      </c>
      <c r="H808">
        <v>1</v>
      </c>
      <c r="I808" s="2">
        <v>361.20925909280777</v>
      </c>
      <c r="J808" s="4">
        <f t="shared" si="12"/>
        <v>258.00661363771985</v>
      </c>
    </row>
    <row r="809" spans="1:10" x14ac:dyDescent="0.3">
      <c r="A809" t="s">
        <v>1788</v>
      </c>
      <c r="B809" s="3">
        <v>43832</v>
      </c>
      <c r="C809">
        <v>2</v>
      </c>
      <c r="D809" s="2" t="s">
        <v>968</v>
      </c>
      <c r="E809">
        <v>24</v>
      </c>
      <c r="F809">
        <v>33</v>
      </c>
      <c r="G809">
        <v>7</v>
      </c>
      <c r="H809">
        <v>6</v>
      </c>
      <c r="I809" s="2">
        <v>246.97756361961365</v>
      </c>
      <c r="J809" s="4">
        <f t="shared" si="12"/>
        <v>176.41254544258118</v>
      </c>
    </row>
    <row r="810" spans="1:10" x14ac:dyDescent="0.3">
      <c r="A810" t="s">
        <v>1789</v>
      </c>
      <c r="B810" s="3">
        <v>43944</v>
      </c>
      <c r="C810">
        <v>3</v>
      </c>
      <c r="D810" s="2" t="s">
        <v>968</v>
      </c>
      <c r="E810">
        <v>3</v>
      </c>
      <c r="F810">
        <v>272</v>
      </c>
      <c r="G810">
        <v>3</v>
      </c>
      <c r="H810">
        <v>5</v>
      </c>
      <c r="I810" s="2">
        <v>550.50144642591476</v>
      </c>
      <c r="J810" s="4">
        <f t="shared" si="12"/>
        <v>393.21531887565345</v>
      </c>
    </row>
    <row r="811" spans="1:10" x14ac:dyDescent="0.3">
      <c r="A811" t="s">
        <v>1790</v>
      </c>
      <c r="B811" s="3">
        <v>43849</v>
      </c>
      <c r="C811">
        <v>2</v>
      </c>
      <c r="D811" s="2" t="s">
        <v>968</v>
      </c>
      <c r="E811">
        <v>3</v>
      </c>
      <c r="F811">
        <v>171</v>
      </c>
      <c r="G811">
        <v>3</v>
      </c>
      <c r="H811">
        <v>7</v>
      </c>
      <c r="I811" s="2">
        <v>227.13090884685516</v>
      </c>
      <c r="J811" s="4">
        <f t="shared" si="12"/>
        <v>162.23636346203941</v>
      </c>
    </row>
    <row r="812" spans="1:10" x14ac:dyDescent="0.3">
      <c r="A812" t="s">
        <v>1791</v>
      </c>
      <c r="B812" s="3">
        <v>43901</v>
      </c>
      <c r="C812">
        <v>2</v>
      </c>
      <c r="D812" s="2" t="s">
        <v>968</v>
      </c>
      <c r="E812">
        <v>13</v>
      </c>
      <c r="F812">
        <v>161</v>
      </c>
      <c r="G812">
        <v>2</v>
      </c>
      <c r="H812">
        <v>9</v>
      </c>
      <c r="I812" s="2">
        <v>531.57668906450272</v>
      </c>
      <c r="J812" s="4">
        <f t="shared" si="12"/>
        <v>379.6976350460734</v>
      </c>
    </row>
    <row r="813" spans="1:10" x14ac:dyDescent="0.3">
      <c r="A813" t="s">
        <v>1792</v>
      </c>
      <c r="B813" s="3">
        <v>43897</v>
      </c>
      <c r="C813">
        <v>1</v>
      </c>
      <c r="D813" s="2" t="s">
        <v>968</v>
      </c>
      <c r="E813">
        <v>21</v>
      </c>
      <c r="F813">
        <v>189</v>
      </c>
      <c r="G813">
        <v>30</v>
      </c>
      <c r="H813">
        <v>2</v>
      </c>
      <c r="I813" s="2">
        <v>331.42434597015381</v>
      </c>
      <c r="J813" s="4">
        <f t="shared" si="12"/>
        <v>236.73167569296703</v>
      </c>
    </row>
    <row r="814" spans="1:10" x14ac:dyDescent="0.3">
      <c r="A814" t="s">
        <v>1793</v>
      </c>
      <c r="B814" s="3">
        <v>43859</v>
      </c>
      <c r="C814">
        <v>4</v>
      </c>
      <c r="D814" s="2" t="s">
        <v>968</v>
      </c>
      <c r="E814">
        <v>1</v>
      </c>
      <c r="F814">
        <v>365</v>
      </c>
      <c r="G814">
        <v>3</v>
      </c>
      <c r="H814">
        <v>1</v>
      </c>
      <c r="I814" s="2">
        <v>639.76388257741928</v>
      </c>
      <c r="J814" s="4">
        <f t="shared" si="12"/>
        <v>456.97420184101378</v>
      </c>
    </row>
    <row r="815" spans="1:10" x14ac:dyDescent="0.3">
      <c r="A815" t="s">
        <v>1794</v>
      </c>
      <c r="B815" s="3">
        <v>43967</v>
      </c>
      <c r="C815">
        <v>1</v>
      </c>
      <c r="D815" s="2" t="s">
        <v>968</v>
      </c>
      <c r="E815">
        <v>20</v>
      </c>
      <c r="F815">
        <v>137</v>
      </c>
      <c r="G815">
        <v>1</v>
      </c>
      <c r="H815">
        <v>10</v>
      </c>
      <c r="I815" s="2">
        <v>559.78525078296661</v>
      </c>
      <c r="J815" s="4">
        <f t="shared" si="12"/>
        <v>399.84660770211906</v>
      </c>
    </row>
    <row r="816" spans="1:10" x14ac:dyDescent="0.3">
      <c r="A816" t="s">
        <v>1795</v>
      </c>
      <c r="B816" s="3">
        <v>43842</v>
      </c>
      <c r="C816">
        <v>1</v>
      </c>
      <c r="D816" s="2" t="s">
        <v>968</v>
      </c>
      <c r="E816">
        <v>14</v>
      </c>
      <c r="F816">
        <v>354</v>
      </c>
      <c r="G816">
        <v>28</v>
      </c>
      <c r="H816">
        <v>6</v>
      </c>
      <c r="I816" s="2">
        <v>362.53871208429337</v>
      </c>
      <c r="J816" s="4">
        <f t="shared" si="12"/>
        <v>258.95622291735242</v>
      </c>
    </row>
    <row r="817" spans="1:10" x14ac:dyDescent="0.3">
      <c r="A817" t="s">
        <v>1796</v>
      </c>
      <c r="B817" s="3">
        <v>43838</v>
      </c>
      <c r="C817">
        <v>3</v>
      </c>
      <c r="D817" s="2" t="s">
        <v>968</v>
      </c>
      <c r="E817">
        <v>17</v>
      </c>
      <c r="F817">
        <v>161</v>
      </c>
      <c r="G817">
        <v>46</v>
      </c>
      <c r="H817">
        <v>8</v>
      </c>
      <c r="I817" s="2">
        <v>481.01313042640686</v>
      </c>
      <c r="J817" s="4">
        <f t="shared" si="12"/>
        <v>343.58080744743347</v>
      </c>
    </row>
    <row r="818" spans="1:10" x14ac:dyDescent="0.3">
      <c r="A818" t="s">
        <v>1797</v>
      </c>
      <c r="B818" s="3">
        <v>43872</v>
      </c>
      <c r="C818">
        <v>2</v>
      </c>
      <c r="D818" s="2" t="s">
        <v>968</v>
      </c>
      <c r="E818">
        <v>21</v>
      </c>
      <c r="F818">
        <v>350</v>
      </c>
      <c r="G818">
        <v>7</v>
      </c>
      <c r="H818">
        <v>8</v>
      </c>
      <c r="I818" s="2">
        <v>386.82296866178513</v>
      </c>
      <c r="J818" s="4">
        <f t="shared" si="12"/>
        <v>276.30212047270368</v>
      </c>
    </row>
    <row r="819" spans="1:10" x14ac:dyDescent="0.3">
      <c r="A819" t="s">
        <v>1798</v>
      </c>
      <c r="B819" s="3">
        <v>43848</v>
      </c>
      <c r="C819">
        <v>3</v>
      </c>
      <c r="D819" s="2" t="s">
        <v>968</v>
      </c>
      <c r="E819">
        <v>17</v>
      </c>
      <c r="F819">
        <v>200</v>
      </c>
      <c r="G819">
        <v>29</v>
      </c>
      <c r="H819">
        <v>6</v>
      </c>
      <c r="I819" s="2">
        <v>355.38167417049408</v>
      </c>
      <c r="J819" s="4">
        <f t="shared" si="12"/>
        <v>253.84405297892437</v>
      </c>
    </row>
    <row r="820" spans="1:10" x14ac:dyDescent="0.3">
      <c r="A820" t="s">
        <v>1799</v>
      </c>
      <c r="B820" s="3">
        <v>43865</v>
      </c>
      <c r="C820">
        <v>4</v>
      </c>
      <c r="D820" s="2" t="s">
        <v>968</v>
      </c>
      <c r="E820">
        <v>9</v>
      </c>
      <c r="F820">
        <v>207</v>
      </c>
      <c r="G820">
        <v>28</v>
      </c>
      <c r="H820">
        <v>1</v>
      </c>
      <c r="I820" s="2">
        <v>483.67839699983597</v>
      </c>
      <c r="J820" s="4">
        <f t="shared" si="12"/>
        <v>345.48456928559716</v>
      </c>
    </row>
    <row r="821" spans="1:10" x14ac:dyDescent="0.3">
      <c r="A821" t="s">
        <v>1800</v>
      </c>
      <c r="B821" s="3">
        <v>43900</v>
      </c>
      <c r="C821">
        <v>4</v>
      </c>
      <c r="D821" s="2" t="s">
        <v>968</v>
      </c>
      <c r="E821">
        <v>2</v>
      </c>
      <c r="F821">
        <v>204</v>
      </c>
      <c r="G821">
        <v>45</v>
      </c>
      <c r="H821">
        <v>3</v>
      </c>
      <c r="I821" s="2">
        <v>216.05721044540405</v>
      </c>
      <c r="J821" s="4">
        <f t="shared" si="12"/>
        <v>154.32657888957434</v>
      </c>
    </row>
    <row r="822" spans="1:10" x14ac:dyDescent="0.3">
      <c r="A822" t="s">
        <v>1801</v>
      </c>
      <c r="B822" s="3">
        <v>43942</v>
      </c>
      <c r="C822">
        <v>3</v>
      </c>
      <c r="D822" s="2" t="s">
        <v>968</v>
      </c>
      <c r="E822">
        <v>3</v>
      </c>
      <c r="F822">
        <v>39</v>
      </c>
      <c r="G822">
        <v>32</v>
      </c>
      <c r="H822">
        <v>7</v>
      </c>
      <c r="I822" s="2">
        <v>510.55132430791855</v>
      </c>
      <c r="J822" s="4">
        <f t="shared" si="12"/>
        <v>364.679517362799</v>
      </c>
    </row>
    <row r="823" spans="1:10" x14ac:dyDescent="0.3">
      <c r="A823" t="s">
        <v>1802</v>
      </c>
      <c r="B823" s="3">
        <v>43969</v>
      </c>
      <c r="C823">
        <v>4</v>
      </c>
      <c r="D823" s="2" t="s">
        <v>968</v>
      </c>
      <c r="E823">
        <v>6</v>
      </c>
      <c r="F823">
        <v>302</v>
      </c>
      <c r="G823">
        <v>2</v>
      </c>
      <c r="H823">
        <v>2</v>
      </c>
      <c r="I823" s="2">
        <v>619.86482012271881</v>
      </c>
      <c r="J823" s="4">
        <f t="shared" si="12"/>
        <v>442.76058580194206</v>
      </c>
    </row>
    <row r="824" spans="1:10" x14ac:dyDescent="0.3">
      <c r="A824" t="s">
        <v>1803</v>
      </c>
      <c r="B824" s="3">
        <v>43914</v>
      </c>
      <c r="C824">
        <v>4</v>
      </c>
      <c r="D824" s="2" t="s">
        <v>968</v>
      </c>
      <c r="E824">
        <v>14</v>
      </c>
      <c r="F824">
        <v>282</v>
      </c>
      <c r="G824">
        <v>23</v>
      </c>
      <c r="H824">
        <v>9</v>
      </c>
      <c r="I824" s="2">
        <v>413.47432047128677</v>
      </c>
      <c r="J824" s="4">
        <f t="shared" si="12"/>
        <v>295.33880033663343</v>
      </c>
    </row>
    <row r="825" spans="1:10" x14ac:dyDescent="0.3">
      <c r="A825" t="s">
        <v>1804</v>
      </c>
      <c r="B825" s="3">
        <v>43916</v>
      </c>
      <c r="C825">
        <v>2</v>
      </c>
      <c r="D825" s="2" t="s">
        <v>968</v>
      </c>
      <c r="E825">
        <v>4</v>
      </c>
      <c r="F825">
        <v>31</v>
      </c>
      <c r="G825">
        <v>42</v>
      </c>
      <c r="H825">
        <v>1</v>
      </c>
      <c r="I825" s="2">
        <v>386.18335604667664</v>
      </c>
      <c r="J825" s="4">
        <f t="shared" si="12"/>
        <v>275.84525431905473</v>
      </c>
    </row>
    <row r="826" spans="1:10" x14ac:dyDescent="0.3">
      <c r="A826" t="s">
        <v>1805</v>
      </c>
      <c r="B826" s="3">
        <v>43899</v>
      </c>
      <c r="C826">
        <v>1</v>
      </c>
      <c r="D826" s="2" t="s">
        <v>968</v>
      </c>
      <c r="E826">
        <v>8</v>
      </c>
      <c r="F826">
        <v>132</v>
      </c>
      <c r="G826">
        <v>3</v>
      </c>
      <c r="H826">
        <v>8</v>
      </c>
      <c r="I826" s="2">
        <v>246.8811394572258</v>
      </c>
      <c r="J826" s="4">
        <f t="shared" si="12"/>
        <v>176.34367104087559</v>
      </c>
    </row>
    <row r="827" spans="1:10" x14ac:dyDescent="0.3">
      <c r="A827" t="s">
        <v>1806</v>
      </c>
      <c r="B827" s="3">
        <v>43974</v>
      </c>
      <c r="C827">
        <v>3</v>
      </c>
      <c r="D827" s="2" t="s">
        <v>968</v>
      </c>
      <c r="E827">
        <v>16</v>
      </c>
      <c r="F827">
        <v>296</v>
      </c>
      <c r="G827">
        <v>18</v>
      </c>
      <c r="H827">
        <v>1</v>
      </c>
      <c r="I827" s="2">
        <v>295.00061881542206</v>
      </c>
      <c r="J827" s="4">
        <f t="shared" si="12"/>
        <v>210.71472772530149</v>
      </c>
    </row>
    <row r="828" spans="1:10" x14ac:dyDescent="0.3">
      <c r="A828" t="s">
        <v>1807</v>
      </c>
      <c r="B828" s="3">
        <v>43857</v>
      </c>
      <c r="C828">
        <v>1</v>
      </c>
      <c r="D828" s="2" t="s">
        <v>968</v>
      </c>
      <c r="E828">
        <v>20</v>
      </c>
      <c r="F828">
        <v>309</v>
      </c>
      <c r="G828">
        <v>7</v>
      </c>
      <c r="H828">
        <v>3</v>
      </c>
      <c r="I828" s="2">
        <v>351.94119197130203</v>
      </c>
      <c r="J828" s="4">
        <f t="shared" si="12"/>
        <v>251.38656569378719</v>
      </c>
    </row>
    <row r="829" spans="1:10" x14ac:dyDescent="0.3">
      <c r="A829" t="s">
        <v>1808</v>
      </c>
      <c r="B829" s="3">
        <v>43950</v>
      </c>
      <c r="C829">
        <v>4</v>
      </c>
      <c r="D829" s="2" t="s">
        <v>968</v>
      </c>
      <c r="E829">
        <v>16</v>
      </c>
      <c r="F829">
        <v>13</v>
      </c>
      <c r="G829">
        <v>7</v>
      </c>
      <c r="H829">
        <v>10</v>
      </c>
      <c r="I829" s="2">
        <v>297.40993881225586</v>
      </c>
      <c r="J829" s="4">
        <f t="shared" si="12"/>
        <v>212.43567058018277</v>
      </c>
    </row>
    <row r="830" spans="1:10" x14ac:dyDescent="0.3">
      <c r="A830" t="s">
        <v>1809</v>
      </c>
      <c r="B830" s="3">
        <v>43934</v>
      </c>
      <c r="C830">
        <v>3</v>
      </c>
      <c r="D830" s="2" t="s">
        <v>968</v>
      </c>
      <c r="E830">
        <v>21</v>
      </c>
      <c r="F830">
        <v>85</v>
      </c>
      <c r="G830">
        <v>46</v>
      </c>
      <c r="H830">
        <v>9</v>
      </c>
      <c r="I830" s="2">
        <v>456.56979936361313</v>
      </c>
      <c r="J830" s="4">
        <f t="shared" si="12"/>
        <v>326.12128525972366</v>
      </c>
    </row>
    <row r="831" spans="1:10" x14ac:dyDescent="0.3">
      <c r="A831" t="s">
        <v>1810</v>
      </c>
      <c r="B831" s="3">
        <v>43943</v>
      </c>
      <c r="C831">
        <v>1</v>
      </c>
      <c r="D831" s="2" t="s">
        <v>968</v>
      </c>
      <c r="E831">
        <v>24</v>
      </c>
      <c r="F831">
        <v>88</v>
      </c>
      <c r="G831">
        <v>46</v>
      </c>
      <c r="H831">
        <v>5</v>
      </c>
      <c r="I831" s="2">
        <v>462.07941448688507</v>
      </c>
      <c r="J831" s="4">
        <f t="shared" si="12"/>
        <v>330.05672463348935</v>
      </c>
    </row>
    <row r="832" spans="1:10" x14ac:dyDescent="0.3">
      <c r="A832" t="s">
        <v>1811</v>
      </c>
      <c r="B832" s="3">
        <v>43913</v>
      </c>
      <c r="C832">
        <v>3</v>
      </c>
      <c r="D832" s="2" t="s">
        <v>968</v>
      </c>
      <c r="E832">
        <v>18</v>
      </c>
      <c r="F832">
        <v>226</v>
      </c>
      <c r="G832">
        <v>27</v>
      </c>
      <c r="H832">
        <v>7</v>
      </c>
      <c r="I832" s="2">
        <v>593.52047878503799</v>
      </c>
      <c r="J832" s="4">
        <f t="shared" si="12"/>
        <v>423.94319913217004</v>
      </c>
    </row>
    <row r="833" spans="1:10" x14ac:dyDescent="0.3">
      <c r="A833" t="s">
        <v>1812</v>
      </c>
      <c r="B833" s="3">
        <v>43928</v>
      </c>
      <c r="C833">
        <v>3</v>
      </c>
      <c r="D833" s="2" t="s">
        <v>968</v>
      </c>
      <c r="E833">
        <v>9</v>
      </c>
      <c r="F833">
        <v>270</v>
      </c>
      <c r="G833">
        <v>19</v>
      </c>
      <c r="H833">
        <v>9</v>
      </c>
      <c r="I833" s="2">
        <v>475.47505688667297</v>
      </c>
      <c r="J833" s="4">
        <f t="shared" si="12"/>
        <v>339.62504063333785</v>
      </c>
    </row>
    <row r="834" spans="1:10" x14ac:dyDescent="0.3">
      <c r="A834" t="s">
        <v>1813</v>
      </c>
      <c r="B834" s="3">
        <v>43908</v>
      </c>
      <c r="C834">
        <v>1</v>
      </c>
      <c r="D834" s="2" t="s">
        <v>968</v>
      </c>
      <c r="E834">
        <v>10</v>
      </c>
      <c r="F834">
        <v>119</v>
      </c>
      <c r="G834">
        <v>36</v>
      </c>
      <c r="H834">
        <v>1</v>
      </c>
      <c r="I834" s="2">
        <v>345.21550959348679</v>
      </c>
      <c r="J834" s="4">
        <f t="shared" si="12"/>
        <v>246.58250685249058</v>
      </c>
    </row>
    <row r="835" spans="1:10" x14ac:dyDescent="0.3">
      <c r="A835" t="s">
        <v>1814</v>
      </c>
      <c r="B835" s="3">
        <v>43889</v>
      </c>
      <c r="C835">
        <v>2</v>
      </c>
      <c r="D835" s="2" t="s">
        <v>968</v>
      </c>
      <c r="E835">
        <v>1</v>
      </c>
      <c r="F835">
        <v>240</v>
      </c>
      <c r="G835">
        <v>5</v>
      </c>
      <c r="H835">
        <v>2</v>
      </c>
      <c r="I835" s="2">
        <v>153.8690904378891</v>
      </c>
      <c r="J835" s="4">
        <f t="shared" ref="J835:J898" si="13">I835/1.4</f>
        <v>109.90649316992079</v>
      </c>
    </row>
    <row r="836" spans="1:10" x14ac:dyDescent="0.3">
      <c r="A836" t="s">
        <v>1815</v>
      </c>
      <c r="B836" s="3">
        <v>43905</v>
      </c>
      <c r="C836">
        <v>4</v>
      </c>
      <c r="D836" s="2" t="s">
        <v>968</v>
      </c>
      <c r="E836">
        <v>24</v>
      </c>
      <c r="F836">
        <v>206</v>
      </c>
      <c r="G836">
        <v>3</v>
      </c>
      <c r="H836">
        <v>1</v>
      </c>
      <c r="I836" s="2">
        <v>564.22103101015091</v>
      </c>
      <c r="J836" s="4">
        <f t="shared" si="13"/>
        <v>403.01502215010782</v>
      </c>
    </row>
    <row r="837" spans="1:10" x14ac:dyDescent="0.3">
      <c r="A837" t="s">
        <v>1816</v>
      </c>
      <c r="B837" s="3">
        <v>43896</v>
      </c>
      <c r="C837">
        <v>1</v>
      </c>
      <c r="D837" s="2" t="s">
        <v>968</v>
      </c>
      <c r="E837">
        <v>5</v>
      </c>
      <c r="F837">
        <v>213</v>
      </c>
      <c r="G837">
        <v>30</v>
      </c>
      <c r="H837">
        <v>4</v>
      </c>
      <c r="I837" s="2">
        <v>544.41465997695923</v>
      </c>
      <c r="J837" s="4">
        <f t="shared" si="13"/>
        <v>388.86761426925659</v>
      </c>
    </row>
    <row r="838" spans="1:10" x14ac:dyDescent="0.3">
      <c r="A838" t="s">
        <v>1817</v>
      </c>
      <c r="B838" s="3">
        <v>43912</v>
      </c>
      <c r="C838">
        <v>1</v>
      </c>
      <c r="D838" s="2" t="s">
        <v>968</v>
      </c>
      <c r="E838">
        <v>3</v>
      </c>
      <c r="F838">
        <v>367</v>
      </c>
      <c r="G838">
        <v>8</v>
      </c>
      <c r="H838">
        <v>5</v>
      </c>
      <c r="I838" s="2">
        <v>320.52292102575302</v>
      </c>
      <c r="J838" s="4">
        <f t="shared" si="13"/>
        <v>228.94494358982359</v>
      </c>
    </row>
    <row r="839" spans="1:10" x14ac:dyDescent="0.3">
      <c r="A839" t="s">
        <v>1818</v>
      </c>
      <c r="B839" s="3">
        <v>43888</v>
      </c>
      <c r="C839">
        <v>1</v>
      </c>
      <c r="D839" s="2" t="s">
        <v>968</v>
      </c>
      <c r="E839">
        <v>6</v>
      </c>
      <c r="F839">
        <v>94</v>
      </c>
      <c r="G839">
        <v>37</v>
      </c>
      <c r="H839">
        <v>1</v>
      </c>
      <c r="I839" s="2">
        <v>307.81819403171539</v>
      </c>
      <c r="J839" s="4">
        <f t="shared" si="13"/>
        <v>219.87013859408245</v>
      </c>
    </row>
    <row r="840" spans="1:10" x14ac:dyDescent="0.3">
      <c r="A840" t="s">
        <v>1819</v>
      </c>
      <c r="B840" s="3">
        <v>43915</v>
      </c>
      <c r="C840">
        <v>3</v>
      </c>
      <c r="D840" s="2" t="s">
        <v>968</v>
      </c>
      <c r="E840">
        <v>14</v>
      </c>
      <c r="F840">
        <v>44</v>
      </c>
      <c r="G840">
        <v>24</v>
      </c>
      <c r="H840">
        <v>9</v>
      </c>
      <c r="I840" s="2">
        <v>489.00970655679703</v>
      </c>
      <c r="J840" s="4">
        <f t="shared" si="13"/>
        <v>349.29264754056931</v>
      </c>
    </row>
    <row r="841" spans="1:10" x14ac:dyDescent="0.3">
      <c r="A841" t="s">
        <v>1820</v>
      </c>
      <c r="B841" s="3">
        <v>43879</v>
      </c>
      <c r="C841">
        <v>1</v>
      </c>
      <c r="D841" s="2" t="s">
        <v>968</v>
      </c>
      <c r="E841">
        <v>1</v>
      </c>
      <c r="F841">
        <v>21</v>
      </c>
      <c r="G841">
        <v>47</v>
      </c>
      <c r="H841">
        <v>4</v>
      </c>
      <c r="I841" s="2">
        <v>236.39067435264587</v>
      </c>
      <c r="J841" s="4">
        <f t="shared" si="13"/>
        <v>168.85048168046134</v>
      </c>
    </row>
    <row r="842" spans="1:10" x14ac:dyDescent="0.3">
      <c r="A842" t="s">
        <v>1821</v>
      </c>
      <c r="B842" s="3">
        <v>43957</v>
      </c>
      <c r="C842">
        <v>1</v>
      </c>
      <c r="D842" s="2" t="s">
        <v>968</v>
      </c>
      <c r="E842">
        <v>1</v>
      </c>
      <c r="F842">
        <v>130</v>
      </c>
      <c r="G842">
        <v>14</v>
      </c>
      <c r="H842">
        <v>3</v>
      </c>
      <c r="I842" s="2">
        <v>465.81875485181808</v>
      </c>
      <c r="J842" s="4">
        <f t="shared" si="13"/>
        <v>332.72768203701293</v>
      </c>
    </row>
    <row r="843" spans="1:10" x14ac:dyDescent="0.3">
      <c r="A843" t="s">
        <v>1822</v>
      </c>
      <c r="B843" s="3">
        <v>43952</v>
      </c>
      <c r="C843">
        <v>2</v>
      </c>
      <c r="D843" s="2" t="s">
        <v>968</v>
      </c>
      <c r="E843">
        <v>16</v>
      </c>
      <c r="F843">
        <v>26</v>
      </c>
      <c r="G843">
        <v>3</v>
      </c>
      <c r="H843">
        <v>4</v>
      </c>
      <c r="I843" s="2">
        <v>329.5090616941452</v>
      </c>
      <c r="J843" s="4">
        <f t="shared" si="13"/>
        <v>235.36361549581801</v>
      </c>
    </row>
    <row r="844" spans="1:10" x14ac:dyDescent="0.3">
      <c r="A844" t="s">
        <v>1823</v>
      </c>
      <c r="B844" s="3">
        <v>43921</v>
      </c>
      <c r="C844">
        <v>1</v>
      </c>
      <c r="D844" s="2" t="s">
        <v>968</v>
      </c>
      <c r="E844">
        <v>10</v>
      </c>
      <c r="F844">
        <v>103</v>
      </c>
      <c r="G844">
        <v>46</v>
      </c>
      <c r="H844">
        <v>1</v>
      </c>
      <c r="I844" s="2">
        <v>178.4519961476326</v>
      </c>
      <c r="J844" s="4">
        <f t="shared" si="13"/>
        <v>127.4657115340233</v>
      </c>
    </row>
    <row r="845" spans="1:10" x14ac:dyDescent="0.3">
      <c r="A845" t="s">
        <v>1824</v>
      </c>
      <c r="B845" s="3">
        <v>43919</v>
      </c>
      <c r="C845">
        <v>3</v>
      </c>
      <c r="D845" s="2" t="s">
        <v>968</v>
      </c>
      <c r="E845">
        <v>23</v>
      </c>
      <c r="F845">
        <v>5</v>
      </c>
      <c r="G845">
        <v>5</v>
      </c>
      <c r="H845">
        <v>2</v>
      </c>
      <c r="I845" s="2">
        <v>526.76912784576416</v>
      </c>
      <c r="J845" s="4">
        <f t="shared" si="13"/>
        <v>376.26366274697443</v>
      </c>
    </row>
    <row r="846" spans="1:10" x14ac:dyDescent="0.3">
      <c r="A846" t="s">
        <v>1825</v>
      </c>
      <c r="B846" s="3">
        <v>43857</v>
      </c>
      <c r="C846">
        <v>4</v>
      </c>
      <c r="D846" s="2" t="s">
        <v>968</v>
      </c>
      <c r="E846">
        <v>14</v>
      </c>
      <c r="F846">
        <v>153</v>
      </c>
      <c r="G846">
        <v>38</v>
      </c>
      <c r="H846">
        <v>6</v>
      </c>
      <c r="I846" s="2">
        <v>641.81742757558823</v>
      </c>
      <c r="J846" s="4">
        <f t="shared" si="13"/>
        <v>458.44101969684874</v>
      </c>
    </row>
    <row r="847" spans="1:10" x14ac:dyDescent="0.3">
      <c r="A847" t="s">
        <v>1826</v>
      </c>
      <c r="B847" s="3">
        <v>43932</v>
      </c>
      <c r="C847">
        <v>1</v>
      </c>
      <c r="D847" s="2" t="s">
        <v>968</v>
      </c>
      <c r="E847">
        <v>7</v>
      </c>
      <c r="F847">
        <v>121</v>
      </c>
      <c r="G847">
        <v>11</v>
      </c>
      <c r="H847">
        <v>3</v>
      </c>
      <c r="I847" s="2">
        <v>292.36094391345978</v>
      </c>
      <c r="J847" s="4">
        <f t="shared" si="13"/>
        <v>208.82924565247129</v>
      </c>
    </row>
    <row r="848" spans="1:10" x14ac:dyDescent="0.3">
      <c r="A848" t="s">
        <v>1827</v>
      </c>
      <c r="B848" s="3">
        <v>43918</v>
      </c>
      <c r="C848">
        <v>4</v>
      </c>
      <c r="D848" s="2" t="s">
        <v>968</v>
      </c>
      <c r="E848">
        <v>5</v>
      </c>
      <c r="F848">
        <v>150</v>
      </c>
      <c r="G848">
        <v>23</v>
      </c>
      <c r="H848">
        <v>6</v>
      </c>
      <c r="I848" s="2">
        <v>445.60264831781387</v>
      </c>
      <c r="J848" s="4">
        <f t="shared" si="13"/>
        <v>318.28760594129562</v>
      </c>
    </row>
    <row r="849" spans="1:10" x14ac:dyDescent="0.3">
      <c r="A849" t="s">
        <v>1828</v>
      </c>
      <c r="B849" s="3">
        <v>43846</v>
      </c>
      <c r="C849">
        <v>1</v>
      </c>
      <c r="D849" s="2" t="s">
        <v>968</v>
      </c>
      <c r="E849">
        <v>14</v>
      </c>
      <c r="F849">
        <v>61</v>
      </c>
      <c r="G849">
        <v>28</v>
      </c>
      <c r="H849">
        <v>4</v>
      </c>
      <c r="I849" s="2">
        <v>385.44827485084534</v>
      </c>
      <c r="J849" s="4">
        <f t="shared" si="13"/>
        <v>275.32019632203242</v>
      </c>
    </row>
    <row r="850" spans="1:10" x14ac:dyDescent="0.3">
      <c r="A850" t="s">
        <v>1829</v>
      </c>
      <c r="B850" s="3">
        <v>43898</v>
      </c>
      <c r="C850">
        <v>1</v>
      </c>
      <c r="D850" s="2" t="s">
        <v>968</v>
      </c>
      <c r="E850">
        <v>20</v>
      </c>
      <c r="F850">
        <v>220</v>
      </c>
      <c r="G850">
        <v>18</v>
      </c>
      <c r="H850">
        <v>6</v>
      </c>
      <c r="I850" s="2">
        <v>212.6366760134697</v>
      </c>
      <c r="J850" s="4">
        <f t="shared" si="13"/>
        <v>151.88334000962121</v>
      </c>
    </row>
    <row r="851" spans="1:10" x14ac:dyDescent="0.3">
      <c r="A851" t="s">
        <v>1830</v>
      </c>
      <c r="B851" s="3">
        <v>43924</v>
      </c>
      <c r="C851">
        <v>3</v>
      </c>
      <c r="D851" s="2" t="s">
        <v>968</v>
      </c>
      <c r="E851">
        <v>1</v>
      </c>
      <c r="F851">
        <v>42</v>
      </c>
      <c r="G851">
        <v>30</v>
      </c>
      <c r="H851">
        <v>4</v>
      </c>
      <c r="I851" s="2">
        <v>256.58313024044037</v>
      </c>
      <c r="J851" s="4">
        <f t="shared" si="13"/>
        <v>183.27366445745741</v>
      </c>
    </row>
    <row r="852" spans="1:10" x14ac:dyDescent="0.3">
      <c r="A852" t="s">
        <v>1831</v>
      </c>
      <c r="B852" s="3">
        <v>43935</v>
      </c>
      <c r="C852">
        <v>4</v>
      </c>
      <c r="D852" s="2" t="s">
        <v>968</v>
      </c>
      <c r="E852">
        <v>10</v>
      </c>
      <c r="F852">
        <v>118</v>
      </c>
      <c r="G852">
        <v>11</v>
      </c>
      <c r="H852">
        <v>8</v>
      </c>
      <c r="I852" s="2">
        <v>640.1462944149971</v>
      </c>
      <c r="J852" s="4">
        <f t="shared" si="13"/>
        <v>457.24735315356941</v>
      </c>
    </row>
    <row r="853" spans="1:10" x14ac:dyDescent="0.3">
      <c r="A853" t="s">
        <v>1832</v>
      </c>
      <c r="B853" s="3">
        <v>43854</v>
      </c>
      <c r="C853">
        <v>1</v>
      </c>
      <c r="D853" s="2" t="s">
        <v>968</v>
      </c>
      <c r="E853">
        <v>9</v>
      </c>
      <c r="F853">
        <v>320</v>
      </c>
      <c r="G853">
        <v>41</v>
      </c>
      <c r="H853">
        <v>4</v>
      </c>
      <c r="I853" s="2">
        <v>166.43672132492065</v>
      </c>
      <c r="J853" s="4">
        <f t="shared" si="13"/>
        <v>118.88337237494333</v>
      </c>
    </row>
    <row r="854" spans="1:10" x14ac:dyDescent="0.3">
      <c r="A854" t="s">
        <v>1833</v>
      </c>
      <c r="B854" s="3">
        <v>43889</v>
      </c>
      <c r="C854">
        <v>4</v>
      </c>
      <c r="D854" s="2" t="s">
        <v>968</v>
      </c>
      <c r="E854">
        <v>10</v>
      </c>
      <c r="F854">
        <v>145</v>
      </c>
      <c r="G854">
        <v>18</v>
      </c>
      <c r="H854">
        <v>3</v>
      </c>
      <c r="I854" s="2">
        <v>402.06318229436874</v>
      </c>
      <c r="J854" s="4">
        <f t="shared" si="13"/>
        <v>287.18798735312055</v>
      </c>
    </row>
    <row r="855" spans="1:10" x14ac:dyDescent="0.3">
      <c r="A855" t="s">
        <v>1834</v>
      </c>
      <c r="B855" s="3">
        <v>43946</v>
      </c>
      <c r="C855">
        <v>2</v>
      </c>
      <c r="D855" s="2" t="s">
        <v>968</v>
      </c>
      <c r="E855">
        <v>12</v>
      </c>
      <c r="F855">
        <v>90</v>
      </c>
      <c r="G855">
        <v>20</v>
      </c>
      <c r="H855">
        <v>3</v>
      </c>
      <c r="I855" s="2">
        <v>214.37807428836823</v>
      </c>
      <c r="J855" s="4">
        <f t="shared" si="13"/>
        <v>153.12719592026303</v>
      </c>
    </row>
    <row r="856" spans="1:10" x14ac:dyDescent="0.3">
      <c r="A856" t="s">
        <v>1835</v>
      </c>
      <c r="B856" s="3">
        <v>43927</v>
      </c>
      <c r="C856">
        <v>1</v>
      </c>
      <c r="D856" s="2" t="s">
        <v>968</v>
      </c>
      <c r="E856">
        <v>17</v>
      </c>
      <c r="F856">
        <v>229</v>
      </c>
      <c r="G856">
        <v>34</v>
      </c>
      <c r="H856">
        <v>1</v>
      </c>
      <c r="I856" s="2">
        <v>315.78807359933853</v>
      </c>
      <c r="J856" s="4">
        <f t="shared" si="13"/>
        <v>225.56290971381324</v>
      </c>
    </row>
    <row r="857" spans="1:10" x14ac:dyDescent="0.3">
      <c r="A857" t="s">
        <v>1836</v>
      </c>
      <c r="B857" s="3">
        <v>43895</v>
      </c>
      <c r="C857">
        <v>4</v>
      </c>
      <c r="D857" s="2" t="s">
        <v>968</v>
      </c>
      <c r="E857">
        <v>3</v>
      </c>
      <c r="F857">
        <v>50</v>
      </c>
      <c r="G857">
        <v>4</v>
      </c>
      <c r="H857">
        <v>5</v>
      </c>
      <c r="I857" s="2">
        <v>613.68154978752136</v>
      </c>
      <c r="J857" s="4">
        <f t="shared" si="13"/>
        <v>438.34396413394387</v>
      </c>
    </row>
    <row r="858" spans="1:10" x14ac:dyDescent="0.3">
      <c r="A858" t="s">
        <v>1837</v>
      </c>
      <c r="B858" s="3">
        <v>43907</v>
      </c>
      <c r="C858">
        <v>1</v>
      </c>
      <c r="D858" s="2" t="s">
        <v>968</v>
      </c>
      <c r="E858">
        <v>10</v>
      </c>
      <c r="F858">
        <v>126</v>
      </c>
      <c r="G858">
        <v>41</v>
      </c>
      <c r="H858">
        <v>4</v>
      </c>
      <c r="I858" s="2">
        <v>262.06819885969162</v>
      </c>
      <c r="J858" s="4">
        <f t="shared" si="13"/>
        <v>187.19157061406545</v>
      </c>
    </row>
    <row r="859" spans="1:10" x14ac:dyDescent="0.3">
      <c r="A859" t="s">
        <v>1838</v>
      </c>
      <c r="B859" s="3">
        <v>43959</v>
      </c>
      <c r="C859">
        <v>3</v>
      </c>
      <c r="D859" s="2" t="s">
        <v>968</v>
      </c>
      <c r="E859">
        <v>19</v>
      </c>
      <c r="F859">
        <v>155</v>
      </c>
      <c r="G859">
        <v>36</v>
      </c>
      <c r="H859">
        <v>6</v>
      </c>
      <c r="I859" s="2">
        <v>160.3945187330246</v>
      </c>
      <c r="J859" s="4">
        <f t="shared" si="13"/>
        <v>114.56751338073187</v>
      </c>
    </row>
    <row r="860" spans="1:10" x14ac:dyDescent="0.3">
      <c r="A860" t="s">
        <v>1839</v>
      </c>
      <c r="B860" s="3">
        <v>43867</v>
      </c>
      <c r="C860">
        <v>3</v>
      </c>
      <c r="D860" s="2" t="s">
        <v>968</v>
      </c>
      <c r="E860">
        <v>11</v>
      </c>
      <c r="F860">
        <v>101</v>
      </c>
      <c r="G860">
        <v>24</v>
      </c>
      <c r="H860">
        <v>8</v>
      </c>
      <c r="I860" s="2">
        <v>521.89425784349442</v>
      </c>
      <c r="J860" s="4">
        <f t="shared" si="13"/>
        <v>372.78161274535319</v>
      </c>
    </row>
    <row r="861" spans="1:10" x14ac:dyDescent="0.3">
      <c r="A861" t="s">
        <v>1840</v>
      </c>
      <c r="B861" s="3">
        <v>43869</v>
      </c>
      <c r="C861">
        <v>3</v>
      </c>
      <c r="D861" s="2" t="s">
        <v>968</v>
      </c>
      <c r="E861">
        <v>13</v>
      </c>
      <c r="F861">
        <v>326</v>
      </c>
      <c r="G861">
        <v>23</v>
      </c>
      <c r="H861">
        <v>3</v>
      </c>
      <c r="I861" s="2">
        <v>489.14644432067871</v>
      </c>
      <c r="J861" s="4">
        <f t="shared" si="13"/>
        <v>349.3903173719134</v>
      </c>
    </row>
    <row r="862" spans="1:10" x14ac:dyDescent="0.3">
      <c r="A862" t="s">
        <v>1841</v>
      </c>
      <c r="B862" s="3">
        <v>43881</v>
      </c>
      <c r="C862">
        <v>3</v>
      </c>
      <c r="D862" s="2" t="s">
        <v>968</v>
      </c>
      <c r="E862">
        <v>11</v>
      </c>
      <c r="F862">
        <v>83</v>
      </c>
      <c r="G862">
        <v>35</v>
      </c>
      <c r="H862">
        <v>9</v>
      </c>
      <c r="I862" s="2">
        <v>281.57317346334457</v>
      </c>
      <c r="J862" s="4">
        <f t="shared" si="13"/>
        <v>201.12369533096043</v>
      </c>
    </row>
    <row r="863" spans="1:10" x14ac:dyDescent="0.3">
      <c r="A863" t="s">
        <v>1842</v>
      </c>
      <c r="B863" s="3">
        <v>43929</v>
      </c>
      <c r="C863">
        <v>2</v>
      </c>
      <c r="D863" s="2" t="s">
        <v>968</v>
      </c>
      <c r="E863">
        <v>5</v>
      </c>
      <c r="F863">
        <v>226</v>
      </c>
      <c r="G863">
        <v>13</v>
      </c>
      <c r="H863">
        <v>4</v>
      </c>
      <c r="I863" s="2">
        <v>287.43062031269073</v>
      </c>
      <c r="J863" s="4">
        <f t="shared" si="13"/>
        <v>205.30758593763625</v>
      </c>
    </row>
    <row r="864" spans="1:10" x14ac:dyDescent="0.3">
      <c r="A864" t="s">
        <v>1843</v>
      </c>
      <c r="B864" s="3">
        <v>43870</v>
      </c>
      <c r="C864">
        <v>1</v>
      </c>
      <c r="D864" s="2" t="s">
        <v>968</v>
      </c>
      <c r="E864">
        <v>16</v>
      </c>
      <c r="F864">
        <v>156</v>
      </c>
      <c r="G864">
        <v>43</v>
      </c>
      <c r="H864">
        <v>3</v>
      </c>
      <c r="I864" s="2">
        <v>210.382876932621</v>
      </c>
      <c r="J864" s="4">
        <f t="shared" si="13"/>
        <v>150.27348352330071</v>
      </c>
    </row>
    <row r="865" spans="1:10" x14ac:dyDescent="0.3">
      <c r="A865" t="s">
        <v>1844</v>
      </c>
      <c r="B865" s="3">
        <v>43859</v>
      </c>
      <c r="C865">
        <v>3</v>
      </c>
      <c r="D865" s="2" t="s">
        <v>968</v>
      </c>
      <c r="E865">
        <v>12</v>
      </c>
      <c r="F865">
        <v>180</v>
      </c>
      <c r="G865">
        <v>38</v>
      </c>
      <c r="H865">
        <v>10</v>
      </c>
      <c r="I865" s="2">
        <v>338.13981556892395</v>
      </c>
      <c r="J865" s="4">
        <f t="shared" si="13"/>
        <v>241.52843969208854</v>
      </c>
    </row>
    <row r="866" spans="1:10" x14ac:dyDescent="0.3">
      <c r="A866" t="s">
        <v>1845</v>
      </c>
      <c r="B866" s="3">
        <v>43955</v>
      </c>
      <c r="C866">
        <v>3</v>
      </c>
      <c r="D866" s="2" t="s">
        <v>968</v>
      </c>
      <c r="E866">
        <v>5</v>
      </c>
      <c r="F866">
        <v>190</v>
      </c>
      <c r="G866">
        <v>12</v>
      </c>
      <c r="H866">
        <v>8</v>
      </c>
      <c r="I866" s="2">
        <v>609.46537417173386</v>
      </c>
      <c r="J866" s="4">
        <f t="shared" si="13"/>
        <v>435.33241012266706</v>
      </c>
    </row>
    <row r="867" spans="1:10" x14ac:dyDescent="0.3">
      <c r="A867" t="s">
        <v>1846</v>
      </c>
      <c r="B867" s="3">
        <v>43920</v>
      </c>
      <c r="C867">
        <v>4</v>
      </c>
      <c r="D867" s="2" t="s">
        <v>968</v>
      </c>
      <c r="E867">
        <v>1</v>
      </c>
      <c r="F867">
        <v>260</v>
      </c>
      <c r="G867">
        <v>24</v>
      </c>
      <c r="H867">
        <v>2</v>
      </c>
      <c r="I867" s="2">
        <v>305.38707482814789</v>
      </c>
      <c r="J867" s="4">
        <f t="shared" si="13"/>
        <v>218.13362487724851</v>
      </c>
    </row>
    <row r="868" spans="1:10" x14ac:dyDescent="0.3">
      <c r="A868" t="s">
        <v>1847</v>
      </c>
      <c r="B868" s="3">
        <v>43902</v>
      </c>
      <c r="C868">
        <v>2</v>
      </c>
      <c r="D868" s="2" t="s">
        <v>968</v>
      </c>
      <c r="E868">
        <v>21</v>
      </c>
      <c r="F868">
        <v>180</v>
      </c>
      <c r="G868">
        <v>10</v>
      </c>
      <c r="H868">
        <v>6</v>
      </c>
      <c r="I868" s="2">
        <v>282.86434346437454</v>
      </c>
      <c r="J868" s="4">
        <f t="shared" si="13"/>
        <v>202.0459596174104</v>
      </c>
    </row>
    <row r="869" spans="1:10" x14ac:dyDescent="0.3">
      <c r="A869" t="s">
        <v>1848</v>
      </c>
      <c r="B869" s="3">
        <v>43937</v>
      </c>
      <c r="C869">
        <v>4</v>
      </c>
      <c r="D869" s="2" t="s">
        <v>968</v>
      </c>
      <c r="E869">
        <v>1</v>
      </c>
      <c r="F869">
        <v>184</v>
      </c>
      <c r="G869">
        <v>9</v>
      </c>
      <c r="H869">
        <v>1</v>
      </c>
      <c r="I869" s="2">
        <v>367.89292573928833</v>
      </c>
      <c r="J869" s="4">
        <f t="shared" si="13"/>
        <v>262.7806612423488</v>
      </c>
    </row>
    <row r="870" spans="1:10" x14ac:dyDescent="0.3">
      <c r="A870" t="s">
        <v>1849</v>
      </c>
      <c r="B870" s="3">
        <v>43843</v>
      </c>
      <c r="C870">
        <v>2</v>
      </c>
      <c r="D870" s="2" t="s">
        <v>968</v>
      </c>
      <c r="E870">
        <v>6</v>
      </c>
      <c r="F870">
        <v>35</v>
      </c>
      <c r="G870">
        <v>30</v>
      </c>
      <c r="H870">
        <v>8</v>
      </c>
      <c r="I870" s="2">
        <v>404.86351436376572</v>
      </c>
      <c r="J870" s="4">
        <f t="shared" si="13"/>
        <v>289.18822454554697</v>
      </c>
    </row>
    <row r="871" spans="1:10" x14ac:dyDescent="0.3">
      <c r="A871" t="s">
        <v>1850</v>
      </c>
      <c r="B871" s="3">
        <v>43929</v>
      </c>
      <c r="C871">
        <v>2</v>
      </c>
      <c r="D871" s="2" t="s">
        <v>968</v>
      </c>
      <c r="E871">
        <v>1</v>
      </c>
      <c r="F871">
        <v>141</v>
      </c>
      <c r="G871">
        <v>1</v>
      </c>
      <c r="H871">
        <v>2</v>
      </c>
      <c r="I871" s="2">
        <v>388.47024214267731</v>
      </c>
      <c r="J871" s="4">
        <f t="shared" si="13"/>
        <v>277.47874438762665</v>
      </c>
    </row>
    <row r="872" spans="1:10" x14ac:dyDescent="0.3">
      <c r="A872" t="s">
        <v>1851</v>
      </c>
      <c r="B872" s="3">
        <v>43982</v>
      </c>
      <c r="C872">
        <v>4</v>
      </c>
      <c r="D872" s="2" t="s">
        <v>968</v>
      </c>
      <c r="E872">
        <v>16</v>
      </c>
      <c r="F872">
        <v>178</v>
      </c>
      <c r="G872">
        <v>39</v>
      </c>
      <c r="H872">
        <v>8</v>
      </c>
      <c r="I872" s="2">
        <v>248.03207784891129</v>
      </c>
      <c r="J872" s="4">
        <f t="shared" si="13"/>
        <v>177.16576989207951</v>
      </c>
    </row>
    <row r="873" spans="1:10" x14ac:dyDescent="0.3">
      <c r="A873" t="s">
        <v>1852</v>
      </c>
      <c r="B873" s="3">
        <v>43868</v>
      </c>
      <c r="C873">
        <v>3</v>
      </c>
      <c r="D873" s="2" t="s">
        <v>968</v>
      </c>
      <c r="E873">
        <v>8</v>
      </c>
      <c r="F873">
        <v>258</v>
      </c>
      <c r="G873">
        <v>2</v>
      </c>
      <c r="H873">
        <v>9</v>
      </c>
      <c r="I873" s="2">
        <v>455.3880136013031</v>
      </c>
      <c r="J873" s="4">
        <f t="shared" si="13"/>
        <v>325.2771525723594</v>
      </c>
    </row>
    <row r="874" spans="1:10" x14ac:dyDescent="0.3">
      <c r="A874" t="s">
        <v>1853</v>
      </c>
      <c r="B874" s="3">
        <v>43881</v>
      </c>
      <c r="C874">
        <v>4</v>
      </c>
      <c r="D874" s="2" t="s">
        <v>968</v>
      </c>
      <c r="E874">
        <v>19</v>
      </c>
      <c r="F874">
        <v>69</v>
      </c>
      <c r="G874">
        <v>8</v>
      </c>
      <c r="H874">
        <v>1</v>
      </c>
      <c r="I874" s="2">
        <v>318.63337773084641</v>
      </c>
      <c r="J874" s="4">
        <f t="shared" si="13"/>
        <v>227.59526980774746</v>
      </c>
    </row>
    <row r="875" spans="1:10" x14ac:dyDescent="0.3">
      <c r="A875" t="s">
        <v>1854</v>
      </c>
      <c r="B875" s="3">
        <v>43907</v>
      </c>
      <c r="C875">
        <v>1</v>
      </c>
      <c r="D875" s="2" t="s">
        <v>968</v>
      </c>
      <c r="E875">
        <v>24</v>
      </c>
      <c r="F875">
        <v>99</v>
      </c>
      <c r="G875">
        <v>20</v>
      </c>
      <c r="H875">
        <v>2</v>
      </c>
      <c r="I875" s="2">
        <v>243.64527118206024</v>
      </c>
      <c r="J875" s="4">
        <f t="shared" si="13"/>
        <v>174.03233655861447</v>
      </c>
    </row>
    <row r="876" spans="1:10" x14ac:dyDescent="0.3">
      <c r="A876" t="s">
        <v>1855</v>
      </c>
      <c r="B876" s="3">
        <v>43964</v>
      </c>
      <c r="C876">
        <v>1</v>
      </c>
      <c r="D876" s="2" t="s">
        <v>968</v>
      </c>
      <c r="E876">
        <v>3</v>
      </c>
      <c r="F876">
        <v>218</v>
      </c>
      <c r="G876">
        <v>1</v>
      </c>
      <c r="H876">
        <v>1</v>
      </c>
      <c r="I876" s="2">
        <v>515.30313330888748</v>
      </c>
      <c r="J876" s="4">
        <f t="shared" si="13"/>
        <v>368.07366664920539</v>
      </c>
    </row>
    <row r="877" spans="1:10" x14ac:dyDescent="0.3">
      <c r="A877" t="s">
        <v>1856</v>
      </c>
      <c r="B877" s="3">
        <v>43907</v>
      </c>
      <c r="C877">
        <v>4</v>
      </c>
      <c r="D877" s="2" t="s">
        <v>968</v>
      </c>
      <c r="E877">
        <v>19</v>
      </c>
      <c r="F877">
        <v>129</v>
      </c>
      <c r="G877">
        <v>21</v>
      </c>
      <c r="H877">
        <v>1</v>
      </c>
      <c r="I877" s="2">
        <v>280.43641948699951</v>
      </c>
      <c r="J877" s="4">
        <f t="shared" si="13"/>
        <v>200.31172820499967</v>
      </c>
    </row>
    <row r="878" spans="1:10" x14ac:dyDescent="0.3">
      <c r="A878" t="s">
        <v>1857</v>
      </c>
      <c r="B878" s="3">
        <v>43843</v>
      </c>
      <c r="C878">
        <v>1</v>
      </c>
      <c r="D878" s="2" t="s">
        <v>968</v>
      </c>
      <c r="E878">
        <v>22</v>
      </c>
      <c r="F878">
        <v>213</v>
      </c>
      <c r="G878">
        <v>10</v>
      </c>
      <c r="H878">
        <v>7</v>
      </c>
      <c r="I878" s="2">
        <v>591.15344327688217</v>
      </c>
      <c r="J878" s="4">
        <f t="shared" si="13"/>
        <v>422.25245948348731</v>
      </c>
    </row>
    <row r="879" spans="1:10" x14ac:dyDescent="0.3">
      <c r="A879" t="s">
        <v>1858</v>
      </c>
      <c r="B879" s="3">
        <v>43969</v>
      </c>
      <c r="C879">
        <v>1</v>
      </c>
      <c r="D879" s="2" t="s">
        <v>968</v>
      </c>
      <c r="E879">
        <v>12</v>
      </c>
      <c r="F879">
        <v>118</v>
      </c>
      <c r="G879">
        <v>37</v>
      </c>
      <c r="H879">
        <v>1</v>
      </c>
      <c r="I879" s="2">
        <v>308.33922493457794</v>
      </c>
      <c r="J879" s="4">
        <f t="shared" si="13"/>
        <v>220.24230352469854</v>
      </c>
    </row>
    <row r="880" spans="1:10" x14ac:dyDescent="0.3">
      <c r="A880" t="s">
        <v>1859</v>
      </c>
      <c r="B880" s="3">
        <v>43969</v>
      </c>
      <c r="C880">
        <v>3</v>
      </c>
      <c r="D880" s="2" t="s">
        <v>968</v>
      </c>
      <c r="E880">
        <v>21</v>
      </c>
      <c r="F880">
        <v>366</v>
      </c>
      <c r="G880">
        <v>33</v>
      </c>
      <c r="H880">
        <v>1</v>
      </c>
      <c r="I880" s="2">
        <v>304.70882087945938</v>
      </c>
      <c r="J880" s="4">
        <f t="shared" si="13"/>
        <v>217.64915777104244</v>
      </c>
    </row>
    <row r="881" spans="1:10" x14ac:dyDescent="0.3">
      <c r="A881" t="s">
        <v>1860</v>
      </c>
      <c r="B881" s="3">
        <v>43968</v>
      </c>
      <c r="C881">
        <v>2</v>
      </c>
      <c r="D881" s="2" t="s">
        <v>968</v>
      </c>
      <c r="E881">
        <v>18</v>
      </c>
      <c r="F881">
        <v>259</v>
      </c>
      <c r="G881">
        <v>26</v>
      </c>
      <c r="H881">
        <v>8</v>
      </c>
      <c r="I881" s="2">
        <v>586.00671029090881</v>
      </c>
      <c r="J881" s="4">
        <f t="shared" si="13"/>
        <v>418.57622163636347</v>
      </c>
    </row>
    <row r="882" spans="1:10" x14ac:dyDescent="0.3">
      <c r="A882" t="s">
        <v>1861</v>
      </c>
      <c r="B882" s="3">
        <v>43925</v>
      </c>
      <c r="C882">
        <v>3</v>
      </c>
      <c r="D882" s="2" t="s">
        <v>968</v>
      </c>
      <c r="E882">
        <v>4</v>
      </c>
      <c r="F882">
        <v>24</v>
      </c>
      <c r="G882">
        <v>40</v>
      </c>
      <c r="H882">
        <v>9</v>
      </c>
      <c r="I882" s="2">
        <v>277.33051031827927</v>
      </c>
      <c r="J882" s="4">
        <f t="shared" si="13"/>
        <v>198.09322165591377</v>
      </c>
    </row>
    <row r="883" spans="1:10" x14ac:dyDescent="0.3">
      <c r="A883" t="s">
        <v>1862</v>
      </c>
      <c r="B883" s="3">
        <v>43883</v>
      </c>
      <c r="C883">
        <v>1</v>
      </c>
      <c r="D883" s="2" t="s">
        <v>968</v>
      </c>
      <c r="E883">
        <v>12</v>
      </c>
      <c r="F883">
        <v>174</v>
      </c>
      <c r="G883">
        <v>11</v>
      </c>
      <c r="H883">
        <v>5</v>
      </c>
      <c r="I883" s="2">
        <v>568.39420545101166</v>
      </c>
      <c r="J883" s="4">
        <f t="shared" si="13"/>
        <v>405.99586103643691</v>
      </c>
    </row>
    <row r="884" spans="1:10" x14ac:dyDescent="0.3">
      <c r="A884" t="s">
        <v>1863</v>
      </c>
      <c r="B884" s="3">
        <v>43941</v>
      </c>
      <c r="C884">
        <v>4</v>
      </c>
      <c r="D884" s="2" t="s">
        <v>968</v>
      </c>
      <c r="E884">
        <v>17</v>
      </c>
      <c r="F884">
        <v>354</v>
      </c>
      <c r="G884">
        <v>19</v>
      </c>
      <c r="H884">
        <v>6</v>
      </c>
      <c r="I884" s="2">
        <v>191.03533440828323</v>
      </c>
      <c r="J884" s="4">
        <f t="shared" si="13"/>
        <v>136.4538102916309</v>
      </c>
    </row>
    <row r="885" spans="1:10" x14ac:dyDescent="0.3">
      <c r="A885" t="s">
        <v>1864</v>
      </c>
      <c r="B885" s="3">
        <v>43889</v>
      </c>
      <c r="C885">
        <v>4</v>
      </c>
      <c r="D885" s="2" t="s">
        <v>968</v>
      </c>
      <c r="E885">
        <v>4</v>
      </c>
      <c r="F885">
        <v>287</v>
      </c>
      <c r="G885">
        <v>20</v>
      </c>
      <c r="H885">
        <v>1</v>
      </c>
      <c r="I885" s="2">
        <v>555.80280447006226</v>
      </c>
      <c r="J885" s="4">
        <f t="shared" si="13"/>
        <v>397.00200319290161</v>
      </c>
    </row>
    <row r="886" spans="1:10" x14ac:dyDescent="0.3">
      <c r="A886" t="s">
        <v>1865</v>
      </c>
      <c r="B886" s="3">
        <v>43934</v>
      </c>
      <c r="C886">
        <v>4</v>
      </c>
      <c r="D886" s="2" t="s">
        <v>968</v>
      </c>
      <c r="E886">
        <v>5</v>
      </c>
      <c r="F886">
        <v>55</v>
      </c>
      <c r="G886">
        <v>23</v>
      </c>
      <c r="H886">
        <v>1</v>
      </c>
      <c r="I886" s="2">
        <v>604.86532348394394</v>
      </c>
      <c r="J886" s="4">
        <f t="shared" si="13"/>
        <v>432.04665963138854</v>
      </c>
    </row>
    <row r="887" spans="1:10" x14ac:dyDescent="0.3">
      <c r="A887" t="s">
        <v>1866</v>
      </c>
      <c r="B887" s="3">
        <v>43967</v>
      </c>
      <c r="C887">
        <v>3</v>
      </c>
      <c r="D887" s="2" t="s">
        <v>968</v>
      </c>
      <c r="E887">
        <v>8</v>
      </c>
      <c r="F887">
        <v>192</v>
      </c>
      <c r="G887">
        <v>44</v>
      </c>
      <c r="H887">
        <v>8</v>
      </c>
      <c r="I887" s="2">
        <v>503.27047884464264</v>
      </c>
      <c r="J887" s="4">
        <f t="shared" si="13"/>
        <v>359.47891346045907</v>
      </c>
    </row>
    <row r="888" spans="1:10" x14ac:dyDescent="0.3">
      <c r="A888" t="s">
        <v>1867</v>
      </c>
      <c r="B888" s="3">
        <v>43845</v>
      </c>
      <c r="C888">
        <v>1</v>
      </c>
      <c r="D888" s="2" t="s">
        <v>968</v>
      </c>
      <c r="E888">
        <v>9</v>
      </c>
      <c r="F888">
        <v>61</v>
      </c>
      <c r="G888">
        <v>37</v>
      </c>
      <c r="H888">
        <v>4</v>
      </c>
      <c r="I888" s="2">
        <v>264.21437555551529</v>
      </c>
      <c r="J888" s="4">
        <f t="shared" si="13"/>
        <v>188.72455396822522</v>
      </c>
    </row>
    <row r="889" spans="1:10" x14ac:dyDescent="0.3">
      <c r="A889" t="s">
        <v>1868</v>
      </c>
      <c r="B889" s="3">
        <v>43894</v>
      </c>
      <c r="C889">
        <v>3</v>
      </c>
      <c r="D889" s="2" t="s">
        <v>968</v>
      </c>
      <c r="E889">
        <v>19</v>
      </c>
      <c r="F889">
        <v>140</v>
      </c>
      <c r="G889">
        <v>47</v>
      </c>
      <c r="H889">
        <v>1</v>
      </c>
      <c r="I889" s="2">
        <v>327.09209704399109</v>
      </c>
      <c r="J889" s="4">
        <f t="shared" si="13"/>
        <v>233.63721217427937</v>
      </c>
    </row>
    <row r="890" spans="1:10" x14ac:dyDescent="0.3">
      <c r="A890" t="s">
        <v>1869</v>
      </c>
      <c r="B890" s="3">
        <v>43894</v>
      </c>
      <c r="C890">
        <v>2</v>
      </c>
      <c r="D890" s="2" t="s">
        <v>968</v>
      </c>
      <c r="E890">
        <v>18</v>
      </c>
      <c r="F890">
        <v>367</v>
      </c>
      <c r="G890">
        <v>36</v>
      </c>
      <c r="H890">
        <v>4</v>
      </c>
      <c r="I890" s="2">
        <v>441.76819771528244</v>
      </c>
      <c r="J890" s="4">
        <f t="shared" si="13"/>
        <v>315.54871265377318</v>
      </c>
    </row>
    <row r="891" spans="1:10" x14ac:dyDescent="0.3">
      <c r="A891" t="s">
        <v>1870</v>
      </c>
      <c r="B891" s="3">
        <v>43895</v>
      </c>
      <c r="C891">
        <v>2</v>
      </c>
      <c r="D891" s="2" t="s">
        <v>968</v>
      </c>
      <c r="E891">
        <v>8</v>
      </c>
      <c r="F891">
        <v>100</v>
      </c>
      <c r="G891">
        <v>9</v>
      </c>
      <c r="H891">
        <v>8</v>
      </c>
      <c r="I891" s="2">
        <v>158.49960029125214</v>
      </c>
      <c r="J891" s="4">
        <f t="shared" si="13"/>
        <v>113.21400020803725</v>
      </c>
    </row>
    <row r="892" spans="1:10" x14ac:dyDescent="0.3">
      <c r="A892" t="s">
        <v>1871</v>
      </c>
      <c r="B892" s="3">
        <v>43912</v>
      </c>
      <c r="C892">
        <v>1</v>
      </c>
      <c r="D892" s="2" t="s">
        <v>968</v>
      </c>
      <c r="E892">
        <v>26</v>
      </c>
      <c r="F892">
        <v>94</v>
      </c>
      <c r="G892">
        <v>3</v>
      </c>
      <c r="H892">
        <v>1</v>
      </c>
      <c r="I892" s="2">
        <v>418.9637787938118</v>
      </c>
      <c r="J892" s="4">
        <f t="shared" si="13"/>
        <v>299.25984199557985</v>
      </c>
    </row>
    <row r="893" spans="1:10" x14ac:dyDescent="0.3">
      <c r="A893" t="s">
        <v>1872</v>
      </c>
      <c r="B893" s="3">
        <v>43871</v>
      </c>
      <c r="C893">
        <v>3</v>
      </c>
      <c r="D893" s="2" t="s">
        <v>968</v>
      </c>
      <c r="E893">
        <v>25</v>
      </c>
      <c r="F893">
        <v>126</v>
      </c>
      <c r="G893">
        <v>21</v>
      </c>
      <c r="H893">
        <v>4</v>
      </c>
      <c r="I893" s="2">
        <v>622.78358459472656</v>
      </c>
      <c r="J893" s="4">
        <f t="shared" si="13"/>
        <v>444.84541756766185</v>
      </c>
    </row>
    <row r="894" spans="1:10" x14ac:dyDescent="0.3">
      <c r="A894" t="s">
        <v>1873</v>
      </c>
      <c r="B894" s="3">
        <v>43923</v>
      </c>
      <c r="C894">
        <v>2</v>
      </c>
      <c r="D894" s="2" t="s">
        <v>968</v>
      </c>
      <c r="E894">
        <v>15</v>
      </c>
      <c r="F894">
        <v>242</v>
      </c>
      <c r="G894">
        <v>41</v>
      </c>
      <c r="H894">
        <v>1</v>
      </c>
      <c r="I894" s="2">
        <v>406.12464326620102</v>
      </c>
      <c r="J894" s="4">
        <f t="shared" si="13"/>
        <v>290.08903090442931</v>
      </c>
    </row>
    <row r="895" spans="1:10" x14ac:dyDescent="0.3">
      <c r="A895" t="s">
        <v>1874</v>
      </c>
      <c r="B895" s="3">
        <v>43970</v>
      </c>
      <c r="C895">
        <v>3</v>
      </c>
      <c r="D895" s="2" t="s">
        <v>968</v>
      </c>
      <c r="E895">
        <v>2</v>
      </c>
      <c r="F895">
        <v>337</v>
      </c>
      <c r="G895">
        <v>35</v>
      </c>
      <c r="H895">
        <v>9</v>
      </c>
      <c r="I895" s="2">
        <v>341.3875390291214</v>
      </c>
      <c r="J895" s="4">
        <f t="shared" si="13"/>
        <v>243.84824216365817</v>
      </c>
    </row>
    <row r="896" spans="1:10" x14ac:dyDescent="0.3">
      <c r="A896" t="s">
        <v>1875</v>
      </c>
      <c r="B896" s="3">
        <v>43850</v>
      </c>
      <c r="C896">
        <v>1</v>
      </c>
      <c r="D896" s="2" t="s">
        <v>968</v>
      </c>
      <c r="E896">
        <v>22</v>
      </c>
      <c r="F896">
        <v>260</v>
      </c>
      <c r="G896">
        <v>42</v>
      </c>
      <c r="H896">
        <v>6</v>
      </c>
      <c r="I896" s="2">
        <v>268.67813640832901</v>
      </c>
      <c r="J896" s="4">
        <f t="shared" si="13"/>
        <v>191.91295457737789</v>
      </c>
    </row>
    <row r="897" spans="1:10" x14ac:dyDescent="0.3">
      <c r="A897" t="s">
        <v>1876</v>
      </c>
      <c r="B897" s="3">
        <v>43906</v>
      </c>
      <c r="C897">
        <v>1</v>
      </c>
      <c r="D897" s="2" t="s">
        <v>968</v>
      </c>
      <c r="E897">
        <v>24</v>
      </c>
      <c r="F897">
        <v>25</v>
      </c>
      <c r="G897">
        <v>27</v>
      </c>
      <c r="H897">
        <v>10</v>
      </c>
      <c r="I897" s="2">
        <v>504.75599026679993</v>
      </c>
      <c r="J897" s="4">
        <f t="shared" si="13"/>
        <v>360.53999304771423</v>
      </c>
    </row>
    <row r="898" spans="1:10" x14ac:dyDescent="0.3">
      <c r="A898" t="s">
        <v>1877</v>
      </c>
      <c r="B898" s="3">
        <v>43844</v>
      </c>
      <c r="C898">
        <v>1</v>
      </c>
      <c r="D898" s="2" t="s">
        <v>968</v>
      </c>
      <c r="E898">
        <v>9</v>
      </c>
      <c r="F898">
        <v>178</v>
      </c>
      <c r="G898">
        <v>44</v>
      </c>
      <c r="H898">
        <v>1</v>
      </c>
      <c r="I898" s="2">
        <v>588.11099070310593</v>
      </c>
      <c r="J898" s="4">
        <f t="shared" si="13"/>
        <v>420.07927907364711</v>
      </c>
    </row>
    <row r="899" spans="1:10" x14ac:dyDescent="0.3">
      <c r="A899" t="s">
        <v>1878</v>
      </c>
      <c r="B899" s="3">
        <v>43855</v>
      </c>
      <c r="C899">
        <v>2</v>
      </c>
      <c r="D899" s="2" t="s">
        <v>968</v>
      </c>
      <c r="E899">
        <v>4</v>
      </c>
      <c r="F899">
        <v>255</v>
      </c>
      <c r="G899">
        <v>29</v>
      </c>
      <c r="H899">
        <v>7</v>
      </c>
      <c r="I899" s="2">
        <v>436.96780335903168</v>
      </c>
      <c r="J899" s="4">
        <f t="shared" ref="J899:J962" si="14">I899/1.4</f>
        <v>312.1198595421655</v>
      </c>
    </row>
    <row r="900" spans="1:10" x14ac:dyDescent="0.3">
      <c r="A900" t="s">
        <v>1879</v>
      </c>
      <c r="B900" s="3">
        <v>43922</v>
      </c>
      <c r="C900">
        <v>4</v>
      </c>
      <c r="D900" s="2" t="s">
        <v>968</v>
      </c>
      <c r="E900">
        <v>13</v>
      </c>
      <c r="F900">
        <v>325</v>
      </c>
      <c r="G900">
        <v>22</v>
      </c>
      <c r="H900">
        <v>9</v>
      </c>
      <c r="I900" s="2">
        <v>186.56942349672318</v>
      </c>
      <c r="J900" s="4">
        <f t="shared" si="14"/>
        <v>133.26387392623084</v>
      </c>
    </row>
    <row r="901" spans="1:10" x14ac:dyDescent="0.3">
      <c r="A901" t="s">
        <v>1880</v>
      </c>
      <c r="B901" s="3">
        <v>43947</v>
      </c>
      <c r="C901">
        <v>4</v>
      </c>
      <c r="D901" s="2" t="s">
        <v>968</v>
      </c>
      <c r="E901">
        <v>18</v>
      </c>
      <c r="F901">
        <v>104</v>
      </c>
      <c r="G901">
        <v>29</v>
      </c>
      <c r="H901">
        <v>8</v>
      </c>
      <c r="I901" s="2">
        <v>262.43588876724243</v>
      </c>
      <c r="J901" s="4">
        <f t="shared" si="14"/>
        <v>187.45420626231603</v>
      </c>
    </row>
    <row r="902" spans="1:10" x14ac:dyDescent="0.3">
      <c r="A902" t="s">
        <v>1881</v>
      </c>
      <c r="B902" s="3">
        <v>43904</v>
      </c>
      <c r="C902">
        <v>3</v>
      </c>
      <c r="D902" s="2" t="s">
        <v>968</v>
      </c>
      <c r="E902">
        <v>3</v>
      </c>
      <c r="F902">
        <v>315</v>
      </c>
      <c r="G902">
        <v>33</v>
      </c>
      <c r="H902">
        <v>5</v>
      </c>
      <c r="I902" s="2">
        <v>401.26001590490341</v>
      </c>
      <c r="J902" s="4">
        <f t="shared" si="14"/>
        <v>286.61429707493102</v>
      </c>
    </row>
    <row r="903" spans="1:10" x14ac:dyDescent="0.3">
      <c r="A903" t="s">
        <v>1882</v>
      </c>
      <c r="B903" s="3">
        <v>43922</v>
      </c>
      <c r="C903">
        <v>2</v>
      </c>
      <c r="D903" s="2" t="s">
        <v>968</v>
      </c>
      <c r="E903">
        <v>21</v>
      </c>
      <c r="F903">
        <v>279</v>
      </c>
      <c r="G903">
        <v>37</v>
      </c>
      <c r="H903">
        <v>2</v>
      </c>
      <c r="I903" s="2">
        <v>357.20456564426422</v>
      </c>
      <c r="J903" s="4">
        <f t="shared" si="14"/>
        <v>255.1461183173316</v>
      </c>
    </row>
    <row r="904" spans="1:10" x14ac:dyDescent="0.3">
      <c r="A904" t="s">
        <v>1883</v>
      </c>
      <c r="B904" s="3">
        <v>43927</v>
      </c>
      <c r="C904">
        <v>3</v>
      </c>
      <c r="D904" s="2" t="s">
        <v>968</v>
      </c>
      <c r="E904">
        <v>1</v>
      </c>
      <c r="F904">
        <v>135</v>
      </c>
      <c r="G904">
        <v>38</v>
      </c>
      <c r="H904">
        <v>5</v>
      </c>
      <c r="I904" s="2">
        <v>468.05762296915054</v>
      </c>
      <c r="J904" s="4">
        <f t="shared" si="14"/>
        <v>334.32687354939327</v>
      </c>
    </row>
    <row r="905" spans="1:10" x14ac:dyDescent="0.3">
      <c r="A905" t="s">
        <v>1884</v>
      </c>
      <c r="B905" s="3">
        <v>43954</v>
      </c>
      <c r="C905">
        <v>2</v>
      </c>
      <c r="D905" s="2" t="s">
        <v>968</v>
      </c>
      <c r="E905">
        <v>19</v>
      </c>
      <c r="F905">
        <v>20</v>
      </c>
      <c r="G905">
        <v>16</v>
      </c>
      <c r="H905">
        <v>1</v>
      </c>
      <c r="I905" s="2">
        <v>418.62583136558533</v>
      </c>
      <c r="J905" s="4">
        <f t="shared" si="14"/>
        <v>299.01845097541809</v>
      </c>
    </row>
    <row r="906" spans="1:10" x14ac:dyDescent="0.3">
      <c r="A906" t="s">
        <v>1885</v>
      </c>
      <c r="B906" s="3">
        <v>43852</v>
      </c>
      <c r="C906">
        <v>4</v>
      </c>
      <c r="D906" s="2" t="s">
        <v>968</v>
      </c>
      <c r="E906">
        <v>4</v>
      </c>
      <c r="F906">
        <v>54</v>
      </c>
      <c r="G906">
        <v>26</v>
      </c>
      <c r="H906">
        <v>8</v>
      </c>
      <c r="I906" s="2">
        <v>562.97656506299973</v>
      </c>
      <c r="J906" s="4">
        <f t="shared" si="14"/>
        <v>402.12611790214271</v>
      </c>
    </row>
    <row r="907" spans="1:10" x14ac:dyDescent="0.3">
      <c r="A907" t="s">
        <v>1886</v>
      </c>
      <c r="B907" s="3">
        <v>43910</v>
      </c>
      <c r="C907">
        <v>3</v>
      </c>
      <c r="D907" s="2" t="s">
        <v>968</v>
      </c>
      <c r="E907">
        <v>8</v>
      </c>
      <c r="F907">
        <v>126</v>
      </c>
      <c r="G907">
        <v>21</v>
      </c>
      <c r="H907">
        <v>4</v>
      </c>
      <c r="I907" s="2">
        <v>611.44578731060028</v>
      </c>
      <c r="J907" s="4">
        <f t="shared" si="14"/>
        <v>436.74699093614311</v>
      </c>
    </row>
    <row r="908" spans="1:10" x14ac:dyDescent="0.3">
      <c r="A908" t="s">
        <v>1887</v>
      </c>
      <c r="B908" s="3">
        <v>43903</v>
      </c>
      <c r="C908">
        <v>2</v>
      </c>
      <c r="D908" s="2" t="s">
        <v>968</v>
      </c>
      <c r="E908">
        <v>21</v>
      </c>
      <c r="F908">
        <v>196</v>
      </c>
      <c r="G908">
        <v>18</v>
      </c>
      <c r="H908">
        <v>10</v>
      </c>
      <c r="I908" s="2">
        <v>618.41135054826736</v>
      </c>
      <c r="J908" s="4">
        <f t="shared" si="14"/>
        <v>441.72239324876244</v>
      </c>
    </row>
    <row r="909" spans="1:10" x14ac:dyDescent="0.3">
      <c r="A909" t="s">
        <v>1888</v>
      </c>
      <c r="B909" s="3">
        <v>43941</v>
      </c>
      <c r="C909">
        <v>1</v>
      </c>
      <c r="D909" s="2" t="s">
        <v>968</v>
      </c>
      <c r="E909">
        <v>24</v>
      </c>
      <c r="F909">
        <v>21</v>
      </c>
      <c r="G909">
        <v>9</v>
      </c>
      <c r="H909">
        <v>4</v>
      </c>
      <c r="I909" s="2">
        <v>359.58247089385986</v>
      </c>
      <c r="J909" s="4">
        <f t="shared" si="14"/>
        <v>256.84462206704279</v>
      </c>
    </row>
    <row r="910" spans="1:10" x14ac:dyDescent="0.3">
      <c r="A910" t="s">
        <v>1889</v>
      </c>
      <c r="B910" s="3">
        <v>43880</v>
      </c>
      <c r="C910">
        <v>4</v>
      </c>
      <c r="D910" s="2" t="s">
        <v>968</v>
      </c>
      <c r="E910">
        <v>11</v>
      </c>
      <c r="F910">
        <v>326</v>
      </c>
      <c r="G910">
        <v>31</v>
      </c>
      <c r="H910">
        <v>7</v>
      </c>
      <c r="I910" s="2">
        <v>190.30317968130112</v>
      </c>
      <c r="J910" s="4">
        <f t="shared" si="14"/>
        <v>135.9308426295008</v>
      </c>
    </row>
    <row r="911" spans="1:10" x14ac:dyDescent="0.3">
      <c r="A911" t="s">
        <v>1890</v>
      </c>
      <c r="B911" s="3">
        <v>43892</v>
      </c>
      <c r="C911">
        <v>1</v>
      </c>
      <c r="D911" s="2" t="s">
        <v>968</v>
      </c>
      <c r="E911">
        <v>6</v>
      </c>
      <c r="F911">
        <v>47</v>
      </c>
      <c r="G911">
        <v>19</v>
      </c>
      <c r="H911">
        <v>4</v>
      </c>
      <c r="I911" s="2">
        <v>498.12634384632111</v>
      </c>
      <c r="J911" s="4">
        <f t="shared" si="14"/>
        <v>355.8045313188008</v>
      </c>
    </row>
    <row r="912" spans="1:10" x14ac:dyDescent="0.3">
      <c r="A912" t="s">
        <v>1891</v>
      </c>
      <c r="B912" s="3">
        <v>43943</v>
      </c>
      <c r="C912">
        <v>3</v>
      </c>
      <c r="D912" s="2" t="s">
        <v>968</v>
      </c>
      <c r="E912">
        <v>2</v>
      </c>
      <c r="F912">
        <v>143</v>
      </c>
      <c r="G912">
        <v>40</v>
      </c>
      <c r="H912">
        <v>6</v>
      </c>
      <c r="I912" s="2">
        <v>268.63847976922989</v>
      </c>
      <c r="J912" s="4">
        <f t="shared" si="14"/>
        <v>191.88462840659278</v>
      </c>
    </row>
    <row r="913" spans="1:10" x14ac:dyDescent="0.3">
      <c r="A913" t="s">
        <v>1892</v>
      </c>
      <c r="B913" s="3">
        <v>43904</v>
      </c>
      <c r="C913">
        <v>4</v>
      </c>
      <c r="D913" s="2" t="s">
        <v>968</v>
      </c>
      <c r="E913">
        <v>4</v>
      </c>
      <c r="F913">
        <v>31</v>
      </c>
      <c r="G913">
        <v>41</v>
      </c>
      <c r="H913">
        <v>1</v>
      </c>
      <c r="I913" s="2">
        <v>597.34468674659729</v>
      </c>
      <c r="J913" s="4">
        <f t="shared" si="14"/>
        <v>426.67477624756953</v>
      </c>
    </row>
    <row r="914" spans="1:10" x14ac:dyDescent="0.3">
      <c r="A914" t="s">
        <v>1893</v>
      </c>
      <c r="B914" s="3">
        <v>43939</v>
      </c>
      <c r="C914">
        <v>4</v>
      </c>
      <c r="D914" s="2" t="s">
        <v>968</v>
      </c>
      <c r="E914">
        <v>22</v>
      </c>
      <c r="F914">
        <v>95</v>
      </c>
      <c r="G914">
        <v>22</v>
      </c>
      <c r="H914">
        <v>9</v>
      </c>
      <c r="I914" s="2">
        <v>533.93572157621384</v>
      </c>
      <c r="J914" s="4">
        <f t="shared" si="14"/>
        <v>381.38265826872419</v>
      </c>
    </row>
    <row r="915" spans="1:10" x14ac:dyDescent="0.3">
      <c r="A915" t="s">
        <v>1894</v>
      </c>
      <c r="B915" s="3">
        <v>43918</v>
      </c>
      <c r="C915">
        <v>1</v>
      </c>
      <c r="D915" s="2" t="s">
        <v>968</v>
      </c>
      <c r="E915">
        <v>4</v>
      </c>
      <c r="F915">
        <v>332</v>
      </c>
      <c r="G915">
        <v>32</v>
      </c>
      <c r="H915">
        <v>3</v>
      </c>
      <c r="I915" s="2">
        <v>429.72114980220795</v>
      </c>
      <c r="J915" s="4">
        <f t="shared" si="14"/>
        <v>306.94367843014857</v>
      </c>
    </row>
    <row r="916" spans="1:10" x14ac:dyDescent="0.3">
      <c r="A916" t="s">
        <v>1895</v>
      </c>
      <c r="B916" s="3">
        <v>43905</v>
      </c>
      <c r="C916">
        <v>4</v>
      </c>
      <c r="D916" s="2" t="s">
        <v>968</v>
      </c>
      <c r="E916">
        <v>8</v>
      </c>
      <c r="F916">
        <v>238</v>
      </c>
      <c r="G916">
        <v>13</v>
      </c>
      <c r="H916">
        <v>9</v>
      </c>
      <c r="I916" s="2">
        <v>216.62676697969437</v>
      </c>
      <c r="J916" s="4">
        <f t="shared" si="14"/>
        <v>154.73340498549598</v>
      </c>
    </row>
    <row r="917" spans="1:10" x14ac:dyDescent="0.3">
      <c r="A917" t="s">
        <v>1896</v>
      </c>
      <c r="B917" s="3">
        <v>43933</v>
      </c>
      <c r="C917">
        <v>2</v>
      </c>
      <c r="D917" s="2" t="s">
        <v>968</v>
      </c>
      <c r="E917">
        <v>1</v>
      </c>
      <c r="F917">
        <v>301</v>
      </c>
      <c r="G917">
        <v>6</v>
      </c>
      <c r="H917">
        <v>10</v>
      </c>
      <c r="I917" s="2">
        <v>648.31170988082886</v>
      </c>
      <c r="J917" s="4">
        <f t="shared" si="14"/>
        <v>463.07979277202065</v>
      </c>
    </row>
    <row r="918" spans="1:10" x14ac:dyDescent="0.3">
      <c r="A918" t="s">
        <v>1897</v>
      </c>
      <c r="B918" s="3">
        <v>43837</v>
      </c>
      <c r="C918">
        <v>3</v>
      </c>
      <c r="D918" s="2" t="s">
        <v>968</v>
      </c>
      <c r="E918">
        <v>26</v>
      </c>
      <c r="F918">
        <v>284</v>
      </c>
      <c r="G918">
        <v>17</v>
      </c>
      <c r="H918">
        <v>6</v>
      </c>
      <c r="I918" s="2">
        <v>320.48899787664413</v>
      </c>
      <c r="J918" s="4">
        <f t="shared" si="14"/>
        <v>228.92071276903155</v>
      </c>
    </row>
    <row r="919" spans="1:10" x14ac:dyDescent="0.3">
      <c r="A919" t="s">
        <v>1898</v>
      </c>
      <c r="B919" s="3">
        <v>43848</v>
      </c>
      <c r="C919">
        <v>3</v>
      </c>
      <c r="D919" s="2" t="s">
        <v>968</v>
      </c>
      <c r="E919">
        <v>12</v>
      </c>
      <c r="F919">
        <v>161</v>
      </c>
      <c r="G919">
        <v>18</v>
      </c>
      <c r="H919">
        <v>6</v>
      </c>
      <c r="I919" s="2">
        <v>374.94828379154205</v>
      </c>
      <c r="J919" s="4">
        <f t="shared" si="14"/>
        <v>267.82020270824432</v>
      </c>
    </row>
    <row r="920" spans="1:10" x14ac:dyDescent="0.3">
      <c r="A920" t="s">
        <v>1899</v>
      </c>
      <c r="B920" s="3">
        <v>43919</v>
      </c>
      <c r="C920">
        <v>3</v>
      </c>
      <c r="D920" s="2" t="s">
        <v>968</v>
      </c>
      <c r="E920">
        <v>5</v>
      </c>
      <c r="F920">
        <v>18</v>
      </c>
      <c r="G920">
        <v>17</v>
      </c>
      <c r="H920">
        <v>3</v>
      </c>
      <c r="I920" s="2">
        <v>587.53447633981705</v>
      </c>
      <c r="J920" s="4">
        <f t="shared" si="14"/>
        <v>419.66748309986934</v>
      </c>
    </row>
    <row r="921" spans="1:10" x14ac:dyDescent="0.3">
      <c r="A921" t="s">
        <v>1900</v>
      </c>
      <c r="B921" s="3">
        <v>43917</v>
      </c>
      <c r="C921">
        <v>3</v>
      </c>
      <c r="D921" s="2" t="s">
        <v>968</v>
      </c>
      <c r="E921">
        <v>26</v>
      </c>
      <c r="F921">
        <v>312</v>
      </c>
      <c r="G921">
        <v>32</v>
      </c>
      <c r="H921">
        <v>10</v>
      </c>
      <c r="I921" s="2">
        <v>544.07124781608582</v>
      </c>
      <c r="J921" s="4">
        <f t="shared" si="14"/>
        <v>388.62231986863276</v>
      </c>
    </row>
    <row r="922" spans="1:10" x14ac:dyDescent="0.3">
      <c r="A922" t="s">
        <v>1901</v>
      </c>
      <c r="B922" s="3">
        <v>43846</v>
      </c>
      <c r="C922">
        <v>4</v>
      </c>
      <c r="D922" s="2" t="s">
        <v>968</v>
      </c>
      <c r="E922">
        <v>6</v>
      </c>
      <c r="F922">
        <v>87</v>
      </c>
      <c r="G922">
        <v>30</v>
      </c>
      <c r="H922">
        <v>8</v>
      </c>
      <c r="I922" s="2">
        <v>238.01238602399826</v>
      </c>
      <c r="J922" s="4">
        <f t="shared" si="14"/>
        <v>170.00884715999877</v>
      </c>
    </row>
    <row r="923" spans="1:10" x14ac:dyDescent="0.3">
      <c r="A923" t="s">
        <v>1902</v>
      </c>
      <c r="B923" s="3">
        <v>43976</v>
      </c>
      <c r="C923">
        <v>2</v>
      </c>
      <c r="D923" s="2" t="s">
        <v>968</v>
      </c>
      <c r="E923">
        <v>16</v>
      </c>
      <c r="F923">
        <v>234</v>
      </c>
      <c r="G923">
        <v>42</v>
      </c>
      <c r="H923">
        <v>1</v>
      </c>
      <c r="I923" s="2">
        <v>430.22211349010468</v>
      </c>
      <c r="J923" s="4">
        <f t="shared" si="14"/>
        <v>307.30150963578905</v>
      </c>
    </row>
    <row r="924" spans="1:10" x14ac:dyDescent="0.3">
      <c r="A924" t="s">
        <v>1903</v>
      </c>
      <c r="B924" s="3">
        <v>43865</v>
      </c>
      <c r="C924">
        <v>3</v>
      </c>
      <c r="D924" s="2" t="s">
        <v>968</v>
      </c>
      <c r="E924">
        <v>16</v>
      </c>
      <c r="F924">
        <v>346</v>
      </c>
      <c r="G924">
        <v>46</v>
      </c>
      <c r="H924">
        <v>4</v>
      </c>
      <c r="I924" s="2">
        <v>622.43100482225418</v>
      </c>
      <c r="J924" s="4">
        <f t="shared" si="14"/>
        <v>444.59357487303873</v>
      </c>
    </row>
    <row r="925" spans="1:10" x14ac:dyDescent="0.3">
      <c r="A925" t="s">
        <v>1904</v>
      </c>
      <c r="B925" s="3">
        <v>43883</v>
      </c>
      <c r="C925">
        <v>1</v>
      </c>
      <c r="D925" s="2" t="s">
        <v>968</v>
      </c>
      <c r="E925">
        <v>14</v>
      </c>
      <c r="F925">
        <v>342</v>
      </c>
      <c r="G925">
        <v>28</v>
      </c>
      <c r="H925">
        <v>6</v>
      </c>
      <c r="I925" s="2">
        <v>463.47760963439941</v>
      </c>
      <c r="J925" s="4">
        <f t="shared" si="14"/>
        <v>331.05543545314248</v>
      </c>
    </row>
    <row r="926" spans="1:10" x14ac:dyDescent="0.3">
      <c r="A926" t="s">
        <v>1905</v>
      </c>
      <c r="B926" s="3">
        <v>43970</v>
      </c>
      <c r="C926">
        <v>2</v>
      </c>
      <c r="D926" s="2" t="s">
        <v>968</v>
      </c>
      <c r="E926">
        <v>17</v>
      </c>
      <c r="F926">
        <v>345</v>
      </c>
      <c r="G926">
        <v>35</v>
      </c>
      <c r="H926">
        <v>10</v>
      </c>
      <c r="I926" s="2">
        <v>532.75545877218246</v>
      </c>
      <c r="J926" s="4">
        <f t="shared" si="14"/>
        <v>380.53961340870177</v>
      </c>
    </row>
    <row r="927" spans="1:10" x14ac:dyDescent="0.3">
      <c r="A927" t="s">
        <v>1906</v>
      </c>
      <c r="B927" s="3">
        <v>43882</v>
      </c>
      <c r="C927">
        <v>1</v>
      </c>
      <c r="D927" s="2" t="s">
        <v>968</v>
      </c>
      <c r="E927">
        <v>11</v>
      </c>
      <c r="F927">
        <v>340</v>
      </c>
      <c r="G927">
        <v>11</v>
      </c>
      <c r="H927">
        <v>6</v>
      </c>
      <c r="I927" s="2">
        <v>514.35642063617706</v>
      </c>
      <c r="J927" s="4">
        <f t="shared" si="14"/>
        <v>367.39744331155509</v>
      </c>
    </row>
    <row r="928" spans="1:10" x14ac:dyDescent="0.3">
      <c r="A928" t="s">
        <v>1907</v>
      </c>
      <c r="B928" s="3">
        <v>43955</v>
      </c>
      <c r="C928">
        <v>3</v>
      </c>
      <c r="D928" s="2" t="s">
        <v>968</v>
      </c>
      <c r="E928">
        <v>2</v>
      </c>
      <c r="F928">
        <v>46</v>
      </c>
      <c r="G928">
        <v>7</v>
      </c>
      <c r="H928">
        <v>3</v>
      </c>
      <c r="I928" s="2">
        <v>596.18750721216202</v>
      </c>
      <c r="J928" s="4">
        <f t="shared" si="14"/>
        <v>425.84821943725859</v>
      </c>
    </row>
    <row r="929" spans="1:10" x14ac:dyDescent="0.3">
      <c r="A929" t="s">
        <v>1908</v>
      </c>
      <c r="B929" s="3">
        <v>43922</v>
      </c>
      <c r="C929">
        <v>2</v>
      </c>
      <c r="D929" s="2" t="s">
        <v>968</v>
      </c>
      <c r="E929">
        <v>17</v>
      </c>
      <c r="F929">
        <v>185</v>
      </c>
      <c r="G929">
        <v>34</v>
      </c>
      <c r="H929">
        <v>8</v>
      </c>
      <c r="I929" s="2">
        <v>489.9798309803009</v>
      </c>
      <c r="J929" s="4">
        <f t="shared" si="14"/>
        <v>349.98559355735779</v>
      </c>
    </row>
    <row r="930" spans="1:10" x14ac:dyDescent="0.3">
      <c r="A930" t="s">
        <v>1909</v>
      </c>
      <c r="B930" s="3">
        <v>43865</v>
      </c>
      <c r="C930">
        <v>3</v>
      </c>
      <c r="D930" s="2" t="s">
        <v>968</v>
      </c>
      <c r="E930">
        <v>21</v>
      </c>
      <c r="F930">
        <v>48</v>
      </c>
      <c r="G930">
        <v>33</v>
      </c>
      <c r="H930">
        <v>9</v>
      </c>
      <c r="I930" s="2">
        <v>234.183609187603</v>
      </c>
      <c r="J930" s="4">
        <f t="shared" si="14"/>
        <v>167.27400656257359</v>
      </c>
    </row>
    <row r="931" spans="1:10" x14ac:dyDescent="0.3">
      <c r="A931" t="s">
        <v>1910</v>
      </c>
      <c r="B931" s="3">
        <v>43888</v>
      </c>
      <c r="C931">
        <v>3</v>
      </c>
      <c r="D931" s="2" t="s">
        <v>968</v>
      </c>
      <c r="E931">
        <v>19</v>
      </c>
      <c r="F931">
        <v>326</v>
      </c>
      <c r="G931">
        <v>34</v>
      </c>
      <c r="H931">
        <v>10</v>
      </c>
      <c r="I931" s="2">
        <v>188.51752603054047</v>
      </c>
      <c r="J931" s="4">
        <f t="shared" si="14"/>
        <v>134.65537573610035</v>
      </c>
    </row>
    <row r="932" spans="1:10" x14ac:dyDescent="0.3">
      <c r="A932" t="s">
        <v>1911</v>
      </c>
      <c r="B932" s="3">
        <v>43836</v>
      </c>
      <c r="C932">
        <v>2</v>
      </c>
      <c r="D932" s="2" t="s">
        <v>968</v>
      </c>
      <c r="E932">
        <v>4</v>
      </c>
      <c r="F932">
        <v>330</v>
      </c>
      <c r="G932">
        <v>47</v>
      </c>
      <c r="H932">
        <v>1</v>
      </c>
      <c r="I932" s="2">
        <v>353.61752110719681</v>
      </c>
      <c r="J932" s="4">
        <f t="shared" si="14"/>
        <v>252.58394364799773</v>
      </c>
    </row>
    <row r="933" spans="1:10" x14ac:dyDescent="0.3">
      <c r="A933" t="s">
        <v>1912</v>
      </c>
      <c r="B933" s="3">
        <v>43856</v>
      </c>
      <c r="C933">
        <v>2</v>
      </c>
      <c r="D933" s="2" t="s">
        <v>968</v>
      </c>
      <c r="E933">
        <v>19</v>
      </c>
      <c r="F933">
        <v>168</v>
      </c>
      <c r="G933">
        <v>23</v>
      </c>
      <c r="H933">
        <v>8</v>
      </c>
      <c r="I933" s="2">
        <v>494.19979906082153</v>
      </c>
      <c r="J933" s="4">
        <f t="shared" si="14"/>
        <v>352.99985647201538</v>
      </c>
    </row>
    <row r="934" spans="1:10" x14ac:dyDescent="0.3">
      <c r="A934" t="s">
        <v>1913</v>
      </c>
      <c r="B934" s="3">
        <v>43854</v>
      </c>
      <c r="C934">
        <v>2</v>
      </c>
      <c r="D934" s="2" t="s">
        <v>968</v>
      </c>
      <c r="E934">
        <v>4</v>
      </c>
      <c r="F934">
        <v>256</v>
      </c>
      <c r="G934">
        <v>35</v>
      </c>
      <c r="H934">
        <v>2</v>
      </c>
      <c r="I934" s="2">
        <v>513.24367564916611</v>
      </c>
      <c r="J934" s="4">
        <f t="shared" si="14"/>
        <v>366.60262546369012</v>
      </c>
    </row>
    <row r="935" spans="1:10" x14ac:dyDescent="0.3">
      <c r="A935" t="s">
        <v>1914</v>
      </c>
      <c r="B935" s="3">
        <v>43834</v>
      </c>
      <c r="C935">
        <v>2</v>
      </c>
      <c r="D935" s="2" t="s">
        <v>968</v>
      </c>
      <c r="E935">
        <v>9</v>
      </c>
      <c r="F935">
        <v>59</v>
      </c>
      <c r="G935">
        <v>40</v>
      </c>
      <c r="H935">
        <v>7</v>
      </c>
      <c r="I935" s="2">
        <v>605.42741453647614</v>
      </c>
      <c r="J935" s="4">
        <f t="shared" si="14"/>
        <v>432.4481532403401</v>
      </c>
    </row>
    <row r="936" spans="1:10" x14ac:dyDescent="0.3">
      <c r="A936" t="s">
        <v>1915</v>
      </c>
      <c r="B936" s="3">
        <v>43851</v>
      </c>
      <c r="C936">
        <v>3</v>
      </c>
      <c r="D936" s="2" t="s">
        <v>968</v>
      </c>
      <c r="E936">
        <v>13</v>
      </c>
      <c r="F936">
        <v>153</v>
      </c>
      <c r="G936">
        <v>6</v>
      </c>
      <c r="H936">
        <v>8</v>
      </c>
      <c r="I936" s="2">
        <v>475.8675919175148</v>
      </c>
      <c r="J936" s="4">
        <f t="shared" si="14"/>
        <v>339.90542279822489</v>
      </c>
    </row>
    <row r="937" spans="1:10" x14ac:dyDescent="0.3">
      <c r="A937" t="s">
        <v>1916</v>
      </c>
      <c r="B937" s="3">
        <v>43840</v>
      </c>
      <c r="C937">
        <v>4</v>
      </c>
      <c r="D937" s="2" t="s">
        <v>968</v>
      </c>
      <c r="E937">
        <v>10</v>
      </c>
      <c r="F937">
        <v>54</v>
      </c>
      <c r="G937">
        <v>43</v>
      </c>
      <c r="H937">
        <v>2</v>
      </c>
      <c r="I937" s="2">
        <v>642.76037764549255</v>
      </c>
      <c r="J937" s="4">
        <f t="shared" si="14"/>
        <v>459.11455546106612</v>
      </c>
    </row>
    <row r="938" spans="1:10" x14ac:dyDescent="0.3">
      <c r="A938" t="s">
        <v>1917</v>
      </c>
      <c r="B938" s="3">
        <v>43856</v>
      </c>
      <c r="C938">
        <v>4</v>
      </c>
      <c r="D938" s="2" t="s">
        <v>968</v>
      </c>
      <c r="E938">
        <v>6</v>
      </c>
      <c r="F938">
        <v>50</v>
      </c>
      <c r="G938">
        <v>18</v>
      </c>
      <c r="H938">
        <v>4</v>
      </c>
      <c r="I938" s="2">
        <v>650.87956684827805</v>
      </c>
      <c r="J938" s="4">
        <f t="shared" si="14"/>
        <v>464.91397632019863</v>
      </c>
    </row>
    <row r="939" spans="1:10" x14ac:dyDescent="0.3">
      <c r="A939" t="s">
        <v>1918</v>
      </c>
      <c r="B939" s="3">
        <v>43851</v>
      </c>
      <c r="C939">
        <v>2</v>
      </c>
      <c r="D939" s="2" t="s">
        <v>968</v>
      </c>
      <c r="E939">
        <v>2</v>
      </c>
      <c r="F939">
        <v>210</v>
      </c>
      <c r="G939">
        <v>19</v>
      </c>
      <c r="H939">
        <v>4</v>
      </c>
      <c r="I939" s="2">
        <v>571.81686007976532</v>
      </c>
      <c r="J939" s="4">
        <f t="shared" si="14"/>
        <v>408.44061434268951</v>
      </c>
    </row>
    <row r="940" spans="1:10" x14ac:dyDescent="0.3">
      <c r="A940" t="s">
        <v>1919</v>
      </c>
      <c r="B940" s="3">
        <v>43914</v>
      </c>
      <c r="C940">
        <v>1</v>
      </c>
      <c r="D940" s="2" t="s">
        <v>968</v>
      </c>
      <c r="E940">
        <v>16</v>
      </c>
      <c r="F940">
        <v>94</v>
      </c>
      <c r="G940">
        <v>7</v>
      </c>
      <c r="H940">
        <v>10</v>
      </c>
      <c r="I940" s="2">
        <v>566.05789786577225</v>
      </c>
      <c r="J940" s="4">
        <f t="shared" si="14"/>
        <v>404.32706990412305</v>
      </c>
    </row>
    <row r="941" spans="1:10" x14ac:dyDescent="0.3">
      <c r="A941" t="s">
        <v>1920</v>
      </c>
      <c r="B941" s="3">
        <v>43951</v>
      </c>
      <c r="C941">
        <v>3</v>
      </c>
      <c r="D941" s="2" t="s">
        <v>968</v>
      </c>
      <c r="E941">
        <v>26</v>
      </c>
      <c r="F941">
        <v>243</v>
      </c>
      <c r="G941">
        <v>41</v>
      </c>
      <c r="H941">
        <v>6</v>
      </c>
      <c r="I941" s="2">
        <v>529.36353206634521</v>
      </c>
      <c r="J941" s="4">
        <f t="shared" si="14"/>
        <v>378.11680861881803</v>
      </c>
    </row>
    <row r="942" spans="1:10" x14ac:dyDescent="0.3">
      <c r="A942" t="s">
        <v>1921</v>
      </c>
      <c r="B942" s="3">
        <v>43878</v>
      </c>
      <c r="C942">
        <v>2</v>
      </c>
      <c r="D942" s="2" t="s">
        <v>968</v>
      </c>
      <c r="E942">
        <v>17</v>
      </c>
      <c r="F942">
        <v>274</v>
      </c>
      <c r="G942">
        <v>27</v>
      </c>
      <c r="H942">
        <v>10</v>
      </c>
      <c r="I942" s="2">
        <v>644.79788678884506</v>
      </c>
      <c r="J942" s="4">
        <f t="shared" si="14"/>
        <v>460.56991913488935</v>
      </c>
    </row>
    <row r="943" spans="1:10" x14ac:dyDescent="0.3">
      <c r="A943" t="s">
        <v>1922</v>
      </c>
      <c r="B943" s="3">
        <v>43973</v>
      </c>
      <c r="C943">
        <v>3</v>
      </c>
      <c r="D943" s="2" t="s">
        <v>968</v>
      </c>
      <c r="E943">
        <v>8</v>
      </c>
      <c r="F943">
        <v>196</v>
      </c>
      <c r="G943">
        <v>44</v>
      </c>
      <c r="H943">
        <v>8</v>
      </c>
      <c r="I943" s="2">
        <v>251.12855064868927</v>
      </c>
      <c r="J943" s="4">
        <f t="shared" si="14"/>
        <v>179.37753617763519</v>
      </c>
    </row>
    <row r="944" spans="1:10" x14ac:dyDescent="0.3">
      <c r="A944" t="s">
        <v>1923</v>
      </c>
      <c r="B944" s="3">
        <v>43939</v>
      </c>
      <c r="C944">
        <v>3</v>
      </c>
      <c r="D944" s="2" t="s">
        <v>968</v>
      </c>
      <c r="E944">
        <v>18</v>
      </c>
      <c r="F944">
        <v>89</v>
      </c>
      <c r="G944">
        <v>30</v>
      </c>
      <c r="H944">
        <v>10</v>
      </c>
      <c r="I944" s="2">
        <v>165.1728749871254</v>
      </c>
      <c r="J944" s="4">
        <f t="shared" si="14"/>
        <v>117.98062499080386</v>
      </c>
    </row>
    <row r="945" spans="1:10" x14ac:dyDescent="0.3">
      <c r="A945" t="s">
        <v>1924</v>
      </c>
      <c r="B945" s="3">
        <v>43963</v>
      </c>
      <c r="C945">
        <v>4</v>
      </c>
      <c r="D945" s="2" t="s">
        <v>968</v>
      </c>
      <c r="E945">
        <v>25</v>
      </c>
      <c r="F945">
        <v>123</v>
      </c>
      <c r="G945">
        <v>29</v>
      </c>
      <c r="H945">
        <v>3</v>
      </c>
      <c r="I945" s="2">
        <v>435.11845421791077</v>
      </c>
      <c r="J945" s="4">
        <f t="shared" si="14"/>
        <v>310.7988958699363</v>
      </c>
    </row>
    <row r="946" spans="1:10" x14ac:dyDescent="0.3">
      <c r="A946" t="s">
        <v>1925</v>
      </c>
      <c r="B946" s="3">
        <v>43926</v>
      </c>
      <c r="C946">
        <v>1</v>
      </c>
      <c r="D946" s="2" t="s">
        <v>968</v>
      </c>
      <c r="E946">
        <v>19</v>
      </c>
      <c r="F946">
        <v>32</v>
      </c>
      <c r="G946">
        <v>5</v>
      </c>
      <c r="H946">
        <v>2</v>
      </c>
      <c r="I946" s="2">
        <v>434.48355978727341</v>
      </c>
      <c r="J946" s="4">
        <f t="shared" si="14"/>
        <v>310.34539984805247</v>
      </c>
    </row>
    <row r="947" spans="1:10" x14ac:dyDescent="0.3">
      <c r="A947" t="s">
        <v>1926</v>
      </c>
      <c r="B947" s="3">
        <v>43922</v>
      </c>
      <c r="C947">
        <v>4</v>
      </c>
      <c r="D947" s="2" t="s">
        <v>968</v>
      </c>
      <c r="E947">
        <v>11</v>
      </c>
      <c r="F947">
        <v>251</v>
      </c>
      <c r="G947">
        <v>12</v>
      </c>
      <c r="H947">
        <v>9</v>
      </c>
      <c r="I947" s="2">
        <v>482.47021329402924</v>
      </c>
      <c r="J947" s="4">
        <f t="shared" si="14"/>
        <v>344.62158092430661</v>
      </c>
    </row>
    <row r="948" spans="1:10" x14ac:dyDescent="0.3">
      <c r="A948" t="s">
        <v>1927</v>
      </c>
      <c r="B948" s="3">
        <v>43852</v>
      </c>
      <c r="C948">
        <v>2</v>
      </c>
      <c r="D948" s="2" t="s">
        <v>968</v>
      </c>
      <c r="E948">
        <v>12</v>
      </c>
      <c r="F948">
        <v>194</v>
      </c>
      <c r="G948">
        <v>1</v>
      </c>
      <c r="H948">
        <v>6</v>
      </c>
      <c r="I948" s="2">
        <v>294.2018421292305</v>
      </c>
      <c r="J948" s="4">
        <f t="shared" si="14"/>
        <v>210.14417294945036</v>
      </c>
    </row>
    <row r="949" spans="1:10" x14ac:dyDescent="0.3">
      <c r="A949" t="s">
        <v>1928</v>
      </c>
      <c r="B949" s="3">
        <v>43916</v>
      </c>
      <c r="C949">
        <v>4</v>
      </c>
      <c r="D949" s="2" t="s">
        <v>968</v>
      </c>
      <c r="E949">
        <v>15</v>
      </c>
      <c r="F949">
        <v>189</v>
      </c>
      <c r="G949">
        <v>24</v>
      </c>
      <c r="H949">
        <v>6</v>
      </c>
      <c r="I949" s="2">
        <v>209.11968755722046</v>
      </c>
      <c r="J949" s="4">
        <f t="shared" si="14"/>
        <v>149.37120539801461</v>
      </c>
    </row>
    <row r="950" spans="1:10" x14ac:dyDescent="0.3">
      <c r="A950" t="s">
        <v>1929</v>
      </c>
      <c r="B950" s="3">
        <v>43962</v>
      </c>
      <c r="C950">
        <v>2</v>
      </c>
      <c r="D950" s="2" t="s">
        <v>968</v>
      </c>
      <c r="E950">
        <v>4</v>
      </c>
      <c r="F950">
        <v>249</v>
      </c>
      <c r="G950">
        <v>19</v>
      </c>
      <c r="H950">
        <v>2</v>
      </c>
      <c r="I950" s="2">
        <v>253.46545547246933</v>
      </c>
      <c r="J950" s="4">
        <f t="shared" si="14"/>
        <v>181.04675390890668</v>
      </c>
    </row>
    <row r="951" spans="1:10" x14ac:dyDescent="0.3">
      <c r="A951" t="s">
        <v>1930</v>
      </c>
      <c r="B951" s="3">
        <v>43858</v>
      </c>
      <c r="C951">
        <v>2</v>
      </c>
      <c r="D951" s="2" t="s">
        <v>968</v>
      </c>
      <c r="E951">
        <v>20</v>
      </c>
      <c r="F951">
        <v>283</v>
      </c>
      <c r="G951">
        <v>24</v>
      </c>
      <c r="H951">
        <v>3</v>
      </c>
      <c r="I951" s="2">
        <v>220.81773912906647</v>
      </c>
      <c r="J951" s="4">
        <f t="shared" si="14"/>
        <v>157.72695652076177</v>
      </c>
    </row>
    <row r="952" spans="1:10" x14ac:dyDescent="0.3">
      <c r="A952" t="s">
        <v>1931</v>
      </c>
      <c r="B952" s="3">
        <v>43945</v>
      </c>
      <c r="C952">
        <v>1</v>
      </c>
      <c r="D952" s="2" t="s">
        <v>968</v>
      </c>
      <c r="E952">
        <v>23</v>
      </c>
      <c r="F952">
        <v>341</v>
      </c>
      <c r="G952">
        <v>3</v>
      </c>
      <c r="H952">
        <v>5</v>
      </c>
      <c r="I952" s="2">
        <v>612.5296259522438</v>
      </c>
      <c r="J952" s="4">
        <f t="shared" si="14"/>
        <v>437.52116139445991</v>
      </c>
    </row>
    <row r="953" spans="1:10" x14ac:dyDescent="0.3">
      <c r="A953" t="s">
        <v>1932</v>
      </c>
      <c r="B953" s="3">
        <v>43970</v>
      </c>
      <c r="C953">
        <v>2</v>
      </c>
      <c r="D953" s="2" t="s">
        <v>968</v>
      </c>
      <c r="E953">
        <v>1</v>
      </c>
      <c r="F953">
        <v>211</v>
      </c>
      <c r="G953">
        <v>7</v>
      </c>
      <c r="H953">
        <v>3</v>
      </c>
      <c r="I953" s="2">
        <v>278.27525210380554</v>
      </c>
      <c r="J953" s="4">
        <f t="shared" si="14"/>
        <v>198.76803721700398</v>
      </c>
    </row>
    <row r="954" spans="1:10" x14ac:dyDescent="0.3">
      <c r="A954" t="s">
        <v>1933</v>
      </c>
      <c r="B954" s="3">
        <v>43899</v>
      </c>
      <c r="C954">
        <v>4</v>
      </c>
      <c r="D954" s="2" t="s">
        <v>968</v>
      </c>
      <c r="E954">
        <v>21</v>
      </c>
      <c r="F954">
        <v>351</v>
      </c>
      <c r="G954">
        <v>19</v>
      </c>
      <c r="H954">
        <v>5</v>
      </c>
      <c r="I954" s="2">
        <v>605.83201378583908</v>
      </c>
      <c r="J954" s="4">
        <f t="shared" si="14"/>
        <v>432.7371527041708</v>
      </c>
    </row>
    <row r="955" spans="1:10" x14ac:dyDescent="0.3">
      <c r="A955" t="s">
        <v>1934</v>
      </c>
      <c r="B955" s="3">
        <v>43940</v>
      </c>
      <c r="C955">
        <v>1</v>
      </c>
      <c r="D955" s="2" t="s">
        <v>968</v>
      </c>
      <c r="E955">
        <v>24</v>
      </c>
      <c r="F955">
        <v>294</v>
      </c>
      <c r="G955">
        <v>8</v>
      </c>
      <c r="H955">
        <v>8</v>
      </c>
      <c r="I955" s="2">
        <v>615.46830832958221</v>
      </c>
      <c r="J955" s="4">
        <f t="shared" si="14"/>
        <v>439.6202202354159</v>
      </c>
    </row>
    <row r="956" spans="1:10" x14ac:dyDescent="0.3">
      <c r="A956" t="s">
        <v>1935</v>
      </c>
      <c r="B956" s="3">
        <v>43901</v>
      </c>
      <c r="C956">
        <v>3</v>
      </c>
      <c r="D956" s="2" t="s">
        <v>968</v>
      </c>
      <c r="E956">
        <v>11</v>
      </c>
      <c r="F956">
        <v>181</v>
      </c>
      <c r="G956">
        <v>20</v>
      </c>
      <c r="H956">
        <v>9</v>
      </c>
      <c r="I956" s="2">
        <v>208.57718592882156</v>
      </c>
      <c r="J956" s="4">
        <f t="shared" si="14"/>
        <v>148.98370423487256</v>
      </c>
    </row>
    <row r="957" spans="1:10" x14ac:dyDescent="0.3">
      <c r="A957" t="s">
        <v>1936</v>
      </c>
      <c r="B957" s="3">
        <v>43834</v>
      </c>
      <c r="C957">
        <v>3</v>
      </c>
      <c r="D957" s="2" t="s">
        <v>968</v>
      </c>
      <c r="E957">
        <v>19</v>
      </c>
      <c r="F957">
        <v>69</v>
      </c>
      <c r="G957">
        <v>20</v>
      </c>
      <c r="H957">
        <v>5</v>
      </c>
      <c r="I957" s="2">
        <v>277.38476943969727</v>
      </c>
      <c r="J957" s="4">
        <f t="shared" si="14"/>
        <v>198.13197817121235</v>
      </c>
    </row>
    <row r="958" spans="1:10" x14ac:dyDescent="0.3">
      <c r="A958" t="s">
        <v>1937</v>
      </c>
      <c r="B958" s="3">
        <v>43933</v>
      </c>
      <c r="C958">
        <v>1</v>
      </c>
      <c r="D958" s="2" t="s">
        <v>968</v>
      </c>
      <c r="E958">
        <v>3</v>
      </c>
      <c r="F958">
        <v>175</v>
      </c>
      <c r="G958">
        <v>37</v>
      </c>
      <c r="H958">
        <v>9</v>
      </c>
      <c r="I958" s="2">
        <v>363.99686998128891</v>
      </c>
      <c r="J958" s="4">
        <f t="shared" si="14"/>
        <v>259.99776427234923</v>
      </c>
    </row>
    <row r="959" spans="1:10" x14ac:dyDescent="0.3">
      <c r="A959" t="s">
        <v>1938</v>
      </c>
      <c r="B959" s="3">
        <v>43933</v>
      </c>
      <c r="C959">
        <v>1</v>
      </c>
      <c r="D959" s="2" t="s">
        <v>968</v>
      </c>
      <c r="E959">
        <v>24</v>
      </c>
      <c r="F959">
        <v>155</v>
      </c>
      <c r="G959">
        <v>22</v>
      </c>
      <c r="H959">
        <v>4</v>
      </c>
      <c r="I959" s="2">
        <v>195.74351513385773</v>
      </c>
      <c r="J959" s="4">
        <f t="shared" si="14"/>
        <v>139.8167965241841</v>
      </c>
    </row>
    <row r="960" spans="1:10" x14ac:dyDescent="0.3">
      <c r="A960" t="s">
        <v>1939</v>
      </c>
      <c r="B960" s="3">
        <v>43981</v>
      </c>
      <c r="C960">
        <v>1</v>
      </c>
      <c r="D960" s="2" t="s">
        <v>968</v>
      </c>
      <c r="E960">
        <v>25</v>
      </c>
      <c r="F960">
        <v>120</v>
      </c>
      <c r="G960">
        <v>17</v>
      </c>
      <c r="H960">
        <v>2</v>
      </c>
      <c r="I960" s="2">
        <v>519.69223934412003</v>
      </c>
      <c r="J960" s="4">
        <f t="shared" si="14"/>
        <v>371.20874238865719</v>
      </c>
    </row>
    <row r="961" spans="1:10" x14ac:dyDescent="0.3">
      <c r="A961" t="s">
        <v>1940</v>
      </c>
      <c r="B961" s="3">
        <v>43912</v>
      </c>
      <c r="C961">
        <v>4</v>
      </c>
      <c r="D961" s="2" t="s">
        <v>968</v>
      </c>
      <c r="E961">
        <v>20</v>
      </c>
      <c r="F961">
        <v>304</v>
      </c>
      <c r="G961">
        <v>14</v>
      </c>
      <c r="H961">
        <v>7</v>
      </c>
      <c r="I961" s="2">
        <v>309.46758770942688</v>
      </c>
      <c r="J961" s="4">
        <f t="shared" si="14"/>
        <v>221.04827693530493</v>
      </c>
    </row>
    <row r="962" spans="1:10" x14ac:dyDescent="0.3">
      <c r="A962" t="s">
        <v>1941</v>
      </c>
      <c r="B962" s="3">
        <v>43852</v>
      </c>
      <c r="C962">
        <v>3</v>
      </c>
      <c r="D962" s="2" t="s">
        <v>968</v>
      </c>
      <c r="E962">
        <v>11</v>
      </c>
      <c r="F962">
        <v>133</v>
      </c>
      <c r="G962">
        <v>21</v>
      </c>
      <c r="H962">
        <v>1</v>
      </c>
      <c r="I962" s="2">
        <v>502.71447962522507</v>
      </c>
      <c r="J962" s="4">
        <f t="shared" si="14"/>
        <v>359.08177116087506</v>
      </c>
    </row>
    <row r="963" spans="1:10" x14ac:dyDescent="0.3">
      <c r="A963" t="s">
        <v>1942</v>
      </c>
      <c r="B963" s="3">
        <v>43911</v>
      </c>
      <c r="C963">
        <v>1</v>
      </c>
      <c r="D963" s="2" t="s">
        <v>968</v>
      </c>
      <c r="E963">
        <v>26</v>
      </c>
      <c r="F963">
        <v>211</v>
      </c>
      <c r="G963">
        <v>5</v>
      </c>
      <c r="H963">
        <v>4</v>
      </c>
      <c r="I963" s="2">
        <v>201.94249284267426</v>
      </c>
      <c r="J963" s="4">
        <f t="shared" ref="J963:J1026" si="15">I963/1.4</f>
        <v>144.24463774476735</v>
      </c>
    </row>
    <row r="964" spans="1:10" x14ac:dyDescent="0.3">
      <c r="A964" t="s">
        <v>1943</v>
      </c>
      <c r="B964" s="3">
        <v>43973</v>
      </c>
      <c r="C964">
        <v>3</v>
      </c>
      <c r="D964" s="2" t="s">
        <v>968</v>
      </c>
      <c r="E964">
        <v>24</v>
      </c>
      <c r="F964">
        <v>252</v>
      </c>
      <c r="G964">
        <v>46</v>
      </c>
      <c r="H964">
        <v>4</v>
      </c>
      <c r="I964" s="2">
        <v>361.28988629579544</v>
      </c>
      <c r="J964" s="4">
        <f t="shared" si="15"/>
        <v>258.06420449699675</v>
      </c>
    </row>
    <row r="965" spans="1:10" x14ac:dyDescent="0.3">
      <c r="A965" t="s">
        <v>1944</v>
      </c>
      <c r="B965" s="3">
        <v>43895</v>
      </c>
      <c r="C965">
        <v>2</v>
      </c>
      <c r="D965" s="2" t="s">
        <v>968</v>
      </c>
      <c r="E965">
        <v>16</v>
      </c>
      <c r="F965">
        <v>204</v>
      </c>
      <c r="G965">
        <v>14</v>
      </c>
      <c r="H965">
        <v>9</v>
      </c>
      <c r="I965" s="2">
        <v>327.34090662002563</v>
      </c>
      <c r="J965" s="4">
        <f t="shared" si="15"/>
        <v>233.81493330001834</v>
      </c>
    </row>
    <row r="966" spans="1:10" x14ac:dyDescent="0.3">
      <c r="A966" t="s">
        <v>1945</v>
      </c>
      <c r="B966" s="3">
        <v>43904</v>
      </c>
      <c r="C966">
        <v>1</v>
      </c>
      <c r="D966" s="2" t="s">
        <v>968</v>
      </c>
      <c r="E966">
        <v>20</v>
      </c>
      <c r="F966">
        <v>6</v>
      </c>
      <c r="G966">
        <v>7</v>
      </c>
      <c r="H966">
        <v>1</v>
      </c>
      <c r="I966" s="2">
        <v>443.3457435965538</v>
      </c>
      <c r="J966" s="4">
        <f t="shared" si="15"/>
        <v>316.67553114039561</v>
      </c>
    </row>
    <row r="967" spans="1:10" x14ac:dyDescent="0.3">
      <c r="A967" t="s">
        <v>1946</v>
      </c>
      <c r="B967" s="3">
        <v>43935</v>
      </c>
      <c r="C967">
        <v>3</v>
      </c>
      <c r="D967" s="2" t="s">
        <v>968</v>
      </c>
      <c r="E967">
        <v>10</v>
      </c>
      <c r="F967">
        <v>135</v>
      </c>
      <c r="G967">
        <v>47</v>
      </c>
      <c r="H967">
        <v>5</v>
      </c>
      <c r="I967" s="2">
        <v>522.54503881931305</v>
      </c>
      <c r="J967" s="4">
        <f t="shared" si="15"/>
        <v>373.24645629950936</v>
      </c>
    </row>
    <row r="968" spans="1:10" x14ac:dyDescent="0.3">
      <c r="A968" t="s">
        <v>1947</v>
      </c>
      <c r="B968" s="3">
        <v>43853</v>
      </c>
      <c r="C968">
        <v>2</v>
      </c>
      <c r="D968" s="2" t="s">
        <v>968</v>
      </c>
      <c r="E968">
        <v>16</v>
      </c>
      <c r="F968">
        <v>108</v>
      </c>
      <c r="G968">
        <v>20</v>
      </c>
      <c r="H968">
        <v>1</v>
      </c>
      <c r="I968" s="2">
        <v>600.24323469400406</v>
      </c>
      <c r="J968" s="4">
        <f t="shared" si="15"/>
        <v>428.74516763857434</v>
      </c>
    </row>
    <row r="969" spans="1:10" x14ac:dyDescent="0.3">
      <c r="A969" t="s">
        <v>1948</v>
      </c>
      <c r="B969" s="3">
        <v>43833</v>
      </c>
      <c r="C969">
        <v>4</v>
      </c>
      <c r="D969" s="2" t="s">
        <v>968</v>
      </c>
      <c r="E969">
        <v>8</v>
      </c>
      <c r="F969">
        <v>4</v>
      </c>
      <c r="G969">
        <v>36</v>
      </c>
      <c r="H969">
        <v>1</v>
      </c>
      <c r="I969" s="2">
        <v>642.44790244102478</v>
      </c>
      <c r="J969" s="4">
        <f t="shared" si="15"/>
        <v>458.89135888644631</v>
      </c>
    </row>
    <row r="970" spans="1:10" x14ac:dyDescent="0.3">
      <c r="A970" t="s">
        <v>1949</v>
      </c>
      <c r="B970" s="3">
        <v>43879</v>
      </c>
      <c r="C970">
        <v>1</v>
      </c>
      <c r="D970" s="2" t="s">
        <v>968</v>
      </c>
      <c r="E970">
        <v>21</v>
      </c>
      <c r="F970">
        <v>23</v>
      </c>
      <c r="G970">
        <v>26</v>
      </c>
      <c r="H970">
        <v>7</v>
      </c>
      <c r="I970" s="2">
        <v>535.37363308668137</v>
      </c>
      <c r="J970" s="4">
        <f t="shared" si="15"/>
        <v>382.40973791905816</v>
      </c>
    </row>
    <row r="971" spans="1:10" x14ac:dyDescent="0.3">
      <c r="A971" t="s">
        <v>1950</v>
      </c>
      <c r="B971" s="3">
        <v>43925</v>
      </c>
      <c r="C971">
        <v>2</v>
      </c>
      <c r="D971" s="2" t="s">
        <v>968</v>
      </c>
      <c r="E971">
        <v>14</v>
      </c>
      <c r="F971">
        <v>87</v>
      </c>
      <c r="G971">
        <v>27</v>
      </c>
      <c r="H971">
        <v>4</v>
      </c>
      <c r="I971" s="2">
        <v>265.66473948955536</v>
      </c>
      <c r="J971" s="4">
        <f t="shared" si="15"/>
        <v>189.76052820682526</v>
      </c>
    </row>
    <row r="972" spans="1:10" x14ac:dyDescent="0.3">
      <c r="A972" t="s">
        <v>1951</v>
      </c>
      <c r="B972" s="3">
        <v>43868</v>
      </c>
      <c r="C972">
        <v>2</v>
      </c>
      <c r="D972" s="2" t="s">
        <v>968</v>
      </c>
      <c r="E972">
        <v>19</v>
      </c>
      <c r="F972">
        <v>338</v>
      </c>
      <c r="G972">
        <v>25</v>
      </c>
      <c r="H972">
        <v>2</v>
      </c>
      <c r="I972" s="2">
        <v>436.52402526140213</v>
      </c>
      <c r="J972" s="4">
        <f t="shared" si="15"/>
        <v>311.80287518671582</v>
      </c>
    </row>
    <row r="973" spans="1:10" x14ac:dyDescent="0.3">
      <c r="A973" t="s">
        <v>1952</v>
      </c>
      <c r="B973" s="3">
        <v>43865</v>
      </c>
      <c r="C973">
        <v>2</v>
      </c>
      <c r="D973" s="2" t="s">
        <v>968</v>
      </c>
      <c r="E973">
        <v>12</v>
      </c>
      <c r="F973">
        <v>256</v>
      </c>
      <c r="G973">
        <v>47</v>
      </c>
      <c r="H973">
        <v>4</v>
      </c>
      <c r="I973" s="2">
        <v>554.93585300445557</v>
      </c>
      <c r="J973" s="4">
        <f t="shared" si="15"/>
        <v>396.38275214603971</v>
      </c>
    </row>
    <row r="974" spans="1:10" x14ac:dyDescent="0.3">
      <c r="A974" t="s">
        <v>1953</v>
      </c>
      <c r="B974" s="3">
        <v>43897</v>
      </c>
      <c r="C974">
        <v>1</v>
      </c>
      <c r="D974" s="2" t="s">
        <v>968</v>
      </c>
      <c r="E974">
        <v>24</v>
      </c>
      <c r="F974">
        <v>206</v>
      </c>
      <c r="G974">
        <v>16</v>
      </c>
      <c r="H974">
        <v>2</v>
      </c>
      <c r="I974" s="2">
        <v>154.16881459951401</v>
      </c>
      <c r="J974" s="4">
        <f t="shared" si="15"/>
        <v>110.12058185679572</v>
      </c>
    </row>
    <row r="975" spans="1:10" x14ac:dyDescent="0.3">
      <c r="A975" t="s">
        <v>1954</v>
      </c>
      <c r="B975" s="3">
        <v>43873</v>
      </c>
      <c r="C975">
        <v>1</v>
      </c>
      <c r="D975" s="2" t="s">
        <v>968</v>
      </c>
      <c r="E975">
        <v>13</v>
      </c>
      <c r="F975">
        <v>116</v>
      </c>
      <c r="G975">
        <v>5</v>
      </c>
      <c r="H975">
        <v>1</v>
      </c>
      <c r="I975" s="2">
        <v>459.75209534168243</v>
      </c>
      <c r="J975" s="4">
        <f t="shared" si="15"/>
        <v>328.39435381548748</v>
      </c>
    </row>
    <row r="976" spans="1:10" x14ac:dyDescent="0.3">
      <c r="A976" t="s">
        <v>1955</v>
      </c>
      <c r="B976" s="3">
        <v>43905</v>
      </c>
      <c r="C976">
        <v>2</v>
      </c>
      <c r="D976" s="2" t="s">
        <v>968</v>
      </c>
      <c r="E976">
        <v>6</v>
      </c>
      <c r="F976">
        <v>77</v>
      </c>
      <c r="G976">
        <v>32</v>
      </c>
      <c r="H976">
        <v>8</v>
      </c>
      <c r="I976" s="2">
        <v>323.0932565331459</v>
      </c>
      <c r="J976" s="4">
        <f t="shared" si="15"/>
        <v>230.78089752367566</v>
      </c>
    </row>
    <row r="977" spans="1:10" x14ac:dyDescent="0.3">
      <c r="A977" t="s">
        <v>1956</v>
      </c>
      <c r="B977" s="3">
        <v>43846</v>
      </c>
      <c r="C977">
        <v>2</v>
      </c>
      <c r="D977" s="2" t="s">
        <v>968</v>
      </c>
      <c r="E977">
        <v>3</v>
      </c>
      <c r="F977">
        <v>180</v>
      </c>
      <c r="G977">
        <v>36</v>
      </c>
      <c r="H977">
        <v>5</v>
      </c>
      <c r="I977" s="2">
        <v>615.98426270484924</v>
      </c>
      <c r="J977" s="4">
        <f t="shared" si="15"/>
        <v>439.98875907489236</v>
      </c>
    </row>
    <row r="978" spans="1:10" x14ac:dyDescent="0.3">
      <c r="A978" t="s">
        <v>1957</v>
      </c>
      <c r="B978" s="3">
        <v>43871</v>
      </c>
      <c r="C978">
        <v>4</v>
      </c>
      <c r="D978" s="2" t="s">
        <v>968</v>
      </c>
      <c r="E978">
        <v>21</v>
      </c>
      <c r="F978">
        <v>166</v>
      </c>
      <c r="G978">
        <v>33</v>
      </c>
      <c r="H978">
        <v>9</v>
      </c>
      <c r="I978" s="2">
        <v>433.00527495145798</v>
      </c>
      <c r="J978" s="4">
        <f t="shared" si="15"/>
        <v>309.2894821081843</v>
      </c>
    </row>
    <row r="979" spans="1:10" x14ac:dyDescent="0.3">
      <c r="A979" t="s">
        <v>1958</v>
      </c>
      <c r="B979" s="3">
        <v>43936</v>
      </c>
      <c r="C979">
        <v>2</v>
      </c>
      <c r="D979" s="2" t="s">
        <v>968</v>
      </c>
      <c r="E979">
        <v>14</v>
      </c>
      <c r="F979">
        <v>35</v>
      </c>
      <c r="G979">
        <v>12</v>
      </c>
      <c r="H979">
        <v>8</v>
      </c>
      <c r="I979" s="2">
        <v>366.54764592647552</v>
      </c>
      <c r="J979" s="4">
        <f t="shared" si="15"/>
        <v>261.81974709033966</v>
      </c>
    </row>
    <row r="980" spans="1:10" x14ac:dyDescent="0.3">
      <c r="A980" t="s">
        <v>1959</v>
      </c>
      <c r="B980" s="3">
        <v>43957</v>
      </c>
      <c r="C980">
        <v>4</v>
      </c>
      <c r="D980" s="2" t="s">
        <v>968</v>
      </c>
      <c r="E980">
        <v>9</v>
      </c>
      <c r="F980">
        <v>280</v>
      </c>
      <c r="G980">
        <v>36</v>
      </c>
      <c r="H980">
        <v>10</v>
      </c>
      <c r="I980" s="2">
        <v>502.04180985689163</v>
      </c>
      <c r="J980" s="4">
        <f t="shared" si="15"/>
        <v>358.60129275492261</v>
      </c>
    </row>
    <row r="981" spans="1:10" x14ac:dyDescent="0.3">
      <c r="A981" t="s">
        <v>1960</v>
      </c>
      <c r="B981" s="3">
        <v>43918</v>
      </c>
      <c r="C981">
        <v>1</v>
      </c>
      <c r="D981" s="2" t="s">
        <v>968</v>
      </c>
      <c r="E981">
        <v>6</v>
      </c>
      <c r="F981">
        <v>146</v>
      </c>
      <c r="G981">
        <v>6</v>
      </c>
      <c r="H981">
        <v>5</v>
      </c>
      <c r="I981" s="2">
        <v>506.38298749923706</v>
      </c>
      <c r="J981" s="4">
        <f t="shared" si="15"/>
        <v>361.70213392802651</v>
      </c>
    </row>
    <row r="982" spans="1:10" x14ac:dyDescent="0.3">
      <c r="A982" t="s">
        <v>1961</v>
      </c>
      <c r="B982" s="3">
        <v>43916</v>
      </c>
      <c r="C982">
        <v>2</v>
      </c>
      <c r="D982" s="2" t="s">
        <v>968</v>
      </c>
      <c r="E982">
        <v>2</v>
      </c>
      <c r="F982">
        <v>97</v>
      </c>
      <c r="G982">
        <v>2</v>
      </c>
      <c r="H982">
        <v>3</v>
      </c>
      <c r="I982" s="2">
        <v>607.32594627141953</v>
      </c>
      <c r="J982" s="4">
        <f t="shared" si="15"/>
        <v>433.80424733672828</v>
      </c>
    </row>
    <row r="983" spans="1:10" x14ac:dyDescent="0.3">
      <c r="A983" t="s">
        <v>1962</v>
      </c>
      <c r="B983" s="3">
        <v>43965</v>
      </c>
      <c r="C983">
        <v>4</v>
      </c>
      <c r="D983" s="2" t="s">
        <v>968</v>
      </c>
      <c r="E983">
        <v>26</v>
      </c>
      <c r="F983">
        <v>110</v>
      </c>
      <c r="G983">
        <v>6</v>
      </c>
      <c r="H983">
        <v>8</v>
      </c>
      <c r="I983" s="2">
        <v>432.28509485721588</v>
      </c>
      <c r="J983" s="4">
        <f t="shared" si="15"/>
        <v>308.77506775515423</v>
      </c>
    </row>
    <row r="984" spans="1:10" x14ac:dyDescent="0.3">
      <c r="A984" t="s">
        <v>1963</v>
      </c>
      <c r="B984" s="3">
        <v>43872</v>
      </c>
      <c r="C984">
        <v>2</v>
      </c>
      <c r="D984" s="2" t="s">
        <v>968</v>
      </c>
      <c r="E984">
        <v>2</v>
      </c>
      <c r="F984">
        <v>171</v>
      </c>
      <c r="G984">
        <v>28</v>
      </c>
      <c r="H984">
        <v>7</v>
      </c>
      <c r="I984" s="2">
        <v>166.98107439279556</v>
      </c>
      <c r="J984" s="4">
        <f t="shared" si="15"/>
        <v>119.27219599485399</v>
      </c>
    </row>
    <row r="985" spans="1:10" x14ac:dyDescent="0.3">
      <c r="A985" t="s">
        <v>1964</v>
      </c>
      <c r="B985" s="3">
        <v>43905</v>
      </c>
      <c r="C985">
        <v>3</v>
      </c>
      <c r="D985" s="2" t="s">
        <v>968</v>
      </c>
      <c r="E985">
        <v>21</v>
      </c>
      <c r="F985">
        <v>215</v>
      </c>
      <c r="G985">
        <v>20</v>
      </c>
      <c r="H985">
        <v>8</v>
      </c>
      <c r="I985" s="2">
        <v>547.36035990715027</v>
      </c>
      <c r="J985" s="4">
        <f t="shared" si="15"/>
        <v>390.97168564796448</v>
      </c>
    </row>
    <row r="986" spans="1:10" x14ac:dyDescent="0.3">
      <c r="A986" t="s">
        <v>1965</v>
      </c>
      <c r="B986" s="3">
        <v>43889</v>
      </c>
      <c r="C986">
        <v>2</v>
      </c>
      <c r="D986" s="2" t="s">
        <v>968</v>
      </c>
      <c r="E986">
        <v>10</v>
      </c>
      <c r="F986">
        <v>25</v>
      </c>
      <c r="G986">
        <v>45</v>
      </c>
      <c r="H986">
        <v>5</v>
      </c>
      <c r="I986" s="2">
        <v>496.2583310008049</v>
      </c>
      <c r="J986" s="4">
        <f t="shared" si="15"/>
        <v>354.47023642914638</v>
      </c>
    </row>
    <row r="987" spans="1:10" x14ac:dyDescent="0.3">
      <c r="A987" t="s">
        <v>1966</v>
      </c>
      <c r="B987" s="3">
        <v>43831</v>
      </c>
      <c r="C987">
        <v>4</v>
      </c>
      <c r="D987" s="2" t="s">
        <v>968</v>
      </c>
      <c r="E987">
        <v>14</v>
      </c>
      <c r="F987">
        <v>14</v>
      </c>
      <c r="G987">
        <v>15</v>
      </c>
      <c r="H987">
        <v>2</v>
      </c>
      <c r="I987" s="2">
        <v>354.14443480968475</v>
      </c>
      <c r="J987" s="4">
        <f t="shared" si="15"/>
        <v>252.96031057834628</v>
      </c>
    </row>
    <row r="988" spans="1:10" x14ac:dyDescent="0.3">
      <c r="A988" t="s">
        <v>1967</v>
      </c>
      <c r="B988" s="3">
        <v>43893</v>
      </c>
      <c r="C988">
        <v>2</v>
      </c>
      <c r="D988" s="2" t="s">
        <v>968</v>
      </c>
      <c r="E988">
        <v>15</v>
      </c>
      <c r="F988">
        <v>22</v>
      </c>
      <c r="G988">
        <v>25</v>
      </c>
      <c r="H988">
        <v>7</v>
      </c>
      <c r="I988" s="2">
        <v>257.68357211351395</v>
      </c>
      <c r="J988" s="4">
        <f t="shared" si="15"/>
        <v>184.0596943667957</v>
      </c>
    </row>
    <row r="989" spans="1:10" x14ac:dyDescent="0.3">
      <c r="A989" t="s">
        <v>1968</v>
      </c>
      <c r="B989" s="3">
        <v>43958</v>
      </c>
      <c r="C989">
        <v>2</v>
      </c>
      <c r="D989" s="2" t="s">
        <v>968</v>
      </c>
      <c r="E989">
        <v>3</v>
      </c>
      <c r="F989">
        <v>234</v>
      </c>
      <c r="G989">
        <v>24</v>
      </c>
      <c r="H989">
        <v>7</v>
      </c>
      <c r="I989" s="2">
        <v>330.66131401062012</v>
      </c>
      <c r="J989" s="4">
        <f t="shared" si="15"/>
        <v>236.18665286472867</v>
      </c>
    </row>
    <row r="990" spans="1:10" x14ac:dyDescent="0.3">
      <c r="A990" t="s">
        <v>1969</v>
      </c>
      <c r="B990" s="3">
        <v>43873</v>
      </c>
      <c r="C990">
        <v>2</v>
      </c>
      <c r="D990" s="2" t="s">
        <v>968</v>
      </c>
      <c r="E990">
        <v>8</v>
      </c>
      <c r="F990">
        <v>247</v>
      </c>
      <c r="G990">
        <v>18</v>
      </c>
      <c r="H990">
        <v>4</v>
      </c>
      <c r="I990" s="2">
        <v>604.38012689352036</v>
      </c>
      <c r="J990" s="4">
        <f t="shared" si="15"/>
        <v>431.70009063822886</v>
      </c>
    </row>
    <row r="991" spans="1:10" x14ac:dyDescent="0.3">
      <c r="A991" t="s">
        <v>1970</v>
      </c>
      <c r="B991" s="3">
        <v>43941</v>
      </c>
      <c r="C991">
        <v>2</v>
      </c>
      <c r="D991" s="2" t="s">
        <v>968</v>
      </c>
      <c r="E991">
        <v>12</v>
      </c>
      <c r="F991">
        <v>69</v>
      </c>
      <c r="G991">
        <v>13</v>
      </c>
      <c r="H991">
        <v>10</v>
      </c>
      <c r="I991" s="2">
        <v>277.95507252216339</v>
      </c>
      <c r="J991" s="4">
        <f t="shared" si="15"/>
        <v>198.53933751583099</v>
      </c>
    </row>
    <row r="992" spans="1:10" x14ac:dyDescent="0.3">
      <c r="A992" t="s">
        <v>1971</v>
      </c>
      <c r="B992" s="3">
        <v>43874</v>
      </c>
      <c r="C992">
        <v>1</v>
      </c>
      <c r="D992" s="2" t="s">
        <v>968</v>
      </c>
      <c r="E992">
        <v>2</v>
      </c>
      <c r="F992">
        <v>357</v>
      </c>
      <c r="G992">
        <v>8</v>
      </c>
      <c r="H992">
        <v>8</v>
      </c>
      <c r="I992" s="2">
        <v>367.97358280420303</v>
      </c>
      <c r="J992" s="4">
        <f t="shared" si="15"/>
        <v>262.83827343157361</v>
      </c>
    </row>
    <row r="993" spans="1:10" x14ac:dyDescent="0.3">
      <c r="A993" t="s">
        <v>1972</v>
      </c>
      <c r="B993" s="3">
        <v>43880</v>
      </c>
      <c r="C993">
        <v>4</v>
      </c>
      <c r="D993" s="2" t="s">
        <v>968</v>
      </c>
      <c r="E993">
        <v>7</v>
      </c>
      <c r="F993">
        <v>26</v>
      </c>
      <c r="G993">
        <v>14</v>
      </c>
      <c r="H993">
        <v>5</v>
      </c>
      <c r="I993" s="2">
        <v>479.87551045417786</v>
      </c>
      <c r="J993" s="4">
        <f t="shared" si="15"/>
        <v>342.76822175298423</v>
      </c>
    </row>
    <row r="994" spans="1:10" x14ac:dyDescent="0.3">
      <c r="A994" t="s">
        <v>1973</v>
      </c>
      <c r="B994" s="3">
        <v>43942</v>
      </c>
      <c r="C994">
        <v>4</v>
      </c>
      <c r="D994" s="2" t="s">
        <v>968</v>
      </c>
      <c r="E994">
        <v>3</v>
      </c>
      <c r="F994">
        <v>33</v>
      </c>
      <c r="G994">
        <v>5</v>
      </c>
      <c r="H994">
        <v>6</v>
      </c>
      <c r="I994" s="2">
        <v>344.73485201597214</v>
      </c>
      <c r="J994" s="4">
        <f t="shared" si="15"/>
        <v>246.23918001140868</v>
      </c>
    </row>
    <row r="995" spans="1:10" x14ac:dyDescent="0.3">
      <c r="A995" t="s">
        <v>1974</v>
      </c>
      <c r="B995" s="3">
        <v>43965</v>
      </c>
      <c r="C995">
        <v>3</v>
      </c>
      <c r="D995" s="2" t="s">
        <v>968</v>
      </c>
      <c r="E995">
        <v>7</v>
      </c>
      <c r="F995">
        <v>12</v>
      </c>
      <c r="G995">
        <v>1</v>
      </c>
      <c r="H995">
        <v>10</v>
      </c>
      <c r="I995" s="2">
        <v>618.14895379543304</v>
      </c>
      <c r="J995" s="4">
        <f t="shared" si="15"/>
        <v>441.53496699673792</v>
      </c>
    </row>
    <row r="996" spans="1:10" x14ac:dyDescent="0.3">
      <c r="A996" t="s">
        <v>1975</v>
      </c>
      <c r="B996" s="3">
        <v>43900</v>
      </c>
      <c r="C996">
        <v>1</v>
      </c>
      <c r="D996" s="2" t="s">
        <v>968</v>
      </c>
      <c r="E996">
        <v>25</v>
      </c>
      <c r="F996">
        <v>149</v>
      </c>
      <c r="G996">
        <v>25</v>
      </c>
      <c r="H996">
        <v>10</v>
      </c>
      <c r="I996" s="2">
        <v>287.86776906251907</v>
      </c>
      <c r="J996" s="4">
        <f t="shared" si="15"/>
        <v>205.6198350446565</v>
      </c>
    </row>
    <row r="997" spans="1:10" x14ac:dyDescent="0.3">
      <c r="A997" t="s">
        <v>1976</v>
      </c>
      <c r="B997" s="3">
        <v>43842</v>
      </c>
      <c r="C997">
        <v>1</v>
      </c>
      <c r="D997" s="2" t="s">
        <v>968</v>
      </c>
      <c r="E997">
        <v>25</v>
      </c>
      <c r="F997">
        <v>39</v>
      </c>
      <c r="G997">
        <v>28</v>
      </c>
      <c r="H997">
        <v>5</v>
      </c>
      <c r="I997" s="2">
        <v>529.01546144485474</v>
      </c>
      <c r="J997" s="4">
        <f t="shared" si="15"/>
        <v>377.86818674632485</v>
      </c>
    </row>
    <row r="998" spans="1:10" x14ac:dyDescent="0.3">
      <c r="A998" t="s">
        <v>1977</v>
      </c>
      <c r="B998" s="3">
        <v>43967</v>
      </c>
      <c r="C998">
        <v>2</v>
      </c>
      <c r="D998" s="2" t="s">
        <v>968</v>
      </c>
      <c r="E998">
        <v>10</v>
      </c>
      <c r="F998">
        <v>82</v>
      </c>
      <c r="G998">
        <v>17</v>
      </c>
      <c r="H998">
        <v>7</v>
      </c>
      <c r="I998" s="2">
        <v>395.0974697470665</v>
      </c>
      <c r="J998" s="4">
        <f t="shared" si="15"/>
        <v>282.21247839076182</v>
      </c>
    </row>
    <row r="999" spans="1:10" x14ac:dyDescent="0.3">
      <c r="A999" t="s">
        <v>1978</v>
      </c>
      <c r="B999" s="3">
        <v>43887</v>
      </c>
      <c r="C999">
        <v>2</v>
      </c>
      <c r="D999" s="2" t="s">
        <v>968</v>
      </c>
      <c r="E999">
        <v>19</v>
      </c>
      <c r="F999">
        <v>61</v>
      </c>
      <c r="G999">
        <v>1</v>
      </c>
      <c r="H999">
        <v>6</v>
      </c>
      <c r="I999" s="2">
        <v>499.96368849277496</v>
      </c>
      <c r="J999" s="4">
        <f t="shared" si="15"/>
        <v>357.11692035198212</v>
      </c>
    </row>
    <row r="1000" spans="1:10" x14ac:dyDescent="0.3">
      <c r="A1000" t="s">
        <v>1979</v>
      </c>
      <c r="B1000" s="3">
        <v>43881</v>
      </c>
      <c r="C1000">
        <v>1</v>
      </c>
      <c r="D1000" s="2" t="s">
        <v>968</v>
      </c>
      <c r="E1000">
        <v>1</v>
      </c>
      <c r="F1000">
        <v>240</v>
      </c>
      <c r="G1000">
        <v>16</v>
      </c>
      <c r="H1000">
        <v>3</v>
      </c>
      <c r="I1000" s="2">
        <v>167.96580129861832</v>
      </c>
      <c r="J1000" s="4">
        <f t="shared" si="15"/>
        <v>119.97557235615595</v>
      </c>
    </row>
    <row r="1001" spans="1:10" x14ac:dyDescent="0.3">
      <c r="A1001" t="s">
        <v>1980</v>
      </c>
      <c r="B1001" s="3">
        <v>43938</v>
      </c>
      <c r="C1001">
        <v>2</v>
      </c>
      <c r="D1001" s="2" t="s">
        <v>968</v>
      </c>
      <c r="E1001">
        <v>12</v>
      </c>
      <c r="F1001">
        <v>248</v>
      </c>
      <c r="G1001">
        <v>46</v>
      </c>
      <c r="H1001">
        <v>9</v>
      </c>
      <c r="I1001" s="2">
        <v>433.34465575218201</v>
      </c>
      <c r="J1001" s="4">
        <f t="shared" si="15"/>
        <v>309.53189696584428</v>
      </c>
    </row>
    <row r="1002" spans="1:10" x14ac:dyDescent="0.3">
      <c r="A1002" t="s">
        <v>1981</v>
      </c>
      <c r="B1002" s="3">
        <v>43907</v>
      </c>
      <c r="C1002">
        <v>4</v>
      </c>
      <c r="D1002" s="2" t="s">
        <v>968</v>
      </c>
      <c r="E1002">
        <v>22</v>
      </c>
      <c r="F1002">
        <v>306</v>
      </c>
      <c r="G1002">
        <v>46</v>
      </c>
      <c r="H1002">
        <v>7</v>
      </c>
      <c r="I1002" s="2">
        <v>169.49001377820969</v>
      </c>
      <c r="J1002" s="4">
        <f t="shared" si="15"/>
        <v>121.06429555586406</v>
      </c>
    </row>
    <row r="1003" spans="1:10" x14ac:dyDescent="0.3">
      <c r="A1003" t="s">
        <v>1982</v>
      </c>
      <c r="B1003" s="3">
        <v>43871</v>
      </c>
      <c r="C1003">
        <v>2</v>
      </c>
      <c r="D1003" s="2" t="s">
        <v>968</v>
      </c>
      <c r="E1003">
        <v>23</v>
      </c>
      <c r="F1003">
        <v>227</v>
      </c>
      <c r="G1003">
        <v>12</v>
      </c>
      <c r="H1003">
        <v>6</v>
      </c>
      <c r="I1003" s="2">
        <v>334.8956755399704</v>
      </c>
      <c r="J1003" s="4">
        <f t="shared" si="15"/>
        <v>239.21119681426458</v>
      </c>
    </row>
    <row r="1004" spans="1:10" x14ac:dyDescent="0.3">
      <c r="A1004" t="s">
        <v>1983</v>
      </c>
      <c r="B1004" s="3">
        <v>43941</v>
      </c>
      <c r="C1004">
        <v>1</v>
      </c>
      <c r="D1004" s="2" t="s">
        <v>968</v>
      </c>
      <c r="E1004">
        <v>7</v>
      </c>
      <c r="F1004">
        <v>249</v>
      </c>
      <c r="G1004">
        <v>32</v>
      </c>
      <c r="H1004">
        <v>9</v>
      </c>
      <c r="I1004" s="2">
        <v>308.09098273515701</v>
      </c>
      <c r="J1004" s="4">
        <f t="shared" si="15"/>
        <v>220.06498766796932</v>
      </c>
    </row>
    <row r="1005" spans="1:10" x14ac:dyDescent="0.3">
      <c r="A1005" t="s">
        <v>1984</v>
      </c>
      <c r="B1005" s="3">
        <v>43915</v>
      </c>
      <c r="C1005">
        <v>2</v>
      </c>
      <c r="D1005" s="2" t="s">
        <v>968</v>
      </c>
      <c r="E1005">
        <v>23</v>
      </c>
      <c r="F1005">
        <v>256</v>
      </c>
      <c r="G1005">
        <v>6</v>
      </c>
      <c r="H1005">
        <v>2</v>
      </c>
      <c r="I1005" s="2">
        <v>201.45568370819092</v>
      </c>
      <c r="J1005" s="4">
        <f t="shared" si="15"/>
        <v>143.89691693442208</v>
      </c>
    </row>
    <row r="1006" spans="1:10" x14ac:dyDescent="0.3">
      <c r="A1006" t="s">
        <v>1985</v>
      </c>
      <c r="B1006" s="3">
        <v>43848</v>
      </c>
      <c r="C1006">
        <v>1</v>
      </c>
      <c r="D1006" s="2" t="s">
        <v>968</v>
      </c>
      <c r="E1006">
        <v>17</v>
      </c>
      <c r="F1006">
        <v>271</v>
      </c>
      <c r="G1006">
        <v>18</v>
      </c>
      <c r="H1006">
        <v>5</v>
      </c>
      <c r="I1006" s="2">
        <v>424.94721311330795</v>
      </c>
      <c r="J1006" s="4">
        <f t="shared" si="15"/>
        <v>303.53372365236282</v>
      </c>
    </row>
    <row r="1007" spans="1:10" x14ac:dyDescent="0.3">
      <c r="A1007" t="s">
        <v>1986</v>
      </c>
      <c r="B1007" s="3">
        <v>43865</v>
      </c>
      <c r="C1007">
        <v>3</v>
      </c>
      <c r="D1007" s="2" t="s">
        <v>968</v>
      </c>
      <c r="E1007">
        <v>14</v>
      </c>
      <c r="F1007">
        <v>95</v>
      </c>
      <c r="G1007">
        <v>33</v>
      </c>
      <c r="H1007">
        <v>2</v>
      </c>
      <c r="I1007" s="2">
        <v>513.4032279253006</v>
      </c>
      <c r="J1007" s="4">
        <f t="shared" si="15"/>
        <v>366.71659137521476</v>
      </c>
    </row>
    <row r="1008" spans="1:10" x14ac:dyDescent="0.3">
      <c r="A1008" t="s">
        <v>1987</v>
      </c>
      <c r="B1008" s="3">
        <v>43940</v>
      </c>
      <c r="C1008">
        <v>2</v>
      </c>
      <c r="D1008" s="2" t="s">
        <v>968</v>
      </c>
      <c r="E1008">
        <v>10</v>
      </c>
      <c r="F1008">
        <v>348</v>
      </c>
      <c r="G1008">
        <v>31</v>
      </c>
      <c r="H1008">
        <v>7</v>
      </c>
      <c r="I1008" s="2">
        <v>570.18087440729141</v>
      </c>
      <c r="J1008" s="4">
        <f t="shared" si="15"/>
        <v>407.27205314806531</v>
      </c>
    </row>
    <row r="1009" spans="1:10" x14ac:dyDescent="0.3">
      <c r="A1009" t="s">
        <v>1988</v>
      </c>
      <c r="B1009" s="3">
        <v>43861</v>
      </c>
      <c r="C1009">
        <v>4</v>
      </c>
      <c r="D1009" s="2" t="s">
        <v>968</v>
      </c>
      <c r="E1009">
        <v>19</v>
      </c>
      <c r="F1009">
        <v>213</v>
      </c>
      <c r="G1009">
        <v>19</v>
      </c>
      <c r="H1009">
        <v>7</v>
      </c>
      <c r="I1009" s="2">
        <v>153.59836220741272</v>
      </c>
      <c r="J1009" s="4">
        <f t="shared" si="15"/>
        <v>109.71311586243766</v>
      </c>
    </row>
    <row r="1010" spans="1:10" x14ac:dyDescent="0.3">
      <c r="A1010" t="s">
        <v>1989</v>
      </c>
      <c r="B1010" s="3">
        <v>43912</v>
      </c>
      <c r="C1010">
        <v>2</v>
      </c>
      <c r="D1010" s="2" t="s">
        <v>968</v>
      </c>
      <c r="E1010">
        <v>23</v>
      </c>
      <c r="F1010">
        <v>97</v>
      </c>
      <c r="G1010">
        <v>6</v>
      </c>
      <c r="H1010">
        <v>9</v>
      </c>
      <c r="I1010" s="2">
        <v>482.53211706876755</v>
      </c>
      <c r="J1010" s="4">
        <f t="shared" si="15"/>
        <v>344.66579790626258</v>
      </c>
    </row>
    <row r="1011" spans="1:10" x14ac:dyDescent="0.3">
      <c r="A1011" t="s">
        <v>1990</v>
      </c>
      <c r="B1011" s="3">
        <v>43852</v>
      </c>
      <c r="C1011">
        <v>2</v>
      </c>
      <c r="D1011" s="2" t="s">
        <v>968</v>
      </c>
      <c r="E1011">
        <v>20</v>
      </c>
      <c r="F1011">
        <v>154</v>
      </c>
      <c r="G1011">
        <v>44</v>
      </c>
      <c r="H1011">
        <v>1</v>
      </c>
      <c r="I1011" s="2">
        <v>222.85969769954681</v>
      </c>
      <c r="J1011" s="4">
        <f t="shared" si="15"/>
        <v>159.18549835681915</v>
      </c>
    </row>
    <row r="1012" spans="1:10" x14ac:dyDescent="0.3">
      <c r="A1012" t="s">
        <v>1991</v>
      </c>
      <c r="B1012" s="3">
        <v>43940</v>
      </c>
      <c r="C1012">
        <v>2</v>
      </c>
      <c r="D1012" s="2" t="s">
        <v>968</v>
      </c>
      <c r="E1012">
        <v>3</v>
      </c>
      <c r="F1012">
        <v>187</v>
      </c>
      <c r="G1012">
        <v>31</v>
      </c>
      <c r="H1012">
        <v>2</v>
      </c>
      <c r="I1012" s="2">
        <v>417.42792016267776</v>
      </c>
      <c r="J1012" s="4">
        <f t="shared" si="15"/>
        <v>298.16280011619841</v>
      </c>
    </row>
    <row r="1013" spans="1:10" x14ac:dyDescent="0.3">
      <c r="A1013" t="s">
        <v>1992</v>
      </c>
      <c r="B1013" s="3">
        <v>43868</v>
      </c>
      <c r="C1013">
        <v>2</v>
      </c>
      <c r="D1013" s="2" t="s">
        <v>968</v>
      </c>
      <c r="E1013">
        <v>16</v>
      </c>
      <c r="F1013">
        <v>367</v>
      </c>
      <c r="G1013">
        <v>24</v>
      </c>
      <c r="H1013">
        <v>1</v>
      </c>
      <c r="I1013" s="2">
        <v>303.25785970687866</v>
      </c>
      <c r="J1013" s="4">
        <f t="shared" si="15"/>
        <v>216.61275693348477</v>
      </c>
    </row>
    <row r="1014" spans="1:10" x14ac:dyDescent="0.3">
      <c r="A1014" t="s">
        <v>1993</v>
      </c>
      <c r="B1014" s="3">
        <v>43912</v>
      </c>
      <c r="C1014">
        <v>3</v>
      </c>
      <c r="D1014" s="2" t="s">
        <v>968</v>
      </c>
      <c r="E1014">
        <v>6</v>
      </c>
      <c r="F1014">
        <v>346</v>
      </c>
      <c r="G1014">
        <v>32</v>
      </c>
      <c r="H1014">
        <v>3</v>
      </c>
      <c r="I1014" s="2">
        <v>583.60172027349472</v>
      </c>
      <c r="J1014" s="4">
        <f t="shared" si="15"/>
        <v>416.85837162392482</v>
      </c>
    </row>
    <row r="1015" spans="1:10" x14ac:dyDescent="0.3">
      <c r="A1015" t="s">
        <v>1994</v>
      </c>
      <c r="B1015" s="3">
        <v>43831</v>
      </c>
      <c r="C1015">
        <v>2</v>
      </c>
      <c r="D1015" s="2" t="s">
        <v>968</v>
      </c>
      <c r="E1015">
        <v>24</v>
      </c>
      <c r="F1015">
        <v>298</v>
      </c>
      <c r="G1015">
        <v>47</v>
      </c>
      <c r="H1015">
        <v>8</v>
      </c>
      <c r="I1015" s="2">
        <v>398.7566009759903</v>
      </c>
      <c r="J1015" s="4">
        <f t="shared" si="15"/>
        <v>284.82614355427881</v>
      </c>
    </row>
    <row r="1016" spans="1:10" x14ac:dyDescent="0.3">
      <c r="A1016" t="s">
        <v>1995</v>
      </c>
      <c r="B1016" s="3">
        <v>43950</v>
      </c>
      <c r="C1016">
        <v>3</v>
      </c>
      <c r="D1016" s="2" t="s">
        <v>968</v>
      </c>
      <c r="E1016">
        <v>12</v>
      </c>
      <c r="F1016">
        <v>115</v>
      </c>
      <c r="G1016">
        <v>28</v>
      </c>
      <c r="H1016">
        <v>5</v>
      </c>
      <c r="I1016" s="2">
        <v>581.67007166147232</v>
      </c>
      <c r="J1016" s="4">
        <f t="shared" si="15"/>
        <v>415.47862261533737</v>
      </c>
    </row>
    <row r="1017" spans="1:10" x14ac:dyDescent="0.3">
      <c r="A1017" t="s">
        <v>1996</v>
      </c>
      <c r="B1017" s="3">
        <v>43878</v>
      </c>
      <c r="C1017">
        <v>1</v>
      </c>
      <c r="D1017" s="2" t="s">
        <v>968</v>
      </c>
      <c r="E1017">
        <v>10</v>
      </c>
      <c r="F1017">
        <v>335</v>
      </c>
      <c r="G1017">
        <v>26</v>
      </c>
      <c r="H1017">
        <v>8</v>
      </c>
      <c r="I1017" s="2">
        <v>364.98282122612</v>
      </c>
      <c r="J1017" s="4">
        <f t="shared" si="15"/>
        <v>260.70201516151428</v>
      </c>
    </row>
    <row r="1018" spans="1:10" x14ac:dyDescent="0.3">
      <c r="A1018" t="s">
        <v>1997</v>
      </c>
      <c r="B1018" s="3">
        <v>43952</v>
      </c>
      <c r="C1018">
        <v>3</v>
      </c>
      <c r="D1018" s="2" t="s">
        <v>968</v>
      </c>
      <c r="E1018">
        <v>21</v>
      </c>
      <c r="F1018">
        <v>175</v>
      </c>
      <c r="G1018">
        <v>11</v>
      </c>
      <c r="H1018">
        <v>5</v>
      </c>
      <c r="I1018" s="2">
        <v>363.32258766889572</v>
      </c>
      <c r="J1018" s="4">
        <f t="shared" si="15"/>
        <v>259.51613404921125</v>
      </c>
    </row>
    <row r="1019" spans="1:10" x14ac:dyDescent="0.3">
      <c r="A1019" t="s">
        <v>1998</v>
      </c>
      <c r="B1019" s="3">
        <v>43842</v>
      </c>
      <c r="C1019">
        <v>2</v>
      </c>
      <c r="D1019" s="2" t="s">
        <v>968</v>
      </c>
      <c r="E1019">
        <v>19</v>
      </c>
      <c r="F1019">
        <v>234</v>
      </c>
      <c r="G1019">
        <v>28</v>
      </c>
      <c r="H1019">
        <v>4</v>
      </c>
      <c r="I1019" s="2">
        <v>288.15674293041229</v>
      </c>
      <c r="J1019" s="4">
        <f t="shared" si="15"/>
        <v>205.82624495029449</v>
      </c>
    </row>
    <row r="1020" spans="1:10" x14ac:dyDescent="0.3">
      <c r="A1020" t="s">
        <v>1999</v>
      </c>
      <c r="B1020" s="3">
        <v>43863</v>
      </c>
      <c r="C1020">
        <v>2</v>
      </c>
      <c r="D1020" s="2" t="s">
        <v>968</v>
      </c>
      <c r="E1020">
        <v>7</v>
      </c>
      <c r="F1020">
        <v>293</v>
      </c>
      <c r="G1020">
        <v>22</v>
      </c>
      <c r="H1020">
        <v>10</v>
      </c>
      <c r="I1020" s="2">
        <v>347.03141337633133</v>
      </c>
      <c r="J1020" s="4">
        <f t="shared" si="15"/>
        <v>247.87958098309383</v>
      </c>
    </row>
    <row r="1021" spans="1:10" x14ac:dyDescent="0.3">
      <c r="A1021" t="s">
        <v>2000</v>
      </c>
      <c r="B1021" s="3">
        <v>43879</v>
      </c>
      <c r="C1021">
        <v>1</v>
      </c>
      <c r="D1021" s="2" t="s">
        <v>968</v>
      </c>
      <c r="E1021">
        <v>5</v>
      </c>
      <c r="F1021">
        <v>300</v>
      </c>
      <c r="G1021">
        <v>15</v>
      </c>
      <c r="H1021">
        <v>7</v>
      </c>
      <c r="I1021" s="2">
        <v>388.46349334716797</v>
      </c>
      <c r="J1021" s="4">
        <f t="shared" si="15"/>
        <v>277.47392381940568</v>
      </c>
    </row>
    <row r="1022" spans="1:10" x14ac:dyDescent="0.3">
      <c r="A1022" t="s">
        <v>2001</v>
      </c>
      <c r="B1022" s="3">
        <v>43851</v>
      </c>
      <c r="C1022">
        <v>4</v>
      </c>
      <c r="D1022" s="2" t="s">
        <v>968</v>
      </c>
      <c r="E1022">
        <v>17</v>
      </c>
      <c r="F1022">
        <v>344</v>
      </c>
      <c r="G1022">
        <v>45</v>
      </c>
      <c r="H1022">
        <v>6</v>
      </c>
      <c r="I1022" s="2">
        <v>455.4364795088768</v>
      </c>
      <c r="J1022" s="4">
        <f t="shared" si="15"/>
        <v>325.31177107776915</v>
      </c>
    </row>
    <row r="1023" spans="1:10" x14ac:dyDescent="0.3">
      <c r="A1023" t="s">
        <v>2002</v>
      </c>
      <c r="B1023" s="3">
        <v>43870</v>
      </c>
      <c r="C1023">
        <v>1</v>
      </c>
      <c r="D1023" s="2" t="s">
        <v>968</v>
      </c>
      <c r="E1023">
        <v>19</v>
      </c>
      <c r="F1023">
        <v>367</v>
      </c>
      <c r="G1023">
        <v>19</v>
      </c>
      <c r="H1023">
        <v>2</v>
      </c>
      <c r="I1023" s="2">
        <v>150.39734280109406</v>
      </c>
      <c r="J1023" s="4">
        <f t="shared" si="15"/>
        <v>107.4266734293529</v>
      </c>
    </row>
    <row r="1024" spans="1:10" x14ac:dyDescent="0.3">
      <c r="A1024" t="s">
        <v>2003</v>
      </c>
      <c r="B1024" s="3">
        <v>43887</v>
      </c>
      <c r="C1024">
        <v>3</v>
      </c>
      <c r="D1024" s="2" t="s">
        <v>968</v>
      </c>
      <c r="E1024">
        <v>5</v>
      </c>
      <c r="F1024">
        <v>264</v>
      </c>
      <c r="G1024">
        <v>11</v>
      </c>
      <c r="H1024">
        <v>9</v>
      </c>
      <c r="I1024" s="2">
        <v>469.81278759241104</v>
      </c>
      <c r="J1024" s="4">
        <f t="shared" si="15"/>
        <v>335.58056256600793</v>
      </c>
    </row>
    <row r="1025" spans="1:10" x14ac:dyDescent="0.3">
      <c r="A1025" t="s">
        <v>2004</v>
      </c>
      <c r="B1025" s="3">
        <v>43982</v>
      </c>
      <c r="C1025">
        <v>3</v>
      </c>
      <c r="D1025" s="2" t="s">
        <v>968</v>
      </c>
      <c r="E1025">
        <v>5</v>
      </c>
      <c r="F1025">
        <v>97</v>
      </c>
      <c r="G1025">
        <v>38</v>
      </c>
      <c r="H1025">
        <v>4</v>
      </c>
      <c r="I1025" s="2">
        <v>515.85984921455383</v>
      </c>
      <c r="J1025" s="4">
        <f t="shared" si="15"/>
        <v>368.47132086753845</v>
      </c>
    </row>
    <row r="1026" spans="1:10" x14ac:dyDescent="0.3">
      <c r="A1026" t="s">
        <v>2005</v>
      </c>
      <c r="B1026" s="3">
        <v>43969</v>
      </c>
      <c r="C1026">
        <v>3</v>
      </c>
      <c r="D1026" s="2" t="s">
        <v>968</v>
      </c>
      <c r="E1026">
        <v>21</v>
      </c>
      <c r="F1026">
        <v>78</v>
      </c>
      <c r="G1026">
        <v>26</v>
      </c>
      <c r="H1026">
        <v>3</v>
      </c>
      <c r="I1026" s="2">
        <v>214.27597635984421</v>
      </c>
      <c r="J1026" s="4">
        <f t="shared" si="15"/>
        <v>153.05426882846015</v>
      </c>
    </row>
    <row r="1027" spans="1:10" x14ac:dyDescent="0.3">
      <c r="A1027" t="s">
        <v>2006</v>
      </c>
      <c r="B1027" s="3">
        <v>43942</v>
      </c>
      <c r="C1027">
        <v>4</v>
      </c>
      <c r="D1027" s="2" t="s">
        <v>968</v>
      </c>
      <c r="E1027">
        <v>21</v>
      </c>
      <c r="F1027">
        <v>200</v>
      </c>
      <c r="G1027">
        <v>37</v>
      </c>
      <c r="H1027">
        <v>3</v>
      </c>
      <c r="I1027" s="2">
        <v>576.04315888881683</v>
      </c>
      <c r="J1027" s="4">
        <f t="shared" ref="J1027:J1090" si="16">I1027/1.4</f>
        <v>411.45939920629775</v>
      </c>
    </row>
    <row r="1028" spans="1:10" x14ac:dyDescent="0.3">
      <c r="A1028" t="s">
        <v>2007</v>
      </c>
      <c r="B1028" s="3">
        <v>43946</v>
      </c>
      <c r="C1028">
        <v>4</v>
      </c>
      <c r="D1028" s="2" t="s">
        <v>968</v>
      </c>
      <c r="E1028">
        <v>11</v>
      </c>
      <c r="F1028">
        <v>79</v>
      </c>
      <c r="G1028">
        <v>39</v>
      </c>
      <c r="H1028">
        <v>9</v>
      </c>
      <c r="I1028" s="2">
        <v>211.63241940736771</v>
      </c>
      <c r="J1028" s="4">
        <f t="shared" si="16"/>
        <v>151.16601386240552</v>
      </c>
    </row>
    <row r="1029" spans="1:10" x14ac:dyDescent="0.3">
      <c r="A1029" t="s">
        <v>2008</v>
      </c>
      <c r="B1029" s="3">
        <v>43930</v>
      </c>
      <c r="C1029">
        <v>2</v>
      </c>
      <c r="D1029" s="2" t="s">
        <v>968</v>
      </c>
      <c r="E1029">
        <v>7</v>
      </c>
      <c r="F1029">
        <v>236</v>
      </c>
      <c r="G1029">
        <v>43</v>
      </c>
      <c r="H1029">
        <v>1</v>
      </c>
      <c r="I1029" s="2">
        <v>363.37971353530884</v>
      </c>
      <c r="J1029" s="4">
        <f t="shared" si="16"/>
        <v>259.55693823950634</v>
      </c>
    </row>
    <row r="1030" spans="1:10" x14ac:dyDescent="0.3">
      <c r="A1030" t="s">
        <v>2009</v>
      </c>
      <c r="B1030" s="3">
        <v>43950</v>
      </c>
      <c r="C1030">
        <v>3</v>
      </c>
      <c r="D1030" s="2" t="s">
        <v>968</v>
      </c>
      <c r="E1030">
        <v>10</v>
      </c>
      <c r="F1030">
        <v>265</v>
      </c>
      <c r="G1030">
        <v>37</v>
      </c>
      <c r="H1030">
        <v>5</v>
      </c>
      <c r="I1030" s="2">
        <v>572.03010410070419</v>
      </c>
      <c r="J1030" s="4">
        <f t="shared" si="16"/>
        <v>408.59293150050303</v>
      </c>
    </row>
    <row r="1031" spans="1:10" x14ac:dyDescent="0.3">
      <c r="A1031" t="s">
        <v>2010</v>
      </c>
      <c r="B1031" s="3">
        <v>43963</v>
      </c>
      <c r="C1031">
        <v>3</v>
      </c>
      <c r="D1031" s="2" t="s">
        <v>968</v>
      </c>
      <c r="E1031">
        <v>5</v>
      </c>
      <c r="F1031">
        <v>122</v>
      </c>
      <c r="G1031">
        <v>33</v>
      </c>
      <c r="H1031">
        <v>5</v>
      </c>
      <c r="I1031" s="2">
        <v>428.08961355686188</v>
      </c>
      <c r="J1031" s="4">
        <f t="shared" si="16"/>
        <v>305.77829539775848</v>
      </c>
    </row>
    <row r="1032" spans="1:10" x14ac:dyDescent="0.3">
      <c r="A1032" t="s">
        <v>2011</v>
      </c>
      <c r="B1032" s="3">
        <v>43882</v>
      </c>
      <c r="C1032">
        <v>4</v>
      </c>
      <c r="D1032" s="2" t="s">
        <v>968</v>
      </c>
      <c r="E1032">
        <v>13</v>
      </c>
      <c r="F1032">
        <v>56</v>
      </c>
      <c r="G1032">
        <v>27</v>
      </c>
      <c r="H1032">
        <v>9</v>
      </c>
      <c r="I1032" s="2">
        <v>509.81654173135757</v>
      </c>
      <c r="J1032" s="4">
        <f t="shared" si="16"/>
        <v>364.15467266525542</v>
      </c>
    </row>
    <row r="1033" spans="1:10" x14ac:dyDescent="0.3">
      <c r="A1033" t="s">
        <v>2012</v>
      </c>
      <c r="B1033" s="3">
        <v>43857</v>
      </c>
      <c r="C1033">
        <v>1</v>
      </c>
      <c r="D1033" s="2" t="s">
        <v>968</v>
      </c>
      <c r="E1033">
        <v>24</v>
      </c>
      <c r="F1033">
        <v>64</v>
      </c>
      <c r="G1033">
        <v>25</v>
      </c>
      <c r="H1033">
        <v>5</v>
      </c>
      <c r="I1033" s="2">
        <v>532.10688757896423</v>
      </c>
      <c r="J1033" s="4">
        <f t="shared" si="16"/>
        <v>380.07634827068875</v>
      </c>
    </row>
    <row r="1034" spans="1:10" x14ac:dyDescent="0.3">
      <c r="A1034" t="s">
        <v>2013</v>
      </c>
      <c r="B1034" s="3">
        <v>43926</v>
      </c>
      <c r="C1034">
        <v>1</v>
      </c>
      <c r="D1034" s="2" t="s">
        <v>968</v>
      </c>
      <c r="E1034">
        <v>5</v>
      </c>
      <c r="F1034">
        <v>131</v>
      </c>
      <c r="G1034">
        <v>26</v>
      </c>
      <c r="H1034">
        <v>2</v>
      </c>
      <c r="I1034" s="2">
        <v>508.25995892286301</v>
      </c>
      <c r="J1034" s="4">
        <f t="shared" si="16"/>
        <v>363.04282780204505</v>
      </c>
    </row>
    <row r="1035" spans="1:10" x14ac:dyDescent="0.3">
      <c r="A1035" t="s">
        <v>2014</v>
      </c>
      <c r="B1035" s="3">
        <v>43883</v>
      </c>
      <c r="C1035">
        <v>2</v>
      </c>
      <c r="D1035" s="2" t="s">
        <v>968</v>
      </c>
      <c r="E1035">
        <v>13</v>
      </c>
      <c r="F1035">
        <v>367</v>
      </c>
      <c r="G1035">
        <v>34</v>
      </c>
      <c r="H1035">
        <v>4</v>
      </c>
      <c r="I1035" s="2">
        <v>419.41591823101044</v>
      </c>
      <c r="J1035" s="4">
        <f t="shared" si="16"/>
        <v>299.58279873643602</v>
      </c>
    </row>
    <row r="1036" spans="1:10" x14ac:dyDescent="0.3">
      <c r="A1036" t="s">
        <v>2015</v>
      </c>
      <c r="B1036" s="3">
        <v>43853</v>
      </c>
      <c r="C1036">
        <v>1</v>
      </c>
      <c r="D1036" s="2" t="s">
        <v>968</v>
      </c>
      <c r="E1036">
        <v>11</v>
      </c>
      <c r="F1036">
        <v>253</v>
      </c>
      <c r="G1036">
        <v>33</v>
      </c>
      <c r="H1036">
        <v>1</v>
      </c>
      <c r="I1036" s="2">
        <v>259.0400202870369</v>
      </c>
      <c r="J1036" s="4">
        <f t="shared" si="16"/>
        <v>185.02858591931209</v>
      </c>
    </row>
    <row r="1037" spans="1:10" x14ac:dyDescent="0.3">
      <c r="A1037" t="s">
        <v>2016</v>
      </c>
      <c r="B1037" s="3">
        <v>43879</v>
      </c>
      <c r="C1037">
        <v>2</v>
      </c>
      <c r="D1037" s="2" t="s">
        <v>968</v>
      </c>
      <c r="E1037">
        <v>19</v>
      </c>
      <c r="F1037">
        <v>69</v>
      </c>
      <c r="G1037">
        <v>37</v>
      </c>
      <c r="H1037">
        <v>5</v>
      </c>
      <c r="I1037" s="2">
        <v>236.07927417755127</v>
      </c>
      <c r="J1037" s="4">
        <f t="shared" si="16"/>
        <v>168.6280529839652</v>
      </c>
    </row>
    <row r="1038" spans="1:10" x14ac:dyDescent="0.3">
      <c r="A1038" t="s">
        <v>2017</v>
      </c>
      <c r="B1038" s="3">
        <v>43945</v>
      </c>
      <c r="C1038">
        <v>1</v>
      </c>
      <c r="D1038" s="2" t="s">
        <v>968</v>
      </c>
      <c r="E1038">
        <v>6</v>
      </c>
      <c r="F1038">
        <v>253</v>
      </c>
      <c r="G1038">
        <v>4</v>
      </c>
      <c r="H1038">
        <v>3</v>
      </c>
      <c r="I1038" s="2">
        <v>157.6643323302269</v>
      </c>
      <c r="J1038" s="4">
        <f t="shared" si="16"/>
        <v>112.61738023587637</v>
      </c>
    </row>
    <row r="1039" spans="1:10" x14ac:dyDescent="0.3">
      <c r="A1039" t="s">
        <v>2018</v>
      </c>
      <c r="B1039" s="3">
        <v>43914</v>
      </c>
      <c r="C1039">
        <v>2</v>
      </c>
      <c r="D1039" s="2" t="s">
        <v>968</v>
      </c>
      <c r="E1039">
        <v>7</v>
      </c>
      <c r="F1039">
        <v>51</v>
      </c>
      <c r="G1039">
        <v>26</v>
      </c>
      <c r="H1039">
        <v>8</v>
      </c>
      <c r="I1039" s="2">
        <v>302.48819839954376</v>
      </c>
      <c r="J1039" s="4">
        <f t="shared" si="16"/>
        <v>216.06299885681699</v>
      </c>
    </row>
    <row r="1040" spans="1:10" x14ac:dyDescent="0.3">
      <c r="A1040" t="s">
        <v>2019</v>
      </c>
      <c r="B1040" s="3">
        <v>43841</v>
      </c>
      <c r="C1040">
        <v>2</v>
      </c>
      <c r="D1040" s="2" t="s">
        <v>968</v>
      </c>
      <c r="E1040">
        <v>21</v>
      </c>
      <c r="F1040">
        <v>42</v>
      </c>
      <c r="G1040">
        <v>10</v>
      </c>
      <c r="H1040">
        <v>3</v>
      </c>
      <c r="I1040" s="2">
        <v>233.21697860956192</v>
      </c>
      <c r="J1040" s="4">
        <f t="shared" si="16"/>
        <v>166.5835561496871</v>
      </c>
    </row>
    <row r="1041" spans="1:10" x14ac:dyDescent="0.3">
      <c r="A1041" t="s">
        <v>2020</v>
      </c>
      <c r="B1041" s="3">
        <v>43862</v>
      </c>
      <c r="C1041">
        <v>4</v>
      </c>
      <c r="D1041" s="2" t="s">
        <v>968</v>
      </c>
      <c r="E1041">
        <v>19</v>
      </c>
      <c r="F1041">
        <v>233</v>
      </c>
      <c r="G1041">
        <v>25</v>
      </c>
      <c r="H1041">
        <v>9</v>
      </c>
      <c r="I1041" s="2">
        <v>566.6170027256012</v>
      </c>
      <c r="J1041" s="4">
        <f t="shared" si="16"/>
        <v>404.72643051828658</v>
      </c>
    </row>
    <row r="1042" spans="1:10" x14ac:dyDescent="0.3">
      <c r="A1042" t="s">
        <v>2021</v>
      </c>
      <c r="B1042" s="3">
        <v>43883</v>
      </c>
      <c r="C1042">
        <v>1</v>
      </c>
      <c r="D1042" s="2" t="s">
        <v>968</v>
      </c>
      <c r="E1042">
        <v>24</v>
      </c>
      <c r="F1042">
        <v>157</v>
      </c>
      <c r="G1042">
        <v>16</v>
      </c>
      <c r="H1042">
        <v>1</v>
      </c>
      <c r="I1042" s="2">
        <v>536.09533613920212</v>
      </c>
      <c r="J1042" s="4">
        <f t="shared" si="16"/>
        <v>382.92524009943008</v>
      </c>
    </row>
    <row r="1043" spans="1:10" x14ac:dyDescent="0.3">
      <c r="A1043" t="s">
        <v>2022</v>
      </c>
      <c r="B1043" s="3">
        <v>43863</v>
      </c>
      <c r="C1043">
        <v>4</v>
      </c>
      <c r="D1043" s="2" t="s">
        <v>968</v>
      </c>
      <c r="E1043">
        <v>11</v>
      </c>
      <c r="F1043">
        <v>345</v>
      </c>
      <c r="G1043">
        <v>29</v>
      </c>
      <c r="H1043">
        <v>2</v>
      </c>
      <c r="I1043" s="2">
        <v>192.3126186132431</v>
      </c>
      <c r="J1043" s="4">
        <f t="shared" si="16"/>
        <v>137.36615615231651</v>
      </c>
    </row>
    <row r="1044" spans="1:10" x14ac:dyDescent="0.3">
      <c r="A1044" t="s">
        <v>2023</v>
      </c>
      <c r="B1044" s="3">
        <v>43977</v>
      </c>
      <c r="C1044">
        <v>4</v>
      </c>
      <c r="D1044" s="2" t="s">
        <v>968</v>
      </c>
      <c r="E1044">
        <v>22</v>
      </c>
      <c r="F1044">
        <v>338</v>
      </c>
      <c r="G1044">
        <v>42</v>
      </c>
      <c r="H1044">
        <v>4</v>
      </c>
      <c r="I1044" s="2">
        <v>619.6414230465889</v>
      </c>
      <c r="J1044" s="4">
        <f t="shared" si="16"/>
        <v>442.60101646184921</v>
      </c>
    </row>
    <row r="1045" spans="1:10" x14ac:dyDescent="0.3">
      <c r="A1045" t="s">
        <v>2024</v>
      </c>
      <c r="B1045" s="3">
        <v>43847</v>
      </c>
      <c r="C1045">
        <v>4</v>
      </c>
      <c r="D1045" s="2" t="s">
        <v>968</v>
      </c>
      <c r="E1045">
        <v>5</v>
      </c>
      <c r="F1045">
        <v>314</v>
      </c>
      <c r="G1045">
        <v>7</v>
      </c>
      <c r="H1045">
        <v>1</v>
      </c>
      <c r="I1045" s="2">
        <v>366.90055418014526</v>
      </c>
      <c r="J1045" s="4">
        <f t="shared" si="16"/>
        <v>262.07182441438948</v>
      </c>
    </row>
    <row r="1046" spans="1:10" x14ac:dyDescent="0.3">
      <c r="A1046" t="s">
        <v>2025</v>
      </c>
      <c r="B1046" s="3">
        <v>43860</v>
      </c>
      <c r="C1046">
        <v>3</v>
      </c>
      <c r="D1046" s="2" t="s">
        <v>968</v>
      </c>
      <c r="E1046">
        <v>24</v>
      </c>
      <c r="F1046">
        <v>42</v>
      </c>
      <c r="G1046">
        <v>34</v>
      </c>
      <c r="H1046">
        <v>7</v>
      </c>
      <c r="I1046" s="2">
        <v>385.82402747869492</v>
      </c>
      <c r="J1046" s="4">
        <f t="shared" si="16"/>
        <v>275.58859105621065</v>
      </c>
    </row>
    <row r="1047" spans="1:10" x14ac:dyDescent="0.3">
      <c r="A1047" t="s">
        <v>2026</v>
      </c>
      <c r="B1047" s="3">
        <v>43880</v>
      </c>
      <c r="C1047">
        <v>2</v>
      </c>
      <c r="D1047" s="2" t="s">
        <v>968</v>
      </c>
      <c r="E1047">
        <v>9</v>
      </c>
      <c r="F1047">
        <v>30</v>
      </c>
      <c r="G1047">
        <v>44</v>
      </c>
      <c r="H1047">
        <v>1</v>
      </c>
      <c r="I1047" s="2">
        <v>511.63850748538971</v>
      </c>
      <c r="J1047" s="4">
        <f t="shared" si="16"/>
        <v>365.4560767752784</v>
      </c>
    </row>
    <row r="1048" spans="1:10" x14ac:dyDescent="0.3">
      <c r="A1048" t="s">
        <v>2027</v>
      </c>
      <c r="B1048" s="3">
        <v>43976</v>
      </c>
      <c r="C1048">
        <v>3</v>
      </c>
      <c r="D1048" s="2" t="s">
        <v>968</v>
      </c>
      <c r="E1048">
        <v>16</v>
      </c>
      <c r="F1048">
        <v>47</v>
      </c>
      <c r="G1048">
        <v>34</v>
      </c>
      <c r="H1048">
        <v>6</v>
      </c>
      <c r="I1048" s="2">
        <v>181.37786775827408</v>
      </c>
      <c r="J1048" s="4">
        <f t="shared" si="16"/>
        <v>129.55561982733863</v>
      </c>
    </row>
    <row r="1049" spans="1:10" x14ac:dyDescent="0.3">
      <c r="A1049" t="s">
        <v>2028</v>
      </c>
      <c r="B1049" s="3">
        <v>43895</v>
      </c>
      <c r="C1049">
        <v>3</v>
      </c>
      <c r="D1049" s="2" t="s">
        <v>968</v>
      </c>
      <c r="E1049">
        <v>19</v>
      </c>
      <c r="F1049">
        <v>217</v>
      </c>
      <c r="G1049">
        <v>26</v>
      </c>
      <c r="H1049">
        <v>2</v>
      </c>
      <c r="I1049" s="2">
        <v>247.79888606071472</v>
      </c>
      <c r="J1049" s="4">
        <f t="shared" si="16"/>
        <v>176.99920432908195</v>
      </c>
    </row>
    <row r="1050" spans="1:10" x14ac:dyDescent="0.3">
      <c r="A1050" t="s">
        <v>2029</v>
      </c>
      <c r="B1050" s="3">
        <v>43923</v>
      </c>
      <c r="C1050">
        <v>1</v>
      </c>
      <c r="D1050" s="2" t="s">
        <v>968</v>
      </c>
      <c r="E1050">
        <v>2</v>
      </c>
      <c r="F1050">
        <v>32</v>
      </c>
      <c r="G1050">
        <v>5</v>
      </c>
      <c r="H1050">
        <v>5</v>
      </c>
      <c r="I1050" s="2">
        <v>160.05603379011154</v>
      </c>
      <c r="J1050" s="4">
        <f t="shared" si="16"/>
        <v>114.32573842150825</v>
      </c>
    </row>
    <row r="1051" spans="1:10" x14ac:dyDescent="0.3">
      <c r="A1051" t="s">
        <v>2030</v>
      </c>
      <c r="B1051" s="3">
        <v>43866</v>
      </c>
      <c r="C1051">
        <v>1</v>
      </c>
      <c r="D1051" s="2" t="s">
        <v>968</v>
      </c>
      <c r="E1051">
        <v>21</v>
      </c>
      <c r="F1051">
        <v>321</v>
      </c>
      <c r="G1051">
        <v>14</v>
      </c>
      <c r="H1051">
        <v>8</v>
      </c>
      <c r="I1051" s="2">
        <v>558.41148269176483</v>
      </c>
      <c r="J1051" s="4">
        <f t="shared" si="16"/>
        <v>398.86534477983207</v>
      </c>
    </row>
    <row r="1052" spans="1:10" x14ac:dyDescent="0.3">
      <c r="A1052" t="s">
        <v>2031</v>
      </c>
      <c r="B1052" s="3">
        <v>43837</v>
      </c>
      <c r="C1052">
        <v>1</v>
      </c>
      <c r="D1052" s="2" t="s">
        <v>968</v>
      </c>
      <c r="E1052">
        <v>17</v>
      </c>
      <c r="F1052">
        <v>319</v>
      </c>
      <c r="G1052">
        <v>19</v>
      </c>
      <c r="H1052">
        <v>9</v>
      </c>
      <c r="I1052" s="2">
        <v>554.90195971727371</v>
      </c>
      <c r="J1052" s="4">
        <f t="shared" si="16"/>
        <v>396.35854265519555</v>
      </c>
    </row>
    <row r="1053" spans="1:10" x14ac:dyDescent="0.3">
      <c r="A1053" t="s">
        <v>2032</v>
      </c>
      <c r="B1053" s="3">
        <v>43982</v>
      </c>
      <c r="C1053">
        <v>2</v>
      </c>
      <c r="D1053" s="2" t="s">
        <v>968</v>
      </c>
      <c r="E1053">
        <v>12</v>
      </c>
      <c r="F1053">
        <v>93</v>
      </c>
      <c r="G1053">
        <v>21</v>
      </c>
      <c r="H1053">
        <v>1</v>
      </c>
      <c r="I1053" s="2">
        <v>215.94755744934082</v>
      </c>
      <c r="J1053" s="4">
        <f t="shared" si="16"/>
        <v>154.24825532095772</v>
      </c>
    </row>
    <row r="1054" spans="1:10" x14ac:dyDescent="0.3">
      <c r="A1054" t="s">
        <v>2033</v>
      </c>
      <c r="B1054" s="3">
        <v>43929</v>
      </c>
      <c r="C1054">
        <v>3</v>
      </c>
      <c r="D1054" s="2" t="s">
        <v>968</v>
      </c>
      <c r="E1054">
        <v>15</v>
      </c>
      <c r="F1054">
        <v>247</v>
      </c>
      <c r="G1054">
        <v>43</v>
      </c>
      <c r="H1054">
        <v>2</v>
      </c>
      <c r="I1054" s="2">
        <v>621.69717782735825</v>
      </c>
      <c r="J1054" s="4">
        <f t="shared" si="16"/>
        <v>444.06941273382733</v>
      </c>
    </row>
    <row r="1055" spans="1:10" x14ac:dyDescent="0.3">
      <c r="A1055" t="s">
        <v>2034</v>
      </c>
      <c r="B1055" s="3">
        <v>43840</v>
      </c>
      <c r="C1055">
        <v>2</v>
      </c>
      <c r="D1055" s="2" t="s">
        <v>968</v>
      </c>
      <c r="E1055">
        <v>15</v>
      </c>
      <c r="F1055">
        <v>237</v>
      </c>
      <c r="G1055">
        <v>30</v>
      </c>
      <c r="H1055">
        <v>8</v>
      </c>
      <c r="I1055" s="2">
        <v>204.47657597064972</v>
      </c>
      <c r="J1055" s="4">
        <f t="shared" si="16"/>
        <v>146.05469712189267</v>
      </c>
    </row>
    <row r="1056" spans="1:10" x14ac:dyDescent="0.3">
      <c r="A1056" t="s">
        <v>2035</v>
      </c>
      <c r="B1056" s="3">
        <v>43968</v>
      </c>
      <c r="C1056">
        <v>3</v>
      </c>
      <c r="D1056" s="2" t="s">
        <v>968</v>
      </c>
      <c r="E1056">
        <v>22</v>
      </c>
      <c r="F1056">
        <v>81</v>
      </c>
      <c r="G1056">
        <v>9</v>
      </c>
      <c r="H1056">
        <v>10</v>
      </c>
      <c r="I1056" s="2">
        <v>151.99110370874405</v>
      </c>
      <c r="J1056" s="4">
        <f t="shared" si="16"/>
        <v>108.56507407767432</v>
      </c>
    </row>
    <row r="1057" spans="1:10" x14ac:dyDescent="0.3">
      <c r="A1057" t="s">
        <v>2036</v>
      </c>
      <c r="B1057" s="3">
        <v>43921</v>
      </c>
      <c r="C1057">
        <v>3</v>
      </c>
      <c r="D1057" s="2" t="s">
        <v>968</v>
      </c>
      <c r="E1057">
        <v>15</v>
      </c>
      <c r="F1057">
        <v>162</v>
      </c>
      <c r="G1057">
        <v>38</v>
      </c>
      <c r="H1057">
        <v>2</v>
      </c>
      <c r="I1057" s="2">
        <v>433.07685399055481</v>
      </c>
      <c r="J1057" s="4">
        <f t="shared" si="16"/>
        <v>309.34060999325345</v>
      </c>
    </row>
    <row r="1058" spans="1:10" x14ac:dyDescent="0.3">
      <c r="A1058" t="s">
        <v>2037</v>
      </c>
      <c r="B1058" s="3">
        <v>43919</v>
      </c>
      <c r="C1058">
        <v>2</v>
      </c>
      <c r="D1058" s="2" t="s">
        <v>968</v>
      </c>
      <c r="E1058">
        <v>11</v>
      </c>
      <c r="F1058">
        <v>236</v>
      </c>
      <c r="G1058">
        <v>34</v>
      </c>
      <c r="H1058">
        <v>1</v>
      </c>
      <c r="I1058" s="2">
        <v>565.36910265684128</v>
      </c>
      <c r="J1058" s="4">
        <f t="shared" si="16"/>
        <v>403.83507332631524</v>
      </c>
    </row>
    <row r="1059" spans="1:10" x14ac:dyDescent="0.3">
      <c r="A1059" t="s">
        <v>2038</v>
      </c>
      <c r="B1059" s="3">
        <v>43885</v>
      </c>
      <c r="C1059">
        <v>3</v>
      </c>
      <c r="D1059" s="2" t="s">
        <v>968</v>
      </c>
      <c r="E1059">
        <v>23</v>
      </c>
      <c r="F1059">
        <v>144</v>
      </c>
      <c r="G1059">
        <v>32</v>
      </c>
      <c r="H1059">
        <v>5</v>
      </c>
      <c r="I1059" s="2">
        <v>216.53135812282562</v>
      </c>
      <c r="J1059" s="4">
        <f t="shared" si="16"/>
        <v>154.66525580201832</v>
      </c>
    </row>
    <row r="1060" spans="1:10" x14ac:dyDescent="0.3">
      <c r="A1060" t="s">
        <v>2039</v>
      </c>
      <c r="B1060" s="3">
        <v>43980</v>
      </c>
      <c r="C1060">
        <v>3</v>
      </c>
      <c r="D1060" s="2" t="s">
        <v>968</v>
      </c>
      <c r="E1060">
        <v>13</v>
      </c>
      <c r="F1060">
        <v>98</v>
      </c>
      <c r="G1060">
        <v>1</v>
      </c>
      <c r="H1060">
        <v>4</v>
      </c>
      <c r="I1060" s="2">
        <v>210.86508733034134</v>
      </c>
      <c r="J1060" s="4">
        <f t="shared" si="16"/>
        <v>150.61791952167241</v>
      </c>
    </row>
    <row r="1061" spans="1:10" x14ac:dyDescent="0.3">
      <c r="A1061" t="s">
        <v>2040</v>
      </c>
      <c r="B1061" s="3">
        <v>43934</v>
      </c>
      <c r="C1061">
        <v>4</v>
      </c>
      <c r="D1061" s="2" t="s">
        <v>968</v>
      </c>
      <c r="E1061">
        <v>1</v>
      </c>
      <c r="F1061">
        <v>256</v>
      </c>
      <c r="G1061">
        <v>37</v>
      </c>
      <c r="H1061">
        <v>3</v>
      </c>
      <c r="I1061" s="2">
        <v>597.58991289138794</v>
      </c>
      <c r="J1061" s="4">
        <f t="shared" si="16"/>
        <v>426.84993777956282</v>
      </c>
    </row>
    <row r="1062" spans="1:10" x14ac:dyDescent="0.3">
      <c r="A1062" t="s">
        <v>2041</v>
      </c>
      <c r="B1062" s="3">
        <v>43916</v>
      </c>
      <c r="C1062">
        <v>1</v>
      </c>
      <c r="D1062" s="2" t="s">
        <v>968</v>
      </c>
      <c r="E1062">
        <v>4</v>
      </c>
      <c r="F1062">
        <v>338</v>
      </c>
      <c r="G1062">
        <v>38</v>
      </c>
      <c r="H1062">
        <v>7</v>
      </c>
      <c r="I1062" s="2">
        <v>175.67489665746689</v>
      </c>
      <c r="J1062" s="4">
        <f t="shared" si="16"/>
        <v>125.48206904104778</v>
      </c>
    </row>
    <row r="1063" spans="1:10" x14ac:dyDescent="0.3">
      <c r="A1063" t="s">
        <v>2042</v>
      </c>
      <c r="B1063" s="3">
        <v>43976</v>
      </c>
      <c r="C1063">
        <v>2</v>
      </c>
      <c r="D1063" s="2" t="s">
        <v>968</v>
      </c>
      <c r="E1063">
        <v>13</v>
      </c>
      <c r="F1063">
        <v>240</v>
      </c>
      <c r="G1063">
        <v>38</v>
      </c>
      <c r="H1063">
        <v>2</v>
      </c>
      <c r="I1063" s="2">
        <v>197.32906401157379</v>
      </c>
      <c r="J1063" s="4">
        <f t="shared" si="16"/>
        <v>140.94933143683843</v>
      </c>
    </row>
    <row r="1064" spans="1:10" x14ac:dyDescent="0.3">
      <c r="A1064" t="s">
        <v>2043</v>
      </c>
      <c r="B1064" s="3">
        <v>43957</v>
      </c>
      <c r="C1064">
        <v>3</v>
      </c>
      <c r="D1064" s="2" t="s">
        <v>968</v>
      </c>
      <c r="E1064">
        <v>14</v>
      </c>
      <c r="F1064">
        <v>164</v>
      </c>
      <c r="G1064">
        <v>35</v>
      </c>
      <c r="H1064">
        <v>6</v>
      </c>
      <c r="I1064" s="2">
        <v>451.57670599222183</v>
      </c>
      <c r="J1064" s="4">
        <f t="shared" si="16"/>
        <v>322.55478999444421</v>
      </c>
    </row>
    <row r="1065" spans="1:10" x14ac:dyDescent="0.3">
      <c r="A1065" t="s">
        <v>2044</v>
      </c>
      <c r="B1065" s="3">
        <v>43898</v>
      </c>
      <c r="C1065">
        <v>3</v>
      </c>
      <c r="D1065" s="2" t="s">
        <v>968</v>
      </c>
      <c r="E1065">
        <v>19</v>
      </c>
      <c r="F1065">
        <v>198</v>
      </c>
      <c r="G1065">
        <v>23</v>
      </c>
      <c r="H1065">
        <v>1</v>
      </c>
      <c r="I1065" s="2">
        <v>453.39084792137146</v>
      </c>
      <c r="J1065" s="4">
        <f t="shared" si="16"/>
        <v>323.8506056581225</v>
      </c>
    </row>
    <row r="1066" spans="1:10" x14ac:dyDescent="0.3">
      <c r="A1066" t="s">
        <v>2045</v>
      </c>
      <c r="B1066" s="3">
        <v>43921</v>
      </c>
      <c r="C1066">
        <v>4</v>
      </c>
      <c r="D1066" s="2" t="s">
        <v>968</v>
      </c>
      <c r="E1066">
        <v>21</v>
      </c>
      <c r="F1066">
        <v>196</v>
      </c>
      <c r="G1066">
        <v>10</v>
      </c>
      <c r="H1066">
        <v>2</v>
      </c>
      <c r="I1066" s="2">
        <v>502.71471852064133</v>
      </c>
      <c r="J1066" s="4">
        <f t="shared" si="16"/>
        <v>359.08194180045814</v>
      </c>
    </row>
    <row r="1067" spans="1:10" x14ac:dyDescent="0.3">
      <c r="A1067" t="s">
        <v>2046</v>
      </c>
      <c r="B1067" s="3">
        <v>43852</v>
      </c>
      <c r="C1067">
        <v>4</v>
      </c>
      <c r="D1067" s="2" t="s">
        <v>968</v>
      </c>
      <c r="E1067">
        <v>15</v>
      </c>
      <c r="F1067">
        <v>244</v>
      </c>
      <c r="G1067">
        <v>11</v>
      </c>
      <c r="H1067">
        <v>1</v>
      </c>
      <c r="I1067" s="2">
        <v>159.13171756267548</v>
      </c>
      <c r="J1067" s="4">
        <f t="shared" si="16"/>
        <v>113.66551254476821</v>
      </c>
    </row>
    <row r="1068" spans="1:10" x14ac:dyDescent="0.3">
      <c r="A1068" t="s">
        <v>2047</v>
      </c>
      <c r="B1068" s="3">
        <v>43932</v>
      </c>
      <c r="C1068">
        <v>4</v>
      </c>
      <c r="D1068" s="2" t="s">
        <v>968</v>
      </c>
      <c r="E1068">
        <v>8</v>
      </c>
      <c r="F1068">
        <v>40</v>
      </c>
      <c r="G1068">
        <v>38</v>
      </c>
      <c r="H1068">
        <v>1</v>
      </c>
      <c r="I1068" s="2">
        <v>367.65238791704178</v>
      </c>
      <c r="J1068" s="4">
        <f t="shared" si="16"/>
        <v>262.6088485121727</v>
      </c>
    </row>
    <row r="1069" spans="1:10" x14ac:dyDescent="0.3">
      <c r="A1069" t="s">
        <v>2048</v>
      </c>
      <c r="B1069" s="3">
        <v>43837</v>
      </c>
      <c r="C1069">
        <v>3</v>
      </c>
      <c r="D1069" s="2" t="s">
        <v>968</v>
      </c>
      <c r="E1069">
        <v>15</v>
      </c>
      <c r="F1069">
        <v>259</v>
      </c>
      <c r="G1069">
        <v>23</v>
      </c>
      <c r="H1069">
        <v>10</v>
      </c>
      <c r="I1069" s="2">
        <v>423.96287441253662</v>
      </c>
      <c r="J1069" s="4">
        <f t="shared" si="16"/>
        <v>302.8306245803833</v>
      </c>
    </row>
    <row r="1070" spans="1:10" x14ac:dyDescent="0.3">
      <c r="A1070" t="s">
        <v>2049</v>
      </c>
      <c r="B1070" s="3">
        <v>43945</v>
      </c>
      <c r="C1070">
        <v>2</v>
      </c>
      <c r="D1070" s="2" t="s">
        <v>968</v>
      </c>
      <c r="E1070">
        <v>2</v>
      </c>
      <c r="F1070">
        <v>298</v>
      </c>
      <c r="G1070">
        <v>42</v>
      </c>
      <c r="H1070">
        <v>2</v>
      </c>
      <c r="I1070" s="2">
        <v>557.85142225027084</v>
      </c>
      <c r="J1070" s="4">
        <f t="shared" si="16"/>
        <v>398.46530160733636</v>
      </c>
    </row>
    <row r="1071" spans="1:10" x14ac:dyDescent="0.3">
      <c r="A1071" t="s">
        <v>2050</v>
      </c>
      <c r="B1071" s="3">
        <v>43835</v>
      </c>
      <c r="C1071">
        <v>1</v>
      </c>
      <c r="D1071" s="2" t="s">
        <v>968</v>
      </c>
      <c r="E1071">
        <v>11</v>
      </c>
      <c r="F1071">
        <v>273</v>
      </c>
      <c r="G1071">
        <v>18</v>
      </c>
      <c r="H1071">
        <v>6</v>
      </c>
      <c r="I1071" s="2">
        <v>218.41325676441193</v>
      </c>
      <c r="J1071" s="4">
        <f t="shared" si="16"/>
        <v>156.00946911743711</v>
      </c>
    </row>
    <row r="1072" spans="1:10" x14ac:dyDescent="0.3">
      <c r="A1072" t="s">
        <v>2051</v>
      </c>
      <c r="B1072" s="3">
        <v>43860</v>
      </c>
      <c r="C1072">
        <v>1</v>
      </c>
      <c r="D1072" s="2" t="s">
        <v>968</v>
      </c>
      <c r="E1072">
        <v>4</v>
      </c>
      <c r="F1072">
        <v>135</v>
      </c>
      <c r="G1072">
        <v>1</v>
      </c>
      <c r="H1072">
        <v>3</v>
      </c>
      <c r="I1072" s="2">
        <v>642.98281913995743</v>
      </c>
      <c r="J1072" s="4">
        <f t="shared" si="16"/>
        <v>459.27344224282677</v>
      </c>
    </row>
    <row r="1073" spans="1:10" x14ac:dyDescent="0.3">
      <c r="A1073" t="s">
        <v>2052</v>
      </c>
      <c r="B1073" s="3">
        <v>43853</v>
      </c>
      <c r="C1073">
        <v>3</v>
      </c>
      <c r="D1073" s="2" t="s">
        <v>968</v>
      </c>
      <c r="E1073">
        <v>5</v>
      </c>
      <c r="F1073">
        <v>252</v>
      </c>
      <c r="G1073">
        <v>9</v>
      </c>
      <c r="H1073">
        <v>2</v>
      </c>
      <c r="I1073" s="2">
        <v>367.69643425941467</v>
      </c>
      <c r="J1073" s="4">
        <f t="shared" si="16"/>
        <v>262.64031018529619</v>
      </c>
    </row>
    <row r="1074" spans="1:10" x14ac:dyDescent="0.3">
      <c r="A1074" t="s">
        <v>2053</v>
      </c>
      <c r="B1074" s="3">
        <v>43922</v>
      </c>
      <c r="C1074">
        <v>2</v>
      </c>
      <c r="D1074" s="2" t="s">
        <v>968</v>
      </c>
      <c r="E1074">
        <v>21</v>
      </c>
      <c r="F1074">
        <v>311</v>
      </c>
      <c r="G1074">
        <v>9</v>
      </c>
      <c r="H1074">
        <v>3</v>
      </c>
      <c r="I1074" s="2">
        <v>546.72618216276169</v>
      </c>
      <c r="J1074" s="4">
        <f t="shared" si="16"/>
        <v>390.51870154482981</v>
      </c>
    </row>
    <row r="1075" spans="1:10" x14ac:dyDescent="0.3">
      <c r="A1075" t="s">
        <v>2054</v>
      </c>
      <c r="B1075" s="3">
        <v>43861</v>
      </c>
      <c r="C1075">
        <v>1</v>
      </c>
      <c r="D1075" s="2" t="s">
        <v>968</v>
      </c>
      <c r="E1075">
        <v>20</v>
      </c>
      <c r="F1075">
        <v>343</v>
      </c>
      <c r="G1075">
        <v>25</v>
      </c>
      <c r="H1075">
        <v>3</v>
      </c>
      <c r="I1075" s="2">
        <v>415.81265866756439</v>
      </c>
      <c r="J1075" s="4">
        <f t="shared" si="16"/>
        <v>297.00904190540314</v>
      </c>
    </row>
    <row r="1076" spans="1:10" x14ac:dyDescent="0.3">
      <c r="A1076" t="s">
        <v>2055</v>
      </c>
      <c r="B1076" s="3">
        <v>43939</v>
      </c>
      <c r="C1076">
        <v>1</v>
      </c>
      <c r="D1076" s="2" t="s">
        <v>968</v>
      </c>
      <c r="E1076">
        <v>20</v>
      </c>
      <c r="F1076">
        <v>57</v>
      </c>
      <c r="G1076">
        <v>28</v>
      </c>
      <c r="H1076">
        <v>8</v>
      </c>
      <c r="I1076" s="2">
        <v>184.96356850862503</v>
      </c>
      <c r="J1076" s="4">
        <f t="shared" si="16"/>
        <v>132.11683464901787</v>
      </c>
    </row>
    <row r="1077" spans="1:10" x14ac:dyDescent="0.3">
      <c r="A1077" t="s">
        <v>2056</v>
      </c>
      <c r="B1077" s="3">
        <v>43935</v>
      </c>
      <c r="C1077">
        <v>2</v>
      </c>
      <c r="D1077" s="2" t="s">
        <v>968</v>
      </c>
      <c r="E1077">
        <v>14</v>
      </c>
      <c r="F1077">
        <v>180</v>
      </c>
      <c r="G1077">
        <v>29</v>
      </c>
      <c r="H1077">
        <v>9</v>
      </c>
      <c r="I1077" s="2">
        <v>462.46732091903687</v>
      </c>
      <c r="J1077" s="4">
        <f t="shared" si="16"/>
        <v>330.33380065645491</v>
      </c>
    </row>
    <row r="1078" spans="1:10" x14ac:dyDescent="0.3">
      <c r="A1078" t="s">
        <v>2057</v>
      </c>
      <c r="B1078" s="3">
        <v>43973</v>
      </c>
      <c r="C1078">
        <v>1</v>
      </c>
      <c r="D1078" s="2" t="s">
        <v>968</v>
      </c>
      <c r="E1078">
        <v>17</v>
      </c>
      <c r="F1078">
        <v>70</v>
      </c>
      <c r="G1078">
        <v>27</v>
      </c>
      <c r="H1078">
        <v>7</v>
      </c>
      <c r="I1078" s="2">
        <v>217.52411788702011</v>
      </c>
      <c r="J1078" s="4">
        <f t="shared" si="16"/>
        <v>155.37436991930008</v>
      </c>
    </row>
    <row r="1079" spans="1:10" x14ac:dyDescent="0.3">
      <c r="A1079" t="s">
        <v>2058</v>
      </c>
      <c r="B1079" s="3">
        <v>43925</v>
      </c>
      <c r="C1079">
        <v>4</v>
      </c>
      <c r="D1079" s="2" t="s">
        <v>968</v>
      </c>
      <c r="E1079">
        <v>26</v>
      </c>
      <c r="F1079">
        <v>328</v>
      </c>
      <c r="G1079">
        <v>31</v>
      </c>
      <c r="H1079">
        <v>6</v>
      </c>
      <c r="I1079" s="2">
        <v>160.33706438541412</v>
      </c>
      <c r="J1079" s="4">
        <f t="shared" si="16"/>
        <v>114.52647456101009</v>
      </c>
    </row>
    <row r="1080" spans="1:10" x14ac:dyDescent="0.3">
      <c r="A1080" t="s">
        <v>2059</v>
      </c>
      <c r="B1080" s="3">
        <v>43897</v>
      </c>
      <c r="C1080">
        <v>3</v>
      </c>
      <c r="D1080" s="2" t="s">
        <v>968</v>
      </c>
      <c r="E1080">
        <v>6</v>
      </c>
      <c r="F1080">
        <v>207</v>
      </c>
      <c r="G1080">
        <v>29</v>
      </c>
      <c r="H1080">
        <v>6</v>
      </c>
      <c r="I1080" s="2">
        <v>296.88571268320084</v>
      </c>
      <c r="J1080" s="4">
        <f t="shared" si="16"/>
        <v>212.06122334514347</v>
      </c>
    </row>
    <row r="1081" spans="1:10" x14ac:dyDescent="0.3">
      <c r="A1081" t="s">
        <v>2060</v>
      </c>
      <c r="B1081" s="3">
        <v>43960</v>
      </c>
      <c r="C1081">
        <v>2</v>
      </c>
      <c r="D1081" s="2" t="s">
        <v>968</v>
      </c>
      <c r="E1081">
        <v>25</v>
      </c>
      <c r="F1081">
        <v>238</v>
      </c>
      <c r="G1081">
        <v>22</v>
      </c>
      <c r="H1081">
        <v>10</v>
      </c>
      <c r="I1081" s="2">
        <v>211.46480441093445</v>
      </c>
      <c r="J1081" s="4">
        <f t="shared" si="16"/>
        <v>151.0462888649532</v>
      </c>
    </row>
    <row r="1082" spans="1:10" x14ac:dyDescent="0.3">
      <c r="A1082" t="s">
        <v>2061</v>
      </c>
      <c r="B1082" s="3">
        <v>43938</v>
      </c>
      <c r="C1082">
        <v>1</v>
      </c>
      <c r="D1082" s="2" t="s">
        <v>968</v>
      </c>
      <c r="E1082">
        <v>1</v>
      </c>
      <c r="F1082">
        <v>297</v>
      </c>
      <c r="G1082">
        <v>23</v>
      </c>
      <c r="H1082">
        <v>5</v>
      </c>
      <c r="I1082" s="2">
        <v>340.48991936445236</v>
      </c>
      <c r="J1082" s="4">
        <f t="shared" si="16"/>
        <v>243.20708526032314</v>
      </c>
    </row>
    <row r="1083" spans="1:10" x14ac:dyDescent="0.3">
      <c r="A1083" t="s">
        <v>2062</v>
      </c>
      <c r="B1083" s="3">
        <v>43943</v>
      </c>
      <c r="C1083">
        <v>4</v>
      </c>
      <c r="D1083" s="2" t="s">
        <v>968</v>
      </c>
      <c r="E1083">
        <v>26</v>
      </c>
      <c r="F1083">
        <v>12</v>
      </c>
      <c r="G1083">
        <v>33</v>
      </c>
      <c r="H1083">
        <v>8</v>
      </c>
      <c r="I1083" s="2">
        <v>303.81490409374237</v>
      </c>
      <c r="J1083" s="4">
        <f t="shared" si="16"/>
        <v>217.01064578124456</v>
      </c>
    </row>
    <row r="1084" spans="1:10" x14ac:dyDescent="0.3">
      <c r="A1084" t="s">
        <v>2063</v>
      </c>
      <c r="B1084" s="3">
        <v>43836</v>
      </c>
      <c r="C1084">
        <v>1</v>
      </c>
      <c r="D1084" s="2" t="s">
        <v>968</v>
      </c>
      <c r="E1084">
        <v>22</v>
      </c>
      <c r="F1084">
        <v>157</v>
      </c>
      <c r="G1084">
        <v>22</v>
      </c>
      <c r="H1084">
        <v>7</v>
      </c>
      <c r="I1084" s="2">
        <v>458.57646113634109</v>
      </c>
      <c r="J1084" s="4">
        <f t="shared" si="16"/>
        <v>327.55461509738655</v>
      </c>
    </row>
    <row r="1085" spans="1:10" x14ac:dyDescent="0.3">
      <c r="A1085" t="s">
        <v>2064</v>
      </c>
      <c r="B1085" s="3">
        <v>43892</v>
      </c>
      <c r="C1085">
        <v>3</v>
      </c>
      <c r="D1085" s="2" t="s">
        <v>968</v>
      </c>
      <c r="E1085">
        <v>14</v>
      </c>
      <c r="F1085">
        <v>177</v>
      </c>
      <c r="G1085">
        <v>18</v>
      </c>
      <c r="H1085">
        <v>2</v>
      </c>
      <c r="I1085" s="2">
        <v>580.26975631713867</v>
      </c>
      <c r="J1085" s="4">
        <f t="shared" si="16"/>
        <v>414.47839736938477</v>
      </c>
    </row>
    <row r="1086" spans="1:10" x14ac:dyDescent="0.3">
      <c r="A1086" t="s">
        <v>2065</v>
      </c>
      <c r="B1086" s="3">
        <v>43866</v>
      </c>
      <c r="C1086">
        <v>4</v>
      </c>
      <c r="D1086" s="2" t="s">
        <v>968</v>
      </c>
      <c r="E1086">
        <v>12</v>
      </c>
      <c r="F1086">
        <v>105</v>
      </c>
      <c r="G1086">
        <v>31</v>
      </c>
      <c r="H1086">
        <v>5</v>
      </c>
      <c r="I1086" s="2">
        <v>304.69347184896469</v>
      </c>
      <c r="J1086" s="4">
        <f t="shared" si="16"/>
        <v>217.63819417783193</v>
      </c>
    </row>
    <row r="1087" spans="1:10" x14ac:dyDescent="0.3">
      <c r="A1087" t="s">
        <v>2066</v>
      </c>
      <c r="B1087" s="3">
        <v>43970</v>
      </c>
      <c r="C1087">
        <v>3</v>
      </c>
      <c r="D1087" s="2" t="s">
        <v>968</v>
      </c>
      <c r="E1087">
        <v>19</v>
      </c>
      <c r="F1087">
        <v>332</v>
      </c>
      <c r="G1087">
        <v>36</v>
      </c>
      <c r="H1087">
        <v>6</v>
      </c>
      <c r="I1087" s="2">
        <v>330.59902203083038</v>
      </c>
      <c r="J1087" s="4">
        <f t="shared" si="16"/>
        <v>236.14215859345029</v>
      </c>
    </row>
    <row r="1088" spans="1:10" x14ac:dyDescent="0.3">
      <c r="A1088" t="s">
        <v>2067</v>
      </c>
      <c r="B1088" s="3">
        <v>43911</v>
      </c>
      <c r="C1088">
        <v>3</v>
      </c>
      <c r="D1088" s="2" t="s">
        <v>968</v>
      </c>
      <c r="E1088">
        <v>21</v>
      </c>
      <c r="F1088">
        <v>50</v>
      </c>
      <c r="G1088">
        <v>35</v>
      </c>
      <c r="H1088">
        <v>8</v>
      </c>
      <c r="I1088" s="2">
        <v>244.28978115320206</v>
      </c>
      <c r="J1088" s="4">
        <f t="shared" si="16"/>
        <v>174.49270082371578</v>
      </c>
    </row>
    <row r="1089" spans="1:10" x14ac:dyDescent="0.3">
      <c r="A1089" t="s">
        <v>2068</v>
      </c>
      <c r="B1089" s="3">
        <v>43852</v>
      </c>
      <c r="C1089">
        <v>1</v>
      </c>
      <c r="D1089" s="2" t="s">
        <v>968</v>
      </c>
      <c r="E1089">
        <v>11</v>
      </c>
      <c r="F1089">
        <v>231</v>
      </c>
      <c r="G1089">
        <v>18</v>
      </c>
      <c r="H1089">
        <v>2</v>
      </c>
      <c r="I1089" s="2">
        <v>247.18277478218079</v>
      </c>
      <c r="J1089" s="4">
        <f t="shared" si="16"/>
        <v>176.55912484441487</v>
      </c>
    </row>
    <row r="1090" spans="1:10" x14ac:dyDescent="0.3">
      <c r="A1090" t="s">
        <v>2069</v>
      </c>
      <c r="B1090" s="3">
        <v>43930</v>
      </c>
      <c r="C1090">
        <v>1</v>
      </c>
      <c r="D1090" s="2" t="s">
        <v>968</v>
      </c>
      <c r="E1090">
        <v>21</v>
      </c>
      <c r="F1090">
        <v>104</v>
      </c>
      <c r="G1090">
        <v>24</v>
      </c>
      <c r="H1090">
        <v>9</v>
      </c>
      <c r="I1090" s="2">
        <v>349.04548090696335</v>
      </c>
      <c r="J1090" s="4">
        <f t="shared" si="16"/>
        <v>249.31820064783099</v>
      </c>
    </row>
    <row r="1091" spans="1:10" x14ac:dyDescent="0.3">
      <c r="A1091" t="s">
        <v>2070</v>
      </c>
      <c r="B1091" s="3">
        <v>43836</v>
      </c>
      <c r="C1091">
        <v>4</v>
      </c>
      <c r="D1091" s="2" t="s">
        <v>968</v>
      </c>
      <c r="E1091">
        <v>22</v>
      </c>
      <c r="F1091">
        <v>314</v>
      </c>
      <c r="G1091">
        <v>45</v>
      </c>
      <c r="H1091">
        <v>9</v>
      </c>
      <c r="I1091" s="2">
        <v>181.51980149745941</v>
      </c>
      <c r="J1091" s="4">
        <f t="shared" ref="J1091:J1154" si="17">I1091/1.4</f>
        <v>129.65700106961387</v>
      </c>
    </row>
    <row r="1092" spans="1:10" x14ac:dyDescent="0.3">
      <c r="A1092" t="s">
        <v>2071</v>
      </c>
      <c r="B1092" s="3">
        <v>43876</v>
      </c>
      <c r="C1092">
        <v>3</v>
      </c>
      <c r="D1092" s="2" t="s">
        <v>968</v>
      </c>
      <c r="E1092">
        <v>8</v>
      </c>
      <c r="F1092">
        <v>265</v>
      </c>
      <c r="G1092">
        <v>13</v>
      </c>
      <c r="H1092">
        <v>6</v>
      </c>
      <c r="I1092" s="2">
        <v>363.84702283143997</v>
      </c>
      <c r="J1092" s="4">
        <f t="shared" si="17"/>
        <v>259.89073059388573</v>
      </c>
    </row>
    <row r="1093" spans="1:10" x14ac:dyDescent="0.3">
      <c r="A1093" t="s">
        <v>2072</v>
      </c>
      <c r="B1093" s="3">
        <v>43936</v>
      </c>
      <c r="C1093">
        <v>1</v>
      </c>
      <c r="D1093" s="2" t="s">
        <v>968</v>
      </c>
      <c r="E1093">
        <v>21</v>
      </c>
      <c r="F1093">
        <v>294</v>
      </c>
      <c r="G1093">
        <v>34</v>
      </c>
      <c r="H1093">
        <v>6</v>
      </c>
      <c r="I1093" s="2">
        <v>495.80230951309204</v>
      </c>
      <c r="J1093" s="4">
        <f t="shared" si="17"/>
        <v>354.14450679506575</v>
      </c>
    </row>
    <row r="1094" spans="1:10" x14ac:dyDescent="0.3">
      <c r="A1094" t="s">
        <v>2073</v>
      </c>
      <c r="B1094" s="3">
        <v>43926</v>
      </c>
      <c r="C1094">
        <v>2</v>
      </c>
      <c r="D1094" s="2" t="s">
        <v>968</v>
      </c>
      <c r="E1094">
        <v>4</v>
      </c>
      <c r="F1094">
        <v>83</v>
      </c>
      <c r="G1094">
        <v>39</v>
      </c>
      <c r="H1094">
        <v>9</v>
      </c>
      <c r="I1094" s="2">
        <v>411.56309741735458</v>
      </c>
      <c r="J1094" s="4">
        <f t="shared" si="17"/>
        <v>293.97364101239617</v>
      </c>
    </row>
    <row r="1095" spans="1:10" x14ac:dyDescent="0.3">
      <c r="A1095" t="s">
        <v>2074</v>
      </c>
      <c r="B1095" s="3">
        <v>43894</v>
      </c>
      <c r="C1095">
        <v>4</v>
      </c>
      <c r="D1095" s="2" t="s">
        <v>968</v>
      </c>
      <c r="E1095">
        <v>12</v>
      </c>
      <c r="F1095">
        <v>332</v>
      </c>
      <c r="G1095">
        <v>6</v>
      </c>
      <c r="H1095">
        <v>4</v>
      </c>
      <c r="I1095" s="2">
        <v>199.08828985691071</v>
      </c>
      <c r="J1095" s="4">
        <f t="shared" si="17"/>
        <v>142.2059213263648</v>
      </c>
    </row>
    <row r="1096" spans="1:10" x14ac:dyDescent="0.3">
      <c r="A1096" t="s">
        <v>2075</v>
      </c>
      <c r="B1096" s="3">
        <v>43901</v>
      </c>
      <c r="C1096">
        <v>2</v>
      </c>
      <c r="D1096" s="2" t="s">
        <v>968</v>
      </c>
      <c r="E1096">
        <v>24</v>
      </c>
      <c r="F1096">
        <v>70</v>
      </c>
      <c r="G1096">
        <v>25</v>
      </c>
      <c r="H1096">
        <v>1</v>
      </c>
      <c r="I1096" s="2">
        <v>322.02754408121109</v>
      </c>
      <c r="J1096" s="4">
        <f t="shared" si="17"/>
        <v>230.01967434372222</v>
      </c>
    </row>
    <row r="1097" spans="1:10" x14ac:dyDescent="0.3">
      <c r="A1097" t="s">
        <v>2076</v>
      </c>
      <c r="B1097" s="3">
        <v>43913</v>
      </c>
      <c r="C1097">
        <v>1</v>
      </c>
      <c r="D1097" s="2" t="s">
        <v>968</v>
      </c>
      <c r="E1097">
        <v>23</v>
      </c>
      <c r="F1097">
        <v>293</v>
      </c>
      <c r="G1097">
        <v>41</v>
      </c>
      <c r="H1097">
        <v>7</v>
      </c>
      <c r="I1097" s="2">
        <v>212.85278677940369</v>
      </c>
      <c r="J1097" s="4">
        <f t="shared" si="17"/>
        <v>152.03770484243122</v>
      </c>
    </row>
    <row r="1098" spans="1:10" x14ac:dyDescent="0.3">
      <c r="A1098" t="s">
        <v>2077</v>
      </c>
      <c r="B1098" s="3">
        <v>43878</v>
      </c>
      <c r="C1098">
        <v>3</v>
      </c>
      <c r="D1098" s="2" t="s">
        <v>968</v>
      </c>
      <c r="E1098">
        <v>16</v>
      </c>
      <c r="F1098">
        <v>101</v>
      </c>
      <c r="G1098">
        <v>38</v>
      </c>
      <c r="H1098">
        <v>6</v>
      </c>
      <c r="I1098" s="2">
        <v>606.88554257154465</v>
      </c>
      <c r="J1098" s="4">
        <f t="shared" si="17"/>
        <v>433.48967326538906</v>
      </c>
    </row>
    <row r="1099" spans="1:10" x14ac:dyDescent="0.3">
      <c r="A1099" t="s">
        <v>2078</v>
      </c>
      <c r="B1099" s="3">
        <v>43973</v>
      </c>
      <c r="C1099">
        <v>4</v>
      </c>
      <c r="D1099" s="2" t="s">
        <v>968</v>
      </c>
      <c r="E1099">
        <v>12</v>
      </c>
      <c r="F1099">
        <v>326</v>
      </c>
      <c r="G1099">
        <v>4</v>
      </c>
      <c r="H1099">
        <v>9</v>
      </c>
      <c r="I1099" s="2">
        <v>195.94932353496552</v>
      </c>
      <c r="J1099" s="4">
        <f t="shared" si="17"/>
        <v>139.96380252497536</v>
      </c>
    </row>
    <row r="1100" spans="1:10" x14ac:dyDescent="0.3">
      <c r="A1100" t="s">
        <v>2079</v>
      </c>
      <c r="B1100" s="3">
        <v>43896</v>
      </c>
      <c r="C1100">
        <v>4</v>
      </c>
      <c r="D1100" s="2" t="s">
        <v>968</v>
      </c>
      <c r="E1100">
        <v>3</v>
      </c>
      <c r="F1100">
        <v>34</v>
      </c>
      <c r="G1100">
        <v>7</v>
      </c>
      <c r="H1100">
        <v>9</v>
      </c>
      <c r="I1100" s="2">
        <v>211.20933562517166</v>
      </c>
      <c r="J1100" s="4">
        <f t="shared" si="17"/>
        <v>150.86381116083692</v>
      </c>
    </row>
    <row r="1101" spans="1:10" x14ac:dyDescent="0.3">
      <c r="A1101" t="s">
        <v>2080</v>
      </c>
      <c r="B1101" s="3">
        <v>43870</v>
      </c>
      <c r="C1101">
        <v>4</v>
      </c>
      <c r="D1101" s="2" t="s">
        <v>968</v>
      </c>
      <c r="E1101">
        <v>25</v>
      </c>
      <c r="F1101">
        <v>285</v>
      </c>
      <c r="G1101">
        <v>37</v>
      </c>
      <c r="H1101">
        <v>10</v>
      </c>
      <c r="I1101" s="2">
        <v>530.26273441314697</v>
      </c>
      <c r="J1101" s="4">
        <f t="shared" si="17"/>
        <v>378.7590960093907</v>
      </c>
    </row>
    <row r="1102" spans="1:10" x14ac:dyDescent="0.3">
      <c r="A1102" t="s">
        <v>2081</v>
      </c>
      <c r="B1102" s="3">
        <v>43910</v>
      </c>
      <c r="C1102">
        <v>1</v>
      </c>
      <c r="D1102" s="2" t="s">
        <v>968</v>
      </c>
      <c r="E1102">
        <v>16</v>
      </c>
      <c r="F1102">
        <v>191</v>
      </c>
      <c r="G1102">
        <v>8</v>
      </c>
      <c r="H1102">
        <v>5</v>
      </c>
      <c r="I1102" s="2">
        <v>326.03973287343979</v>
      </c>
      <c r="J1102" s="4">
        <f t="shared" si="17"/>
        <v>232.88552348102843</v>
      </c>
    </row>
    <row r="1103" spans="1:10" x14ac:dyDescent="0.3">
      <c r="A1103" t="s">
        <v>2082</v>
      </c>
      <c r="B1103" s="3">
        <v>43899</v>
      </c>
      <c r="C1103">
        <v>4</v>
      </c>
      <c r="D1103" s="2" t="s">
        <v>968</v>
      </c>
      <c r="E1103">
        <v>20</v>
      </c>
      <c r="F1103">
        <v>313</v>
      </c>
      <c r="G1103">
        <v>47</v>
      </c>
      <c r="H1103">
        <v>5</v>
      </c>
      <c r="I1103" s="2">
        <v>151.58465301990509</v>
      </c>
      <c r="J1103" s="4">
        <f t="shared" si="17"/>
        <v>108.27475215707507</v>
      </c>
    </row>
    <row r="1104" spans="1:10" x14ac:dyDescent="0.3">
      <c r="A1104" t="s">
        <v>2083</v>
      </c>
      <c r="B1104" s="3">
        <v>43944</v>
      </c>
      <c r="C1104">
        <v>3</v>
      </c>
      <c r="D1104" s="2" t="s">
        <v>968</v>
      </c>
      <c r="E1104">
        <v>3</v>
      </c>
      <c r="F1104">
        <v>132</v>
      </c>
      <c r="G1104">
        <v>33</v>
      </c>
      <c r="H1104">
        <v>3</v>
      </c>
      <c r="I1104" s="2">
        <v>625.25964599847794</v>
      </c>
      <c r="J1104" s="4">
        <f t="shared" si="17"/>
        <v>446.6140328560557</v>
      </c>
    </row>
    <row r="1105" spans="1:10" x14ac:dyDescent="0.3">
      <c r="A1105" t="s">
        <v>2084</v>
      </c>
      <c r="B1105" s="3">
        <v>43839</v>
      </c>
      <c r="C1105">
        <v>2</v>
      </c>
      <c r="D1105" s="2" t="s">
        <v>968</v>
      </c>
      <c r="E1105">
        <v>5</v>
      </c>
      <c r="F1105">
        <v>282</v>
      </c>
      <c r="G1105">
        <v>19</v>
      </c>
      <c r="H1105">
        <v>6</v>
      </c>
      <c r="I1105" s="2">
        <v>574.49290680885315</v>
      </c>
      <c r="J1105" s="4">
        <f t="shared" si="17"/>
        <v>410.35207629203796</v>
      </c>
    </row>
    <row r="1106" spans="1:10" x14ac:dyDescent="0.3">
      <c r="A1106" t="s">
        <v>2085</v>
      </c>
      <c r="B1106" s="3">
        <v>43863</v>
      </c>
      <c r="C1106">
        <v>1</v>
      </c>
      <c r="D1106" s="2" t="s">
        <v>968</v>
      </c>
      <c r="E1106">
        <v>12</v>
      </c>
      <c r="F1106">
        <v>159</v>
      </c>
      <c r="G1106">
        <v>30</v>
      </c>
      <c r="H1106">
        <v>5</v>
      </c>
      <c r="I1106" s="2">
        <v>467.45590513944626</v>
      </c>
      <c r="J1106" s="4">
        <f t="shared" si="17"/>
        <v>333.89707509960448</v>
      </c>
    </row>
    <row r="1107" spans="1:10" x14ac:dyDescent="0.3">
      <c r="A1107" t="s">
        <v>2086</v>
      </c>
      <c r="B1107" s="3">
        <v>43889</v>
      </c>
      <c r="C1107">
        <v>2</v>
      </c>
      <c r="D1107" s="2" t="s">
        <v>968</v>
      </c>
      <c r="E1107">
        <v>3</v>
      </c>
      <c r="F1107">
        <v>253</v>
      </c>
      <c r="G1107">
        <v>46</v>
      </c>
      <c r="H1107">
        <v>8</v>
      </c>
      <c r="I1107" s="2">
        <v>533.26606786251068</v>
      </c>
      <c r="J1107" s="4">
        <f t="shared" si="17"/>
        <v>380.90433418750763</v>
      </c>
    </row>
    <row r="1108" spans="1:10" x14ac:dyDescent="0.3">
      <c r="A1108" t="s">
        <v>2087</v>
      </c>
      <c r="B1108" s="3">
        <v>43851</v>
      </c>
      <c r="C1108">
        <v>3</v>
      </c>
      <c r="D1108" s="2" t="s">
        <v>968</v>
      </c>
      <c r="E1108">
        <v>26</v>
      </c>
      <c r="F1108">
        <v>135</v>
      </c>
      <c r="G1108">
        <v>45</v>
      </c>
      <c r="H1108">
        <v>4</v>
      </c>
      <c r="I1108" s="2">
        <v>193.67560654878616</v>
      </c>
      <c r="J1108" s="4">
        <f t="shared" si="17"/>
        <v>138.3397189634187</v>
      </c>
    </row>
    <row r="1109" spans="1:10" x14ac:dyDescent="0.3">
      <c r="A1109" t="s">
        <v>2088</v>
      </c>
      <c r="B1109" s="3">
        <v>43909</v>
      </c>
      <c r="C1109">
        <v>1</v>
      </c>
      <c r="D1109" s="2" t="s">
        <v>968</v>
      </c>
      <c r="E1109">
        <v>5</v>
      </c>
      <c r="F1109">
        <v>162</v>
      </c>
      <c r="G1109">
        <v>20</v>
      </c>
      <c r="H1109">
        <v>1</v>
      </c>
      <c r="I1109" s="2">
        <v>355.11440992355347</v>
      </c>
      <c r="J1109" s="4">
        <f t="shared" si="17"/>
        <v>253.65314994539534</v>
      </c>
    </row>
    <row r="1110" spans="1:10" x14ac:dyDescent="0.3">
      <c r="A1110" t="s">
        <v>2089</v>
      </c>
      <c r="B1110" s="3">
        <v>43858</v>
      </c>
      <c r="C1110">
        <v>3</v>
      </c>
      <c r="D1110" s="2" t="s">
        <v>968</v>
      </c>
      <c r="E1110">
        <v>19</v>
      </c>
      <c r="F1110">
        <v>211</v>
      </c>
      <c r="G1110">
        <v>30</v>
      </c>
      <c r="H1110">
        <v>8</v>
      </c>
      <c r="I1110" s="2">
        <v>282.23324149847031</v>
      </c>
      <c r="J1110" s="4">
        <f t="shared" si="17"/>
        <v>201.59517249890737</v>
      </c>
    </row>
    <row r="1111" spans="1:10" x14ac:dyDescent="0.3">
      <c r="A1111" t="s">
        <v>2090</v>
      </c>
      <c r="B1111" s="3">
        <v>43934</v>
      </c>
      <c r="C1111">
        <v>4</v>
      </c>
      <c r="D1111" s="2" t="s">
        <v>968</v>
      </c>
      <c r="E1111">
        <v>18</v>
      </c>
      <c r="F1111">
        <v>12</v>
      </c>
      <c r="G1111">
        <v>1</v>
      </c>
      <c r="H1111">
        <v>9</v>
      </c>
      <c r="I1111" s="2">
        <v>237.25852167606354</v>
      </c>
      <c r="J1111" s="4">
        <f t="shared" si="17"/>
        <v>169.47037262575969</v>
      </c>
    </row>
    <row r="1112" spans="1:10" x14ac:dyDescent="0.3">
      <c r="A1112" t="s">
        <v>2091</v>
      </c>
      <c r="B1112" s="3">
        <v>43965</v>
      </c>
      <c r="C1112">
        <v>2</v>
      </c>
      <c r="D1112" s="2" t="s">
        <v>968</v>
      </c>
      <c r="E1112">
        <v>26</v>
      </c>
      <c r="F1112">
        <v>103</v>
      </c>
      <c r="G1112">
        <v>45</v>
      </c>
      <c r="H1112">
        <v>2</v>
      </c>
      <c r="I1112" s="2">
        <v>254.97485643625259</v>
      </c>
      <c r="J1112" s="4">
        <f t="shared" si="17"/>
        <v>182.12489745446615</v>
      </c>
    </row>
    <row r="1113" spans="1:10" x14ac:dyDescent="0.3">
      <c r="A1113" t="s">
        <v>2092</v>
      </c>
      <c r="B1113" s="3">
        <v>43927</v>
      </c>
      <c r="C1113">
        <v>1</v>
      </c>
      <c r="D1113" s="2" t="s">
        <v>968</v>
      </c>
      <c r="E1113">
        <v>2</v>
      </c>
      <c r="F1113">
        <v>43</v>
      </c>
      <c r="G1113">
        <v>16</v>
      </c>
      <c r="H1113">
        <v>3</v>
      </c>
      <c r="I1113" s="2">
        <v>271.63682627677917</v>
      </c>
      <c r="J1113" s="4">
        <f t="shared" si="17"/>
        <v>194.0263044834137</v>
      </c>
    </row>
    <row r="1114" spans="1:10" x14ac:dyDescent="0.3">
      <c r="A1114" t="s">
        <v>2093</v>
      </c>
      <c r="B1114" s="3">
        <v>43833</v>
      </c>
      <c r="C1114">
        <v>1</v>
      </c>
      <c r="D1114" s="2" t="s">
        <v>968</v>
      </c>
      <c r="E1114">
        <v>16</v>
      </c>
      <c r="F1114">
        <v>200</v>
      </c>
      <c r="G1114">
        <v>14</v>
      </c>
      <c r="H1114">
        <v>3</v>
      </c>
      <c r="I1114" s="2">
        <v>356.65549439191818</v>
      </c>
      <c r="J1114" s="4">
        <f t="shared" si="17"/>
        <v>254.75392456565586</v>
      </c>
    </row>
    <row r="1115" spans="1:10" x14ac:dyDescent="0.3">
      <c r="A1115" t="s">
        <v>2094</v>
      </c>
      <c r="B1115" s="3">
        <v>43966</v>
      </c>
      <c r="C1115">
        <v>4</v>
      </c>
      <c r="D1115" s="2" t="s">
        <v>968</v>
      </c>
      <c r="E1115">
        <v>16</v>
      </c>
      <c r="F1115">
        <v>144</v>
      </c>
      <c r="G1115">
        <v>4</v>
      </c>
      <c r="H1115">
        <v>5</v>
      </c>
      <c r="I1115" s="2">
        <v>166.27325713634491</v>
      </c>
      <c r="J1115" s="4">
        <f t="shared" si="17"/>
        <v>118.76661224024637</v>
      </c>
    </row>
    <row r="1116" spans="1:10" x14ac:dyDescent="0.3">
      <c r="A1116" t="s">
        <v>2095</v>
      </c>
      <c r="B1116" s="3">
        <v>43886</v>
      </c>
      <c r="C1116">
        <v>3</v>
      </c>
      <c r="D1116" s="2" t="s">
        <v>968</v>
      </c>
      <c r="E1116">
        <v>1</v>
      </c>
      <c r="F1116">
        <v>230</v>
      </c>
      <c r="G1116">
        <v>40</v>
      </c>
      <c r="H1116">
        <v>4</v>
      </c>
      <c r="I1116" s="2">
        <v>637.33616763353348</v>
      </c>
      <c r="J1116" s="4">
        <f t="shared" si="17"/>
        <v>455.24011973823821</v>
      </c>
    </row>
    <row r="1117" spans="1:10" x14ac:dyDescent="0.3">
      <c r="A1117" t="s">
        <v>2096</v>
      </c>
      <c r="B1117" s="3">
        <v>43841</v>
      </c>
      <c r="C1117">
        <v>4</v>
      </c>
      <c r="D1117" s="2" t="s">
        <v>968</v>
      </c>
      <c r="E1117">
        <v>22</v>
      </c>
      <c r="F1117">
        <v>11</v>
      </c>
      <c r="G1117">
        <v>31</v>
      </c>
      <c r="H1117">
        <v>8</v>
      </c>
      <c r="I1117" s="2">
        <v>244.58633995056152</v>
      </c>
      <c r="J1117" s="4">
        <f t="shared" si="17"/>
        <v>174.70452853611539</v>
      </c>
    </row>
    <row r="1118" spans="1:10" x14ac:dyDescent="0.3">
      <c r="A1118" t="s">
        <v>2097</v>
      </c>
      <c r="B1118" s="3">
        <v>43875</v>
      </c>
      <c r="C1118">
        <v>2</v>
      </c>
      <c r="D1118" s="2" t="s">
        <v>968</v>
      </c>
      <c r="E1118">
        <v>19</v>
      </c>
      <c r="F1118">
        <v>69</v>
      </c>
      <c r="G1118">
        <v>28</v>
      </c>
      <c r="H1118">
        <v>9</v>
      </c>
      <c r="I1118" s="2">
        <v>208.95661157369614</v>
      </c>
      <c r="J1118" s="4">
        <f t="shared" si="17"/>
        <v>149.25472255264012</v>
      </c>
    </row>
    <row r="1119" spans="1:10" x14ac:dyDescent="0.3">
      <c r="A1119" t="s">
        <v>2098</v>
      </c>
      <c r="B1119" s="3">
        <v>43922</v>
      </c>
      <c r="C1119">
        <v>3</v>
      </c>
      <c r="D1119" s="2" t="s">
        <v>968</v>
      </c>
      <c r="E1119">
        <v>26</v>
      </c>
      <c r="F1119">
        <v>205</v>
      </c>
      <c r="G1119">
        <v>27</v>
      </c>
      <c r="H1119">
        <v>4</v>
      </c>
      <c r="I1119" s="2">
        <v>419.17093098163605</v>
      </c>
      <c r="J1119" s="4">
        <f t="shared" si="17"/>
        <v>299.40780784402574</v>
      </c>
    </row>
    <row r="1120" spans="1:10" x14ac:dyDescent="0.3">
      <c r="A1120" t="s">
        <v>2099</v>
      </c>
      <c r="B1120" s="3">
        <v>43970</v>
      </c>
      <c r="C1120">
        <v>2</v>
      </c>
      <c r="D1120" s="2" t="s">
        <v>968</v>
      </c>
      <c r="E1120">
        <v>17</v>
      </c>
      <c r="F1120">
        <v>43</v>
      </c>
      <c r="G1120">
        <v>24</v>
      </c>
      <c r="H1120">
        <v>10</v>
      </c>
      <c r="I1120" s="2">
        <v>574.49006992578506</v>
      </c>
      <c r="J1120" s="4">
        <f t="shared" si="17"/>
        <v>410.35004994698937</v>
      </c>
    </row>
    <row r="1121" spans="1:10" x14ac:dyDescent="0.3">
      <c r="A1121" t="s">
        <v>2100</v>
      </c>
      <c r="B1121" s="3">
        <v>43932</v>
      </c>
      <c r="C1121">
        <v>3</v>
      </c>
      <c r="D1121" s="2" t="s">
        <v>968</v>
      </c>
      <c r="E1121">
        <v>20</v>
      </c>
      <c r="F1121">
        <v>316</v>
      </c>
      <c r="G1121">
        <v>24</v>
      </c>
      <c r="H1121">
        <v>3</v>
      </c>
      <c r="I1121" s="2">
        <v>474.83386158943176</v>
      </c>
      <c r="J1121" s="4">
        <f t="shared" si="17"/>
        <v>339.16704399245128</v>
      </c>
    </row>
    <row r="1122" spans="1:10" x14ac:dyDescent="0.3">
      <c r="A1122" t="s">
        <v>2101</v>
      </c>
      <c r="B1122" s="3">
        <v>43835</v>
      </c>
      <c r="C1122">
        <v>2</v>
      </c>
      <c r="D1122" s="2" t="s">
        <v>968</v>
      </c>
      <c r="E1122">
        <v>24</v>
      </c>
      <c r="F1122">
        <v>15</v>
      </c>
      <c r="G1122">
        <v>38</v>
      </c>
      <c r="H1122">
        <v>7</v>
      </c>
      <c r="I1122" s="2">
        <v>520.33636111021042</v>
      </c>
      <c r="J1122" s="4">
        <f t="shared" si="17"/>
        <v>371.66882936443602</v>
      </c>
    </row>
    <row r="1123" spans="1:10" x14ac:dyDescent="0.3">
      <c r="A1123" t="s">
        <v>2102</v>
      </c>
      <c r="B1123" s="3">
        <v>43838</v>
      </c>
      <c r="C1123">
        <v>2</v>
      </c>
      <c r="D1123" s="2" t="s">
        <v>968</v>
      </c>
      <c r="E1123">
        <v>23</v>
      </c>
      <c r="F1123">
        <v>80</v>
      </c>
      <c r="G1123">
        <v>43</v>
      </c>
      <c r="H1123">
        <v>7</v>
      </c>
      <c r="I1123" s="2">
        <v>611.9147390127182</v>
      </c>
      <c r="J1123" s="4">
        <f t="shared" si="17"/>
        <v>437.08195643765589</v>
      </c>
    </row>
    <row r="1124" spans="1:10" x14ac:dyDescent="0.3">
      <c r="A1124" t="s">
        <v>2103</v>
      </c>
      <c r="B1124" s="3">
        <v>43962</v>
      </c>
      <c r="C1124">
        <v>4</v>
      </c>
      <c r="D1124" s="2" t="s">
        <v>968</v>
      </c>
      <c r="E1124">
        <v>26</v>
      </c>
      <c r="F1124">
        <v>269</v>
      </c>
      <c r="G1124">
        <v>35</v>
      </c>
      <c r="H1124">
        <v>7</v>
      </c>
      <c r="I1124" s="2">
        <v>247.8594759106636</v>
      </c>
      <c r="J1124" s="4">
        <f t="shared" si="17"/>
        <v>177.04248279333115</v>
      </c>
    </row>
    <row r="1125" spans="1:10" x14ac:dyDescent="0.3">
      <c r="A1125" t="s">
        <v>2104</v>
      </c>
      <c r="B1125" s="3">
        <v>43865</v>
      </c>
      <c r="C1125">
        <v>4</v>
      </c>
      <c r="D1125" s="2" t="s">
        <v>968</v>
      </c>
      <c r="E1125">
        <v>4</v>
      </c>
      <c r="F1125">
        <v>177</v>
      </c>
      <c r="G1125">
        <v>13</v>
      </c>
      <c r="H1125">
        <v>6</v>
      </c>
      <c r="I1125" s="2">
        <v>324.17315340042114</v>
      </c>
      <c r="J1125" s="4">
        <f t="shared" si="17"/>
        <v>231.55225242887226</v>
      </c>
    </row>
    <row r="1126" spans="1:10" x14ac:dyDescent="0.3">
      <c r="A1126" t="s">
        <v>2105</v>
      </c>
      <c r="B1126" s="3">
        <v>43891</v>
      </c>
      <c r="C1126">
        <v>3</v>
      </c>
      <c r="D1126" s="2" t="s">
        <v>968</v>
      </c>
      <c r="E1126">
        <v>19</v>
      </c>
      <c r="F1126">
        <v>15</v>
      </c>
      <c r="G1126">
        <v>13</v>
      </c>
      <c r="H1126">
        <v>4</v>
      </c>
      <c r="I1126" s="2">
        <v>481.22595638036728</v>
      </c>
      <c r="J1126" s="4">
        <f t="shared" si="17"/>
        <v>343.73282598597666</v>
      </c>
    </row>
    <row r="1127" spans="1:10" x14ac:dyDescent="0.3">
      <c r="A1127" t="s">
        <v>2106</v>
      </c>
      <c r="B1127" s="3">
        <v>43834</v>
      </c>
      <c r="C1127">
        <v>3</v>
      </c>
      <c r="D1127" s="2" t="s">
        <v>968</v>
      </c>
      <c r="E1127">
        <v>22</v>
      </c>
      <c r="F1127">
        <v>320</v>
      </c>
      <c r="G1127">
        <v>21</v>
      </c>
      <c r="H1127">
        <v>8</v>
      </c>
      <c r="I1127" s="2">
        <v>323.77354109287262</v>
      </c>
      <c r="J1127" s="4">
        <f t="shared" si="17"/>
        <v>231.26681506633761</v>
      </c>
    </row>
    <row r="1128" spans="1:10" x14ac:dyDescent="0.3">
      <c r="A1128" t="s">
        <v>2107</v>
      </c>
      <c r="B1128" s="3">
        <v>43966</v>
      </c>
      <c r="C1128">
        <v>2</v>
      </c>
      <c r="D1128" s="2" t="s">
        <v>968</v>
      </c>
      <c r="E1128">
        <v>6</v>
      </c>
      <c r="F1128">
        <v>16</v>
      </c>
      <c r="G1128">
        <v>28</v>
      </c>
      <c r="H1128">
        <v>10</v>
      </c>
      <c r="I1128" s="2">
        <v>449.95030599832535</v>
      </c>
      <c r="J1128" s="4">
        <f t="shared" si="17"/>
        <v>321.39307571308956</v>
      </c>
    </row>
    <row r="1129" spans="1:10" x14ac:dyDescent="0.3">
      <c r="A1129" t="s">
        <v>2108</v>
      </c>
      <c r="B1129" s="3">
        <v>43908</v>
      </c>
      <c r="C1129">
        <v>4</v>
      </c>
      <c r="D1129" s="2" t="s">
        <v>968</v>
      </c>
      <c r="E1129">
        <v>12</v>
      </c>
      <c r="F1129">
        <v>361</v>
      </c>
      <c r="G1129">
        <v>34</v>
      </c>
      <c r="H1129">
        <v>2</v>
      </c>
      <c r="I1129" s="2">
        <v>327.14895415306091</v>
      </c>
      <c r="J1129" s="4">
        <f t="shared" si="17"/>
        <v>233.67782439504353</v>
      </c>
    </row>
    <row r="1130" spans="1:10" x14ac:dyDescent="0.3">
      <c r="A1130" t="s">
        <v>2109</v>
      </c>
      <c r="B1130" s="3">
        <v>43935</v>
      </c>
      <c r="C1130">
        <v>2</v>
      </c>
      <c r="D1130" s="2" t="s">
        <v>968</v>
      </c>
      <c r="E1130">
        <v>11</v>
      </c>
      <c r="F1130">
        <v>178</v>
      </c>
      <c r="G1130">
        <v>14</v>
      </c>
      <c r="H1130">
        <v>3</v>
      </c>
      <c r="I1130" s="2">
        <v>272.80368107557297</v>
      </c>
      <c r="J1130" s="4">
        <f t="shared" si="17"/>
        <v>194.85977219683784</v>
      </c>
    </row>
    <row r="1131" spans="1:10" x14ac:dyDescent="0.3">
      <c r="A1131" t="s">
        <v>2110</v>
      </c>
      <c r="B1131" s="3">
        <v>43833</v>
      </c>
      <c r="C1131">
        <v>3</v>
      </c>
      <c r="D1131" s="2" t="s">
        <v>968</v>
      </c>
      <c r="E1131">
        <v>10</v>
      </c>
      <c r="F1131">
        <v>351</v>
      </c>
      <c r="G1131">
        <v>27</v>
      </c>
      <c r="H1131">
        <v>10</v>
      </c>
      <c r="I1131" s="2">
        <v>169.77498614788055</v>
      </c>
      <c r="J1131" s="4">
        <f t="shared" si="17"/>
        <v>121.26784724848612</v>
      </c>
    </row>
    <row r="1132" spans="1:10" x14ac:dyDescent="0.3">
      <c r="A1132" t="s">
        <v>2111</v>
      </c>
      <c r="B1132" s="3">
        <v>43923</v>
      </c>
      <c r="C1132">
        <v>3</v>
      </c>
      <c r="D1132" s="2" t="s">
        <v>968</v>
      </c>
      <c r="E1132">
        <v>25</v>
      </c>
      <c r="F1132">
        <v>293</v>
      </c>
      <c r="G1132">
        <v>40</v>
      </c>
      <c r="H1132">
        <v>8</v>
      </c>
      <c r="I1132" s="2">
        <v>368.99211341142654</v>
      </c>
      <c r="J1132" s="4">
        <f t="shared" si="17"/>
        <v>263.56579529387614</v>
      </c>
    </row>
    <row r="1133" spans="1:10" x14ac:dyDescent="0.3">
      <c r="A1133" t="s">
        <v>2112</v>
      </c>
      <c r="B1133" s="3">
        <v>43907</v>
      </c>
      <c r="C1133">
        <v>1</v>
      </c>
      <c r="D1133" s="2" t="s">
        <v>968</v>
      </c>
      <c r="E1133">
        <v>10</v>
      </c>
      <c r="F1133">
        <v>344</v>
      </c>
      <c r="G1133">
        <v>9</v>
      </c>
      <c r="H1133">
        <v>2</v>
      </c>
      <c r="I1133" s="2">
        <v>320.13510417938232</v>
      </c>
      <c r="J1133" s="4">
        <f t="shared" si="17"/>
        <v>228.66793155670169</v>
      </c>
    </row>
    <row r="1134" spans="1:10" x14ac:dyDescent="0.3">
      <c r="A1134" t="s">
        <v>2113</v>
      </c>
      <c r="B1134" s="3">
        <v>43901</v>
      </c>
      <c r="C1134">
        <v>3</v>
      </c>
      <c r="D1134" s="2" t="s">
        <v>968</v>
      </c>
      <c r="E1134">
        <v>6</v>
      </c>
      <c r="F1134">
        <v>79</v>
      </c>
      <c r="G1134">
        <v>17</v>
      </c>
      <c r="H1134">
        <v>6</v>
      </c>
      <c r="I1134" s="2">
        <v>166.76051419973373</v>
      </c>
      <c r="J1134" s="4">
        <f t="shared" si="17"/>
        <v>119.11465299980982</v>
      </c>
    </row>
    <row r="1135" spans="1:10" x14ac:dyDescent="0.3">
      <c r="A1135" t="s">
        <v>2114</v>
      </c>
      <c r="B1135" s="3">
        <v>43921</v>
      </c>
      <c r="C1135">
        <v>1</v>
      </c>
      <c r="D1135" s="2" t="s">
        <v>968</v>
      </c>
      <c r="E1135">
        <v>4</v>
      </c>
      <c r="F1135">
        <v>90</v>
      </c>
      <c r="G1135">
        <v>9</v>
      </c>
      <c r="H1135">
        <v>3</v>
      </c>
      <c r="I1135" s="2">
        <v>493.40863716602325</v>
      </c>
      <c r="J1135" s="4">
        <f t="shared" si="17"/>
        <v>352.43474083287379</v>
      </c>
    </row>
    <row r="1136" spans="1:10" x14ac:dyDescent="0.3">
      <c r="A1136" t="s">
        <v>2115</v>
      </c>
      <c r="B1136" s="3">
        <v>43888</v>
      </c>
      <c r="C1136">
        <v>2</v>
      </c>
      <c r="D1136" s="2" t="s">
        <v>968</v>
      </c>
      <c r="E1136">
        <v>8</v>
      </c>
      <c r="F1136">
        <v>274</v>
      </c>
      <c r="G1136">
        <v>45</v>
      </c>
      <c r="H1136">
        <v>1</v>
      </c>
      <c r="I1136" s="2">
        <v>508.82870918512344</v>
      </c>
      <c r="J1136" s="4">
        <f t="shared" si="17"/>
        <v>363.4490779893739</v>
      </c>
    </row>
    <row r="1137" spans="1:10" x14ac:dyDescent="0.3">
      <c r="A1137" t="s">
        <v>2116</v>
      </c>
      <c r="B1137" s="3">
        <v>43977</v>
      </c>
      <c r="C1137">
        <v>3</v>
      </c>
      <c r="D1137" s="2" t="s">
        <v>968</v>
      </c>
      <c r="E1137">
        <v>18</v>
      </c>
      <c r="F1137">
        <v>334</v>
      </c>
      <c r="G1137">
        <v>10</v>
      </c>
      <c r="H1137">
        <v>1</v>
      </c>
      <c r="I1137" s="2">
        <v>200.66267037391663</v>
      </c>
      <c r="J1137" s="4">
        <f t="shared" si="17"/>
        <v>143.33047883851188</v>
      </c>
    </row>
    <row r="1138" spans="1:10" x14ac:dyDescent="0.3">
      <c r="A1138" t="s">
        <v>2117</v>
      </c>
      <c r="B1138" s="3">
        <v>43843</v>
      </c>
      <c r="C1138">
        <v>4</v>
      </c>
      <c r="D1138" s="2" t="s">
        <v>968</v>
      </c>
      <c r="E1138">
        <v>20</v>
      </c>
      <c r="F1138">
        <v>33</v>
      </c>
      <c r="G1138">
        <v>25</v>
      </c>
      <c r="H1138">
        <v>5</v>
      </c>
      <c r="I1138" s="2">
        <v>251.31575506925583</v>
      </c>
      <c r="J1138" s="4">
        <f t="shared" si="17"/>
        <v>179.51125362089704</v>
      </c>
    </row>
    <row r="1139" spans="1:10" x14ac:dyDescent="0.3">
      <c r="A1139" t="s">
        <v>2118</v>
      </c>
      <c r="B1139" s="3">
        <v>43838</v>
      </c>
      <c r="C1139">
        <v>2</v>
      </c>
      <c r="D1139" s="2" t="s">
        <v>968</v>
      </c>
      <c r="E1139">
        <v>18</v>
      </c>
      <c r="F1139">
        <v>176</v>
      </c>
      <c r="G1139">
        <v>12</v>
      </c>
      <c r="H1139">
        <v>8</v>
      </c>
      <c r="I1139" s="2">
        <v>184.57909619808197</v>
      </c>
      <c r="J1139" s="4">
        <f t="shared" si="17"/>
        <v>131.84221157005857</v>
      </c>
    </row>
    <row r="1140" spans="1:10" x14ac:dyDescent="0.3">
      <c r="A1140" t="s">
        <v>2119</v>
      </c>
      <c r="B1140" s="3">
        <v>43888</v>
      </c>
      <c r="C1140">
        <v>3</v>
      </c>
      <c r="D1140" s="2" t="s">
        <v>968</v>
      </c>
      <c r="E1140">
        <v>19</v>
      </c>
      <c r="F1140">
        <v>262</v>
      </c>
      <c r="G1140">
        <v>4</v>
      </c>
      <c r="H1140">
        <v>5</v>
      </c>
      <c r="I1140" s="2">
        <v>223.0587871670723</v>
      </c>
      <c r="J1140" s="4">
        <f t="shared" si="17"/>
        <v>159.32770511933737</v>
      </c>
    </row>
    <row r="1141" spans="1:10" x14ac:dyDescent="0.3">
      <c r="A1141" t="s">
        <v>2120</v>
      </c>
      <c r="B1141" s="3">
        <v>43850</v>
      </c>
      <c r="C1141">
        <v>2</v>
      </c>
      <c r="D1141" s="2" t="s">
        <v>968</v>
      </c>
      <c r="E1141">
        <v>16</v>
      </c>
      <c r="F1141">
        <v>87</v>
      </c>
      <c r="G1141">
        <v>5</v>
      </c>
      <c r="H1141">
        <v>2</v>
      </c>
      <c r="I1141" s="2">
        <v>310.99807119369507</v>
      </c>
      <c r="J1141" s="4">
        <f t="shared" si="17"/>
        <v>222.14147942406791</v>
      </c>
    </row>
    <row r="1142" spans="1:10" x14ac:dyDescent="0.3">
      <c r="A1142" t="s">
        <v>2121</v>
      </c>
      <c r="B1142" s="3">
        <v>43881</v>
      </c>
      <c r="C1142">
        <v>2</v>
      </c>
      <c r="D1142" s="2" t="s">
        <v>968</v>
      </c>
      <c r="E1142">
        <v>17</v>
      </c>
      <c r="F1142">
        <v>248</v>
      </c>
      <c r="G1142">
        <v>15</v>
      </c>
      <c r="H1142">
        <v>5</v>
      </c>
      <c r="I1142" s="2">
        <v>282.4826483130455</v>
      </c>
      <c r="J1142" s="4">
        <f t="shared" si="17"/>
        <v>201.77332022360395</v>
      </c>
    </row>
    <row r="1143" spans="1:10" x14ac:dyDescent="0.3">
      <c r="A1143" t="s">
        <v>2122</v>
      </c>
      <c r="B1143" s="3">
        <v>43874</v>
      </c>
      <c r="C1143">
        <v>3</v>
      </c>
      <c r="D1143" s="2" t="s">
        <v>968</v>
      </c>
      <c r="E1143">
        <v>6</v>
      </c>
      <c r="F1143">
        <v>100</v>
      </c>
      <c r="G1143">
        <v>35</v>
      </c>
      <c r="H1143">
        <v>9</v>
      </c>
      <c r="I1143" s="2">
        <v>632.80912935733795</v>
      </c>
      <c r="J1143" s="4">
        <f t="shared" si="17"/>
        <v>452.00652096952712</v>
      </c>
    </row>
    <row r="1144" spans="1:10" x14ac:dyDescent="0.3">
      <c r="A1144" t="s">
        <v>2123</v>
      </c>
      <c r="B1144" s="3">
        <v>43975</v>
      </c>
      <c r="C1144">
        <v>3</v>
      </c>
      <c r="D1144" s="2" t="s">
        <v>968</v>
      </c>
      <c r="E1144">
        <v>14</v>
      </c>
      <c r="F1144">
        <v>343</v>
      </c>
      <c r="G1144">
        <v>18</v>
      </c>
      <c r="H1144">
        <v>1</v>
      </c>
      <c r="I1144" s="2">
        <v>384.42654901742935</v>
      </c>
      <c r="J1144" s="4">
        <f t="shared" si="17"/>
        <v>274.59039215530669</v>
      </c>
    </row>
    <row r="1145" spans="1:10" x14ac:dyDescent="0.3">
      <c r="A1145" t="s">
        <v>2124</v>
      </c>
      <c r="B1145" s="3">
        <v>43951</v>
      </c>
      <c r="C1145">
        <v>4</v>
      </c>
      <c r="D1145" s="2" t="s">
        <v>968</v>
      </c>
      <c r="E1145">
        <v>3</v>
      </c>
      <c r="F1145">
        <v>10</v>
      </c>
      <c r="G1145">
        <v>8</v>
      </c>
      <c r="H1145">
        <v>10</v>
      </c>
      <c r="I1145" s="2">
        <v>443.9712016582489</v>
      </c>
      <c r="J1145" s="4">
        <f t="shared" si="17"/>
        <v>317.12228689874922</v>
      </c>
    </row>
    <row r="1146" spans="1:10" x14ac:dyDescent="0.3">
      <c r="A1146" t="s">
        <v>2125</v>
      </c>
      <c r="B1146" s="3">
        <v>43896</v>
      </c>
      <c r="C1146">
        <v>3</v>
      </c>
      <c r="D1146" s="2" t="s">
        <v>968</v>
      </c>
      <c r="E1146">
        <v>18</v>
      </c>
      <c r="F1146">
        <v>75</v>
      </c>
      <c r="G1146">
        <v>21</v>
      </c>
      <c r="H1146">
        <v>8</v>
      </c>
      <c r="I1146" s="2">
        <v>161.584008872509</v>
      </c>
      <c r="J1146" s="4">
        <f t="shared" si="17"/>
        <v>115.4171491946493</v>
      </c>
    </row>
    <row r="1147" spans="1:10" x14ac:dyDescent="0.3">
      <c r="A1147" t="s">
        <v>2126</v>
      </c>
      <c r="B1147" s="3">
        <v>43977</v>
      </c>
      <c r="C1147">
        <v>4</v>
      </c>
      <c r="D1147" s="2" t="s">
        <v>968</v>
      </c>
      <c r="E1147">
        <v>24</v>
      </c>
      <c r="F1147">
        <v>87</v>
      </c>
      <c r="G1147">
        <v>35</v>
      </c>
      <c r="H1147">
        <v>2</v>
      </c>
      <c r="I1147" s="2">
        <v>286.69279181957245</v>
      </c>
      <c r="J1147" s="4">
        <f t="shared" si="17"/>
        <v>204.78056558540891</v>
      </c>
    </row>
    <row r="1148" spans="1:10" x14ac:dyDescent="0.3">
      <c r="A1148" t="s">
        <v>2127</v>
      </c>
      <c r="B1148" s="3">
        <v>43858</v>
      </c>
      <c r="C1148">
        <v>1</v>
      </c>
      <c r="D1148" s="2" t="s">
        <v>968</v>
      </c>
      <c r="E1148">
        <v>10</v>
      </c>
      <c r="F1148">
        <v>230</v>
      </c>
      <c r="G1148">
        <v>31</v>
      </c>
      <c r="H1148">
        <v>2</v>
      </c>
      <c r="I1148" s="2">
        <v>167.46232920885086</v>
      </c>
      <c r="J1148" s="4">
        <f t="shared" si="17"/>
        <v>119.61594943489348</v>
      </c>
    </row>
    <row r="1149" spans="1:10" x14ac:dyDescent="0.3">
      <c r="A1149" t="s">
        <v>2128</v>
      </c>
      <c r="B1149" s="3">
        <v>43910</v>
      </c>
      <c r="C1149">
        <v>2</v>
      </c>
      <c r="D1149" s="2" t="s">
        <v>968</v>
      </c>
      <c r="E1149">
        <v>1</v>
      </c>
      <c r="F1149">
        <v>159</v>
      </c>
      <c r="G1149">
        <v>39</v>
      </c>
      <c r="H1149">
        <v>3</v>
      </c>
      <c r="I1149" s="2">
        <v>477.05355834960938</v>
      </c>
      <c r="J1149" s="4">
        <f t="shared" si="17"/>
        <v>340.75254167829246</v>
      </c>
    </row>
    <row r="1150" spans="1:10" x14ac:dyDescent="0.3">
      <c r="A1150" t="s">
        <v>2129</v>
      </c>
      <c r="B1150" s="3">
        <v>43865</v>
      </c>
      <c r="C1150">
        <v>3</v>
      </c>
      <c r="D1150" s="2" t="s">
        <v>968</v>
      </c>
      <c r="E1150">
        <v>21</v>
      </c>
      <c r="F1150">
        <v>286</v>
      </c>
      <c r="G1150">
        <v>6</v>
      </c>
      <c r="H1150">
        <v>7</v>
      </c>
      <c r="I1150" s="2">
        <v>538.01784700155258</v>
      </c>
      <c r="J1150" s="4">
        <f t="shared" si="17"/>
        <v>384.29846214396616</v>
      </c>
    </row>
    <row r="1151" spans="1:10" x14ac:dyDescent="0.3">
      <c r="A1151" t="s">
        <v>2130</v>
      </c>
      <c r="B1151" s="3">
        <v>43967</v>
      </c>
      <c r="C1151">
        <v>1</v>
      </c>
      <c r="D1151" s="2" t="s">
        <v>968</v>
      </c>
      <c r="E1151">
        <v>5</v>
      </c>
      <c r="F1151">
        <v>141</v>
      </c>
      <c r="G1151">
        <v>39</v>
      </c>
      <c r="H1151">
        <v>8</v>
      </c>
      <c r="I1151" s="2">
        <v>360.59855282306671</v>
      </c>
      <c r="J1151" s="4">
        <f t="shared" si="17"/>
        <v>257.57039487361908</v>
      </c>
    </row>
    <row r="1152" spans="1:10" x14ac:dyDescent="0.3">
      <c r="A1152" t="s">
        <v>2131</v>
      </c>
      <c r="B1152" s="3">
        <v>43939</v>
      </c>
      <c r="C1152">
        <v>4</v>
      </c>
      <c r="D1152" s="2" t="s">
        <v>968</v>
      </c>
      <c r="E1152">
        <v>2</v>
      </c>
      <c r="F1152">
        <v>303</v>
      </c>
      <c r="G1152">
        <v>7</v>
      </c>
      <c r="H1152">
        <v>2</v>
      </c>
      <c r="I1152" s="2">
        <v>469.37322002649307</v>
      </c>
      <c r="J1152" s="4">
        <f t="shared" si="17"/>
        <v>335.26658573320935</v>
      </c>
    </row>
    <row r="1153" spans="1:10" x14ac:dyDescent="0.3">
      <c r="A1153" t="s">
        <v>2132</v>
      </c>
      <c r="B1153" s="3">
        <v>43862</v>
      </c>
      <c r="C1153">
        <v>3</v>
      </c>
      <c r="D1153" s="2" t="s">
        <v>968</v>
      </c>
      <c r="E1153">
        <v>18</v>
      </c>
      <c r="F1153">
        <v>62</v>
      </c>
      <c r="G1153">
        <v>12</v>
      </c>
      <c r="H1153">
        <v>5</v>
      </c>
      <c r="I1153" s="2">
        <v>630.68636441230774</v>
      </c>
      <c r="J1153" s="4">
        <f t="shared" si="17"/>
        <v>450.49026029450556</v>
      </c>
    </row>
    <row r="1154" spans="1:10" x14ac:dyDescent="0.3">
      <c r="A1154" t="s">
        <v>2133</v>
      </c>
      <c r="B1154" s="3">
        <v>43924</v>
      </c>
      <c r="C1154">
        <v>1</v>
      </c>
      <c r="D1154" s="2" t="s">
        <v>968</v>
      </c>
      <c r="E1154">
        <v>17</v>
      </c>
      <c r="F1154">
        <v>301</v>
      </c>
      <c r="G1154">
        <v>26</v>
      </c>
      <c r="H1154">
        <v>3</v>
      </c>
      <c r="I1154" s="2">
        <v>531.27299326658249</v>
      </c>
      <c r="J1154" s="4">
        <f t="shared" si="17"/>
        <v>379.48070947613036</v>
      </c>
    </row>
    <row r="1155" spans="1:10" x14ac:dyDescent="0.3">
      <c r="A1155" t="s">
        <v>2134</v>
      </c>
      <c r="B1155" s="3">
        <v>43933</v>
      </c>
      <c r="C1155">
        <v>3</v>
      </c>
      <c r="D1155" s="2" t="s">
        <v>968</v>
      </c>
      <c r="E1155">
        <v>8</v>
      </c>
      <c r="F1155">
        <v>278</v>
      </c>
      <c r="G1155">
        <v>39</v>
      </c>
      <c r="H1155">
        <v>3</v>
      </c>
      <c r="I1155" s="2">
        <v>646.62242066860199</v>
      </c>
      <c r="J1155" s="4">
        <f t="shared" ref="J1155:J1218" si="18">I1155/1.4</f>
        <v>461.87315762043005</v>
      </c>
    </row>
    <row r="1156" spans="1:10" x14ac:dyDescent="0.3">
      <c r="A1156" t="s">
        <v>2135</v>
      </c>
      <c r="B1156" s="3">
        <v>43956</v>
      </c>
      <c r="C1156">
        <v>3</v>
      </c>
      <c r="D1156" s="2" t="s">
        <v>968</v>
      </c>
      <c r="E1156">
        <v>20</v>
      </c>
      <c r="F1156">
        <v>167</v>
      </c>
      <c r="G1156">
        <v>28</v>
      </c>
      <c r="H1156">
        <v>8</v>
      </c>
      <c r="I1156" s="2">
        <v>442.18369656801224</v>
      </c>
      <c r="J1156" s="4">
        <f t="shared" si="18"/>
        <v>315.84549754858017</v>
      </c>
    </row>
    <row r="1157" spans="1:10" x14ac:dyDescent="0.3">
      <c r="A1157" t="s">
        <v>2136</v>
      </c>
      <c r="B1157" s="3">
        <v>43953</v>
      </c>
      <c r="C1157">
        <v>2</v>
      </c>
      <c r="D1157" s="2" t="s">
        <v>968</v>
      </c>
      <c r="E1157">
        <v>15</v>
      </c>
      <c r="F1157">
        <v>101</v>
      </c>
      <c r="G1157">
        <v>46</v>
      </c>
      <c r="H1157">
        <v>7</v>
      </c>
      <c r="I1157" s="2">
        <v>348.85869455337524</v>
      </c>
      <c r="J1157" s="4">
        <f t="shared" si="18"/>
        <v>249.18478182383947</v>
      </c>
    </row>
    <row r="1158" spans="1:10" x14ac:dyDescent="0.3">
      <c r="A1158" t="s">
        <v>2137</v>
      </c>
      <c r="B1158" s="3">
        <v>43872</v>
      </c>
      <c r="C1158">
        <v>4</v>
      </c>
      <c r="D1158" s="2" t="s">
        <v>968</v>
      </c>
      <c r="E1158">
        <v>9</v>
      </c>
      <c r="F1158">
        <v>285</v>
      </c>
      <c r="G1158">
        <v>26</v>
      </c>
      <c r="H1158">
        <v>6</v>
      </c>
      <c r="I1158" s="2">
        <v>588.19472354650497</v>
      </c>
      <c r="J1158" s="4">
        <f t="shared" si="18"/>
        <v>420.13908824750359</v>
      </c>
    </row>
    <row r="1159" spans="1:10" x14ac:dyDescent="0.3">
      <c r="A1159" t="s">
        <v>2138</v>
      </c>
      <c r="B1159" s="3">
        <v>43916</v>
      </c>
      <c r="C1159">
        <v>1</v>
      </c>
      <c r="D1159" s="2" t="s">
        <v>968</v>
      </c>
      <c r="E1159">
        <v>12</v>
      </c>
      <c r="F1159">
        <v>122</v>
      </c>
      <c r="G1159">
        <v>25</v>
      </c>
      <c r="H1159">
        <v>3</v>
      </c>
      <c r="I1159" s="2">
        <v>461.79106771945953</v>
      </c>
      <c r="J1159" s="4">
        <f t="shared" si="18"/>
        <v>329.85076265675684</v>
      </c>
    </row>
    <row r="1160" spans="1:10" x14ac:dyDescent="0.3">
      <c r="A1160" t="s">
        <v>2139</v>
      </c>
      <c r="B1160" s="3">
        <v>43948</v>
      </c>
      <c r="C1160">
        <v>1</v>
      </c>
      <c r="D1160" s="2" t="s">
        <v>968</v>
      </c>
      <c r="E1160">
        <v>4</v>
      </c>
      <c r="F1160">
        <v>242</v>
      </c>
      <c r="G1160">
        <v>26</v>
      </c>
      <c r="H1160">
        <v>10</v>
      </c>
      <c r="I1160" s="2">
        <v>162.12624174356461</v>
      </c>
      <c r="J1160" s="4">
        <f t="shared" si="18"/>
        <v>115.80445838826044</v>
      </c>
    </row>
    <row r="1161" spans="1:10" x14ac:dyDescent="0.3">
      <c r="A1161" t="s">
        <v>2140</v>
      </c>
      <c r="B1161" s="3">
        <v>43886</v>
      </c>
      <c r="C1161">
        <v>1</v>
      </c>
      <c r="D1161" s="2" t="s">
        <v>968</v>
      </c>
      <c r="E1161">
        <v>11</v>
      </c>
      <c r="F1161">
        <v>47</v>
      </c>
      <c r="G1161">
        <v>2</v>
      </c>
      <c r="H1161">
        <v>7</v>
      </c>
      <c r="I1161" s="2">
        <v>310.93560004234314</v>
      </c>
      <c r="J1161" s="4">
        <f t="shared" si="18"/>
        <v>222.09685717310225</v>
      </c>
    </row>
    <row r="1162" spans="1:10" x14ac:dyDescent="0.3">
      <c r="A1162" t="s">
        <v>2141</v>
      </c>
      <c r="B1162" s="3">
        <v>43925</v>
      </c>
      <c r="C1162">
        <v>2</v>
      </c>
      <c r="D1162" s="2" t="s">
        <v>968</v>
      </c>
      <c r="E1162">
        <v>6</v>
      </c>
      <c r="F1162">
        <v>26</v>
      </c>
      <c r="G1162">
        <v>27</v>
      </c>
      <c r="H1162">
        <v>2</v>
      </c>
      <c r="I1162" s="2">
        <v>455.50038403272629</v>
      </c>
      <c r="J1162" s="4">
        <f t="shared" si="18"/>
        <v>325.35741716623306</v>
      </c>
    </row>
    <row r="1163" spans="1:10" x14ac:dyDescent="0.3">
      <c r="A1163" t="s">
        <v>2142</v>
      </c>
      <c r="B1163" s="3">
        <v>43930</v>
      </c>
      <c r="C1163">
        <v>1</v>
      </c>
      <c r="D1163" s="2" t="s">
        <v>968</v>
      </c>
      <c r="E1163">
        <v>17</v>
      </c>
      <c r="F1163">
        <v>54</v>
      </c>
      <c r="G1163">
        <v>46</v>
      </c>
      <c r="H1163">
        <v>9</v>
      </c>
      <c r="I1163" s="2">
        <v>221.51495540142059</v>
      </c>
      <c r="J1163" s="4">
        <f t="shared" si="18"/>
        <v>158.22496814387185</v>
      </c>
    </row>
    <row r="1164" spans="1:10" x14ac:dyDescent="0.3">
      <c r="A1164" t="s">
        <v>2143</v>
      </c>
      <c r="B1164" s="3">
        <v>43884</v>
      </c>
      <c r="C1164">
        <v>4</v>
      </c>
      <c r="D1164" s="2" t="s">
        <v>968</v>
      </c>
      <c r="E1164">
        <v>1</v>
      </c>
      <c r="F1164">
        <v>140</v>
      </c>
      <c r="G1164">
        <v>4</v>
      </c>
      <c r="H1164">
        <v>8</v>
      </c>
      <c r="I1164" s="2">
        <v>418.28197127580643</v>
      </c>
      <c r="J1164" s="4">
        <f t="shared" si="18"/>
        <v>298.77283662557602</v>
      </c>
    </row>
    <row r="1165" spans="1:10" x14ac:dyDescent="0.3">
      <c r="A1165" t="s">
        <v>2144</v>
      </c>
      <c r="B1165" s="3">
        <v>43877</v>
      </c>
      <c r="C1165">
        <v>1</v>
      </c>
      <c r="D1165" s="2" t="s">
        <v>968</v>
      </c>
      <c r="E1165">
        <v>11</v>
      </c>
      <c r="F1165">
        <v>262</v>
      </c>
      <c r="G1165">
        <v>12</v>
      </c>
      <c r="H1165">
        <v>1</v>
      </c>
      <c r="I1165" s="2">
        <v>560.73623371124268</v>
      </c>
      <c r="J1165" s="4">
        <f t="shared" si="18"/>
        <v>400.52588122231623</v>
      </c>
    </row>
    <row r="1166" spans="1:10" x14ac:dyDescent="0.3">
      <c r="A1166" t="s">
        <v>2145</v>
      </c>
      <c r="B1166" s="3">
        <v>43981</v>
      </c>
      <c r="C1166">
        <v>1</v>
      </c>
      <c r="D1166" s="2" t="s">
        <v>968</v>
      </c>
      <c r="E1166">
        <v>9</v>
      </c>
      <c r="F1166">
        <v>112</v>
      </c>
      <c r="G1166">
        <v>39</v>
      </c>
      <c r="H1166">
        <v>8</v>
      </c>
      <c r="I1166" s="2">
        <v>283.54501622915268</v>
      </c>
      <c r="J1166" s="4">
        <f t="shared" si="18"/>
        <v>202.5321544493948</v>
      </c>
    </row>
    <row r="1167" spans="1:10" x14ac:dyDescent="0.3">
      <c r="A1167" t="s">
        <v>2146</v>
      </c>
      <c r="B1167" s="3">
        <v>43867</v>
      </c>
      <c r="C1167">
        <v>3</v>
      </c>
      <c r="D1167" s="2" t="s">
        <v>968</v>
      </c>
      <c r="E1167">
        <v>8</v>
      </c>
      <c r="F1167">
        <v>258</v>
      </c>
      <c r="G1167">
        <v>34</v>
      </c>
      <c r="H1167">
        <v>7</v>
      </c>
      <c r="I1167" s="2">
        <v>633.29145920276642</v>
      </c>
      <c r="J1167" s="4">
        <f t="shared" si="18"/>
        <v>452.35104228769035</v>
      </c>
    </row>
    <row r="1168" spans="1:10" x14ac:dyDescent="0.3">
      <c r="A1168" t="s">
        <v>2147</v>
      </c>
      <c r="B1168" s="3">
        <v>43945</v>
      </c>
      <c r="C1168">
        <v>3</v>
      </c>
      <c r="D1168" s="2" t="s">
        <v>968</v>
      </c>
      <c r="E1168">
        <v>10</v>
      </c>
      <c r="F1168">
        <v>69</v>
      </c>
      <c r="G1168">
        <v>20</v>
      </c>
      <c r="H1168">
        <v>2</v>
      </c>
      <c r="I1168" s="2">
        <v>622.47125869989395</v>
      </c>
      <c r="J1168" s="4">
        <f t="shared" si="18"/>
        <v>444.62232764278144</v>
      </c>
    </row>
    <row r="1169" spans="1:10" x14ac:dyDescent="0.3">
      <c r="A1169" t="s">
        <v>2148</v>
      </c>
      <c r="B1169" s="3">
        <v>43967</v>
      </c>
      <c r="C1169">
        <v>3</v>
      </c>
      <c r="D1169" s="2" t="s">
        <v>968</v>
      </c>
      <c r="E1169">
        <v>20</v>
      </c>
      <c r="F1169">
        <v>52</v>
      </c>
      <c r="G1169">
        <v>30</v>
      </c>
      <c r="H1169">
        <v>8</v>
      </c>
      <c r="I1169" s="2">
        <v>263.8619749546051</v>
      </c>
      <c r="J1169" s="4">
        <f t="shared" si="18"/>
        <v>188.47283925328938</v>
      </c>
    </row>
    <row r="1170" spans="1:10" x14ac:dyDescent="0.3">
      <c r="A1170" t="s">
        <v>2149</v>
      </c>
      <c r="B1170" s="3">
        <v>43847</v>
      </c>
      <c r="C1170">
        <v>2</v>
      </c>
      <c r="D1170" s="2" t="s">
        <v>968</v>
      </c>
      <c r="E1170">
        <v>17</v>
      </c>
      <c r="F1170">
        <v>265</v>
      </c>
      <c r="G1170">
        <v>39</v>
      </c>
      <c r="H1170">
        <v>4</v>
      </c>
      <c r="I1170" s="2">
        <v>352.3369819521904</v>
      </c>
      <c r="J1170" s="4">
        <f t="shared" si="18"/>
        <v>251.66927282299315</v>
      </c>
    </row>
    <row r="1171" spans="1:10" x14ac:dyDescent="0.3">
      <c r="A1171" t="s">
        <v>2150</v>
      </c>
      <c r="B1171" s="3">
        <v>43901</v>
      </c>
      <c r="C1171">
        <v>2</v>
      </c>
      <c r="D1171" s="2" t="s">
        <v>968</v>
      </c>
      <c r="E1171">
        <v>21</v>
      </c>
      <c r="F1171">
        <v>217</v>
      </c>
      <c r="G1171">
        <v>30</v>
      </c>
      <c r="H1171">
        <v>8</v>
      </c>
      <c r="I1171" s="2">
        <v>512.65799367427826</v>
      </c>
      <c r="J1171" s="4">
        <f t="shared" si="18"/>
        <v>366.18428119591306</v>
      </c>
    </row>
    <row r="1172" spans="1:10" x14ac:dyDescent="0.3">
      <c r="A1172" t="s">
        <v>2151</v>
      </c>
      <c r="B1172" s="3">
        <v>43921</v>
      </c>
      <c r="C1172">
        <v>1</v>
      </c>
      <c r="D1172" s="2" t="s">
        <v>968</v>
      </c>
      <c r="E1172">
        <v>2</v>
      </c>
      <c r="F1172">
        <v>129</v>
      </c>
      <c r="G1172">
        <v>8</v>
      </c>
      <c r="H1172">
        <v>2</v>
      </c>
      <c r="I1172" s="2">
        <v>351.39436036348343</v>
      </c>
      <c r="J1172" s="4">
        <f t="shared" si="18"/>
        <v>250.99597168820247</v>
      </c>
    </row>
    <row r="1173" spans="1:10" x14ac:dyDescent="0.3">
      <c r="A1173" t="s">
        <v>2152</v>
      </c>
      <c r="B1173" s="3">
        <v>43839</v>
      </c>
      <c r="C1173">
        <v>1</v>
      </c>
      <c r="D1173" s="2" t="s">
        <v>968</v>
      </c>
      <c r="E1173">
        <v>10</v>
      </c>
      <c r="F1173">
        <v>150</v>
      </c>
      <c r="G1173">
        <v>9</v>
      </c>
      <c r="H1173">
        <v>8</v>
      </c>
      <c r="I1173" s="2">
        <v>596.27455472946167</v>
      </c>
      <c r="J1173" s="4">
        <f t="shared" si="18"/>
        <v>425.91039623532981</v>
      </c>
    </row>
    <row r="1174" spans="1:10" x14ac:dyDescent="0.3">
      <c r="A1174" t="s">
        <v>2153</v>
      </c>
      <c r="B1174" s="3">
        <v>43950</v>
      </c>
      <c r="C1174">
        <v>2</v>
      </c>
      <c r="D1174" s="2" t="s">
        <v>968</v>
      </c>
      <c r="E1174">
        <v>21</v>
      </c>
      <c r="F1174">
        <v>329</v>
      </c>
      <c r="G1174">
        <v>2</v>
      </c>
      <c r="H1174">
        <v>1</v>
      </c>
      <c r="I1174" s="2">
        <v>421.8035883307457</v>
      </c>
      <c r="J1174" s="4">
        <f t="shared" si="18"/>
        <v>301.2882773791041</v>
      </c>
    </row>
    <row r="1175" spans="1:10" x14ac:dyDescent="0.3">
      <c r="A1175" t="s">
        <v>2154</v>
      </c>
      <c r="B1175" s="3">
        <v>43862</v>
      </c>
      <c r="C1175">
        <v>4</v>
      </c>
      <c r="D1175" s="2" t="s">
        <v>968</v>
      </c>
      <c r="E1175">
        <v>10</v>
      </c>
      <c r="F1175">
        <v>147</v>
      </c>
      <c r="G1175">
        <v>31</v>
      </c>
      <c r="H1175">
        <v>4</v>
      </c>
      <c r="I1175" s="2">
        <v>235.39513742923737</v>
      </c>
      <c r="J1175" s="4">
        <f t="shared" si="18"/>
        <v>168.13938387802671</v>
      </c>
    </row>
    <row r="1176" spans="1:10" x14ac:dyDescent="0.3">
      <c r="A1176" t="s">
        <v>2155</v>
      </c>
      <c r="B1176" s="3">
        <v>43876</v>
      </c>
      <c r="C1176">
        <v>1</v>
      </c>
      <c r="D1176" s="2" t="s">
        <v>968</v>
      </c>
      <c r="E1176">
        <v>13</v>
      </c>
      <c r="F1176">
        <v>66</v>
      </c>
      <c r="G1176">
        <v>27</v>
      </c>
      <c r="H1176">
        <v>8</v>
      </c>
      <c r="I1176" s="2">
        <v>513.02204042673111</v>
      </c>
      <c r="J1176" s="4">
        <f t="shared" si="18"/>
        <v>366.44431459052225</v>
      </c>
    </row>
    <row r="1177" spans="1:10" x14ac:dyDescent="0.3">
      <c r="A1177" t="s">
        <v>2156</v>
      </c>
      <c r="B1177" s="3">
        <v>43886</v>
      </c>
      <c r="C1177">
        <v>2</v>
      </c>
      <c r="D1177" s="2" t="s">
        <v>968</v>
      </c>
      <c r="E1177">
        <v>2</v>
      </c>
      <c r="F1177">
        <v>151</v>
      </c>
      <c r="G1177">
        <v>47</v>
      </c>
      <c r="H1177">
        <v>4</v>
      </c>
      <c r="I1177" s="2">
        <v>243.12418055534363</v>
      </c>
      <c r="J1177" s="4">
        <f t="shared" si="18"/>
        <v>173.66012896810261</v>
      </c>
    </row>
    <row r="1178" spans="1:10" x14ac:dyDescent="0.3">
      <c r="A1178" t="s">
        <v>2157</v>
      </c>
      <c r="B1178" s="3">
        <v>43962</v>
      </c>
      <c r="C1178">
        <v>1</v>
      </c>
      <c r="D1178" s="2" t="s">
        <v>968</v>
      </c>
      <c r="E1178">
        <v>5</v>
      </c>
      <c r="F1178">
        <v>254</v>
      </c>
      <c r="G1178">
        <v>38</v>
      </c>
      <c r="H1178">
        <v>10</v>
      </c>
      <c r="I1178" s="2">
        <v>209.30671280622482</v>
      </c>
      <c r="J1178" s="4">
        <f t="shared" si="18"/>
        <v>149.50479486158918</v>
      </c>
    </row>
    <row r="1179" spans="1:10" x14ac:dyDescent="0.3">
      <c r="A1179" t="s">
        <v>2158</v>
      </c>
      <c r="B1179" s="3">
        <v>43867</v>
      </c>
      <c r="C1179">
        <v>3</v>
      </c>
      <c r="D1179" s="2" t="s">
        <v>968</v>
      </c>
      <c r="E1179">
        <v>6</v>
      </c>
      <c r="F1179">
        <v>311</v>
      </c>
      <c r="G1179">
        <v>44</v>
      </c>
      <c r="H1179">
        <v>3</v>
      </c>
      <c r="I1179" s="2">
        <v>304.97975814342499</v>
      </c>
      <c r="J1179" s="4">
        <f t="shared" si="18"/>
        <v>217.84268438816071</v>
      </c>
    </row>
    <row r="1180" spans="1:10" x14ac:dyDescent="0.3">
      <c r="A1180" t="s">
        <v>2159</v>
      </c>
      <c r="B1180" s="3">
        <v>43928</v>
      </c>
      <c r="C1180">
        <v>2</v>
      </c>
      <c r="D1180" s="2" t="s">
        <v>968</v>
      </c>
      <c r="E1180">
        <v>26</v>
      </c>
      <c r="F1180">
        <v>214</v>
      </c>
      <c r="G1180">
        <v>5</v>
      </c>
      <c r="H1180">
        <v>2</v>
      </c>
      <c r="I1180" s="2">
        <v>630.23619586229324</v>
      </c>
      <c r="J1180" s="4">
        <f t="shared" si="18"/>
        <v>450.16871133020948</v>
      </c>
    </row>
    <row r="1181" spans="1:10" x14ac:dyDescent="0.3">
      <c r="A1181" t="s">
        <v>2160</v>
      </c>
      <c r="B1181" s="3">
        <v>43876</v>
      </c>
      <c r="C1181">
        <v>4</v>
      </c>
      <c r="D1181" s="2" t="s">
        <v>968</v>
      </c>
      <c r="E1181">
        <v>14</v>
      </c>
      <c r="F1181">
        <v>81</v>
      </c>
      <c r="G1181">
        <v>20</v>
      </c>
      <c r="H1181">
        <v>2</v>
      </c>
      <c r="I1181" s="2">
        <v>541.82766151428223</v>
      </c>
      <c r="J1181" s="4">
        <f t="shared" si="18"/>
        <v>387.0197582244873</v>
      </c>
    </row>
    <row r="1182" spans="1:10" x14ac:dyDescent="0.3">
      <c r="A1182" t="s">
        <v>2161</v>
      </c>
      <c r="B1182" s="3">
        <v>43898</v>
      </c>
      <c r="C1182">
        <v>2</v>
      </c>
      <c r="D1182" s="2" t="s">
        <v>968</v>
      </c>
      <c r="E1182">
        <v>1</v>
      </c>
      <c r="F1182">
        <v>172</v>
      </c>
      <c r="G1182">
        <v>31</v>
      </c>
      <c r="H1182">
        <v>5</v>
      </c>
      <c r="I1182" s="2">
        <v>493.40842813253403</v>
      </c>
      <c r="J1182" s="4">
        <f t="shared" si="18"/>
        <v>352.43459152323862</v>
      </c>
    </row>
    <row r="1183" spans="1:10" x14ac:dyDescent="0.3">
      <c r="A1183" t="s">
        <v>2162</v>
      </c>
      <c r="B1183" s="3">
        <v>43920</v>
      </c>
      <c r="C1183">
        <v>4</v>
      </c>
      <c r="D1183" s="2" t="s">
        <v>968</v>
      </c>
      <c r="E1183">
        <v>1</v>
      </c>
      <c r="F1183">
        <v>62</v>
      </c>
      <c r="G1183">
        <v>16</v>
      </c>
      <c r="H1183">
        <v>8</v>
      </c>
      <c r="I1183" s="2">
        <v>546.28813755512238</v>
      </c>
      <c r="J1183" s="4">
        <f t="shared" si="18"/>
        <v>390.20581253937314</v>
      </c>
    </row>
    <row r="1184" spans="1:10" x14ac:dyDescent="0.3">
      <c r="A1184" t="s">
        <v>2163</v>
      </c>
      <c r="B1184" s="3">
        <v>43918</v>
      </c>
      <c r="C1184">
        <v>1</v>
      </c>
      <c r="D1184" s="2" t="s">
        <v>968</v>
      </c>
      <c r="E1184">
        <v>19</v>
      </c>
      <c r="F1184">
        <v>336</v>
      </c>
      <c r="G1184">
        <v>16</v>
      </c>
      <c r="H1184">
        <v>2</v>
      </c>
      <c r="I1184" s="2">
        <v>257.72048145532608</v>
      </c>
      <c r="J1184" s="4">
        <f t="shared" si="18"/>
        <v>184.08605818237578</v>
      </c>
    </row>
    <row r="1185" spans="1:10" x14ac:dyDescent="0.3">
      <c r="A1185" t="s">
        <v>2164</v>
      </c>
      <c r="B1185" s="3">
        <v>43950</v>
      </c>
      <c r="C1185">
        <v>2</v>
      </c>
      <c r="D1185" s="2" t="s">
        <v>968</v>
      </c>
      <c r="E1185">
        <v>4</v>
      </c>
      <c r="F1185">
        <v>214</v>
      </c>
      <c r="G1185">
        <v>29</v>
      </c>
      <c r="H1185">
        <v>8</v>
      </c>
      <c r="I1185" s="2">
        <v>229.39653325080872</v>
      </c>
      <c r="J1185" s="4">
        <f t="shared" si="18"/>
        <v>163.85466660772053</v>
      </c>
    </row>
    <row r="1186" spans="1:10" x14ac:dyDescent="0.3">
      <c r="A1186" t="s">
        <v>2165</v>
      </c>
      <c r="B1186" s="3">
        <v>43878</v>
      </c>
      <c r="C1186">
        <v>1</v>
      </c>
      <c r="D1186" s="2" t="s">
        <v>968</v>
      </c>
      <c r="E1186">
        <v>24</v>
      </c>
      <c r="F1186">
        <v>196</v>
      </c>
      <c r="G1186">
        <v>29</v>
      </c>
      <c r="H1186">
        <v>6</v>
      </c>
      <c r="I1186" s="2">
        <v>334.88662737607956</v>
      </c>
      <c r="J1186" s="4">
        <f t="shared" si="18"/>
        <v>239.20473384005683</v>
      </c>
    </row>
    <row r="1187" spans="1:10" x14ac:dyDescent="0.3">
      <c r="A1187" t="s">
        <v>2166</v>
      </c>
      <c r="B1187" s="3">
        <v>43861</v>
      </c>
      <c r="C1187">
        <v>1</v>
      </c>
      <c r="D1187" s="2" t="s">
        <v>968</v>
      </c>
      <c r="E1187">
        <v>12</v>
      </c>
      <c r="F1187">
        <v>279</v>
      </c>
      <c r="G1187">
        <v>47</v>
      </c>
      <c r="H1187">
        <v>9</v>
      </c>
      <c r="I1187" s="2">
        <v>426.54909646511078</v>
      </c>
      <c r="J1187" s="4">
        <f t="shared" si="18"/>
        <v>304.67792604650771</v>
      </c>
    </row>
    <row r="1188" spans="1:10" x14ac:dyDescent="0.3">
      <c r="A1188" t="s">
        <v>2167</v>
      </c>
      <c r="B1188" s="3">
        <v>43882</v>
      </c>
      <c r="C1188">
        <v>3</v>
      </c>
      <c r="D1188" s="2" t="s">
        <v>968</v>
      </c>
      <c r="E1188">
        <v>20</v>
      </c>
      <c r="F1188">
        <v>18</v>
      </c>
      <c r="G1188">
        <v>45</v>
      </c>
      <c r="H1188">
        <v>1</v>
      </c>
      <c r="I1188" s="2">
        <v>524.10093480348587</v>
      </c>
      <c r="J1188" s="4">
        <f t="shared" si="18"/>
        <v>374.35781057391853</v>
      </c>
    </row>
    <row r="1189" spans="1:10" x14ac:dyDescent="0.3">
      <c r="A1189" t="s">
        <v>2168</v>
      </c>
      <c r="B1189" s="3">
        <v>43977</v>
      </c>
      <c r="C1189">
        <v>2</v>
      </c>
      <c r="D1189" s="2" t="s">
        <v>968</v>
      </c>
      <c r="E1189">
        <v>16</v>
      </c>
      <c r="F1189">
        <v>260</v>
      </c>
      <c r="G1189">
        <v>16</v>
      </c>
      <c r="H1189">
        <v>5</v>
      </c>
      <c r="I1189" s="2">
        <v>335.01518297195435</v>
      </c>
      <c r="J1189" s="4">
        <f t="shared" si="18"/>
        <v>239.29655926568168</v>
      </c>
    </row>
    <row r="1190" spans="1:10" x14ac:dyDescent="0.3">
      <c r="A1190" t="s">
        <v>2169</v>
      </c>
      <c r="B1190" s="3">
        <v>43931</v>
      </c>
      <c r="C1190">
        <v>2</v>
      </c>
      <c r="D1190" s="2" t="s">
        <v>968</v>
      </c>
      <c r="E1190">
        <v>9</v>
      </c>
      <c r="F1190">
        <v>307</v>
      </c>
      <c r="G1190">
        <v>3</v>
      </c>
      <c r="H1190">
        <v>9</v>
      </c>
      <c r="I1190" s="2">
        <v>435.00064891576767</v>
      </c>
      <c r="J1190" s="4">
        <f t="shared" si="18"/>
        <v>310.71474922554836</v>
      </c>
    </row>
    <row r="1191" spans="1:10" x14ac:dyDescent="0.3">
      <c r="A1191" t="s">
        <v>2170</v>
      </c>
      <c r="B1191" s="3">
        <v>43955</v>
      </c>
      <c r="C1191">
        <v>3</v>
      </c>
      <c r="D1191" s="2" t="s">
        <v>968</v>
      </c>
      <c r="E1191">
        <v>2</v>
      </c>
      <c r="F1191">
        <v>26</v>
      </c>
      <c r="G1191">
        <v>9</v>
      </c>
      <c r="H1191">
        <v>7</v>
      </c>
      <c r="I1191" s="2">
        <v>503.54711973667145</v>
      </c>
      <c r="J1191" s="4">
        <f t="shared" si="18"/>
        <v>359.67651409762249</v>
      </c>
    </row>
    <row r="1192" spans="1:10" x14ac:dyDescent="0.3">
      <c r="A1192" t="s">
        <v>2171</v>
      </c>
      <c r="B1192" s="3">
        <v>43945</v>
      </c>
      <c r="C1192">
        <v>2</v>
      </c>
      <c r="D1192" s="2" t="s">
        <v>968</v>
      </c>
      <c r="E1192">
        <v>8</v>
      </c>
      <c r="F1192">
        <v>256</v>
      </c>
      <c r="G1192">
        <v>5</v>
      </c>
      <c r="H1192">
        <v>7</v>
      </c>
      <c r="I1192" s="2">
        <v>288.33660131692886</v>
      </c>
      <c r="J1192" s="4">
        <f t="shared" si="18"/>
        <v>205.95471522637777</v>
      </c>
    </row>
    <row r="1193" spans="1:10" x14ac:dyDescent="0.3">
      <c r="A1193" t="s">
        <v>2172</v>
      </c>
      <c r="B1193" s="3">
        <v>43854</v>
      </c>
      <c r="C1193">
        <v>4</v>
      </c>
      <c r="D1193" s="2" t="s">
        <v>968</v>
      </c>
      <c r="E1193">
        <v>23</v>
      </c>
      <c r="F1193">
        <v>96</v>
      </c>
      <c r="G1193">
        <v>43</v>
      </c>
      <c r="H1193">
        <v>3</v>
      </c>
      <c r="I1193" s="2">
        <v>179.86897444725037</v>
      </c>
      <c r="J1193" s="4">
        <f t="shared" si="18"/>
        <v>128.47783889089314</v>
      </c>
    </row>
    <row r="1194" spans="1:10" x14ac:dyDescent="0.3">
      <c r="A1194" t="s">
        <v>2173</v>
      </c>
      <c r="B1194" s="3">
        <v>43835</v>
      </c>
      <c r="C1194">
        <v>2</v>
      </c>
      <c r="D1194" s="2" t="s">
        <v>968</v>
      </c>
      <c r="E1194">
        <v>24</v>
      </c>
      <c r="F1194">
        <v>344</v>
      </c>
      <c r="G1194">
        <v>25</v>
      </c>
      <c r="H1194">
        <v>1</v>
      </c>
      <c r="I1194" s="2">
        <v>607.00690144300461</v>
      </c>
      <c r="J1194" s="4">
        <f t="shared" si="18"/>
        <v>433.57635817357476</v>
      </c>
    </row>
    <row r="1195" spans="1:10" x14ac:dyDescent="0.3">
      <c r="A1195" t="s">
        <v>2174</v>
      </c>
      <c r="B1195" s="3">
        <v>43851</v>
      </c>
      <c r="C1195">
        <v>2</v>
      </c>
      <c r="D1195" s="2" t="s">
        <v>968</v>
      </c>
      <c r="E1195">
        <v>14</v>
      </c>
      <c r="F1195">
        <v>274</v>
      </c>
      <c r="G1195">
        <v>26</v>
      </c>
      <c r="H1195">
        <v>7</v>
      </c>
      <c r="I1195" s="2">
        <v>492.07548129558563</v>
      </c>
      <c r="J1195" s="4">
        <f t="shared" si="18"/>
        <v>351.48248663970406</v>
      </c>
    </row>
    <row r="1196" spans="1:10" x14ac:dyDescent="0.3">
      <c r="A1196" t="s">
        <v>2175</v>
      </c>
      <c r="B1196" s="3">
        <v>43955</v>
      </c>
      <c r="C1196">
        <v>1</v>
      </c>
      <c r="D1196" s="2" t="s">
        <v>968</v>
      </c>
      <c r="E1196">
        <v>13</v>
      </c>
      <c r="F1196">
        <v>366</v>
      </c>
      <c r="G1196">
        <v>47</v>
      </c>
      <c r="H1196">
        <v>2</v>
      </c>
      <c r="I1196" s="2">
        <v>437.36015921831131</v>
      </c>
      <c r="J1196" s="4">
        <f t="shared" si="18"/>
        <v>312.40011372736524</v>
      </c>
    </row>
    <row r="1197" spans="1:10" x14ac:dyDescent="0.3">
      <c r="A1197" t="s">
        <v>2176</v>
      </c>
      <c r="B1197" s="3">
        <v>43860</v>
      </c>
      <c r="C1197">
        <v>4</v>
      </c>
      <c r="D1197" s="2" t="s">
        <v>968</v>
      </c>
      <c r="E1197">
        <v>15</v>
      </c>
      <c r="F1197">
        <v>235</v>
      </c>
      <c r="G1197">
        <v>24</v>
      </c>
      <c r="H1197">
        <v>2</v>
      </c>
      <c r="I1197" s="2">
        <v>516.22237300872803</v>
      </c>
      <c r="J1197" s="4">
        <f t="shared" si="18"/>
        <v>368.73026643480574</v>
      </c>
    </row>
    <row r="1198" spans="1:10" x14ac:dyDescent="0.3">
      <c r="A1198" t="s">
        <v>2177</v>
      </c>
      <c r="B1198" s="3">
        <v>43908</v>
      </c>
      <c r="C1198">
        <v>2</v>
      </c>
      <c r="D1198" s="2" t="s">
        <v>968</v>
      </c>
      <c r="E1198">
        <v>9</v>
      </c>
      <c r="F1198">
        <v>72</v>
      </c>
      <c r="G1198">
        <v>1</v>
      </c>
      <c r="H1198">
        <v>7</v>
      </c>
      <c r="I1198" s="2">
        <v>378.92448896169662</v>
      </c>
      <c r="J1198" s="4">
        <f t="shared" si="18"/>
        <v>270.66034925835476</v>
      </c>
    </row>
    <row r="1199" spans="1:10" x14ac:dyDescent="0.3">
      <c r="A1199" t="s">
        <v>2178</v>
      </c>
      <c r="B1199" s="3">
        <v>43856</v>
      </c>
      <c r="C1199">
        <v>3</v>
      </c>
      <c r="D1199" s="2" t="s">
        <v>968</v>
      </c>
      <c r="E1199">
        <v>1</v>
      </c>
      <c r="F1199">
        <v>2</v>
      </c>
      <c r="G1199">
        <v>19</v>
      </c>
      <c r="H1199">
        <v>5</v>
      </c>
      <c r="I1199" s="2">
        <v>461.63936913013458</v>
      </c>
      <c r="J1199" s="4">
        <f t="shared" si="18"/>
        <v>329.74240652152474</v>
      </c>
    </row>
    <row r="1200" spans="1:10" x14ac:dyDescent="0.3">
      <c r="A1200" t="s">
        <v>2179</v>
      </c>
      <c r="B1200" s="3">
        <v>43910</v>
      </c>
      <c r="C1200">
        <v>2</v>
      </c>
      <c r="D1200" s="2" t="s">
        <v>968</v>
      </c>
      <c r="E1200">
        <v>26</v>
      </c>
      <c r="F1200">
        <v>124</v>
      </c>
      <c r="G1200">
        <v>35</v>
      </c>
      <c r="H1200">
        <v>4</v>
      </c>
      <c r="I1200" s="2">
        <v>292.96854454278946</v>
      </c>
      <c r="J1200" s="4">
        <f t="shared" si="18"/>
        <v>209.26324610199248</v>
      </c>
    </row>
    <row r="1201" spans="1:10" x14ac:dyDescent="0.3">
      <c r="A1201" t="s">
        <v>2180</v>
      </c>
      <c r="B1201" s="3">
        <v>43966</v>
      </c>
      <c r="C1201">
        <v>1</v>
      </c>
      <c r="D1201" s="2" t="s">
        <v>968</v>
      </c>
      <c r="E1201">
        <v>11</v>
      </c>
      <c r="F1201">
        <v>183</v>
      </c>
      <c r="G1201">
        <v>34</v>
      </c>
      <c r="H1201">
        <v>6</v>
      </c>
      <c r="I1201" s="2">
        <v>278.74707055091858</v>
      </c>
      <c r="J1201" s="4">
        <f t="shared" si="18"/>
        <v>199.1050503935133</v>
      </c>
    </row>
    <row r="1202" spans="1:10" x14ac:dyDescent="0.3">
      <c r="A1202" t="s">
        <v>2181</v>
      </c>
      <c r="B1202" s="3">
        <v>43863</v>
      </c>
      <c r="C1202">
        <v>4</v>
      </c>
      <c r="D1202" s="2" t="s">
        <v>968</v>
      </c>
      <c r="E1202">
        <v>26</v>
      </c>
      <c r="F1202">
        <v>88</v>
      </c>
      <c r="G1202">
        <v>20</v>
      </c>
      <c r="H1202">
        <v>9</v>
      </c>
      <c r="I1202" s="2">
        <v>222.55083578824997</v>
      </c>
      <c r="J1202" s="4">
        <f t="shared" si="18"/>
        <v>158.96488270589285</v>
      </c>
    </row>
    <row r="1203" spans="1:10" x14ac:dyDescent="0.3">
      <c r="A1203" t="s">
        <v>2182</v>
      </c>
      <c r="B1203" s="3">
        <v>43970</v>
      </c>
      <c r="C1203">
        <v>3</v>
      </c>
      <c r="D1203" s="2" t="s">
        <v>968</v>
      </c>
      <c r="E1203">
        <v>20</v>
      </c>
      <c r="F1203">
        <v>111</v>
      </c>
      <c r="G1203">
        <v>19</v>
      </c>
      <c r="H1203">
        <v>9</v>
      </c>
      <c r="I1203" s="2">
        <v>155.40901029109955</v>
      </c>
      <c r="J1203" s="4">
        <f t="shared" si="18"/>
        <v>111.00643592221397</v>
      </c>
    </row>
    <row r="1204" spans="1:10" x14ac:dyDescent="0.3">
      <c r="A1204" t="s">
        <v>2183</v>
      </c>
      <c r="B1204" s="3">
        <v>43975</v>
      </c>
      <c r="C1204">
        <v>3</v>
      </c>
      <c r="D1204" s="2" t="s">
        <v>968</v>
      </c>
      <c r="E1204">
        <v>6</v>
      </c>
      <c r="F1204">
        <v>161</v>
      </c>
      <c r="G1204">
        <v>16</v>
      </c>
      <c r="H1204">
        <v>6</v>
      </c>
      <c r="I1204" s="2">
        <v>155.96357613801956</v>
      </c>
      <c r="J1204" s="4">
        <f t="shared" si="18"/>
        <v>111.40255438429969</v>
      </c>
    </row>
    <row r="1205" spans="1:10" x14ac:dyDescent="0.3">
      <c r="A1205" t="s">
        <v>2184</v>
      </c>
      <c r="B1205" s="3">
        <v>43957</v>
      </c>
      <c r="C1205">
        <v>2</v>
      </c>
      <c r="D1205" s="2" t="s">
        <v>968</v>
      </c>
      <c r="E1205">
        <v>1</v>
      </c>
      <c r="F1205">
        <v>179</v>
      </c>
      <c r="G1205">
        <v>10</v>
      </c>
      <c r="H1205">
        <v>3</v>
      </c>
      <c r="I1205" s="2">
        <v>475.10011053085327</v>
      </c>
      <c r="J1205" s="4">
        <f t="shared" si="18"/>
        <v>339.35722180775235</v>
      </c>
    </row>
    <row r="1206" spans="1:10" x14ac:dyDescent="0.3">
      <c r="A1206" t="s">
        <v>2185</v>
      </c>
      <c r="B1206" s="3">
        <v>43976</v>
      </c>
      <c r="C1206">
        <v>2</v>
      </c>
      <c r="D1206" s="2" t="s">
        <v>968</v>
      </c>
      <c r="E1206">
        <v>15</v>
      </c>
      <c r="F1206">
        <v>237</v>
      </c>
      <c r="G1206">
        <v>9</v>
      </c>
      <c r="H1206">
        <v>1</v>
      </c>
      <c r="I1206" s="2">
        <v>402.72731155157089</v>
      </c>
      <c r="J1206" s="4">
        <f t="shared" si="18"/>
        <v>287.6623653939792</v>
      </c>
    </row>
    <row r="1207" spans="1:10" x14ac:dyDescent="0.3">
      <c r="A1207" t="s">
        <v>2186</v>
      </c>
      <c r="B1207" s="3">
        <v>43867</v>
      </c>
      <c r="C1207">
        <v>3</v>
      </c>
      <c r="D1207" s="2" t="s">
        <v>968</v>
      </c>
      <c r="E1207">
        <v>23</v>
      </c>
      <c r="F1207">
        <v>72</v>
      </c>
      <c r="G1207">
        <v>23</v>
      </c>
      <c r="H1207">
        <v>1</v>
      </c>
      <c r="I1207" s="2">
        <v>438.42279589176178</v>
      </c>
      <c r="J1207" s="4">
        <f t="shared" si="18"/>
        <v>313.15913992268702</v>
      </c>
    </row>
    <row r="1208" spans="1:10" x14ac:dyDescent="0.3">
      <c r="A1208" t="s">
        <v>2187</v>
      </c>
      <c r="B1208" s="3">
        <v>43920</v>
      </c>
      <c r="C1208">
        <v>4</v>
      </c>
      <c r="D1208" s="2" t="s">
        <v>968</v>
      </c>
      <c r="E1208">
        <v>15</v>
      </c>
      <c r="F1208">
        <v>247</v>
      </c>
      <c r="G1208">
        <v>7</v>
      </c>
      <c r="H1208">
        <v>1</v>
      </c>
      <c r="I1208" s="2">
        <v>468.54258066415787</v>
      </c>
      <c r="J1208" s="4">
        <f t="shared" si="18"/>
        <v>334.67327190296993</v>
      </c>
    </row>
    <row r="1209" spans="1:10" x14ac:dyDescent="0.3">
      <c r="A1209" t="s">
        <v>2188</v>
      </c>
      <c r="B1209" s="3">
        <v>43887</v>
      </c>
      <c r="C1209">
        <v>2</v>
      </c>
      <c r="D1209" s="2" t="s">
        <v>968</v>
      </c>
      <c r="E1209">
        <v>26</v>
      </c>
      <c r="F1209">
        <v>111</v>
      </c>
      <c r="G1209">
        <v>41</v>
      </c>
      <c r="H1209">
        <v>3</v>
      </c>
      <c r="I1209" s="2">
        <v>185.75201296806335</v>
      </c>
      <c r="J1209" s="4">
        <f t="shared" si="18"/>
        <v>132.68000926290242</v>
      </c>
    </row>
    <row r="1210" spans="1:10" x14ac:dyDescent="0.3">
      <c r="A1210" t="s">
        <v>2189</v>
      </c>
      <c r="B1210" s="3">
        <v>43864</v>
      </c>
      <c r="C1210">
        <v>3</v>
      </c>
      <c r="D1210" s="2" t="s">
        <v>968</v>
      </c>
      <c r="E1210">
        <v>1</v>
      </c>
      <c r="F1210">
        <v>336</v>
      </c>
      <c r="G1210">
        <v>16</v>
      </c>
      <c r="H1210">
        <v>7</v>
      </c>
      <c r="I1210" s="2">
        <v>452.85485619306564</v>
      </c>
      <c r="J1210" s="4">
        <f t="shared" si="18"/>
        <v>323.46775442361832</v>
      </c>
    </row>
    <row r="1211" spans="1:10" x14ac:dyDescent="0.3">
      <c r="A1211" t="s">
        <v>2190</v>
      </c>
      <c r="B1211" s="3">
        <v>43982</v>
      </c>
      <c r="C1211">
        <v>1</v>
      </c>
      <c r="D1211" s="2" t="s">
        <v>968</v>
      </c>
      <c r="E1211">
        <v>21</v>
      </c>
      <c r="F1211">
        <v>185</v>
      </c>
      <c r="G1211">
        <v>45</v>
      </c>
      <c r="H1211">
        <v>10</v>
      </c>
      <c r="I1211" s="2">
        <v>362.04040610790253</v>
      </c>
      <c r="J1211" s="4">
        <f t="shared" si="18"/>
        <v>258.60029007707323</v>
      </c>
    </row>
    <row r="1212" spans="1:10" x14ac:dyDescent="0.3">
      <c r="A1212" t="s">
        <v>2191</v>
      </c>
      <c r="B1212" s="3">
        <v>43967</v>
      </c>
      <c r="C1212">
        <v>1</v>
      </c>
      <c r="D1212" s="2" t="s">
        <v>968</v>
      </c>
      <c r="E1212">
        <v>2</v>
      </c>
      <c r="F1212">
        <v>238</v>
      </c>
      <c r="G1212">
        <v>15</v>
      </c>
      <c r="H1212">
        <v>7</v>
      </c>
      <c r="I1212" s="2">
        <v>600.93901759386063</v>
      </c>
      <c r="J1212" s="4">
        <f t="shared" si="18"/>
        <v>429.24215542418619</v>
      </c>
    </row>
    <row r="1213" spans="1:10" x14ac:dyDescent="0.3">
      <c r="A1213" t="s">
        <v>2192</v>
      </c>
      <c r="B1213" s="3">
        <v>43971</v>
      </c>
      <c r="C1213">
        <v>2</v>
      </c>
      <c r="D1213" s="2" t="s">
        <v>968</v>
      </c>
      <c r="E1213">
        <v>24</v>
      </c>
      <c r="F1213">
        <v>338</v>
      </c>
      <c r="G1213">
        <v>45</v>
      </c>
      <c r="H1213">
        <v>1</v>
      </c>
      <c r="I1213" s="2">
        <v>204.06489944458008</v>
      </c>
      <c r="J1213" s="4">
        <f t="shared" si="18"/>
        <v>145.76064246041435</v>
      </c>
    </row>
    <row r="1214" spans="1:10" x14ac:dyDescent="0.3">
      <c r="A1214" t="s">
        <v>2193</v>
      </c>
      <c r="B1214" s="3">
        <v>43885</v>
      </c>
      <c r="C1214">
        <v>3</v>
      </c>
      <c r="D1214" s="2" t="s">
        <v>968</v>
      </c>
      <c r="E1214">
        <v>24</v>
      </c>
      <c r="F1214">
        <v>244</v>
      </c>
      <c r="G1214">
        <v>28</v>
      </c>
      <c r="H1214">
        <v>6</v>
      </c>
      <c r="I1214" s="2">
        <v>278.65960496664047</v>
      </c>
      <c r="J1214" s="4">
        <f t="shared" si="18"/>
        <v>199.04257497617178</v>
      </c>
    </row>
    <row r="1215" spans="1:10" x14ac:dyDescent="0.3">
      <c r="A1215" t="s">
        <v>2194</v>
      </c>
      <c r="B1215" s="3">
        <v>43900</v>
      </c>
      <c r="C1215">
        <v>2</v>
      </c>
      <c r="D1215" s="2" t="s">
        <v>968</v>
      </c>
      <c r="E1215">
        <v>9</v>
      </c>
      <c r="F1215">
        <v>253</v>
      </c>
      <c r="G1215">
        <v>41</v>
      </c>
      <c r="H1215">
        <v>1</v>
      </c>
      <c r="I1215" s="2">
        <v>365.64593517780304</v>
      </c>
      <c r="J1215" s="4">
        <f t="shared" si="18"/>
        <v>261.17566798414504</v>
      </c>
    </row>
    <row r="1216" spans="1:10" x14ac:dyDescent="0.3">
      <c r="A1216" t="s">
        <v>2195</v>
      </c>
      <c r="B1216" s="3">
        <v>43856</v>
      </c>
      <c r="C1216">
        <v>4</v>
      </c>
      <c r="D1216" s="2" t="s">
        <v>968</v>
      </c>
      <c r="E1216">
        <v>7</v>
      </c>
      <c r="F1216">
        <v>15</v>
      </c>
      <c r="G1216">
        <v>34</v>
      </c>
      <c r="H1216">
        <v>5</v>
      </c>
      <c r="I1216" s="2">
        <v>268.31310421228409</v>
      </c>
      <c r="J1216" s="4">
        <f t="shared" si="18"/>
        <v>191.65221729448865</v>
      </c>
    </row>
    <row r="1217" spans="1:10" x14ac:dyDescent="0.3">
      <c r="A1217" t="s">
        <v>2196</v>
      </c>
      <c r="B1217" s="3">
        <v>43899</v>
      </c>
      <c r="C1217">
        <v>3</v>
      </c>
      <c r="D1217" s="2" t="s">
        <v>968</v>
      </c>
      <c r="E1217">
        <v>7</v>
      </c>
      <c r="F1217">
        <v>50</v>
      </c>
      <c r="G1217">
        <v>31</v>
      </c>
      <c r="H1217">
        <v>4</v>
      </c>
      <c r="I1217" s="2">
        <v>288.62061810493469</v>
      </c>
      <c r="J1217" s="4">
        <f t="shared" si="18"/>
        <v>206.15758436066764</v>
      </c>
    </row>
    <row r="1218" spans="1:10" x14ac:dyDescent="0.3">
      <c r="A1218" t="s">
        <v>2197</v>
      </c>
      <c r="B1218" s="3">
        <v>43837</v>
      </c>
      <c r="C1218">
        <v>3</v>
      </c>
      <c r="D1218" s="2" t="s">
        <v>968</v>
      </c>
      <c r="E1218">
        <v>16</v>
      </c>
      <c r="F1218">
        <v>29</v>
      </c>
      <c r="G1218">
        <v>44</v>
      </c>
      <c r="H1218">
        <v>6</v>
      </c>
      <c r="I1218" s="2">
        <v>385.20851343870163</v>
      </c>
      <c r="J1218" s="4">
        <f t="shared" si="18"/>
        <v>275.1489381705012</v>
      </c>
    </row>
    <row r="1219" spans="1:10" x14ac:dyDescent="0.3">
      <c r="A1219" t="s">
        <v>2198</v>
      </c>
      <c r="B1219" s="3">
        <v>43968</v>
      </c>
      <c r="C1219">
        <v>2</v>
      </c>
      <c r="D1219" s="2" t="s">
        <v>968</v>
      </c>
      <c r="E1219">
        <v>14</v>
      </c>
      <c r="F1219">
        <v>184</v>
      </c>
      <c r="G1219">
        <v>32</v>
      </c>
      <c r="H1219">
        <v>8</v>
      </c>
      <c r="I1219" s="2">
        <v>593.60101640224457</v>
      </c>
      <c r="J1219" s="4">
        <f t="shared" ref="J1219:J1282" si="19">I1219/1.4</f>
        <v>424.00072600160331</v>
      </c>
    </row>
    <row r="1220" spans="1:10" x14ac:dyDescent="0.3">
      <c r="A1220" t="s">
        <v>2199</v>
      </c>
      <c r="B1220" s="3">
        <v>43918</v>
      </c>
      <c r="C1220">
        <v>1</v>
      </c>
      <c r="D1220" s="2" t="s">
        <v>968</v>
      </c>
      <c r="E1220">
        <v>3</v>
      </c>
      <c r="F1220">
        <v>245</v>
      </c>
      <c r="G1220">
        <v>47</v>
      </c>
      <c r="H1220">
        <v>8</v>
      </c>
      <c r="I1220" s="2">
        <v>571.8924406170845</v>
      </c>
      <c r="J1220" s="4">
        <f t="shared" si="19"/>
        <v>408.49460044077466</v>
      </c>
    </row>
    <row r="1221" spans="1:10" x14ac:dyDescent="0.3">
      <c r="A1221" t="s">
        <v>2200</v>
      </c>
      <c r="B1221" s="3">
        <v>43865</v>
      </c>
      <c r="C1221">
        <v>4</v>
      </c>
      <c r="D1221" s="2" t="s">
        <v>968</v>
      </c>
      <c r="E1221">
        <v>20</v>
      </c>
      <c r="F1221">
        <v>116</v>
      </c>
      <c r="G1221">
        <v>43</v>
      </c>
      <c r="H1221">
        <v>6</v>
      </c>
      <c r="I1221" s="2">
        <v>548.79886865615845</v>
      </c>
      <c r="J1221" s="4">
        <f t="shared" si="19"/>
        <v>391.99919189725608</v>
      </c>
    </row>
    <row r="1222" spans="1:10" x14ac:dyDescent="0.3">
      <c r="A1222" t="s">
        <v>2201</v>
      </c>
      <c r="B1222" s="3">
        <v>43977</v>
      </c>
      <c r="C1222">
        <v>3</v>
      </c>
      <c r="D1222" s="2" t="s">
        <v>968</v>
      </c>
      <c r="E1222">
        <v>5</v>
      </c>
      <c r="F1222">
        <v>230</v>
      </c>
      <c r="G1222">
        <v>10</v>
      </c>
      <c r="H1222">
        <v>8</v>
      </c>
      <c r="I1222" s="2">
        <v>225.17498248815536</v>
      </c>
      <c r="J1222" s="4">
        <f t="shared" si="19"/>
        <v>160.83927320582526</v>
      </c>
    </row>
    <row r="1223" spans="1:10" x14ac:dyDescent="0.3">
      <c r="A1223" t="s">
        <v>2202</v>
      </c>
      <c r="B1223" s="3">
        <v>43917</v>
      </c>
      <c r="C1223">
        <v>3</v>
      </c>
      <c r="D1223" s="2" t="s">
        <v>968</v>
      </c>
      <c r="E1223">
        <v>12</v>
      </c>
      <c r="F1223">
        <v>319</v>
      </c>
      <c r="G1223">
        <v>8</v>
      </c>
      <c r="H1223">
        <v>7</v>
      </c>
      <c r="I1223" s="2">
        <v>339.44794714450836</v>
      </c>
      <c r="J1223" s="4">
        <f t="shared" si="19"/>
        <v>242.46281938893455</v>
      </c>
    </row>
    <row r="1224" spans="1:10" x14ac:dyDescent="0.3">
      <c r="A1224" t="s">
        <v>2203</v>
      </c>
      <c r="B1224" s="3">
        <v>43907</v>
      </c>
      <c r="C1224">
        <v>2</v>
      </c>
      <c r="D1224" s="2" t="s">
        <v>968</v>
      </c>
      <c r="E1224">
        <v>11</v>
      </c>
      <c r="F1224">
        <v>297</v>
      </c>
      <c r="G1224">
        <v>42</v>
      </c>
      <c r="H1224">
        <v>8</v>
      </c>
      <c r="I1224" s="2">
        <v>155.36263471841812</v>
      </c>
      <c r="J1224" s="4">
        <f t="shared" si="19"/>
        <v>110.97331051315581</v>
      </c>
    </row>
    <row r="1225" spans="1:10" x14ac:dyDescent="0.3">
      <c r="A1225" t="s">
        <v>2204</v>
      </c>
      <c r="B1225" s="3">
        <v>43967</v>
      </c>
      <c r="C1225">
        <v>3</v>
      </c>
      <c r="D1225" s="2" t="s">
        <v>968</v>
      </c>
      <c r="E1225">
        <v>21</v>
      </c>
      <c r="F1225">
        <v>152</v>
      </c>
      <c r="G1225">
        <v>15</v>
      </c>
      <c r="H1225">
        <v>10</v>
      </c>
      <c r="I1225" s="2">
        <v>450.60532736778259</v>
      </c>
      <c r="J1225" s="4">
        <f t="shared" si="19"/>
        <v>321.86094811984475</v>
      </c>
    </row>
    <row r="1226" spans="1:10" x14ac:dyDescent="0.3">
      <c r="A1226" t="s">
        <v>2205</v>
      </c>
      <c r="B1226" s="3">
        <v>43953</v>
      </c>
      <c r="C1226">
        <v>2</v>
      </c>
      <c r="D1226" s="2" t="s">
        <v>968</v>
      </c>
      <c r="E1226">
        <v>10</v>
      </c>
      <c r="F1226">
        <v>364</v>
      </c>
      <c r="G1226">
        <v>4</v>
      </c>
      <c r="H1226">
        <v>1</v>
      </c>
      <c r="I1226" s="2">
        <v>179.35448330640793</v>
      </c>
      <c r="J1226" s="4">
        <f t="shared" si="19"/>
        <v>128.11034521886282</v>
      </c>
    </row>
    <row r="1227" spans="1:10" x14ac:dyDescent="0.3">
      <c r="A1227" t="s">
        <v>2206</v>
      </c>
      <c r="B1227" s="3">
        <v>43943</v>
      </c>
      <c r="C1227">
        <v>1</v>
      </c>
      <c r="D1227" s="2" t="s">
        <v>968</v>
      </c>
      <c r="E1227">
        <v>9</v>
      </c>
      <c r="F1227">
        <v>11</v>
      </c>
      <c r="G1227">
        <v>28</v>
      </c>
      <c r="H1227">
        <v>8</v>
      </c>
      <c r="I1227" s="2">
        <v>621.36281383037567</v>
      </c>
      <c r="J1227" s="4">
        <f t="shared" si="19"/>
        <v>443.83058130741119</v>
      </c>
    </row>
    <row r="1228" spans="1:10" x14ac:dyDescent="0.3">
      <c r="A1228" t="s">
        <v>2207</v>
      </c>
      <c r="B1228" s="3">
        <v>43854</v>
      </c>
      <c r="C1228">
        <v>3</v>
      </c>
      <c r="D1228" s="2" t="s">
        <v>968</v>
      </c>
      <c r="E1228">
        <v>13</v>
      </c>
      <c r="F1228">
        <v>295</v>
      </c>
      <c r="G1228">
        <v>37</v>
      </c>
      <c r="H1228">
        <v>1</v>
      </c>
      <c r="I1228" s="2">
        <v>504.50792723894119</v>
      </c>
      <c r="J1228" s="4">
        <f t="shared" si="19"/>
        <v>360.36280517067229</v>
      </c>
    </row>
    <row r="1229" spans="1:10" x14ac:dyDescent="0.3">
      <c r="A1229" t="s">
        <v>2208</v>
      </c>
      <c r="B1229" s="3">
        <v>43936</v>
      </c>
      <c r="C1229">
        <v>1</v>
      </c>
      <c r="D1229" s="2" t="s">
        <v>968</v>
      </c>
      <c r="E1229">
        <v>9</v>
      </c>
      <c r="F1229">
        <v>92</v>
      </c>
      <c r="G1229">
        <v>22</v>
      </c>
      <c r="H1229">
        <v>10</v>
      </c>
      <c r="I1229" s="2">
        <v>452.74977207183838</v>
      </c>
      <c r="J1229" s="4">
        <f t="shared" si="19"/>
        <v>323.39269433702742</v>
      </c>
    </row>
    <row r="1230" spans="1:10" x14ac:dyDescent="0.3">
      <c r="A1230" t="s">
        <v>2209</v>
      </c>
      <c r="B1230" s="3">
        <v>43894</v>
      </c>
      <c r="C1230">
        <v>2</v>
      </c>
      <c r="D1230" s="2" t="s">
        <v>968</v>
      </c>
      <c r="E1230">
        <v>17</v>
      </c>
      <c r="F1230">
        <v>109</v>
      </c>
      <c r="G1230">
        <v>15</v>
      </c>
      <c r="H1230">
        <v>6</v>
      </c>
      <c r="I1230" s="2">
        <v>155.43018239736557</v>
      </c>
      <c r="J1230" s="4">
        <f t="shared" si="19"/>
        <v>111.02155885526113</v>
      </c>
    </row>
    <row r="1231" spans="1:10" x14ac:dyDescent="0.3">
      <c r="A1231" t="s">
        <v>2210</v>
      </c>
      <c r="B1231" s="3">
        <v>43856</v>
      </c>
      <c r="C1231">
        <v>2</v>
      </c>
      <c r="D1231" s="2" t="s">
        <v>968</v>
      </c>
      <c r="E1231">
        <v>3</v>
      </c>
      <c r="F1231">
        <v>345</v>
      </c>
      <c r="G1231">
        <v>45</v>
      </c>
      <c r="H1231">
        <v>5</v>
      </c>
      <c r="I1231" s="2">
        <v>369.85861694812775</v>
      </c>
      <c r="J1231" s="4">
        <f t="shared" si="19"/>
        <v>264.18472639151986</v>
      </c>
    </row>
    <row r="1232" spans="1:10" x14ac:dyDescent="0.3">
      <c r="A1232" t="s">
        <v>2211</v>
      </c>
      <c r="B1232" s="3">
        <v>43883</v>
      </c>
      <c r="C1232">
        <v>1</v>
      </c>
      <c r="D1232" s="2" t="s">
        <v>968</v>
      </c>
      <c r="E1232">
        <v>22</v>
      </c>
      <c r="F1232">
        <v>314</v>
      </c>
      <c r="G1232">
        <v>28</v>
      </c>
      <c r="H1232">
        <v>2</v>
      </c>
      <c r="I1232" s="2">
        <v>350.10181671380997</v>
      </c>
      <c r="J1232" s="4">
        <f t="shared" si="19"/>
        <v>250.07272622414999</v>
      </c>
    </row>
    <row r="1233" spans="1:10" x14ac:dyDescent="0.3">
      <c r="A1233" t="s">
        <v>2212</v>
      </c>
      <c r="B1233" s="3">
        <v>43978</v>
      </c>
      <c r="C1233">
        <v>1</v>
      </c>
      <c r="D1233" s="2" t="s">
        <v>968</v>
      </c>
      <c r="E1233">
        <v>18</v>
      </c>
      <c r="F1233">
        <v>2</v>
      </c>
      <c r="G1233">
        <v>23</v>
      </c>
      <c r="H1233">
        <v>7</v>
      </c>
      <c r="I1233" s="2">
        <v>260.97420716285706</v>
      </c>
      <c r="J1233" s="4">
        <f t="shared" si="19"/>
        <v>186.41014797346935</v>
      </c>
    </row>
    <row r="1234" spans="1:10" x14ac:dyDescent="0.3">
      <c r="A1234" t="s">
        <v>2213</v>
      </c>
      <c r="B1234" s="3">
        <v>43875</v>
      </c>
      <c r="C1234">
        <v>2</v>
      </c>
      <c r="D1234" s="2" t="s">
        <v>968</v>
      </c>
      <c r="E1234">
        <v>19</v>
      </c>
      <c r="F1234">
        <v>200</v>
      </c>
      <c r="G1234">
        <v>9</v>
      </c>
      <c r="H1234">
        <v>1</v>
      </c>
      <c r="I1234" s="2">
        <v>315.98856657743454</v>
      </c>
      <c r="J1234" s="4">
        <f t="shared" si="19"/>
        <v>225.70611898388182</v>
      </c>
    </row>
    <row r="1235" spans="1:10" x14ac:dyDescent="0.3">
      <c r="A1235" t="s">
        <v>2214</v>
      </c>
      <c r="B1235" s="3">
        <v>43936</v>
      </c>
      <c r="C1235">
        <v>2</v>
      </c>
      <c r="D1235" s="2" t="s">
        <v>968</v>
      </c>
      <c r="E1235">
        <v>21</v>
      </c>
      <c r="F1235">
        <v>329</v>
      </c>
      <c r="G1235">
        <v>39</v>
      </c>
      <c r="H1235">
        <v>4</v>
      </c>
      <c r="I1235" s="2">
        <v>255.73839604854584</v>
      </c>
      <c r="J1235" s="4">
        <f t="shared" si="19"/>
        <v>182.67028289181846</v>
      </c>
    </row>
    <row r="1236" spans="1:10" x14ac:dyDescent="0.3">
      <c r="A1236" t="s">
        <v>2215</v>
      </c>
      <c r="B1236" s="3">
        <v>43922</v>
      </c>
      <c r="C1236">
        <v>1</v>
      </c>
      <c r="D1236" s="2" t="s">
        <v>968</v>
      </c>
      <c r="E1236">
        <v>8</v>
      </c>
      <c r="F1236">
        <v>47</v>
      </c>
      <c r="G1236">
        <v>37</v>
      </c>
      <c r="H1236">
        <v>10</v>
      </c>
      <c r="I1236" s="2">
        <v>216.04768449068069</v>
      </c>
      <c r="J1236" s="4">
        <f t="shared" si="19"/>
        <v>154.31977463620049</v>
      </c>
    </row>
    <row r="1237" spans="1:10" x14ac:dyDescent="0.3">
      <c r="A1237" t="s">
        <v>2216</v>
      </c>
      <c r="B1237" s="3">
        <v>43979</v>
      </c>
      <c r="C1237">
        <v>4</v>
      </c>
      <c r="D1237" s="2" t="s">
        <v>968</v>
      </c>
      <c r="E1237">
        <v>3</v>
      </c>
      <c r="F1237">
        <v>2</v>
      </c>
      <c r="G1237">
        <v>34</v>
      </c>
      <c r="H1237">
        <v>3</v>
      </c>
      <c r="I1237" s="2">
        <v>213.63098859786987</v>
      </c>
      <c r="J1237" s="4">
        <f t="shared" si="19"/>
        <v>152.59356328419278</v>
      </c>
    </row>
    <row r="1238" spans="1:10" x14ac:dyDescent="0.3">
      <c r="A1238" t="s">
        <v>2217</v>
      </c>
      <c r="B1238" s="3">
        <v>43868</v>
      </c>
      <c r="C1238">
        <v>3</v>
      </c>
      <c r="D1238" s="2" t="s">
        <v>968</v>
      </c>
      <c r="E1238">
        <v>9</v>
      </c>
      <c r="F1238">
        <v>120</v>
      </c>
      <c r="G1238">
        <v>8</v>
      </c>
      <c r="H1238">
        <v>8</v>
      </c>
      <c r="I1238" s="2">
        <v>428.78506797552109</v>
      </c>
      <c r="J1238" s="4">
        <f t="shared" si="19"/>
        <v>306.27504855394363</v>
      </c>
    </row>
    <row r="1239" spans="1:10" x14ac:dyDescent="0.3">
      <c r="A1239" t="s">
        <v>2218</v>
      </c>
      <c r="B1239" s="3">
        <v>43854</v>
      </c>
      <c r="C1239">
        <v>2</v>
      </c>
      <c r="D1239" s="2" t="s">
        <v>968</v>
      </c>
      <c r="E1239">
        <v>15</v>
      </c>
      <c r="F1239">
        <v>161</v>
      </c>
      <c r="G1239">
        <v>4</v>
      </c>
      <c r="H1239">
        <v>8</v>
      </c>
      <c r="I1239" s="2">
        <v>631.29835474491119</v>
      </c>
      <c r="J1239" s="4">
        <f t="shared" si="19"/>
        <v>450.92739624636516</v>
      </c>
    </row>
    <row r="1240" spans="1:10" x14ac:dyDescent="0.3">
      <c r="A1240" t="s">
        <v>2219</v>
      </c>
      <c r="B1240" s="3">
        <v>43901</v>
      </c>
      <c r="C1240">
        <v>1</v>
      </c>
      <c r="D1240" s="2" t="s">
        <v>968</v>
      </c>
      <c r="E1240">
        <v>10</v>
      </c>
      <c r="F1240">
        <v>26</v>
      </c>
      <c r="G1240">
        <v>37</v>
      </c>
      <c r="H1240">
        <v>7</v>
      </c>
      <c r="I1240" s="2">
        <v>579.76941972970963</v>
      </c>
      <c r="J1240" s="4">
        <f t="shared" si="19"/>
        <v>414.12101409264977</v>
      </c>
    </row>
    <row r="1241" spans="1:10" x14ac:dyDescent="0.3">
      <c r="A1241" t="s">
        <v>2220</v>
      </c>
      <c r="B1241" s="3">
        <v>43961</v>
      </c>
      <c r="C1241">
        <v>3</v>
      </c>
      <c r="D1241" s="2" t="s">
        <v>968</v>
      </c>
      <c r="E1241">
        <v>24</v>
      </c>
      <c r="F1241">
        <v>267</v>
      </c>
      <c r="G1241">
        <v>39</v>
      </c>
      <c r="H1241">
        <v>8</v>
      </c>
      <c r="I1241" s="2">
        <v>287.51094889640808</v>
      </c>
      <c r="J1241" s="4">
        <f t="shared" si="19"/>
        <v>205.36496349743436</v>
      </c>
    </row>
    <row r="1242" spans="1:10" x14ac:dyDescent="0.3">
      <c r="A1242" t="s">
        <v>2221</v>
      </c>
      <c r="B1242" s="3">
        <v>43892</v>
      </c>
      <c r="C1242">
        <v>1</v>
      </c>
      <c r="D1242" s="2" t="s">
        <v>968</v>
      </c>
      <c r="E1242">
        <v>3</v>
      </c>
      <c r="F1242">
        <v>286</v>
      </c>
      <c r="G1242">
        <v>42</v>
      </c>
      <c r="H1242">
        <v>9</v>
      </c>
      <c r="I1242" s="2">
        <v>344.25968903303146</v>
      </c>
      <c r="J1242" s="4">
        <f t="shared" si="19"/>
        <v>245.89977788073676</v>
      </c>
    </row>
    <row r="1243" spans="1:10" x14ac:dyDescent="0.3">
      <c r="A1243" t="s">
        <v>2222</v>
      </c>
      <c r="B1243" s="3">
        <v>43910</v>
      </c>
      <c r="C1243">
        <v>4</v>
      </c>
      <c r="D1243" s="2" t="s">
        <v>968</v>
      </c>
      <c r="E1243">
        <v>24</v>
      </c>
      <c r="F1243">
        <v>178</v>
      </c>
      <c r="G1243">
        <v>5</v>
      </c>
      <c r="H1243">
        <v>5</v>
      </c>
      <c r="I1243" s="2">
        <v>598.78098571300507</v>
      </c>
      <c r="J1243" s="4">
        <f t="shared" si="19"/>
        <v>427.70070408071791</v>
      </c>
    </row>
    <row r="1244" spans="1:10" x14ac:dyDescent="0.3">
      <c r="A1244" t="s">
        <v>2223</v>
      </c>
      <c r="B1244" s="3">
        <v>43847</v>
      </c>
      <c r="C1244">
        <v>1</v>
      </c>
      <c r="D1244" s="2" t="s">
        <v>968</v>
      </c>
      <c r="E1244">
        <v>20</v>
      </c>
      <c r="F1244">
        <v>361</v>
      </c>
      <c r="G1244">
        <v>21</v>
      </c>
      <c r="H1244">
        <v>8</v>
      </c>
      <c r="I1244" s="2">
        <v>157.85204440355301</v>
      </c>
      <c r="J1244" s="4">
        <f t="shared" si="19"/>
        <v>112.75146028825216</v>
      </c>
    </row>
    <row r="1245" spans="1:10" x14ac:dyDescent="0.3">
      <c r="A1245" t="s">
        <v>2224</v>
      </c>
      <c r="B1245" s="3">
        <v>43973</v>
      </c>
      <c r="C1245">
        <v>4</v>
      </c>
      <c r="D1245" s="2" t="s">
        <v>968</v>
      </c>
      <c r="E1245">
        <v>20</v>
      </c>
      <c r="F1245">
        <v>25</v>
      </c>
      <c r="G1245">
        <v>46</v>
      </c>
      <c r="H1245">
        <v>5</v>
      </c>
      <c r="I1245" s="2">
        <v>230.92152214050293</v>
      </c>
      <c r="J1245" s="4">
        <f t="shared" si="19"/>
        <v>164.94394438607353</v>
      </c>
    </row>
    <row r="1246" spans="1:10" x14ac:dyDescent="0.3">
      <c r="A1246" t="s">
        <v>2225</v>
      </c>
      <c r="B1246" s="3">
        <v>43887</v>
      </c>
      <c r="C1246">
        <v>4</v>
      </c>
      <c r="D1246" s="2" t="s">
        <v>968</v>
      </c>
      <c r="E1246">
        <v>20</v>
      </c>
      <c r="F1246">
        <v>282</v>
      </c>
      <c r="G1246">
        <v>17</v>
      </c>
      <c r="H1246">
        <v>5</v>
      </c>
      <c r="I1246" s="2">
        <v>598.30262750387192</v>
      </c>
      <c r="J1246" s="4">
        <f t="shared" si="19"/>
        <v>427.35901964562282</v>
      </c>
    </row>
    <row r="1247" spans="1:10" x14ac:dyDescent="0.3">
      <c r="A1247" t="s">
        <v>2226</v>
      </c>
      <c r="B1247" s="3">
        <v>43873</v>
      </c>
      <c r="C1247">
        <v>4</v>
      </c>
      <c r="D1247" s="2" t="s">
        <v>968</v>
      </c>
      <c r="E1247">
        <v>23</v>
      </c>
      <c r="F1247">
        <v>268</v>
      </c>
      <c r="G1247">
        <v>9</v>
      </c>
      <c r="H1247">
        <v>5</v>
      </c>
      <c r="I1247" s="2">
        <v>210.0781956911087</v>
      </c>
      <c r="J1247" s="4">
        <f t="shared" si="19"/>
        <v>150.05585406507765</v>
      </c>
    </row>
    <row r="1248" spans="1:10" x14ac:dyDescent="0.3">
      <c r="A1248" t="s">
        <v>2227</v>
      </c>
      <c r="B1248" s="3">
        <v>43852</v>
      </c>
      <c r="C1248">
        <v>3</v>
      </c>
      <c r="D1248" s="2" t="s">
        <v>968</v>
      </c>
      <c r="E1248">
        <v>9</v>
      </c>
      <c r="F1248">
        <v>316</v>
      </c>
      <c r="G1248">
        <v>45</v>
      </c>
      <c r="H1248">
        <v>7</v>
      </c>
      <c r="I1248" s="2">
        <v>328.9323382973671</v>
      </c>
      <c r="J1248" s="4">
        <f t="shared" si="19"/>
        <v>234.95167021240508</v>
      </c>
    </row>
    <row r="1249" spans="1:10" x14ac:dyDescent="0.3">
      <c r="A1249" t="s">
        <v>2228</v>
      </c>
      <c r="B1249" s="3">
        <v>43863</v>
      </c>
      <c r="C1249">
        <v>3</v>
      </c>
      <c r="D1249" s="2" t="s">
        <v>968</v>
      </c>
      <c r="E1249">
        <v>26</v>
      </c>
      <c r="F1249">
        <v>315</v>
      </c>
      <c r="G1249">
        <v>20</v>
      </c>
      <c r="H1249">
        <v>2</v>
      </c>
      <c r="I1249" s="2">
        <v>323.01486897468567</v>
      </c>
      <c r="J1249" s="4">
        <f t="shared" si="19"/>
        <v>230.72490641048978</v>
      </c>
    </row>
    <row r="1250" spans="1:10" x14ac:dyDescent="0.3">
      <c r="A1250" t="s">
        <v>2229</v>
      </c>
      <c r="B1250" s="3">
        <v>43937</v>
      </c>
      <c r="C1250">
        <v>3</v>
      </c>
      <c r="D1250" s="2" t="s">
        <v>968</v>
      </c>
      <c r="E1250">
        <v>16</v>
      </c>
      <c r="F1250">
        <v>136</v>
      </c>
      <c r="G1250">
        <v>19</v>
      </c>
      <c r="H1250">
        <v>2</v>
      </c>
      <c r="I1250" s="2">
        <v>635.2699014544487</v>
      </c>
      <c r="J1250" s="4">
        <f t="shared" si="19"/>
        <v>453.76421532460625</v>
      </c>
    </row>
    <row r="1251" spans="1:10" x14ac:dyDescent="0.3">
      <c r="A1251" t="s">
        <v>2230</v>
      </c>
      <c r="B1251" s="3">
        <v>43841</v>
      </c>
      <c r="C1251">
        <v>3</v>
      </c>
      <c r="D1251" s="2" t="s">
        <v>968</v>
      </c>
      <c r="E1251">
        <v>22</v>
      </c>
      <c r="F1251">
        <v>98</v>
      </c>
      <c r="G1251">
        <v>8</v>
      </c>
      <c r="H1251">
        <v>3</v>
      </c>
      <c r="I1251" s="2">
        <v>286.68443048000336</v>
      </c>
      <c r="J1251" s="4">
        <f t="shared" si="19"/>
        <v>204.77459320000241</v>
      </c>
    </row>
    <row r="1252" spans="1:10" x14ac:dyDescent="0.3">
      <c r="A1252" t="s">
        <v>2231</v>
      </c>
      <c r="B1252" s="3">
        <v>43933</v>
      </c>
      <c r="C1252">
        <v>2</v>
      </c>
      <c r="D1252" s="2" t="s">
        <v>968</v>
      </c>
      <c r="E1252">
        <v>25</v>
      </c>
      <c r="F1252">
        <v>172</v>
      </c>
      <c r="G1252">
        <v>42</v>
      </c>
      <c r="H1252">
        <v>9</v>
      </c>
      <c r="I1252" s="2">
        <v>162.83946400880814</v>
      </c>
      <c r="J1252" s="4">
        <f t="shared" si="19"/>
        <v>116.31390286343439</v>
      </c>
    </row>
    <row r="1253" spans="1:10" x14ac:dyDescent="0.3">
      <c r="A1253" t="s">
        <v>2232</v>
      </c>
      <c r="B1253" s="3">
        <v>43852</v>
      </c>
      <c r="C1253">
        <v>3</v>
      </c>
      <c r="D1253" s="2" t="s">
        <v>968</v>
      </c>
      <c r="E1253">
        <v>16</v>
      </c>
      <c r="F1253">
        <v>230</v>
      </c>
      <c r="G1253">
        <v>10</v>
      </c>
      <c r="H1253">
        <v>4</v>
      </c>
      <c r="I1253" s="2">
        <v>254.36600160598755</v>
      </c>
      <c r="J1253" s="4">
        <f t="shared" si="19"/>
        <v>181.69000114713398</v>
      </c>
    </row>
    <row r="1254" spans="1:10" x14ac:dyDescent="0.3">
      <c r="A1254" t="s">
        <v>2233</v>
      </c>
      <c r="B1254" s="3">
        <v>43921</v>
      </c>
      <c r="C1254">
        <v>4</v>
      </c>
      <c r="D1254" s="2" t="s">
        <v>968</v>
      </c>
      <c r="E1254">
        <v>7</v>
      </c>
      <c r="F1254">
        <v>203</v>
      </c>
      <c r="G1254">
        <v>18</v>
      </c>
      <c r="H1254">
        <v>7</v>
      </c>
      <c r="I1254" s="2">
        <v>162.24897426366806</v>
      </c>
      <c r="J1254" s="4">
        <f t="shared" si="19"/>
        <v>115.89212447404863</v>
      </c>
    </row>
    <row r="1255" spans="1:10" x14ac:dyDescent="0.3">
      <c r="A1255" t="s">
        <v>2234</v>
      </c>
      <c r="B1255" s="3">
        <v>43921</v>
      </c>
      <c r="C1255">
        <v>2</v>
      </c>
      <c r="D1255" s="2" t="s">
        <v>968</v>
      </c>
      <c r="E1255">
        <v>10</v>
      </c>
      <c r="F1255">
        <v>185</v>
      </c>
      <c r="G1255">
        <v>14</v>
      </c>
      <c r="H1255">
        <v>10</v>
      </c>
      <c r="I1255" s="2">
        <v>360.89979994297028</v>
      </c>
      <c r="J1255" s="4">
        <f t="shared" si="19"/>
        <v>257.78557138783594</v>
      </c>
    </row>
    <row r="1256" spans="1:10" x14ac:dyDescent="0.3">
      <c r="A1256" t="s">
        <v>2235</v>
      </c>
      <c r="B1256" s="3">
        <v>43933</v>
      </c>
      <c r="C1256">
        <v>1</v>
      </c>
      <c r="D1256" s="2" t="s">
        <v>968</v>
      </c>
      <c r="E1256">
        <v>3</v>
      </c>
      <c r="F1256">
        <v>241</v>
      </c>
      <c r="G1256">
        <v>26</v>
      </c>
      <c r="H1256">
        <v>10</v>
      </c>
      <c r="I1256" s="2">
        <v>592.98559194803238</v>
      </c>
      <c r="J1256" s="4">
        <f t="shared" si="19"/>
        <v>423.56113710573743</v>
      </c>
    </row>
    <row r="1257" spans="1:10" x14ac:dyDescent="0.3">
      <c r="A1257" t="s">
        <v>2236</v>
      </c>
      <c r="B1257" s="3">
        <v>43927</v>
      </c>
      <c r="C1257">
        <v>1</v>
      </c>
      <c r="D1257" s="2" t="s">
        <v>968</v>
      </c>
      <c r="E1257">
        <v>7</v>
      </c>
      <c r="F1257">
        <v>228</v>
      </c>
      <c r="G1257">
        <v>14</v>
      </c>
      <c r="H1257">
        <v>8</v>
      </c>
      <c r="I1257" s="2">
        <v>637.80090880393982</v>
      </c>
      <c r="J1257" s="4">
        <f t="shared" si="19"/>
        <v>455.57207771709989</v>
      </c>
    </row>
    <row r="1258" spans="1:10" x14ac:dyDescent="0.3">
      <c r="A1258" t="s">
        <v>2237</v>
      </c>
      <c r="B1258" s="3">
        <v>43963</v>
      </c>
      <c r="C1258">
        <v>2</v>
      </c>
      <c r="D1258" s="2" t="s">
        <v>968</v>
      </c>
      <c r="E1258">
        <v>14</v>
      </c>
      <c r="F1258">
        <v>51</v>
      </c>
      <c r="G1258">
        <v>6</v>
      </c>
      <c r="H1258">
        <v>9</v>
      </c>
      <c r="I1258" s="2">
        <v>628.57437962293625</v>
      </c>
      <c r="J1258" s="4">
        <f t="shared" si="19"/>
        <v>448.98169973066877</v>
      </c>
    </row>
    <row r="1259" spans="1:10" x14ac:dyDescent="0.3">
      <c r="A1259" t="s">
        <v>2238</v>
      </c>
      <c r="B1259" s="3">
        <v>43945</v>
      </c>
      <c r="C1259">
        <v>2</v>
      </c>
      <c r="D1259" s="2" t="s">
        <v>968</v>
      </c>
      <c r="E1259">
        <v>9</v>
      </c>
      <c r="F1259">
        <v>104</v>
      </c>
      <c r="G1259">
        <v>18</v>
      </c>
      <c r="H1259">
        <v>4</v>
      </c>
      <c r="I1259" s="2">
        <v>249.28320300579071</v>
      </c>
      <c r="J1259" s="4">
        <f t="shared" si="19"/>
        <v>178.05943071842194</v>
      </c>
    </row>
    <row r="1260" spans="1:10" x14ac:dyDescent="0.3">
      <c r="A1260" t="s">
        <v>2239</v>
      </c>
      <c r="B1260" s="3">
        <v>43911</v>
      </c>
      <c r="C1260">
        <v>1</v>
      </c>
      <c r="D1260" s="2" t="s">
        <v>968</v>
      </c>
      <c r="E1260">
        <v>5</v>
      </c>
      <c r="F1260">
        <v>350</v>
      </c>
      <c r="G1260">
        <v>26</v>
      </c>
      <c r="H1260">
        <v>7</v>
      </c>
      <c r="I1260" s="2">
        <v>197.00652533769608</v>
      </c>
      <c r="J1260" s="4">
        <f t="shared" si="19"/>
        <v>140.71894666978292</v>
      </c>
    </row>
    <row r="1261" spans="1:10" x14ac:dyDescent="0.3">
      <c r="A1261" t="s">
        <v>2240</v>
      </c>
      <c r="B1261" s="3">
        <v>43884</v>
      </c>
      <c r="C1261">
        <v>3</v>
      </c>
      <c r="D1261" s="2" t="s">
        <v>968</v>
      </c>
      <c r="E1261">
        <v>9</v>
      </c>
      <c r="F1261">
        <v>26</v>
      </c>
      <c r="G1261">
        <v>31</v>
      </c>
      <c r="H1261">
        <v>2</v>
      </c>
      <c r="I1261" s="2">
        <v>636.47468090057373</v>
      </c>
      <c r="J1261" s="4">
        <f t="shared" si="19"/>
        <v>454.62477207183844</v>
      </c>
    </row>
    <row r="1262" spans="1:10" x14ac:dyDescent="0.3">
      <c r="A1262" t="s">
        <v>2241</v>
      </c>
      <c r="B1262" s="3">
        <v>43850</v>
      </c>
      <c r="C1262">
        <v>4</v>
      </c>
      <c r="D1262" s="2" t="s">
        <v>968</v>
      </c>
      <c r="E1262">
        <v>17</v>
      </c>
      <c r="F1262">
        <v>3</v>
      </c>
      <c r="G1262">
        <v>7</v>
      </c>
      <c r="H1262">
        <v>10</v>
      </c>
      <c r="I1262" s="2">
        <v>317.59334653615952</v>
      </c>
      <c r="J1262" s="4">
        <f t="shared" si="19"/>
        <v>226.85239038297109</v>
      </c>
    </row>
    <row r="1263" spans="1:10" x14ac:dyDescent="0.3">
      <c r="A1263" t="s">
        <v>2242</v>
      </c>
      <c r="B1263" s="3">
        <v>43832</v>
      </c>
      <c r="C1263">
        <v>3</v>
      </c>
      <c r="D1263" s="2" t="s">
        <v>968</v>
      </c>
      <c r="E1263">
        <v>8</v>
      </c>
      <c r="F1263">
        <v>103</v>
      </c>
      <c r="G1263">
        <v>11</v>
      </c>
      <c r="H1263">
        <v>5</v>
      </c>
      <c r="I1263" s="2">
        <v>248.35545265674591</v>
      </c>
      <c r="J1263" s="4">
        <f t="shared" si="19"/>
        <v>177.39675189767567</v>
      </c>
    </row>
    <row r="1264" spans="1:10" x14ac:dyDescent="0.3">
      <c r="A1264" t="s">
        <v>2243</v>
      </c>
      <c r="B1264" s="3">
        <v>43964</v>
      </c>
      <c r="C1264">
        <v>1</v>
      </c>
      <c r="D1264" s="2" t="s">
        <v>968</v>
      </c>
      <c r="E1264">
        <v>14</v>
      </c>
      <c r="F1264">
        <v>144</v>
      </c>
      <c r="G1264">
        <v>29</v>
      </c>
      <c r="H1264">
        <v>4</v>
      </c>
      <c r="I1264" s="2">
        <v>621.65232521295547</v>
      </c>
      <c r="J1264" s="4">
        <f t="shared" si="19"/>
        <v>444.03737515211105</v>
      </c>
    </row>
    <row r="1265" spans="1:10" x14ac:dyDescent="0.3">
      <c r="A1265" t="s">
        <v>2244</v>
      </c>
      <c r="B1265" s="3">
        <v>43858</v>
      </c>
      <c r="C1265">
        <v>2</v>
      </c>
      <c r="D1265" s="2" t="s">
        <v>968</v>
      </c>
      <c r="E1265">
        <v>16</v>
      </c>
      <c r="F1265">
        <v>256</v>
      </c>
      <c r="G1265">
        <v>45</v>
      </c>
      <c r="H1265">
        <v>10</v>
      </c>
      <c r="I1265" s="2">
        <v>226.19963479042053</v>
      </c>
      <c r="J1265" s="4">
        <f t="shared" si="19"/>
        <v>161.57116770744324</v>
      </c>
    </row>
    <row r="1266" spans="1:10" x14ac:dyDescent="0.3">
      <c r="A1266" t="s">
        <v>2245</v>
      </c>
      <c r="B1266" s="3">
        <v>43869</v>
      </c>
      <c r="C1266">
        <v>4</v>
      </c>
      <c r="D1266" s="2" t="s">
        <v>968</v>
      </c>
      <c r="E1266">
        <v>20</v>
      </c>
      <c r="F1266">
        <v>200</v>
      </c>
      <c r="G1266">
        <v>4</v>
      </c>
      <c r="H1266">
        <v>8</v>
      </c>
      <c r="I1266" s="2">
        <v>585.68142431974411</v>
      </c>
      <c r="J1266" s="4">
        <f t="shared" si="19"/>
        <v>418.34387451410294</v>
      </c>
    </row>
    <row r="1267" spans="1:10" x14ac:dyDescent="0.3">
      <c r="A1267" t="s">
        <v>2246</v>
      </c>
      <c r="B1267" s="3">
        <v>43841</v>
      </c>
      <c r="C1267">
        <v>1</v>
      </c>
      <c r="D1267" s="2" t="s">
        <v>968</v>
      </c>
      <c r="E1267">
        <v>6</v>
      </c>
      <c r="F1267">
        <v>239</v>
      </c>
      <c r="G1267">
        <v>9</v>
      </c>
      <c r="H1267">
        <v>7</v>
      </c>
      <c r="I1267" s="2">
        <v>453.55240094661713</v>
      </c>
      <c r="J1267" s="4">
        <f t="shared" si="19"/>
        <v>323.96600067615509</v>
      </c>
    </row>
    <row r="1268" spans="1:10" x14ac:dyDescent="0.3">
      <c r="A1268" t="s">
        <v>2247</v>
      </c>
      <c r="B1268" s="3">
        <v>43936</v>
      </c>
      <c r="C1268">
        <v>4</v>
      </c>
      <c r="D1268" s="2" t="s">
        <v>968</v>
      </c>
      <c r="E1268">
        <v>13</v>
      </c>
      <c r="F1268">
        <v>212</v>
      </c>
      <c r="G1268">
        <v>31</v>
      </c>
      <c r="H1268">
        <v>4</v>
      </c>
      <c r="I1268" s="2">
        <v>609.92793542146683</v>
      </c>
      <c r="J1268" s="4">
        <f t="shared" si="19"/>
        <v>435.66281101533349</v>
      </c>
    </row>
    <row r="1269" spans="1:10" x14ac:dyDescent="0.3">
      <c r="A1269" t="s">
        <v>2248</v>
      </c>
      <c r="B1269" s="3">
        <v>43836</v>
      </c>
      <c r="C1269">
        <v>3</v>
      </c>
      <c r="D1269" s="2" t="s">
        <v>968</v>
      </c>
      <c r="E1269">
        <v>3</v>
      </c>
      <c r="F1269">
        <v>181</v>
      </c>
      <c r="G1269">
        <v>10</v>
      </c>
      <c r="H1269">
        <v>4</v>
      </c>
      <c r="I1269" s="2">
        <v>579.02343893051147</v>
      </c>
      <c r="J1269" s="4">
        <f t="shared" si="19"/>
        <v>413.5881706646511</v>
      </c>
    </row>
    <row r="1270" spans="1:10" x14ac:dyDescent="0.3">
      <c r="A1270" t="s">
        <v>2249</v>
      </c>
      <c r="B1270" s="3">
        <v>43841</v>
      </c>
      <c r="C1270">
        <v>3</v>
      </c>
      <c r="D1270" s="2" t="s">
        <v>968</v>
      </c>
      <c r="E1270">
        <v>15</v>
      </c>
      <c r="F1270">
        <v>129</v>
      </c>
      <c r="G1270">
        <v>19</v>
      </c>
      <c r="H1270">
        <v>6</v>
      </c>
      <c r="I1270" s="2">
        <v>202.50810760259628</v>
      </c>
      <c r="J1270" s="4">
        <f t="shared" si="19"/>
        <v>144.64864828756879</v>
      </c>
    </row>
    <row r="1271" spans="1:10" x14ac:dyDescent="0.3">
      <c r="A1271" t="s">
        <v>2250</v>
      </c>
      <c r="B1271" s="3">
        <v>43943</v>
      </c>
      <c r="C1271">
        <v>1</v>
      </c>
      <c r="D1271" s="2" t="s">
        <v>968</v>
      </c>
      <c r="E1271">
        <v>6</v>
      </c>
      <c r="F1271">
        <v>334</v>
      </c>
      <c r="G1271">
        <v>8</v>
      </c>
      <c r="H1271">
        <v>3</v>
      </c>
      <c r="I1271" s="2">
        <v>203.42806398868561</v>
      </c>
      <c r="J1271" s="4">
        <f t="shared" si="19"/>
        <v>145.30575999191831</v>
      </c>
    </row>
    <row r="1272" spans="1:10" x14ac:dyDescent="0.3">
      <c r="A1272" t="s">
        <v>2251</v>
      </c>
      <c r="B1272" s="3">
        <v>43920</v>
      </c>
      <c r="C1272">
        <v>2</v>
      </c>
      <c r="D1272" s="2" t="s">
        <v>968</v>
      </c>
      <c r="E1272">
        <v>15</v>
      </c>
      <c r="F1272">
        <v>10</v>
      </c>
      <c r="G1272">
        <v>7</v>
      </c>
      <c r="H1272">
        <v>1</v>
      </c>
      <c r="I1272" s="2">
        <v>173.48380762338638</v>
      </c>
      <c r="J1272" s="4">
        <f t="shared" si="19"/>
        <v>123.91700544527599</v>
      </c>
    </row>
    <row r="1273" spans="1:10" x14ac:dyDescent="0.3">
      <c r="A1273" t="s">
        <v>2252</v>
      </c>
      <c r="B1273" s="3">
        <v>43960</v>
      </c>
      <c r="C1273">
        <v>3</v>
      </c>
      <c r="D1273" s="2" t="s">
        <v>968</v>
      </c>
      <c r="E1273">
        <v>24</v>
      </c>
      <c r="F1273">
        <v>265</v>
      </c>
      <c r="G1273">
        <v>41</v>
      </c>
      <c r="H1273">
        <v>9</v>
      </c>
      <c r="I1273" s="2">
        <v>564.05723834037781</v>
      </c>
      <c r="J1273" s="4">
        <f t="shared" si="19"/>
        <v>402.89802738598416</v>
      </c>
    </row>
    <row r="1274" spans="1:10" x14ac:dyDescent="0.3">
      <c r="A1274" t="s">
        <v>2253</v>
      </c>
      <c r="B1274" s="3">
        <v>43879</v>
      </c>
      <c r="C1274">
        <v>2</v>
      </c>
      <c r="D1274" s="2" t="s">
        <v>968</v>
      </c>
      <c r="E1274">
        <v>8</v>
      </c>
      <c r="F1274">
        <v>69</v>
      </c>
      <c r="G1274">
        <v>19</v>
      </c>
      <c r="H1274">
        <v>4</v>
      </c>
      <c r="I1274" s="2">
        <v>337.55246132612228</v>
      </c>
      <c r="J1274" s="4">
        <f t="shared" si="19"/>
        <v>241.10890094723021</v>
      </c>
    </row>
    <row r="1275" spans="1:10" x14ac:dyDescent="0.3">
      <c r="A1275" t="s">
        <v>2254</v>
      </c>
      <c r="B1275" s="3">
        <v>43845</v>
      </c>
      <c r="C1275">
        <v>3</v>
      </c>
      <c r="D1275" s="2" t="s">
        <v>968</v>
      </c>
      <c r="E1275">
        <v>22</v>
      </c>
      <c r="F1275">
        <v>29</v>
      </c>
      <c r="G1275">
        <v>29</v>
      </c>
      <c r="H1275">
        <v>3</v>
      </c>
      <c r="I1275" s="2">
        <v>154.1077469587326</v>
      </c>
      <c r="J1275" s="4">
        <f t="shared" si="19"/>
        <v>110.07696211338043</v>
      </c>
    </row>
    <row r="1276" spans="1:10" x14ac:dyDescent="0.3">
      <c r="A1276" t="s">
        <v>2255</v>
      </c>
      <c r="B1276" s="3">
        <v>43897</v>
      </c>
      <c r="C1276">
        <v>4</v>
      </c>
      <c r="D1276" s="2" t="s">
        <v>968</v>
      </c>
      <c r="E1276">
        <v>6</v>
      </c>
      <c r="F1276">
        <v>272</v>
      </c>
      <c r="G1276">
        <v>31</v>
      </c>
      <c r="H1276">
        <v>6</v>
      </c>
      <c r="I1276" s="2">
        <v>381.25652629137039</v>
      </c>
      <c r="J1276" s="4">
        <f t="shared" si="19"/>
        <v>272.32609020812174</v>
      </c>
    </row>
    <row r="1277" spans="1:10" x14ac:dyDescent="0.3">
      <c r="A1277" t="s">
        <v>2256</v>
      </c>
      <c r="B1277" s="3">
        <v>43962</v>
      </c>
      <c r="C1277">
        <v>1</v>
      </c>
      <c r="D1277" s="2" t="s">
        <v>968</v>
      </c>
      <c r="E1277">
        <v>13</v>
      </c>
      <c r="F1277">
        <v>72</v>
      </c>
      <c r="G1277">
        <v>47</v>
      </c>
      <c r="H1277">
        <v>10</v>
      </c>
      <c r="I1277" s="2">
        <v>387.55377960205078</v>
      </c>
      <c r="J1277" s="4">
        <f t="shared" si="19"/>
        <v>276.82412828717912</v>
      </c>
    </row>
    <row r="1278" spans="1:10" x14ac:dyDescent="0.3">
      <c r="A1278" t="s">
        <v>2257</v>
      </c>
      <c r="B1278" s="3">
        <v>43965</v>
      </c>
      <c r="C1278">
        <v>2</v>
      </c>
      <c r="D1278" s="2" t="s">
        <v>968</v>
      </c>
      <c r="E1278">
        <v>1</v>
      </c>
      <c r="F1278">
        <v>70</v>
      </c>
      <c r="G1278">
        <v>16</v>
      </c>
      <c r="H1278">
        <v>4</v>
      </c>
      <c r="I1278" s="2">
        <v>152.86874574422836</v>
      </c>
      <c r="J1278" s="4">
        <f t="shared" si="19"/>
        <v>109.19196124587741</v>
      </c>
    </row>
    <row r="1279" spans="1:10" x14ac:dyDescent="0.3">
      <c r="A1279" t="s">
        <v>2258</v>
      </c>
      <c r="B1279" s="3">
        <v>43958</v>
      </c>
      <c r="C1279">
        <v>3</v>
      </c>
      <c r="D1279" s="2" t="s">
        <v>968</v>
      </c>
      <c r="E1279">
        <v>11</v>
      </c>
      <c r="F1279">
        <v>25</v>
      </c>
      <c r="G1279">
        <v>4</v>
      </c>
      <c r="H1279">
        <v>8</v>
      </c>
      <c r="I1279" s="2">
        <v>470.99116909503937</v>
      </c>
      <c r="J1279" s="4">
        <f t="shared" si="19"/>
        <v>336.42226363931388</v>
      </c>
    </row>
    <row r="1280" spans="1:10" x14ac:dyDescent="0.3">
      <c r="A1280" t="s">
        <v>2259</v>
      </c>
      <c r="B1280" s="3">
        <v>43853</v>
      </c>
      <c r="C1280">
        <v>4</v>
      </c>
      <c r="D1280" s="2" t="s">
        <v>968</v>
      </c>
      <c r="E1280">
        <v>15</v>
      </c>
      <c r="F1280">
        <v>12</v>
      </c>
      <c r="G1280">
        <v>32</v>
      </c>
      <c r="H1280">
        <v>7</v>
      </c>
      <c r="I1280" s="2">
        <v>267.3594337105751</v>
      </c>
      <c r="J1280" s="4">
        <f t="shared" si="19"/>
        <v>190.97102407898223</v>
      </c>
    </row>
    <row r="1281" spans="1:10" x14ac:dyDescent="0.3">
      <c r="A1281" t="s">
        <v>2260</v>
      </c>
      <c r="B1281" s="3">
        <v>43849</v>
      </c>
      <c r="C1281">
        <v>1</v>
      </c>
      <c r="D1281" s="2" t="s">
        <v>968</v>
      </c>
      <c r="E1281">
        <v>10</v>
      </c>
      <c r="F1281">
        <v>287</v>
      </c>
      <c r="G1281">
        <v>42</v>
      </c>
      <c r="H1281">
        <v>3</v>
      </c>
      <c r="I1281" s="2">
        <v>348.23553586006165</v>
      </c>
      <c r="J1281" s="4">
        <f t="shared" si="19"/>
        <v>248.73966847147261</v>
      </c>
    </row>
    <row r="1282" spans="1:10" x14ac:dyDescent="0.3">
      <c r="A1282" t="s">
        <v>2261</v>
      </c>
      <c r="B1282" s="3">
        <v>43860</v>
      </c>
      <c r="C1282">
        <v>2</v>
      </c>
      <c r="D1282" s="2" t="s">
        <v>968</v>
      </c>
      <c r="E1282">
        <v>23</v>
      </c>
      <c r="F1282">
        <v>113</v>
      </c>
      <c r="G1282">
        <v>44</v>
      </c>
      <c r="H1282">
        <v>2</v>
      </c>
      <c r="I1282" s="2">
        <v>537.10204142332077</v>
      </c>
      <c r="J1282" s="4">
        <f t="shared" si="19"/>
        <v>383.64431530237198</v>
      </c>
    </row>
    <row r="1283" spans="1:10" x14ac:dyDescent="0.3">
      <c r="A1283" t="s">
        <v>2262</v>
      </c>
      <c r="B1283" s="3">
        <v>43979</v>
      </c>
      <c r="C1283">
        <v>1</v>
      </c>
      <c r="D1283" s="2" t="s">
        <v>968</v>
      </c>
      <c r="E1283">
        <v>18</v>
      </c>
      <c r="F1283">
        <v>123</v>
      </c>
      <c r="G1283">
        <v>35</v>
      </c>
      <c r="H1283">
        <v>7</v>
      </c>
      <c r="I1283" s="2">
        <v>648.70558869838715</v>
      </c>
      <c r="J1283" s="4">
        <f t="shared" ref="J1283:J1346" si="20">I1283/1.4</f>
        <v>463.3611347845623</v>
      </c>
    </row>
    <row r="1284" spans="1:10" x14ac:dyDescent="0.3">
      <c r="A1284" t="s">
        <v>2263</v>
      </c>
      <c r="B1284" s="3">
        <v>43952</v>
      </c>
      <c r="C1284">
        <v>2</v>
      </c>
      <c r="D1284" s="2" t="s">
        <v>968</v>
      </c>
      <c r="E1284">
        <v>14</v>
      </c>
      <c r="F1284">
        <v>223</v>
      </c>
      <c r="G1284">
        <v>36</v>
      </c>
      <c r="H1284">
        <v>7</v>
      </c>
      <c r="I1284" s="2">
        <v>377.22325497865677</v>
      </c>
      <c r="J1284" s="4">
        <f t="shared" si="20"/>
        <v>269.44518212761199</v>
      </c>
    </row>
    <row r="1285" spans="1:10" x14ac:dyDescent="0.3">
      <c r="A1285" t="s">
        <v>2264</v>
      </c>
      <c r="B1285" s="3">
        <v>43865</v>
      </c>
      <c r="C1285">
        <v>2</v>
      </c>
      <c r="D1285" s="2" t="s">
        <v>968</v>
      </c>
      <c r="E1285">
        <v>18</v>
      </c>
      <c r="F1285">
        <v>64</v>
      </c>
      <c r="G1285">
        <v>37</v>
      </c>
      <c r="H1285">
        <v>6</v>
      </c>
      <c r="I1285" s="2">
        <v>218.87283182144165</v>
      </c>
      <c r="J1285" s="4">
        <f t="shared" si="20"/>
        <v>156.33773701531547</v>
      </c>
    </row>
    <row r="1286" spans="1:10" x14ac:dyDescent="0.3">
      <c r="A1286" t="s">
        <v>2265</v>
      </c>
      <c r="B1286" s="3">
        <v>43976</v>
      </c>
      <c r="C1286">
        <v>3</v>
      </c>
      <c r="D1286" s="2" t="s">
        <v>968</v>
      </c>
      <c r="E1286">
        <v>26</v>
      </c>
      <c r="F1286">
        <v>8</v>
      </c>
      <c r="G1286">
        <v>1</v>
      </c>
      <c r="H1286">
        <v>9</v>
      </c>
      <c r="I1286" s="2">
        <v>449.75387424230576</v>
      </c>
      <c r="J1286" s="4">
        <f t="shared" si="20"/>
        <v>321.25276731593272</v>
      </c>
    </row>
    <row r="1287" spans="1:10" x14ac:dyDescent="0.3">
      <c r="A1287" t="s">
        <v>2266</v>
      </c>
      <c r="B1287" s="3">
        <v>43934</v>
      </c>
      <c r="C1287">
        <v>4</v>
      </c>
      <c r="D1287" s="2" t="s">
        <v>968</v>
      </c>
      <c r="E1287">
        <v>17</v>
      </c>
      <c r="F1287">
        <v>279</v>
      </c>
      <c r="G1287">
        <v>14</v>
      </c>
      <c r="H1287">
        <v>6</v>
      </c>
      <c r="I1287" s="2">
        <v>458.30892813205719</v>
      </c>
      <c r="J1287" s="4">
        <f t="shared" si="20"/>
        <v>327.36352009432659</v>
      </c>
    </row>
    <row r="1288" spans="1:10" x14ac:dyDescent="0.3">
      <c r="A1288" t="s">
        <v>2267</v>
      </c>
      <c r="B1288" s="3">
        <v>43970</v>
      </c>
      <c r="C1288">
        <v>4</v>
      </c>
      <c r="D1288" s="2" t="s">
        <v>968</v>
      </c>
      <c r="E1288">
        <v>26</v>
      </c>
      <c r="F1288">
        <v>327</v>
      </c>
      <c r="G1288">
        <v>36</v>
      </c>
      <c r="H1288">
        <v>8</v>
      </c>
      <c r="I1288" s="2">
        <v>426.98672300577164</v>
      </c>
      <c r="J1288" s="4">
        <f t="shared" si="20"/>
        <v>304.99051643269405</v>
      </c>
    </row>
    <row r="1289" spans="1:10" x14ac:dyDescent="0.3">
      <c r="A1289" t="s">
        <v>2268</v>
      </c>
      <c r="B1289" s="3">
        <v>43890</v>
      </c>
      <c r="C1289">
        <v>2</v>
      </c>
      <c r="D1289" s="2" t="s">
        <v>968</v>
      </c>
      <c r="E1289">
        <v>7</v>
      </c>
      <c r="F1289">
        <v>334</v>
      </c>
      <c r="G1289">
        <v>42</v>
      </c>
      <c r="H1289">
        <v>8</v>
      </c>
      <c r="I1289" s="2">
        <v>256.11196875572205</v>
      </c>
      <c r="J1289" s="4">
        <f t="shared" si="20"/>
        <v>182.93712053980147</v>
      </c>
    </row>
    <row r="1290" spans="1:10" x14ac:dyDescent="0.3">
      <c r="A1290" t="s">
        <v>2269</v>
      </c>
      <c r="B1290" s="3">
        <v>43849</v>
      </c>
      <c r="C1290">
        <v>1</v>
      </c>
      <c r="D1290" s="2" t="s">
        <v>968</v>
      </c>
      <c r="E1290">
        <v>8</v>
      </c>
      <c r="F1290">
        <v>106</v>
      </c>
      <c r="G1290">
        <v>28</v>
      </c>
      <c r="H1290">
        <v>6</v>
      </c>
      <c r="I1290" s="2">
        <v>404.69784039258957</v>
      </c>
      <c r="J1290" s="4">
        <f t="shared" si="20"/>
        <v>289.06988599470685</v>
      </c>
    </row>
    <row r="1291" spans="1:10" x14ac:dyDescent="0.3">
      <c r="A1291" t="s">
        <v>2270</v>
      </c>
      <c r="B1291" s="3">
        <v>43899</v>
      </c>
      <c r="C1291">
        <v>2</v>
      </c>
      <c r="D1291" s="2" t="s">
        <v>968</v>
      </c>
      <c r="E1291">
        <v>21</v>
      </c>
      <c r="F1291">
        <v>288</v>
      </c>
      <c r="G1291">
        <v>10</v>
      </c>
      <c r="H1291">
        <v>9</v>
      </c>
      <c r="I1291" s="2">
        <v>518.74289882183075</v>
      </c>
      <c r="J1291" s="4">
        <f t="shared" si="20"/>
        <v>370.5306420155934</v>
      </c>
    </row>
    <row r="1292" spans="1:10" x14ac:dyDescent="0.3">
      <c r="A1292" t="s">
        <v>2271</v>
      </c>
      <c r="B1292" s="3">
        <v>43845</v>
      </c>
      <c r="C1292">
        <v>3</v>
      </c>
      <c r="D1292" s="2" t="s">
        <v>968</v>
      </c>
      <c r="E1292">
        <v>19</v>
      </c>
      <c r="F1292">
        <v>223</v>
      </c>
      <c r="G1292">
        <v>23</v>
      </c>
      <c r="H1292">
        <v>10</v>
      </c>
      <c r="I1292" s="2">
        <v>595.13720351457596</v>
      </c>
      <c r="J1292" s="4">
        <f t="shared" si="20"/>
        <v>425.09800251041145</v>
      </c>
    </row>
    <row r="1293" spans="1:10" x14ac:dyDescent="0.3">
      <c r="A1293" t="s">
        <v>2272</v>
      </c>
      <c r="B1293" s="3">
        <v>43935</v>
      </c>
      <c r="C1293">
        <v>4</v>
      </c>
      <c r="D1293" s="2" t="s">
        <v>968</v>
      </c>
      <c r="E1293">
        <v>26</v>
      </c>
      <c r="F1293">
        <v>233</v>
      </c>
      <c r="G1293">
        <v>30</v>
      </c>
      <c r="H1293">
        <v>1</v>
      </c>
      <c r="I1293" s="2">
        <v>331.55334949493408</v>
      </c>
      <c r="J1293" s="4">
        <f t="shared" si="20"/>
        <v>236.82382106781009</v>
      </c>
    </row>
    <row r="1294" spans="1:10" x14ac:dyDescent="0.3">
      <c r="A1294" t="s">
        <v>2273</v>
      </c>
      <c r="B1294" s="3">
        <v>43838</v>
      </c>
      <c r="C1294">
        <v>4</v>
      </c>
      <c r="D1294" s="2" t="s">
        <v>968</v>
      </c>
      <c r="E1294">
        <v>20</v>
      </c>
      <c r="F1294">
        <v>271</v>
      </c>
      <c r="G1294">
        <v>42</v>
      </c>
      <c r="H1294">
        <v>1</v>
      </c>
      <c r="I1294" s="2">
        <v>567.94523137807846</v>
      </c>
      <c r="J1294" s="4">
        <f t="shared" si="20"/>
        <v>405.67516527005608</v>
      </c>
    </row>
    <row r="1295" spans="1:10" x14ac:dyDescent="0.3">
      <c r="A1295" t="s">
        <v>2274</v>
      </c>
      <c r="B1295" s="3">
        <v>43904</v>
      </c>
      <c r="C1295">
        <v>4</v>
      </c>
      <c r="D1295" s="2" t="s">
        <v>968</v>
      </c>
      <c r="E1295">
        <v>11</v>
      </c>
      <c r="F1295">
        <v>299</v>
      </c>
      <c r="G1295">
        <v>45</v>
      </c>
      <c r="H1295">
        <v>2</v>
      </c>
      <c r="I1295" s="2">
        <v>488.53612625598907</v>
      </c>
      <c r="J1295" s="4">
        <f t="shared" si="20"/>
        <v>348.95437589713509</v>
      </c>
    </row>
    <row r="1296" spans="1:10" x14ac:dyDescent="0.3">
      <c r="A1296" t="s">
        <v>2275</v>
      </c>
      <c r="B1296" s="3">
        <v>43949</v>
      </c>
      <c r="C1296">
        <v>1</v>
      </c>
      <c r="D1296" s="2" t="s">
        <v>968</v>
      </c>
      <c r="E1296">
        <v>20</v>
      </c>
      <c r="F1296">
        <v>224</v>
      </c>
      <c r="G1296">
        <v>22</v>
      </c>
      <c r="H1296">
        <v>5</v>
      </c>
      <c r="I1296" s="2">
        <v>434.40132004022598</v>
      </c>
      <c r="J1296" s="4">
        <f t="shared" si="20"/>
        <v>310.28665717158998</v>
      </c>
    </row>
    <row r="1297" spans="1:10" x14ac:dyDescent="0.3">
      <c r="A1297" t="s">
        <v>2276</v>
      </c>
      <c r="B1297" s="3">
        <v>43912</v>
      </c>
      <c r="C1297">
        <v>2</v>
      </c>
      <c r="D1297" s="2" t="s">
        <v>968</v>
      </c>
      <c r="E1297">
        <v>7</v>
      </c>
      <c r="F1297">
        <v>223</v>
      </c>
      <c r="G1297">
        <v>9</v>
      </c>
      <c r="H1297">
        <v>6</v>
      </c>
      <c r="I1297" s="2">
        <v>190.07960343360901</v>
      </c>
      <c r="J1297" s="4">
        <f t="shared" si="20"/>
        <v>135.77114530972074</v>
      </c>
    </row>
    <row r="1298" spans="1:10" x14ac:dyDescent="0.3">
      <c r="A1298" t="s">
        <v>2277</v>
      </c>
      <c r="B1298" s="3">
        <v>43831</v>
      </c>
      <c r="C1298">
        <v>2</v>
      </c>
      <c r="D1298" s="2" t="s">
        <v>968</v>
      </c>
      <c r="E1298">
        <v>26</v>
      </c>
      <c r="F1298">
        <v>54</v>
      </c>
      <c r="G1298">
        <v>45</v>
      </c>
      <c r="H1298">
        <v>8</v>
      </c>
      <c r="I1298" s="2">
        <v>483.66065901517868</v>
      </c>
      <c r="J1298" s="4">
        <f t="shared" si="20"/>
        <v>345.47189929655622</v>
      </c>
    </row>
    <row r="1299" spans="1:10" x14ac:dyDescent="0.3">
      <c r="A1299" t="s">
        <v>2278</v>
      </c>
      <c r="B1299" s="3">
        <v>43880</v>
      </c>
      <c r="C1299">
        <v>3</v>
      </c>
      <c r="D1299" s="2" t="s">
        <v>968</v>
      </c>
      <c r="E1299">
        <v>8</v>
      </c>
      <c r="F1299">
        <v>313</v>
      </c>
      <c r="G1299">
        <v>37</v>
      </c>
      <c r="H1299">
        <v>9</v>
      </c>
      <c r="I1299" s="2">
        <v>388.75727498531342</v>
      </c>
      <c r="J1299" s="4">
        <f t="shared" si="20"/>
        <v>277.68376784665247</v>
      </c>
    </row>
    <row r="1300" spans="1:10" x14ac:dyDescent="0.3">
      <c r="A1300" t="s">
        <v>2279</v>
      </c>
      <c r="B1300" s="3">
        <v>43890</v>
      </c>
      <c r="C1300">
        <v>4</v>
      </c>
      <c r="D1300" s="2" t="s">
        <v>968</v>
      </c>
      <c r="E1300">
        <v>25</v>
      </c>
      <c r="F1300">
        <v>347</v>
      </c>
      <c r="G1300">
        <v>4</v>
      </c>
      <c r="H1300">
        <v>1</v>
      </c>
      <c r="I1300" s="2">
        <v>413.88557893037796</v>
      </c>
      <c r="J1300" s="4">
        <f t="shared" si="20"/>
        <v>295.6325563788414</v>
      </c>
    </row>
    <row r="1301" spans="1:10" x14ac:dyDescent="0.3">
      <c r="A1301" t="s">
        <v>2280</v>
      </c>
      <c r="B1301" s="3">
        <v>43911</v>
      </c>
      <c r="C1301">
        <v>1</v>
      </c>
      <c r="D1301" s="2" t="s">
        <v>968</v>
      </c>
      <c r="E1301">
        <v>16</v>
      </c>
      <c r="F1301">
        <v>177</v>
      </c>
      <c r="G1301">
        <v>12</v>
      </c>
      <c r="H1301">
        <v>10</v>
      </c>
      <c r="I1301" s="2">
        <v>334.43371152877808</v>
      </c>
      <c r="J1301" s="4">
        <f t="shared" si="20"/>
        <v>238.88122252055578</v>
      </c>
    </row>
    <row r="1302" spans="1:10" x14ac:dyDescent="0.3">
      <c r="A1302" t="s">
        <v>2281</v>
      </c>
      <c r="B1302" s="3">
        <v>43955</v>
      </c>
      <c r="C1302">
        <v>2</v>
      </c>
      <c r="D1302" s="2" t="s">
        <v>968</v>
      </c>
      <c r="E1302">
        <v>16</v>
      </c>
      <c r="F1302">
        <v>44</v>
      </c>
      <c r="G1302">
        <v>14</v>
      </c>
      <c r="H1302">
        <v>10</v>
      </c>
      <c r="I1302" s="2">
        <v>428.42768043279648</v>
      </c>
      <c r="J1302" s="4">
        <f t="shared" si="20"/>
        <v>306.01977173771178</v>
      </c>
    </row>
    <row r="1303" spans="1:10" x14ac:dyDescent="0.3">
      <c r="A1303" t="s">
        <v>2282</v>
      </c>
      <c r="B1303" s="3">
        <v>43948</v>
      </c>
      <c r="C1303">
        <v>4</v>
      </c>
      <c r="D1303" s="2" t="s">
        <v>968</v>
      </c>
      <c r="E1303">
        <v>15</v>
      </c>
      <c r="F1303">
        <v>145</v>
      </c>
      <c r="G1303">
        <v>26</v>
      </c>
      <c r="H1303">
        <v>3</v>
      </c>
      <c r="I1303" s="2">
        <v>548.21817362308502</v>
      </c>
      <c r="J1303" s="4">
        <f t="shared" si="20"/>
        <v>391.58440973077506</v>
      </c>
    </row>
    <row r="1304" spans="1:10" x14ac:dyDescent="0.3">
      <c r="A1304" t="s">
        <v>2283</v>
      </c>
      <c r="B1304" s="3">
        <v>43925</v>
      </c>
      <c r="C1304">
        <v>1</v>
      </c>
      <c r="D1304" s="2" t="s">
        <v>968</v>
      </c>
      <c r="E1304">
        <v>22</v>
      </c>
      <c r="F1304">
        <v>75</v>
      </c>
      <c r="G1304">
        <v>41</v>
      </c>
      <c r="H1304">
        <v>10</v>
      </c>
      <c r="I1304" s="2">
        <v>580.46699434518814</v>
      </c>
      <c r="J1304" s="4">
        <f t="shared" si="20"/>
        <v>414.6192816751344</v>
      </c>
    </row>
    <row r="1305" spans="1:10" x14ac:dyDescent="0.3">
      <c r="A1305" t="s">
        <v>2284</v>
      </c>
      <c r="B1305" s="3">
        <v>43888</v>
      </c>
      <c r="C1305">
        <v>3</v>
      </c>
      <c r="D1305" s="2" t="s">
        <v>968</v>
      </c>
      <c r="E1305">
        <v>25</v>
      </c>
      <c r="F1305">
        <v>116</v>
      </c>
      <c r="G1305">
        <v>2</v>
      </c>
      <c r="H1305">
        <v>7</v>
      </c>
      <c r="I1305" s="2">
        <v>530.04713129997253</v>
      </c>
      <c r="J1305" s="4">
        <f t="shared" si="20"/>
        <v>378.60509378569469</v>
      </c>
    </row>
    <row r="1306" spans="1:10" x14ac:dyDescent="0.3">
      <c r="A1306" t="s">
        <v>2285</v>
      </c>
      <c r="B1306" s="3">
        <v>43964</v>
      </c>
      <c r="C1306">
        <v>4</v>
      </c>
      <c r="D1306" s="2" t="s">
        <v>968</v>
      </c>
      <c r="E1306">
        <v>15</v>
      </c>
      <c r="F1306">
        <v>19</v>
      </c>
      <c r="G1306">
        <v>37</v>
      </c>
      <c r="H1306">
        <v>2</v>
      </c>
      <c r="I1306" s="2">
        <v>385.7644230723381</v>
      </c>
      <c r="J1306" s="4">
        <f t="shared" si="20"/>
        <v>275.54601648024152</v>
      </c>
    </row>
    <row r="1307" spans="1:10" x14ac:dyDescent="0.3">
      <c r="A1307" t="s">
        <v>2286</v>
      </c>
      <c r="B1307" s="3">
        <v>43981</v>
      </c>
      <c r="C1307">
        <v>3</v>
      </c>
      <c r="D1307" s="2" t="s">
        <v>968</v>
      </c>
      <c r="E1307">
        <v>23</v>
      </c>
      <c r="F1307">
        <v>205</v>
      </c>
      <c r="G1307">
        <v>38</v>
      </c>
      <c r="H1307">
        <v>5</v>
      </c>
      <c r="I1307" s="2">
        <v>170.92693984508514</v>
      </c>
      <c r="J1307" s="4">
        <f t="shared" si="20"/>
        <v>122.09067131791797</v>
      </c>
    </row>
    <row r="1308" spans="1:10" x14ac:dyDescent="0.3">
      <c r="A1308" t="s">
        <v>2287</v>
      </c>
      <c r="B1308" s="3">
        <v>43835</v>
      </c>
      <c r="C1308">
        <v>4</v>
      </c>
      <c r="D1308" s="2" t="s">
        <v>968</v>
      </c>
      <c r="E1308">
        <v>16</v>
      </c>
      <c r="F1308">
        <v>29</v>
      </c>
      <c r="G1308">
        <v>5</v>
      </c>
      <c r="H1308">
        <v>3</v>
      </c>
      <c r="I1308" s="2">
        <v>347.43371325731277</v>
      </c>
      <c r="J1308" s="4">
        <f t="shared" si="20"/>
        <v>248.16693804093771</v>
      </c>
    </row>
    <row r="1309" spans="1:10" x14ac:dyDescent="0.3">
      <c r="A1309" t="s">
        <v>2288</v>
      </c>
      <c r="B1309" s="3">
        <v>43867</v>
      </c>
      <c r="C1309">
        <v>1</v>
      </c>
      <c r="D1309" s="2" t="s">
        <v>968</v>
      </c>
      <c r="E1309">
        <v>20</v>
      </c>
      <c r="F1309">
        <v>305</v>
      </c>
      <c r="G1309">
        <v>26</v>
      </c>
      <c r="H1309">
        <v>10</v>
      </c>
      <c r="I1309" s="2">
        <v>439.11792182922363</v>
      </c>
      <c r="J1309" s="4">
        <f t="shared" si="20"/>
        <v>313.65565844944547</v>
      </c>
    </row>
    <row r="1310" spans="1:10" x14ac:dyDescent="0.3">
      <c r="A1310" t="s">
        <v>2289</v>
      </c>
      <c r="B1310" s="3">
        <v>43877</v>
      </c>
      <c r="C1310">
        <v>3</v>
      </c>
      <c r="D1310" s="2" t="s">
        <v>968</v>
      </c>
      <c r="E1310">
        <v>3</v>
      </c>
      <c r="F1310">
        <v>123</v>
      </c>
      <c r="G1310">
        <v>45</v>
      </c>
      <c r="H1310">
        <v>9</v>
      </c>
      <c r="I1310" s="2">
        <v>648.88920968770981</v>
      </c>
      <c r="J1310" s="4">
        <f t="shared" si="20"/>
        <v>463.49229263407847</v>
      </c>
    </row>
    <row r="1311" spans="1:10" x14ac:dyDescent="0.3">
      <c r="A1311" t="s">
        <v>2290</v>
      </c>
      <c r="B1311" s="3">
        <v>43970</v>
      </c>
      <c r="C1311">
        <v>4</v>
      </c>
      <c r="D1311" s="2" t="s">
        <v>968</v>
      </c>
      <c r="E1311">
        <v>21</v>
      </c>
      <c r="F1311">
        <v>180</v>
      </c>
      <c r="G1311">
        <v>16</v>
      </c>
      <c r="H1311">
        <v>7</v>
      </c>
      <c r="I1311" s="2">
        <v>537.79110538959503</v>
      </c>
      <c r="J1311" s="4">
        <f t="shared" si="20"/>
        <v>384.13650384971078</v>
      </c>
    </row>
    <row r="1312" spans="1:10" x14ac:dyDescent="0.3">
      <c r="A1312" t="s">
        <v>2291</v>
      </c>
      <c r="B1312" s="3">
        <v>43960</v>
      </c>
      <c r="C1312">
        <v>4</v>
      </c>
      <c r="D1312" s="2" t="s">
        <v>968</v>
      </c>
      <c r="E1312">
        <v>18</v>
      </c>
      <c r="F1312">
        <v>76</v>
      </c>
      <c r="G1312">
        <v>27</v>
      </c>
      <c r="H1312">
        <v>10</v>
      </c>
      <c r="I1312" s="2">
        <v>412.37564045190811</v>
      </c>
      <c r="J1312" s="4">
        <f t="shared" si="20"/>
        <v>294.5540288942201</v>
      </c>
    </row>
    <row r="1313" spans="1:10" x14ac:dyDescent="0.3">
      <c r="A1313" t="s">
        <v>2292</v>
      </c>
      <c r="B1313" s="3">
        <v>43860</v>
      </c>
      <c r="C1313">
        <v>4</v>
      </c>
      <c r="D1313" s="2" t="s">
        <v>968</v>
      </c>
      <c r="E1313">
        <v>13</v>
      </c>
      <c r="F1313">
        <v>343</v>
      </c>
      <c r="G1313">
        <v>6</v>
      </c>
      <c r="H1313">
        <v>6</v>
      </c>
      <c r="I1313" s="2">
        <v>379.93886876106262</v>
      </c>
      <c r="J1313" s="4">
        <f t="shared" si="20"/>
        <v>271.38490625790189</v>
      </c>
    </row>
    <row r="1314" spans="1:10" x14ac:dyDescent="0.3">
      <c r="A1314" t="s">
        <v>2293</v>
      </c>
      <c r="B1314" s="3">
        <v>43895</v>
      </c>
      <c r="C1314">
        <v>2</v>
      </c>
      <c r="D1314" s="2" t="s">
        <v>968</v>
      </c>
      <c r="E1314">
        <v>8</v>
      </c>
      <c r="F1314">
        <v>294</v>
      </c>
      <c r="G1314">
        <v>19</v>
      </c>
      <c r="H1314">
        <v>5</v>
      </c>
      <c r="I1314" s="2">
        <v>544.73618334531784</v>
      </c>
      <c r="J1314" s="4">
        <f t="shared" si="20"/>
        <v>389.0972738180842</v>
      </c>
    </row>
    <row r="1315" spans="1:10" x14ac:dyDescent="0.3">
      <c r="A1315" t="s">
        <v>2294</v>
      </c>
      <c r="B1315" s="3">
        <v>43968</v>
      </c>
      <c r="C1315">
        <v>2</v>
      </c>
      <c r="D1315" s="2" t="s">
        <v>968</v>
      </c>
      <c r="E1315">
        <v>9</v>
      </c>
      <c r="F1315">
        <v>363</v>
      </c>
      <c r="G1315">
        <v>32</v>
      </c>
      <c r="H1315">
        <v>2</v>
      </c>
      <c r="I1315" s="2">
        <v>317.57074105739594</v>
      </c>
      <c r="J1315" s="4">
        <f t="shared" si="20"/>
        <v>226.83624361242568</v>
      </c>
    </row>
    <row r="1316" spans="1:10" x14ac:dyDescent="0.3">
      <c r="A1316" t="s">
        <v>2295</v>
      </c>
      <c r="B1316" s="3">
        <v>43847</v>
      </c>
      <c r="C1316">
        <v>3</v>
      </c>
      <c r="D1316" s="2" t="s">
        <v>968</v>
      </c>
      <c r="E1316">
        <v>24</v>
      </c>
      <c r="F1316">
        <v>88</v>
      </c>
      <c r="G1316">
        <v>37</v>
      </c>
      <c r="H1316">
        <v>2</v>
      </c>
      <c r="I1316" s="2">
        <v>291.3250635266304</v>
      </c>
      <c r="J1316" s="4">
        <f t="shared" si="20"/>
        <v>208.08933109045029</v>
      </c>
    </row>
    <row r="1317" spans="1:10" x14ac:dyDescent="0.3">
      <c r="A1317" t="s">
        <v>2296</v>
      </c>
      <c r="B1317" s="3">
        <v>43832</v>
      </c>
      <c r="C1317">
        <v>3</v>
      </c>
      <c r="D1317" s="2" t="s">
        <v>968</v>
      </c>
      <c r="E1317">
        <v>12</v>
      </c>
      <c r="F1317">
        <v>179</v>
      </c>
      <c r="G1317">
        <v>8</v>
      </c>
      <c r="H1317">
        <v>5</v>
      </c>
      <c r="I1317" s="2">
        <v>207.47560930252075</v>
      </c>
      <c r="J1317" s="4">
        <f t="shared" si="20"/>
        <v>148.19686378751484</v>
      </c>
    </row>
    <row r="1318" spans="1:10" x14ac:dyDescent="0.3">
      <c r="A1318" t="s">
        <v>2297</v>
      </c>
      <c r="B1318" s="3">
        <v>43899</v>
      </c>
      <c r="C1318">
        <v>4</v>
      </c>
      <c r="D1318" s="2" t="s">
        <v>968</v>
      </c>
      <c r="E1318">
        <v>19</v>
      </c>
      <c r="F1318">
        <v>162</v>
      </c>
      <c r="G1318">
        <v>24</v>
      </c>
      <c r="H1318">
        <v>9</v>
      </c>
      <c r="I1318" s="2">
        <v>289.22093242406845</v>
      </c>
      <c r="J1318" s="4">
        <f t="shared" si="20"/>
        <v>206.58638030290604</v>
      </c>
    </row>
    <row r="1319" spans="1:10" x14ac:dyDescent="0.3">
      <c r="A1319" t="s">
        <v>2298</v>
      </c>
      <c r="B1319" s="3">
        <v>43923</v>
      </c>
      <c r="C1319">
        <v>2</v>
      </c>
      <c r="D1319" s="2" t="s">
        <v>968</v>
      </c>
      <c r="E1319">
        <v>2</v>
      </c>
      <c r="F1319">
        <v>153</v>
      </c>
      <c r="G1319">
        <v>47</v>
      </c>
      <c r="H1319">
        <v>1</v>
      </c>
      <c r="I1319" s="2">
        <v>522.0815817117691</v>
      </c>
      <c r="J1319" s="4">
        <f t="shared" si="20"/>
        <v>372.91541550840651</v>
      </c>
    </row>
    <row r="1320" spans="1:10" x14ac:dyDescent="0.3">
      <c r="A1320" t="s">
        <v>2299</v>
      </c>
      <c r="B1320" s="3">
        <v>43967</v>
      </c>
      <c r="C1320">
        <v>1</v>
      </c>
      <c r="D1320" s="2" t="s">
        <v>968</v>
      </c>
      <c r="E1320">
        <v>21</v>
      </c>
      <c r="F1320">
        <v>63</v>
      </c>
      <c r="G1320">
        <v>9</v>
      </c>
      <c r="H1320">
        <v>10</v>
      </c>
      <c r="I1320" s="2">
        <v>487.14727789163589</v>
      </c>
      <c r="J1320" s="4">
        <f t="shared" si="20"/>
        <v>347.9623413511685</v>
      </c>
    </row>
    <row r="1321" spans="1:10" x14ac:dyDescent="0.3">
      <c r="A1321" t="s">
        <v>2300</v>
      </c>
      <c r="B1321" s="3">
        <v>43861</v>
      </c>
      <c r="C1321">
        <v>2</v>
      </c>
      <c r="D1321" s="2" t="s">
        <v>968</v>
      </c>
      <c r="E1321">
        <v>22</v>
      </c>
      <c r="F1321">
        <v>116</v>
      </c>
      <c r="G1321">
        <v>7</v>
      </c>
      <c r="H1321">
        <v>9</v>
      </c>
      <c r="I1321" s="2">
        <v>323.19475722312927</v>
      </c>
      <c r="J1321" s="4">
        <f t="shared" si="20"/>
        <v>230.85339801652091</v>
      </c>
    </row>
    <row r="1322" spans="1:10" x14ac:dyDescent="0.3">
      <c r="A1322" t="s">
        <v>2301</v>
      </c>
      <c r="B1322" s="3">
        <v>43901</v>
      </c>
      <c r="C1322">
        <v>2</v>
      </c>
      <c r="D1322" s="2" t="s">
        <v>968</v>
      </c>
      <c r="E1322">
        <v>14</v>
      </c>
      <c r="F1322">
        <v>126</v>
      </c>
      <c r="G1322">
        <v>17</v>
      </c>
      <c r="H1322">
        <v>10</v>
      </c>
      <c r="I1322" s="2">
        <v>462.75611561536789</v>
      </c>
      <c r="J1322" s="4">
        <f t="shared" si="20"/>
        <v>330.54008258240566</v>
      </c>
    </row>
    <row r="1323" spans="1:10" x14ac:dyDescent="0.3">
      <c r="A1323" t="s">
        <v>2302</v>
      </c>
      <c r="B1323" s="3">
        <v>43848</v>
      </c>
      <c r="C1323">
        <v>1</v>
      </c>
      <c r="D1323" s="2" t="s">
        <v>968</v>
      </c>
      <c r="E1323">
        <v>1</v>
      </c>
      <c r="F1323">
        <v>299</v>
      </c>
      <c r="G1323">
        <v>16</v>
      </c>
      <c r="H1323">
        <v>4</v>
      </c>
      <c r="I1323" s="2">
        <v>568.64815127849579</v>
      </c>
      <c r="J1323" s="4">
        <f t="shared" si="20"/>
        <v>406.17725091321131</v>
      </c>
    </row>
    <row r="1324" spans="1:10" x14ac:dyDescent="0.3">
      <c r="A1324" t="s">
        <v>2303</v>
      </c>
      <c r="B1324" s="3">
        <v>43831</v>
      </c>
      <c r="C1324">
        <v>4</v>
      </c>
      <c r="D1324" s="2" t="s">
        <v>968</v>
      </c>
      <c r="E1324">
        <v>6</v>
      </c>
      <c r="F1324">
        <v>338</v>
      </c>
      <c r="G1324">
        <v>35</v>
      </c>
      <c r="H1324">
        <v>4</v>
      </c>
      <c r="I1324" s="2">
        <v>274.18121176958084</v>
      </c>
      <c r="J1324" s="4">
        <f t="shared" si="20"/>
        <v>195.84372269255775</v>
      </c>
    </row>
    <row r="1325" spans="1:10" x14ac:dyDescent="0.3">
      <c r="A1325" t="s">
        <v>2304</v>
      </c>
      <c r="B1325" s="3">
        <v>43866</v>
      </c>
      <c r="C1325">
        <v>1</v>
      </c>
      <c r="D1325" s="2" t="s">
        <v>968</v>
      </c>
      <c r="E1325">
        <v>24</v>
      </c>
      <c r="F1325">
        <v>174</v>
      </c>
      <c r="G1325">
        <v>43</v>
      </c>
      <c r="H1325">
        <v>3</v>
      </c>
      <c r="I1325" s="2">
        <v>305.14202785491943</v>
      </c>
      <c r="J1325" s="4">
        <f t="shared" si="20"/>
        <v>217.95859132494246</v>
      </c>
    </row>
    <row r="1326" spans="1:10" x14ac:dyDescent="0.3">
      <c r="A1326" t="s">
        <v>2305</v>
      </c>
      <c r="B1326" s="3">
        <v>43919</v>
      </c>
      <c r="C1326">
        <v>4</v>
      </c>
      <c r="D1326" s="2" t="s">
        <v>968</v>
      </c>
      <c r="E1326">
        <v>11</v>
      </c>
      <c r="F1326">
        <v>329</v>
      </c>
      <c r="G1326">
        <v>46</v>
      </c>
      <c r="H1326">
        <v>6</v>
      </c>
      <c r="I1326" s="2">
        <v>609.01708692312241</v>
      </c>
      <c r="J1326" s="4">
        <f t="shared" si="20"/>
        <v>435.01220494508743</v>
      </c>
    </row>
    <row r="1327" spans="1:10" x14ac:dyDescent="0.3">
      <c r="A1327" t="s">
        <v>2306</v>
      </c>
      <c r="B1327" s="3">
        <v>43886</v>
      </c>
      <c r="C1327">
        <v>1</v>
      </c>
      <c r="D1327" s="2" t="s">
        <v>968</v>
      </c>
      <c r="E1327">
        <v>6</v>
      </c>
      <c r="F1327">
        <v>117</v>
      </c>
      <c r="G1327">
        <v>45</v>
      </c>
      <c r="H1327">
        <v>4</v>
      </c>
      <c r="I1327" s="2">
        <v>479.80688774585724</v>
      </c>
      <c r="J1327" s="4">
        <f t="shared" si="20"/>
        <v>342.71920553275521</v>
      </c>
    </row>
    <row r="1328" spans="1:10" x14ac:dyDescent="0.3">
      <c r="A1328" t="s">
        <v>2307</v>
      </c>
      <c r="B1328" s="3">
        <v>43937</v>
      </c>
      <c r="C1328">
        <v>4</v>
      </c>
      <c r="D1328" s="2" t="s">
        <v>968</v>
      </c>
      <c r="E1328">
        <v>5</v>
      </c>
      <c r="F1328">
        <v>58</v>
      </c>
      <c r="G1328">
        <v>39</v>
      </c>
      <c r="H1328">
        <v>3</v>
      </c>
      <c r="I1328" s="2">
        <v>618.13005119562149</v>
      </c>
      <c r="J1328" s="4">
        <f t="shared" si="20"/>
        <v>441.52146513972968</v>
      </c>
    </row>
    <row r="1329" spans="1:10" x14ac:dyDescent="0.3">
      <c r="A1329" t="s">
        <v>2308</v>
      </c>
      <c r="B1329" s="3">
        <v>43843</v>
      </c>
      <c r="C1329">
        <v>2</v>
      </c>
      <c r="D1329" s="2" t="s">
        <v>968</v>
      </c>
      <c r="E1329">
        <v>15</v>
      </c>
      <c r="F1329">
        <v>281</v>
      </c>
      <c r="G1329">
        <v>10</v>
      </c>
      <c r="H1329">
        <v>5</v>
      </c>
      <c r="I1329" s="2">
        <v>168.27036309242249</v>
      </c>
      <c r="J1329" s="4">
        <f t="shared" si="20"/>
        <v>120.1931164945875</v>
      </c>
    </row>
    <row r="1330" spans="1:10" x14ac:dyDescent="0.3">
      <c r="A1330" t="s">
        <v>2309</v>
      </c>
      <c r="B1330" s="3">
        <v>43899</v>
      </c>
      <c r="C1330">
        <v>1</v>
      </c>
      <c r="D1330" s="2" t="s">
        <v>968</v>
      </c>
      <c r="E1330">
        <v>8</v>
      </c>
      <c r="F1330">
        <v>95</v>
      </c>
      <c r="G1330">
        <v>36</v>
      </c>
      <c r="H1330">
        <v>2</v>
      </c>
      <c r="I1330" s="2">
        <v>463.95752066373825</v>
      </c>
      <c r="J1330" s="4">
        <f t="shared" si="20"/>
        <v>331.39822904552733</v>
      </c>
    </row>
    <row r="1331" spans="1:10" x14ac:dyDescent="0.3">
      <c r="A1331" t="s">
        <v>2310</v>
      </c>
      <c r="B1331" s="3">
        <v>43944</v>
      </c>
      <c r="C1331">
        <v>1</v>
      </c>
      <c r="D1331" s="2" t="s">
        <v>968</v>
      </c>
      <c r="E1331">
        <v>9</v>
      </c>
      <c r="F1331">
        <v>287</v>
      </c>
      <c r="G1331">
        <v>42</v>
      </c>
      <c r="H1331">
        <v>5</v>
      </c>
      <c r="I1331" s="2">
        <v>202.2592681646347</v>
      </c>
      <c r="J1331" s="4">
        <f t="shared" si="20"/>
        <v>144.47090583188194</v>
      </c>
    </row>
    <row r="1332" spans="1:10" x14ac:dyDescent="0.3">
      <c r="A1332" t="s">
        <v>2311</v>
      </c>
      <c r="B1332" s="3">
        <v>43959</v>
      </c>
      <c r="C1332">
        <v>2</v>
      </c>
      <c r="D1332" s="2" t="s">
        <v>968</v>
      </c>
      <c r="E1332">
        <v>21</v>
      </c>
      <c r="F1332">
        <v>141</v>
      </c>
      <c r="G1332">
        <v>12</v>
      </c>
      <c r="H1332">
        <v>1</v>
      </c>
      <c r="I1332" s="2">
        <v>207.20186501741409</v>
      </c>
      <c r="J1332" s="4">
        <f t="shared" si="20"/>
        <v>148.00133215529578</v>
      </c>
    </row>
    <row r="1333" spans="1:10" x14ac:dyDescent="0.3">
      <c r="A1333" t="s">
        <v>2312</v>
      </c>
      <c r="B1333" s="3">
        <v>43981</v>
      </c>
      <c r="C1333">
        <v>1</v>
      </c>
      <c r="D1333" s="2" t="s">
        <v>968</v>
      </c>
      <c r="E1333">
        <v>2</v>
      </c>
      <c r="F1333">
        <v>185</v>
      </c>
      <c r="G1333">
        <v>17</v>
      </c>
      <c r="H1333">
        <v>7</v>
      </c>
      <c r="I1333" s="2">
        <v>247.01805639266968</v>
      </c>
      <c r="J1333" s="4">
        <f t="shared" si="20"/>
        <v>176.44146885190693</v>
      </c>
    </row>
    <row r="1334" spans="1:10" x14ac:dyDescent="0.3">
      <c r="A1334" t="s">
        <v>2313</v>
      </c>
      <c r="B1334" s="3">
        <v>43969</v>
      </c>
      <c r="C1334">
        <v>3</v>
      </c>
      <c r="D1334" s="2" t="s">
        <v>968</v>
      </c>
      <c r="E1334">
        <v>24</v>
      </c>
      <c r="F1334">
        <v>15</v>
      </c>
      <c r="G1334">
        <v>11</v>
      </c>
      <c r="H1334">
        <v>4</v>
      </c>
      <c r="I1334" s="2">
        <v>308.07503646612167</v>
      </c>
      <c r="J1334" s="4">
        <f t="shared" si="20"/>
        <v>220.05359747580121</v>
      </c>
    </row>
    <row r="1335" spans="1:10" x14ac:dyDescent="0.3">
      <c r="A1335" t="s">
        <v>2314</v>
      </c>
      <c r="B1335" s="3">
        <v>43836</v>
      </c>
      <c r="C1335">
        <v>3</v>
      </c>
      <c r="D1335" s="2" t="s">
        <v>968</v>
      </c>
      <c r="E1335">
        <v>12</v>
      </c>
      <c r="F1335">
        <v>246</v>
      </c>
      <c r="G1335">
        <v>47</v>
      </c>
      <c r="H1335">
        <v>7</v>
      </c>
      <c r="I1335" s="2">
        <v>554.07493364810944</v>
      </c>
      <c r="J1335" s="4">
        <f t="shared" si="20"/>
        <v>395.7678097486496</v>
      </c>
    </row>
    <row r="1336" spans="1:10" x14ac:dyDescent="0.3">
      <c r="A1336" t="s">
        <v>2315</v>
      </c>
      <c r="B1336" s="3">
        <v>43863</v>
      </c>
      <c r="C1336">
        <v>3</v>
      </c>
      <c r="D1336" s="2" t="s">
        <v>968</v>
      </c>
      <c r="E1336">
        <v>22</v>
      </c>
      <c r="F1336">
        <v>92</v>
      </c>
      <c r="G1336">
        <v>30</v>
      </c>
      <c r="H1336">
        <v>2</v>
      </c>
      <c r="I1336" s="2">
        <v>626.5002298951149</v>
      </c>
      <c r="J1336" s="4">
        <f t="shared" si="20"/>
        <v>447.50016421079636</v>
      </c>
    </row>
    <row r="1337" spans="1:10" x14ac:dyDescent="0.3">
      <c r="A1337" t="s">
        <v>2316</v>
      </c>
      <c r="B1337" s="3">
        <v>43903</v>
      </c>
      <c r="C1337">
        <v>3</v>
      </c>
      <c r="D1337" s="2" t="s">
        <v>968</v>
      </c>
      <c r="E1337">
        <v>3</v>
      </c>
      <c r="F1337">
        <v>198</v>
      </c>
      <c r="G1337">
        <v>17</v>
      </c>
      <c r="H1337">
        <v>1</v>
      </c>
      <c r="I1337" s="2">
        <v>201.13687777519226</v>
      </c>
      <c r="J1337" s="4">
        <f t="shared" si="20"/>
        <v>143.66919841085164</v>
      </c>
    </row>
    <row r="1338" spans="1:10" x14ac:dyDescent="0.3">
      <c r="A1338" t="s">
        <v>2317</v>
      </c>
      <c r="B1338" s="3">
        <v>43980</v>
      </c>
      <c r="C1338">
        <v>4</v>
      </c>
      <c r="D1338" s="2" t="s">
        <v>968</v>
      </c>
      <c r="E1338">
        <v>20</v>
      </c>
      <c r="F1338">
        <v>101</v>
      </c>
      <c r="G1338">
        <v>43</v>
      </c>
      <c r="H1338">
        <v>1</v>
      </c>
      <c r="I1338" s="2">
        <v>441.92682427167892</v>
      </c>
      <c r="J1338" s="4">
        <f t="shared" si="20"/>
        <v>315.66201733691355</v>
      </c>
    </row>
    <row r="1339" spans="1:10" x14ac:dyDescent="0.3">
      <c r="A1339" t="s">
        <v>2318</v>
      </c>
      <c r="B1339" s="3">
        <v>43906</v>
      </c>
      <c r="C1339">
        <v>2</v>
      </c>
      <c r="D1339" s="2" t="s">
        <v>968</v>
      </c>
      <c r="E1339">
        <v>9</v>
      </c>
      <c r="F1339">
        <v>78</v>
      </c>
      <c r="G1339">
        <v>45</v>
      </c>
      <c r="H1339">
        <v>4</v>
      </c>
      <c r="I1339" s="2">
        <v>289.14481437206268</v>
      </c>
      <c r="J1339" s="4">
        <f t="shared" si="20"/>
        <v>206.53201026575908</v>
      </c>
    </row>
    <row r="1340" spans="1:10" x14ac:dyDescent="0.3">
      <c r="A1340" t="s">
        <v>2319</v>
      </c>
      <c r="B1340" s="3">
        <v>43837</v>
      </c>
      <c r="C1340">
        <v>1</v>
      </c>
      <c r="D1340" s="2" t="s">
        <v>968</v>
      </c>
      <c r="E1340">
        <v>3</v>
      </c>
      <c r="F1340">
        <v>57</v>
      </c>
      <c r="G1340">
        <v>44</v>
      </c>
      <c r="H1340">
        <v>1</v>
      </c>
      <c r="I1340" s="2">
        <v>635.66485530138016</v>
      </c>
      <c r="J1340" s="4">
        <f t="shared" si="20"/>
        <v>454.04632521527157</v>
      </c>
    </row>
    <row r="1341" spans="1:10" x14ac:dyDescent="0.3">
      <c r="A1341" t="s">
        <v>2320</v>
      </c>
      <c r="B1341" s="3">
        <v>43921</v>
      </c>
      <c r="C1341">
        <v>1</v>
      </c>
      <c r="D1341" s="2" t="s">
        <v>968</v>
      </c>
      <c r="E1341">
        <v>26</v>
      </c>
      <c r="F1341">
        <v>185</v>
      </c>
      <c r="G1341">
        <v>9</v>
      </c>
      <c r="H1341">
        <v>1</v>
      </c>
      <c r="I1341" s="2">
        <v>150.77019882202148</v>
      </c>
      <c r="J1341" s="4">
        <f t="shared" si="20"/>
        <v>107.69299915858679</v>
      </c>
    </row>
    <row r="1342" spans="1:10" x14ac:dyDescent="0.3">
      <c r="A1342" t="s">
        <v>2321</v>
      </c>
      <c r="B1342" s="3">
        <v>43838</v>
      </c>
      <c r="C1342">
        <v>4</v>
      </c>
      <c r="D1342" s="2" t="s">
        <v>968</v>
      </c>
      <c r="E1342">
        <v>11</v>
      </c>
      <c r="F1342">
        <v>223</v>
      </c>
      <c r="G1342">
        <v>29</v>
      </c>
      <c r="H1342">
        <v>3</v>
      </c>
      <c r="I1342" s="2">
        <v>285.89526933431625</v>
      </c>
      <c r="J1342" s="4">
        <f t="shared" si="20"/>
        <v>204.21090666736876</v>
      </c>
    </row>
    <row r="1343" spans="1:10" x14ac:dyDescent="0.3">
      <c r="A1343" t="s">
        <v>2322</v>
      </c>
      <c r="B1343" s="3">
        <v>43876</v>
      </c>
      <c r="C1343">
        <v>3</v>
      </c>
      <c r="D1343" s="2" t="s">
        <v>968</v>
      </c>
      <c r="E1343">
        <v>19</v>
      </c>
      <c r="F1343">
        <v>284</v>
      </c>
      <c r="G1343">
        <v>36</v>
      </c>
      <c r="H1343">
        <v>10</v>
      </c>
      <c r="I1343" s="2">
        <v>300.8842545747757</v>
      </c>
      <c r="J1343" s="4">
        <f t="shared" si="20"/>
        <v>214.91732469626837</v>
      </c>
    </row>
    <row r="1344" spans="1:10" x14ac:dyDescent="0.3">
      <c r="A1344" t="s">
        <v>2323</v>
      </c>
      <c r="B1344" s="3">
        <v>43968</v>
      </c>
      <c r="C1344">
        <v>4</v>
      </c>
      <c r="D1344" s="2" t="s">
        <v>968</v>
      </c>
      <c r="E1344">
        <v>8</v>
      </c>
      <c r="F1344">
        <v>17</v>
      </c>
      <c r="G1344">
        <v>14</v>
      </c>
      <c r="H1344">
        <v>2</v>
      </c>
      <c r="I1344" s="2">
        <v>591.76220852136612</v>
      </c>
      <c r="J1344" s="4">
        <f t="shared" si="20"/>
        <v>422.6872918009758</v>
      </c>
    </row>
    <row r="1345" spans="1:10" x14ac:dyDescent="0.3">
      <c r="A1345" t="s">
        <v>2324</v>
      </c>
      <c r="B1345" s="3">
        <v>43901</v>
      </c>
      <c r="C1345">
        <v>1</v>
      </c>
      <c r="D1345" s="2" t="s">
        <v>968</v>
      </c>
      <c r="E1345">
        <v>8</v>
      </c>
      <c r="F1345">
        <v>129</v>
      </c>
      <c r="G1345">
        <v>8</v>
      </c>
      <c r="H1345">
        <v>3</v>
      </c>
      <c r="I1345" s="2">
        <v>433.7811176776886</v>
      </c>
      <c r="J1345" s="4">
        <f t="shared" si="20"/>
        <v>309.84365548406328</v>
      </c>
    </row>
    <row r="1346" spans="1:10" x14ac:dyDescent="0.3">
      <c r="A1346" t="s">
        <v>2325</v>
      </c>
      <c r="B1346" s="3">
        <v>43878</v>
      </c>
      <c r="C1346">
        <v>3</v>
      </c>
      <c r="D1346" s="2" t="s">
        <v>968</v>
      </c>
      <c r="E1346">
        <v>20</v>
      </c>
      <c r="F1346">
        <v>278</v>
      </c>
      <c r="G1346">
        <v>36</v>
      </c>
      <c r="H1346">
        <v>2</v>
      </c>
      <c r="I1346" s="2">
        <v>611.20357722043991</v>
      </c>
      <c r="J1346" s="4">
        <f t="shared" si="20"/>
        <v>436.57398372888565</v>
      </c>
    </row>
    <row r="1347" spans="1:10" x14ac:dyDescent="0.3">
      <c r="A1347" t="s">
        <v>2326</v>
      </c>
      <c r="B1347" s="3">
        <v>43852</v>
      </c>
      <c r="C1347">
        <v>2</v>
      </c>
      <c r="D1347" s="2" t="s">
        <v>968</v>
      </c>
      <c r="E1347">
        <v>2</v>
      </c>
      <c r="F1347">
        <v>188</v>
      </c>
      <c r="G1347">
        <v>12</v>
      </c>
      <c r="H1347">
        <v>1</v>
      </c>
      <c r="I1347" s="2">
        <v>436.18613755702972</v>
      </c>
      <c r="J1347" s="4">
        <f t="shared" ref="J1347:J1410" si="21">I1347/1.4</f>
        <v>311.56152682644984</v>
      </c>
    </row>
    <row r="1348" spans="1:10" x14ac:dyDescent="0.3">
      <c r="A1348" t="s">
        <v>2327</v>
      </c>
      <c r="B1348" s="3">
        <v>43945</v>
      </c>
      <c r="C1348">
        <v>1</v>
      </c>
      <c r="D1348" s="2" t="s">
        <v>968</v>
      </c>
      <c r="E1348">
        <v>8</v>
      </c>
      <c r="F1348">
        <v>192</v>
      </c>
      <c r="G1348">
        <v>6</v>
      </c>
      <c r="H1348">
        <v>8</v>
      </c>
      <c r="I1348" s="2">
        <v>484.42613965272903</v>
      </c>
      <c r="J1348" s="4">
        <f t="shared" si="21"/>
        <v>346.01867118052076</v>
      </c>
    </row>
    <row r="1349" spans="1:10" x14ac:dyDescent="0.3">
      <c r="A1349" t="s">
        <v>2328</v>
      </c>
      <c r="B1349" s="3">
        <v>43836</v>
      </c>
      <c r="C1349">
        <v>4</v>
      </c>
      <c r="D1349" s="2" t="s">
        <v>968</v>
      </c>
      <c r="E1349">
        <v>14</v>
      </c>
      <c r="F1349">
        <v>37</v>
      </c>
      <c r="G1349">
        <v>41</v>
      </c>
      <c r="H1349">
        <v>9</v>
      </c>
      <c r="I1349" s="2">
        <v>486.33058404922485</v>
      </c>
      <c r="J1349" s="4">
        <f t="shared" si="21"/>
        <v>347.37898860658919</v>
      </c>
    </row>
    <row r="1350" spans="1:10" x14ac:dyDescent="0.3">
      <c r="A1350" t="s">
        <v>2329</v>
      </c>
      <c r="B1350" s="3">
        <v>43906</v>
      </c>
      <c r="C1350">
        <v>2</v>
      </c>
      <c r="D1350" s="2" t="s">
        <v>968</v>
      </c>
      <c r="E1350">
        <v>25</v>
      </c>
      <c r="F1350">
        <v>80</v>
      </c>
      <c r="G1350">
        <v>13</v>
      </c>
      <c r="H1350">
        <v>10</v>
      </c>
      <c r="I1350" s="2">
        <v>385.18139880895615</v>
      </c>
      <c r="J1350" s="4">
        <f t="shared" si="21"/>
        <v>275.12957057782586</v>
      </c>
    </row>
    <row r="1351" spans="1:10" x14ac:dyDescent="0.3">
      <c r="A1351" t="s">
        <v>2330</v>
      </c>
      <c r="B1351" s="3">
        <v>43854</v>
      </c>
      <c r="C1351">
        <v>1</v>
      </c>
      <c r="D1351" s="2" t="s">
        <v>968</v>
      </c>
      <c r="E1351">
        <v>10</v>
      </c>
      <c r="F1351">
        <v>94</v>
      </c>
      <c r="G1351">
        <v>7</v>
      </c>
      <c r="H1351">
        <v>4</v>
      </c>
      <c r="I1351" s="2">
        <v>442.62401068210602</v>
      </c>
      <c r="J1351" s="4">
        <f t="shared" si="21"/>
        <v>316.16000763007577</v>
      </c>
    </row>
    <row r="1352" spans="1:10" x14ac:dyDescent="0.3">
      <c r="A1352" t="s">
        <v>2331</v>
      </c>
      <c r="B1352" s="3">
        <v>43871</v>
      </c>
      <c r="C1352">
        <v>1</v>
      </c>
      <c r="D1352" s="2" t="s">
        <v>968</v>
      </c>
      <c r="E1352">
        <v>4</v>
      </c>
      <c r="F1352">
        <v>56</v>
      </c>
      <c r="G1352">
        <v>21</v>
      </c>
      <c r="H1352">
        <v>2</v>
      </c>
      <c r="I1352" s="2">
        <v>601.24850660562515</v>
      </c>
      <c r="J1352" s="4">
        <f t="shared" si="21"/>
        <v>429.46321900401801</v>
      </c>
    </row>
    <row r="1353" spans="1:10" x14ac:dyDescent="0.3">
      <c r="A1353" t="s">
        <v>2332</v>
      </c>
      <c r="B1353" s="3">
        <v>43844</v>
      </c>
      <c r="C1353">
        <v>1</v>
      </c>
      <c r="D1353" s="2" t="s">
        <v>968</v>
      </c>
      <c r="E1353">
        <v>2</v>
      </c>
      <c r="F1353">
        <v>318</v>
      </c>
      <c r="G1353">
        <v>4</v>
      </c>
      <c r="H1353">
        <v>2</v>
      </c>
      <c r="I1353" s="2">
        <v>353.7055242061615</v>
      </c>
      <c r="J1353" s="4">
        <f t="shared" si="21"/>
        <v>252.64680300440108</v>
      </c>
    </row>
    <row r="1354" spans="1:10" x14ac:dyDescent="0.3">
      <c r="A1354" t="s">
        <v>2333</v>
      </c>
      <c r="B1354" s="3">
        <v>43953</v>
      </c>
      <c r="C1354">
        <v>4</v>
      </c>
      <c r="D1354" s="2" t="s">
        <v>968</v>
      </c>
      <c r="E1354">
        <v>5</v>
      </c>
      <c r="F1354">
        <v>77</v>
      </c>
      <c r="G1354">
        <v>16</v>
      </c>
      <c r="H1354">
        <v>10</v>
      </c>
      <c r="I1354" s="2">
        <v>254.78045529127121</v>
      </c>
      <c r="J1354" s="4">
        <f t="shared" si="21"/>
        <v>181.98603949376516</v>
      </c>
    </row>
    <row r="1355" spans="1:10" x14ac:dyDescent="0.3">
      <c r="A1355" t="s">
        <v>2334</v>
      </c>
      <c r="B1355" s="3">
        <v>43836</v>
      </c>
      <c r="C1355">
        <v>1</v>
      </c>
      <c r="D1355" s="2" t="s">
        <v>968</v>
      </c>
      <c r="E1355">
        <v>7</v>
      </c>
      <c r="F1355">
        <v>242</v>
      </c>
      <c r="G1355">
        <v>4</v>
      </c>
      <c r="H1355">
        <v>3</v>
      </c>
      <c r="I1355" s="2">
        <v>539.90521037578583</v>
      </c>
      <c r="J1355" s="4">
        <f t="shared" si="21"/>
        <v>385.64657883984705</v>
      </c>
    </row>
    <row r="1356" spans="1:10" x14ac:dyDescent="0.3">
      <c r="A1356" t="s">
        <v>2335</v>
      </c>
      <c r="B1356" s="3">
        <v>43894</v>
      </c>
      <c r="C1356">
        <v>2</v>
      </c>
      <c r="D1356" s="2" t="s">
        <v>968</v>
      </c>
      <c r="E1356">
        <v>24</v>
      </c>
      <c r="F1356">
        <v>18</v>
      </c>
      <c r="G1356">
        <v>22</v>
      </c>
      <c r="H1356">
        <v>8</v>
      </c>
      <c r="I1356" s="2">
        <v>314.41980010271072</v>
      </c>
      <c r="J1356" s="4">
        <f t="shared" si="21"/>
        <v>224.58557150193624</v>
      </c>
    </row>
    <row r="1357" spans="1:10" x14ac:dyDescent="0.3">
      <c r="A1357" t="s">
        <v>2336</v>
      </c>
      <c r="B1357" s="3">
        <v>43910</v>
      </c>
      <c r="C1357">
        <v>2</v>
      </c>
      <c r="D1357" s="2" t="s">
        <v>968</v>
      </c>
      <c r="E1357">
        <v>17</v>
      </c>
      <c r="F1357">
        <v>43</v>
      </c>
      <c r="G1357">
        <v>2</v>
      </c>
      <c r="H1357">
        <v>5</v>
      </c>
      <c r="I1357" s="2">
        <v>322.39696598052979</v>
      </c>
      <c r="J1357" s="4">
        <f t="shared" si="21"/>
        <v>230.28354712894986</v>
      </c>
    </row>
    <row r="1358" spans="1:10" x14ac:dyDescent="0.3">
      <c r="A1358" t="s">
        <v>2337</v>
      </c>
      <c r="B1358" s="3">
        <v>43851</v>
      </c>
      <c r="C1358">
        <v>1</v>
      </c>
      <c r="D1358" s="2" t="s">
        <v>968</v>
      </c>
      <c r="E1358">
        <v>26</v>
      </c>
      <c r="F1358">
        <v>326</v>
      </c>
      <c r="G1358">
        <v>37</v>
      </c>
      <c r="H1358">
        <v>6</v>
      </c>
      <c r="I1358" s="2">
        <v>644.34016317129135</v>
      </c>
      <c r="J1358" s="4">
        <f t="shared" si="21"/>
        <v>460.24297369377956</v>
      </c>
    </row>
    <row r="1359" spans="1:10" x14ac:dyDescent="0.3">
      <c r="A1359" t="s">
        <v>2338</v>
      </c>
      <c r="B1359" s="3">
        <v>43897</v>
      </c>
      <c r="C1359">
        <v>3</v>
      </c>
      <c r="D1359" s="2" t="s">
        <v>968</v>
      </c>
      <c r="E1359">
        <v>13</v>
      </c>
      <c r="F1359">
        <v>212</v>
      </c>
      <c r="G1359">
        <v>46</v>
      </c>
      <c r="H1359">
        <v>10</v>
      </c>
      <c r="I1359" s="2">
        <v>613.5739871263504</v>
      </c>
      <c r="J1359" s="4">
        <f t="shared" si="21"/>
        <v>438.26713366167888</v>
      </c>
    </row>
    <row r="1360" spans="1:10" x14ac:dyDescent="0.3">
      <c r="A1360" t="s">
        <v>2339</v>
      </c>
      <c r="B1360" s="3">
        <v>43876</v>
      </c>
      <c r="C1360">
        <v>3</v>
      </c>
      <c r="D1360" s="2" t="s">
        <v>968</v>
      </c>
      <c r="E1360">
        <v>11</v>
      </c>
      <c r="F1360">
        <v>257</v>
      </c>
      <c r="G1360">
        <v>15</v>
      </c>
      <c r="H1360">
        <v>5</v>
      </c>
      <c r="I1360" s="2">
        <v>499.619768679142</v>
      </c>
      <c r="J1360" s="4">
        <f t="shared" si="21"/>
        <v>356.87126334224433</v>
      </c>
    </row>
    <row r="1361" spans="1:10" x14ac:dyDescent="0.3">
      <c r="A1361" t="s">
        <v>2340</v>
      </c>
      <c r="B1361" s="3">
        <v>43959</v>
      </c>
      <c r="C1361">
        <v>3</v>
      </c>
      <c r="D1361" s="2" t="s">
        <v>968</v>
      </c>
      <c r="E1361">
        <v>17</v>
      </c>
      <c r="F1361">
        <v>73</v>
      </c>
      <c r="G1361">
        <v>1</v>
      </c>
      <c r="H1361">
        <v>7</v>
      </c>
      <c r="I1361" s="2">
        <v>176.42816376686096</v>
      </c>
      <c r="J1361" s="4">
        <f t="shared" si="21"/>
        <v>126.02011697632926</v>
      </c>
    </row>
    <row r="1362" spans="1:10" x14ac:dyDescent="0.3">
      <c r="A1362" t="s">
        <v>2341</v>
      </c>
      <c r="B1362" s="3">
        <v>43906</v>
      </c>
      <c r="C1362">
        <v>2</v>
      </c>
      <c r="D1362" s="2" t="s">
        <v>968</v>
      </c>
      <c r="E1362">
        <v>17</v>
      </c>
      <c r="F1362">
        <v>288</v>
      </c>
      <c r="G1362">
        <v>18</v>
      </c>
      <c r="H1362">
        <v>9</v>
      </c>
      <c r="I1362" s="2">
        <v>479.60325926542282</v>
      </c>
      <c r="J1362" s="4">
        <f t="shared" si="21"/>
        <v>342.57375661815917</v>
      </c>
    </row>
    <row r="1363" spans="1:10" x14ac:dyDescent="0.3">
      <c r="A1363" t="s">
        <v>2342</v>
      </c>
      <c r="B1363" s="3">
        <v>43924</v>
      </c>
      <c r="C1363">
        <v>3</v>
      </c>
      <c r="D1363" s="2" t="s">
        <v>968</v>
      </c>
      <c r="E1363">
        <v>16</v>
      </c>
      <c r="F1363">
        <v>263</v>
      </c>
      <c r="G1363">
        <v>37</v>
      </c>
      <c r="H1363">
        <v>6</v>
      </c>
      <c r="I1363" s="2">
        <v>535.96463048458099</v>
      </c>
      <c r="J1363" s="4">
        <f t="shared" si="21"/>
        <v>382.8318789175579</v>
      </c>
    </row>
    <row r="1364" spans="1:10" x14ac:dyDescent="0.3">
      <c r="A1364" t="s">
        <v>2343</v>
      </c>
      <c r="B1364" s="3">
        <v>43864</v>
      </c>
      <c r="C1364">
        <v>1</v>
      </c>
      <c r="D1364" s="2" t="s">
        <v>968</v>
      </c>
      <c r="E1364">
        <v>7</v>
      </c>
      <c r="F1364">
        <v>19</v>
      </c>
      <c r="G1364">
        <v>14</v>
      </c>
      <c r="H1364">
        <v>7</v>
      </c>
      <c r="I1364" s="2">
        <v>569.15804368257523</v>
      </c>
      <c r="J1364" s="4">
        <f t="shared" si="21"/>
        <v>406.54145977326806</v>
      </c>
    </row>
    <row r="1365" spans="1:10" x14ac:dyDescent="0.3">
      <c r="A1365" t="s">
        <v>2344</v>
      </c>
      <c r="B1365" s="3">
        <v>43976</v>
      </c>
      <c r="C1365">
        <v>4</v>
      </c>
      <c r="D1365" s="2" t="s">
        <v>968</v>
      </c>
      <c r="E1365">
        <v>2</v>
      </c>
      <c r="F1365">
        <v>33</v>
      </c>
      <c r="G1365">
        <v>2</v>
      </c>
      <c r="H1365">
        <v>10</v>
      </c>
      <c r="I1365" s="2">
        <v>582.93272352218628</v>
      </c>
      <c r="J1365" s="4">
        <f t="shared" si="21"/>
        <v>416.38051680156167</v>
      </c>
    </row>
    <row r="1366" spans="1:10" x14ac:dyDescent="0.3">
      <c r="A1366" t="s">
        <v>2345</v>
      </c>
      <c r="B1366" s="3">
        <v>43945</v>
      </c>
      <c r="C1366">
        <v>1</v>
      </c>
      <c r="D1366" s="2" t="s">
        <v>968</v>
      </c>
      <c r="E1366">
        <v>23</v>
      </c>
      <c r="F1366">
        <v>192</v>
      </c>
      <c r="G1366">
        <v>30</v>
      </c>
      <c r="H1366">
        <v>2</v>
      </c>
      <c r="I1366" s="2">
        <v>545.98142570257187</v>
      </c>
      <c r="J1366" s="4">
        <f t="shared" si="21"/>
        <v>389.9867326446942</v>
      </c>
    </row>
    <row r="1367" spans="1:10" x14ac:dyDescent="0.3">
      <c r="A1367" t="s">
        <v>2346</v>
      </c>
      <c r="B1367" s="3">
        <v>43877</v>
      </c>
      <c r="C1367">
        <v>1</v>
      </c>
      <c r="D1367" s="2" t="s">
        <v>968</v>
      </c>
      <c r="E1367">
        <v>16</v>
      </c>
      <c r="F1367">
        <v>191</v>
      </c>
      <c r="G1367">
        <v>15</v>
      </c>
      <c r="H1367">
        <v>3</v>
      </c>
      <c r="I1367" s="2">
        <v>612.40459406375885</v>
      </c>
      <c r="J1367" s="4">
        <f t="shared" si="21"/>
        <v>437.43185290268491</v>
      </c>
    </row>
    <row r="1368" spans="1:10" x14ac:dyDescent="0.3">
      <c r="A1368" t="s">
        <v>2347</v>
      </c>
      <c r="B1368" s="3">
        <v>43834</v>
      </c>
      <c r="C1368">
        <v>3</v>
      </c>
      <c r="D1368" s="2" t="s">
        <v>968</v>
      </c>
      <c r="E1368">
        <v>6</v>
      </c>
      <c r="F1368">
        <v>305</v>
      </c>
      <c r="G1368">
        <v>4</v>
      </c>
      <c r="H1368">
        <v>1</v>
      </c>
      <c r="I1368" s="2">
        <v>640.36476427316666</v>
      </c>
      <c r="J1368" s="4">
        <f t="shared" si="21"/>
        <v>457.40340305226192</v>
      </c>
    </row>
    <row r="1369" spans="1:10" x14ac:dyDescent="0.3">
      <c r="A1369" t="s">
        <v>2348</v>
      </c>
      <c r="B1369" s="3">
        <v>43857</v>
      </c>
      <c r="C1369">
        <v>1</v>
      </c>
      <c r="D1369" s="2" t="s">
        <v>968</v>
      </c>
      <c r="E1369">
        <v>10</v>
      </c>
      <c r="F1369">
        <v>155</v>
      </c>
      <c r="G1369">
        <v>42</v>
      </c>
      <c r="H1369">
        <v>3</v>
      </c>
      <c r="I1369" s="2">
        <v>594.98272776603699</v>
      </c>
      <c r="J1369" s="4">
        <f t="shared" si="21"/>
        <v>424.98766269002647</v>
      </c>
    </row>
    <row r="1370" spans="1:10" x14ac:dyDescent="0.3">
      <c r="A1370" t="s">
        <v>2349</v>
      </c>
      <c r="B1370" s="3">
        <v>43913</v>
      </c>
      <c r="C1370">
        <v>1</v>
      </c>
      <c r="D1370" s="2" t="s">
        <v>968</v>
      </c>
      <c r="E1370">
        <v>22</v>
      </c>
      <c r="F1370">
        <v>280</v>
      </c>
      <c r="G1370">
        <v>35</v>
      </c>
      <c r="H1370">
        <v>2</v>
      </c>
      <c r="I1370" s="2">
        <v>459.07091492414474</v>
      </c>
      <c r="J1370" s="4">
        <f t="shared" si="21"/>
        <v>327.90779637438914</v>
      </c>
    </row>
    <row r="1371" spans="1:10" x14ac:dyDescent="0.3">
      <c r="A1371" t="s">
        <v>2350</v>
      </c>
      <c r="B1371" s="3">
        <v>43966</v>
      </c>
      <c r="C1371">
        <v>2</v>
      </c>
      <c r="D1371" s="2" t="s">
        <v>968</v>
      </c>
      <c r="E1371">
        <v>12</v>
      </c>
      <c r="F1371">
        <v>116</v>
      </c>
      <c r="G1371">
        <v>16</v>
      </c>
      <c r="H1371">
        <v>3</v>
      </c>
      <c r="I1371" s="2">
        <v>649.66762053966522</v>
      </c>
      <c r="J1371" s="4">
        <f t="shared" si="21"/>
        <v>464.04830038547522</v>
      </c>
    </row>
    <row r="1372" spans="1:10" x14ac:dyDescent="0.3">
      <c r="A1372" t="s">
        <v>2351</v>
      </c>
      <c r="B1372" s="3">
        <v>43928</v>
      </c>
      <c r="C1372">
        <v>3</v>
      </c>
      <c r="D1372" s="2" t="s">
        <v>968</v>
      </c>
      <c r="E1372">
        <v>21</v>
      </c>
      <c r="F1372">
        <v>45</v>
      </c>
      <c r="G1372">
        <v>15</v>
      </c>
      <c r="H1372">
        <v>1</v>
      </c>
      <c r="I1372" s="2">
        <v>322.23120242357254</v>
      </c>
      <c r="J1372" s="4">
        <f t="shared" si="21"/>
        <v>230.16514458826612</v>
      </c>
    </row>
    <row r="1373" spans="1:10" x14ac:dyDescent="0.3">
      <c r="A1373" t="s">
        <v>2352</v>
      </c>
      <c r="B1373" s="3">
        <v>43900</v>
      </c>
      <c r="C1373">
        <v>2</v>
      </c>
      <c r="D1373" s="2" t="s">
        <v>968</v>
      </c>
      <c r="E1373">
        <v>21</v>
      </c>
      <c r="F1373">
        <v>276</v>
      </c>
      <c r="G1373">
        <v>20</v>
      </c>
      <c r="H1373">
        <v>9</v>
      </c>
      <c r="I1373" s="2">
        <v>289.66686058044434</v>
      </c>
      <c r="J1373" s="4">
        <f t="shared" si="21"/>
        <v>206.90490041460311</v>
      </c>
    </row>
    <row r="1374" spans="1:10" x14ac:dyDescent="0.3">
      <c r="A1374" t="s">
        <v>2353</v>
      </c>
      <c r="B1374" s="3">
        <v>43909</v>
      </c>
      <c r="C1374">
        <v>3</v>
      </c>
      <c r="D1374" s="2" t="s">
        <v>968</v>
      </c>
      <c r="E1374">
        <v>9</v>
      </c>
      <c r="F1374">
        <v>153</v>
      </c>
      <c r="G1374">
        <v>33</v>
      </c>
      <c r="H1374">
        <v>1</v>
      </c>
      <c r="I1374" s="2">
        <v>269.4181746840477</v>
      </c>
      <c r="J1374" s="4">
        <f t="shared" si="21"/>
        <v>192.44155334574836</v>
      </c>
    </row>
    <row r="1375" spans="1:10" x14ac:dyDescent="0.3">
      <c r="A1375" t="s">
        <v>2354</v>
      </c>
      <c r="B1375" s="3">
        <v>43946</v>
      </c>
      <c r="C1375">
        <v>4</v>
      </c>
      <c r="D1375" s="2" t="s">
        <v>968</v>
      </c>
      <c r="E1375">
        <v>1</v>
      </c>
      <c r="F1375">
        <v>257</v>
      </c>
      <c r="G1375">
        <v>4</v>
      </c>
      <c r="H1375">
        <v>5</v>
      </c>
      <c r="I1375" s="2">
        <v>151.67686665058136</v>
      </c>
      <c r="J1375" s="4">
        <f t="shared" si="21"/>
        <v>108.34061903612955</v>
      </c>
    </row>
    <row r="1376" spans="1:10" x14ac:dyDescent="0.3">
      <c r="A1376" t="s">
        <v>2355</v>
      </c>
      <c r="B1376" s="3">
        <v>43977</v>
      </c>
      <c r="C1376">
        <v>4</v>
      </c>
      <c r="D1376" s="2" t="s">
        <v>968</v>
      </c>
      <c r="E1376">
        <v>3</v>
      </c>
      <c r="F1376">
        <v>74</v>
      </c>
      <c r="G1376">
        <v>23</v>
      </c>
      <c r="H1376">
        <v>1</v>
      </c>
      <c r="I1376" s="2">
        <v>633.30038791894913</v>
      </c>
      <c r="J1376" s="4">
        <f t="shared" si="21"/>
        <v>452.35741994210656</v>
      </c>
    </row>
    <row r="1377" spans="1:10" x14ac:dyDescent="0.3">
      <c r="A1377" t="s">
        <v>2356</v>
      </c>
      <c r="B1377" s="3">
        <v>43978</v>
      </c>
      <c r="C1377">
        <v>2</v>
      </c>
      <c r="D1377" s="2" t="s">
        <v>968</v>
      </c>
      <c r="E1377">
        <v>24</v>
      </c>
      <c r="F1377">
        <v>23</v>
      </c>
      <c r="G1377">
        <v>1</v>
      </c>
      <c r="H1377">
        <v>3</v>
      </c>
      <c r="I1377" s="2">
        <v>525.41853260993958</v>
      </c>
      <c r="J1377" s="4">
        <f t="shared" si="21"/>
        <v>375.29895186424255</v>
      </c>
    </row>
    <row r="1378" spans="1:10" x14ac:dyDescent="0.3">
      <c r="A1378" t="s">
        <v>2357</v>
      </c>
      <c r="B1378" s="3">
        <v>43944</v>
      </c>
      <c r="C1378">
        <v>1</v>
      </c>
      <c r="D1378" s="2" t="s">
        <v>968</v>
      </c>
      <c r="E1378">
        <v>5</v>
      </c>
      <c r="F1378">
        <v>29</v>
      </c>
      <c r="G1378">
        <v>42</v>
      </c>
      <c r="H1378">
        <v>10</v>
      </c>
      <c r="I1378" s="2">
        <v>188.53547304868698</v>
      </c>
      <c r="J1378" s="4">
        <f t="shared" si="21"/>
        <v>134.66819503477643</v>
      </c>
    </row>
    <row r="1379" spans="1:10" x14ac:dyDescent="0.3">
      <c r="A1379" t="s">
        <v>2358</v>
      </c>
      <c r="B1379" s="3">
        <v>43976</v>
      </c>
      <c r="C1379">
        <v>2</v>
      </c>
      <c r="D1379" s="2" t="s">
        <v>968</v>
      </c>
      <c r="E1379">
        <v>5</v>
      </c>
      <c r="F1379">
        <v>66</v>
      </c>
      <c r="G1379">
        <v>36</v>
      </c>
      <c r="H1379">
        <v>8</v>
      </c>
      <c r="I1379" s="2">
        <v>644.45802819728851</v>
      </c>
      <c r="J1379" s="4">
        <f t="shared" si="21"/>
        <v>460.32716299806327</v>
      </c>
    </row>
    <row r="1380" spans="1:10" x14ac:dyDescent="0.3">
      <c r="A1380" t="s">
        <v>2359</v>
      </c>
      <c r="B1380" s="3">
        <v>43967</v>
      </c>
      <c r="C1380">
        <v>3</v>
      </c>
      <c r="D1380" s="2" t="s">
        <v>968</v>
      </c>
      <c r="E1380">
        <v>22</v>
      </c>
      <c r="F1380">
        <v>225</v>
      </c>
      <c r="G1380">
        <v>44</v>
      </c>
      <c r="H1380">
        <v>5</v>
      </c>
      <c r="I1380" s="2">
        <v>533.80773335695267</v>
      </c>
      <c r="J1380" s="4">
        <f t="shared" si="21"/>
        <v>381.29123811210906</v>
      </c>
    </row>
    <row r="1381" spans="1:10" x14ac:dyDescent="0.3">
      <c r="A1381" t="s">
        <v>2360</v>
      </c>
      <c r="B1381" s="3">
        <v>43956</v>
      </c>
      <c r="C1381">
        <v>2</v>
      </c>
      <c r="D1381" s="2" t="s">
        <v>968</v>
      </c>
      <c r="E1381">
        <v>10</v>
      </c>
      <c r="F1381">
        <v>199</v>
      </c>
      <c r="G1381">
        <v>21</v>
      </c>
      <c r="H1381">
        <v>1</v>
      </c>
      <c r="I1381" s="2">
        <v>319.59400606155396</v>
      </c>
      <c r="J1381" s="4">
        <f t="shared" si="21"/>
        <v>228.28143290110998</v>
      </c>
    </row>
    <row r="1382" spans="1:10" x14ac:dyDescent="0.3">
      <c r="A1382" t="s">
        <v>2361</v>
      </c>
      <c r="B1382" s="3">
        <v>43904</v>
      </c>
      <c r="C1382">
        <v>1</v>
      </c>
      <c r="D1382" s="2" t="s">
        <v>968</v>
      </c>
      <c r="E1382">
        <v>26</v>
      </c>
      <c r="F1382">
        <v>277</v>
      </c>
      <c r="G1382">
        <v>32</v>
      </c>
      <c r="H1382">
        <v>7</v>
      </c>
      <c r="I1382" s="2">
        <v>440.16652339696884</v>
      </c>
      <c r="J1382" s="4">
        <f t="shared" si="21"/>
        <v>314.40465956926346</v>
      </c>
    </row>
    <row r="1383" spans="1:10" x14ac:dyDescent="0.3">
      <c r="A1383" t="s">
        <v>2362</v>
      </c>
      <c r="B1383" s="3">
        <v>43846</v>
      </c>
      <c r="C1383">
        <v>3</v>
      </c>
      <c r="D1383" s="2" t="s">
        <v>968</v>
      </c>
      <c r="E1383">
        <v>9</v>
      </c>
      <c r="F1383">
        <v>22</v>
      </c>
      <c r="G1383">
        <v>26</v>
      </c>
      <c r="H1383">
        <v>1</v>
      </c>
      <c r="I1383" s="2">
        <v>611.34246504306793</v>
      </c>
      <c r="J1383" s="4">
        <f t="shared" si="21"/>
        <v>436.67318931647713</v>
      </c>
    </row>
    <row r="1384" spans="1:10" x14ac:dyDescent="0.3">
      <c r="A1384" t="s">
        <v>2363</v>
      </c>
      <c r="B1384" s="3">
        <v>43934</v>
      </c>
      <c r="C1384">
        <v>1</v>
      </c>
      <c r="D1384" s="2" t="s">
        <v>968</v>
      </c>
      <c r="E1384">
        <v>18</v>
      </c>
      <c r="F1384">
        <v>180</v>
      </c>
      <c r="G1384">
        <v>11</v>
      </c>
      <c r="H1384">
        <v>1</v>
      </c>
      <c r="I1384" s="2">
        <v>597.07165914773941</v>
      </c>
      <c r="J1384" s="4">
        <f t="shared" si="21"/>
        <v>426.47975653409958</v>
      </c>
    </row>
    <row r="1385" spans="1:10" x14ac:dyDescent="0.3">
      <c r="A1385" t="s">
        <v>2364</v>
      </c>
      <c r="B1385" s="3">
        <v>43845</v>
      </c>
      <c r="C1385">
        <v>4</v>
      </c>
      <c r="D1385" s="2" t="s">
        <v>968</v>
      </c>
      <c r="E1385">
        <v>24</v>
      </c>
      <c r="F1385">
        <v>217</v>
      </c>
      <c r="G1385">
        <v>33</v>
      </c>
      <c r="H1385">
        <v>8</v>
      </c>
      <c r="I1385" s="2">
        <v>363.30051970481873</v>
      </c>
      <c r="J1385" s="4">
        <f t="shared" si="21"/>
        <v>259.50037121772766</v>
      </c>
    </row>
    <row r="1386" spans="1:10" x14ac:dyDescent="0.3">
      <c r="A1386" t="s">
        <v>2365</v>
      </c>
      <c r="B1386" s="3">
        <v>43839</v>
      </c>
      <c r="C1386">
        <v>3</v>
      </c>
      <c r="D1386" s="2" t="s">
        <v>968</v>
      </c>
      <c r="E1386">
        <v>4</v>
      </c>
      <c r="F1386">
        <v>293</v>
      </c>
      <c r="G1386">
        <v>22</v>
      </c>
      <c r="H1386">
        <v>6</v>
      </c>
      <c r="I1386" s="2">
        <v>234.80210942029953</v>
      </c>
      <c r="J1386" s="4">
        <f t="shared" si="21"/>
        <v>167.71579244307111</v>
      </c>
    </row>
    <row r="1387" spans="1:10" x14ac:dyDescent="0.3">
      <c r="A1387" t="s">
        <v>2366</v>
      </c>
      <c r="B1387" s="3">
        <v>43903</v>
      </c>
      <c r="C1387">
        <v>2</v>
      </c>
      <c r="D1387" s="2" t="s">
        <v>968</v>
      </c>
      <c r="E1387">
        <v>21</v>
      </c>
      <c r="F1387">
        <v>219</v>
      </c>
      <c r="G1387">
        <v>32</v>
      </c>
      <c r="H1387">
        <v>9</v>
      </c>
      <c r="I1387" s="2">
        <v>573.42032611370087</v>
      </c>
      <c r="J1387" s="4">
        <f t="shared" si="21"/>
        <v>409.58594722407207</v>
      </c>
    </row>
    <row r="1388" spans="1:10" x14ac:dyDescent="0.3">
      <c r="A1388" t="s">
        <v>2367</v>
      </c>
      <c r="B1388" s="3">
        <v>43904</v>
      </c>
      <c r="C1388">
        <v>3</v>
      </c>
      <c r="D1388" s="2" t="s">
        <v>968</v>
      </c>
      <c r="E1388">
        <v>25</v>
      </c>
      <c r="F1388">
        <v>54</v>
      </c>
      <c r="G1388">
        <v>38</v>
      </c>
      <c r="H1388">
        <v>6</v>
      </c>
      <c r="I1388" s="2">
        <v>293.13421851396561</v>
      </c>
      <c r="J1388" s="4">
        <f t="shared" si="21"/>
        <v>209.3815846528326</v>
      </c>
    </row>
    <row r="1389" spans="1:10" x14ac:dyDescent="0.3">
      <c r="A1389" t="s">
        <v>2368</v>
      </c>
      <c r="B1389" s="3">
        <v>43844</v>
      </c>
      <c r="C1389">
        <v>1</v>
      </c>
      <c r="D1389" s="2" t="s">
        <v>968</v>
      </c>
      <c r="E1389">
        <v>17</v>
      </c>
      <c r="F1389">
        <v>37</v>
      </c>
      <c r="G1389">
        <v>25</v>
      </c>
      <c r="H1389">
        <v>10</v>
      </c>
      <c r="I1389" s="2">
        <v>649.47441387176514</v>
      </c>
      <c r="J1389" s="4">
        <f t="shared" si="21"/>
        <v>463.91029562268943</v>
      </c>
    </row>
    <row r="1390" spans="1:10" x14ac:dyDescent="0.3">
      <c r="A1390" t="s">
        <v>2369</v>
      </c>
      <c r="B1390" s="3">
        <v>43848</v>
      </c>
      <c r="C1390">
        <v>2</v>
      </c>
      <c r="D1390" s="2" t="s">
        <v>968</v>
      </c>
      <c r="E1390">
        <v>23</v>
      </c>
      <c r="F1390">
        <v>43</v>
      </c>
      <c r="G1390">
        <v>35</v>
      </c>
      <c r="H1390">
        <v>7</v>
      </c>
      <c r="I1390" s="2">
        <v>376.4457101225853</v>
      </c>
      <c r="J1390" s="4">
        <f t="shared" si="21"/>
        <v>268.8897929447038</v>
      </c>
    </row>
    <row r="1391" spans="1:10" x14ac:dyDescent="0.3">
      <c r="A1391" t="s">
        <v>2370</v>
      </c>
      <c r="B1391" s="3">
        <v>43903</v>
      </c>
      <c r="C1391">
        <v>1</v>
      </c>
      <c r="D1391" s="2" t="s">
        <v>968</v>
      </c>
      <c r="E1391">
        <v>1</v>
      </c>
      <c r="F1391">
        <v>136</v>
      </c>
      <c r="G1391">
        <v>38</v>
      </c>
      <c r="H1391">
        <v>7</v>
      </c>
      <c r="I1391" s="2">
        <v>279.24367439746857</v>
      </c>
      <c r="J1391" s="4">
        <f t="shared" si="21"/>
        <v>199.45976742676328</v>
      </c>
    </row>
    <row r="1392" spans="1:10" x14ac:dyDescent="0.3">
      <c r="A1392" t="s">
        <v>2371</v>
      </c>
      <c r="B1392" s="3">
        <v>43866</v>
      </c>
      <c r="C1392">
        <v>2</v>
      </c>
      <c r="D1392" s="2" t="s">
        <v>968</v>
      </c>
      <c r="E1392">
        <v>4</v>
      </c>
      <c r="F1392">
        <v>325</v>
      </c>
      <c r="G1392">
        <v>29</v>
      </c>
      <c r="H1392">
        <v>5</v>
      </c>
      <c r="I1392" s="2">
        <v>407.65172249078751</v>
      </c>
      <c r="J1392" s="4">
        <f t="shared" si="21"/>
        <v>291.17980177913392</v>
      </c>
    </row>
    <row r="1393" spans="1:10" x14ac:dyDescent="0.3">
      <c r="A1393" t="s">
        <v>2372</v>
      </c>
      <c r="B1393" s="3">
        <v>43960</v>
      </c>
      <c r="C1393">
        <v>1</v>
      </c>
      <c r="D1393" s="2" t="s">
        <v>968</v>
      </c>
      <c r="E1393">
        <v>14</v>
      </c>
      <c r="F1393">
        <v>347</v>
      </c>
      <c r="G1393">
        <v>32</v>
      </c>
      <c r="H1393">
        <v>3</v>
      </c>
      <c r="I1393" s="2">
        <v>230.20925545692444</v>
      </c>
      <c r="J1393" s="4">
        <f t="shared" si="21"/>
        <v>164.43518246923176</v>
      </c>
    </row>
    <row r="1394" spans="1:10" x14ac:dyDescent="0.3">
      <c r="A1394" t="s">
        <v>2373</v>
      </c>
      <c r="B1394" s="3">
        <v>43839</v>
      </c>
      <c r="C1394">
        <v>2</v>
      </c>
      <c r="D1394" s="2" t="s">
        <v>968</v>
      </c>
      <c r="E1394">
        <v>23</v>
      </c>
      <c r="F1394">
        <v>231</v>
      </c>
      <c r="G1394">
        <v>35</v>
      </c>
      <c r="H1394">
        <v>6</v>
      </c>
      <c r="I1394" s="2">
        <v>483.62912482023239</v>
      </c>
      <c r="J1394" s="4">
        <f t="shared" si="21"/>
        <v>345.44937487159461</v>
      </c>
    </row>
    <row r="1395" spans="1:10" x14ac:dyDescent="0.3">
      <c r="A1395" t="s">
        <v>2374</v>
      </c>
      <c r="B1395" s="3">
        <v>43862</v>
      </c>
      <c r="C1395">
        <v>4</v>
      </c>
      <c r="D1395" s="2" t="s">
        <v>968</v>
      </c>
      <c r="E1395">
        <v>10</v>
      </c>
      <c r="F1395">
        <v>344</v>
      </c>
      <c r="G1395">
        <v>35</v>
      </c>
      <c r="H1395">
        <v>6</v>
      </c>
      <c r="I1395" s="2">
        <v>528.77961194515228</v>
      </c>
      <c r="J1395" s="4">
        <f t="shared" si="21"/>
        <v>377.69972281796595</v>
      </c>
    </row>
    <row r="1396" spans="1:10" x14ac:dyDescent="0.3">
      <c r="A1396" t="s">
        <v>2375</v>
      </c>
      <c r="B1396" s="3">
        <v>43932</v>
      </c>
      <c r="C1396">
        <v>3</v>
      </c>
      <c r="D1396" s="2" t="s">
        <v>968</v>
      </c>
      <c r="E1396">
        <v>11</v>
      </c>
      <c r="F1396">
        <v>38</v>
      </c>
      <c r="G1396">
        <v>19</v>
      </c>
      <c r="H1396">
        <v>10</v>
      </c>
      <c r="I1396" s="2">
        <v>576.03536492586136</v>
      </c>
      <c r="J1396" s="4">
        <f t="shared" si="21"/>
        <v>411.45383208990097</v>
      </c>
    </row>
    <row r="1397" spans="1:10" x14ac:dyDescent="0.3">
      <c r="A1397" t="s">
        <v>2376</v>
      </c>
      <c r="B1397" s="3">
        <v>43976</v>
      </c>
      <c r="C1397">
        <v>3</v>
      </c>
      <c r="D1397" s="2" t="s">
        <v>968</v>
      </c>
      <c r="E1397">
        <v>4</v>
      </c>
      <c r="F1397">
        <v>283</v>
      </c>
      <c r="G1397">
        <v>41</v>
      </c>
      <c r="H1397">
        <v>5</v>
      </c>
      <c r="I1397" s="2">
        <v>606.33396291732788</v>
      </c>
      <c r="J1397" s="4">
        <f t="shared" si="21"/>
        <v>433.09568779809138</v>
      </c>
    </row>
    <row r="1398" spans="1:10" x14ac:dyDescent="0.3">
      <c r="A1398" t="s">
        <v>2377</v>
      </c>
      <c r="B1398" s="3">
        <v>43943</v>
      </c>
      <c r="C1398">
        <v>4</v>
      </c>
      <c r="D1398" s="2" t="s">
        <v>968</v>
      </c>
      <c r="E1398">
        <v>23</v>
      </c>
      <c r="F1398">
        <v>355</v>
      </c>
      <c r="G1398">
        <v>44</v>
      </c>
      <c r="H1398">
        <v>7</v>
      </c>
      <c r="I1398" s="2">
        <v>343.67809814214706</v>
      </c>
      <c r="J1398" s="4">
        <f t="shared" si="21"/>
        <v>245.48435581581936</v>
      </c>
    </row>
    <row r="1399" spans="1:10" x14ac:dyDescent="0.3">
      <c r="A1399" t="s">
        <v>2378</v>
      </c>
      <c r="B1399" s="3">
        <v>43887</v>
      </c>
      <c r="C1399">
        <v>2</v>
      </c>
      <c r="D1399" s="2" t="s">
        <v>968</v>
      </c>
      <c r="E1399">
        <v>23</v>
      </c>
      <c r="F1399">
        <v>266</v>
      </c>
      <c r="G1399">
        <v>12</v>
      </c>
      <c r="H1399">
        <v>8</v>
      </c>
      <c r="I1399" s="2">
        <v>613.61340487003326</v>
      </c>
      <c r="J1399" s="4">
        <f t="shared" si="21"/>
        <v>438.29528919288094</v>
      </c>
    </row>
    <row r="1400" spans="1:10" x14ac:dyDescent="0.3">
      <c r="A1400" t="s">
        <v>2379</v>
      </c>
      <c r="B1400" s="3">
        <v>43937</v>
      </c>
      <c r="C1400">
        <v>2</v>
      </c>
      <c r="D1400" s="2" t="s">
        <v>968</v>
      </c>
      <c r="E1400">
        <v>16</v>
      </c>
      <c r="F1400">
        <v>218</v>
      </c>
      <c r="G1400">
        <v>41</v>
      </c>
      <c r="H1400">
        <v>6</v>
      </c>
      <c r="I1400" s="2">
        <v>449.84184747934341</v>
      </c>
      <c r="J1400" s="4">
        <f t="shared" si="21"/>
        <v>321.31560534238815</v>
      </c>
    </row>
    <row r="1401" spans="1:10" x14ac:dyDescent="0.3">
      <c r="A1401" t="s">
        <v>2380</v>
      </c>
      <c r="B1401" s="3">
        <v>43906</v>
      </c>
      <c r="C1401">
        <v>4</v>
      </c>
      <c r="D1401" s="2" t="s">
        <v>968</v>
      </c>
      <c r="E1401">
        <v>21</v>
      </c>
      <c r="F1401">
        <v>367</v>
      </c>
      <c r="G1401">
        <v>30</v>
      </c>
      <c r="H1401">
        <v>3</v>
      </c>
      <c r="I1401" s="2">
        <v>224.24093127250671</v>
      </c>
      <c r="J1401" s="4">
        <f t="shared" si="21"/>
        <v>160.17209376607624</v>
      </c>
    </row>
    <row r="1402" spans="1:10" x14ac:dyDescent="0.3">
      <c r="A1402" t="s">
        <v>2381</v>
      </c>
      <c r="B1402" s="3">
        <v>43901</v>
      </c>
      <c r="C1402">
        <v>1</v>
      </c>
      <c r="D1402" s="2" t="s">
        <v>968</v>
      </c>
      <c r="E1402">
        <v>18</v>
      </c>
      <c r="F1402">
        <v>156</v>
      </c>
      <c r="G1402">
        <v>6</v>
      </c>
      <c r="H1402">
        <v>2</v>
      </c>
      <c r="I1402" s="2">
        <v>390.22794502973557</v>
      </c>
      <c r="J1402" s="4">
        <f t="shared" si="21"/>
        <v>278.73424644981111</v>
      </c>
    </row>
    <row r="1403" spans="1:10" x14ac:dyDescent="0.3">
      <c r="A1403" t="s">
        <v>2382</v>
      </c>
      <c r="B1403" s="3">
        <v>43900</v>
      </c>
      <c r="C1403">
        <v>1</v>
      </c>
      <c r="D1403" s="2" t="s">
        <v>968</v>
      </c>
      <c r="E1403">
        <v>13</v>
      </c>
      <c r="F1403">
        <v>57</v>
      </c>
      <c r="G1403">
        <v>11</v>
      </c>
      <c r="H1403">
        <v>6</v>
      </c>
      <c r="I1403" s="2">
        <v>391.40160834789276</v>
      </c>
      <c r="J1403" s="4">
        <f t="shared" si="21"/>
        <v>279.57257739135201</v>
      </c>
    </row>
    <row r="1404" spans="1:10" x14ac:dyDescent="0.3">
      <c r="A1404" t="s">
        <v>2383</v>
      </c>
      <c r="B1404" s="3">
        <v>43978</v>
      </c>
      <c r="C1404">
        <v>2</v>
      </c>
      <c r="D1404" s="2" t="s">
        <v>968</v>
      </c>
      <c r="E1404">
        <v>23</v>
      </c>
      <c r="F1404">
        <v>51</v>
      </c>
      <c r="G1404">
        <v>20</v>
      </c>
      <c r="H1404">
        <v>4</v>
      </c>
      <c r="I1404" s="2">
        <v>487.41400462388992</v>
      </c>
      <c r="J1404" s="4">
        <f t="shared" si="21"/>
        <v>348.15286044563567</v>
      </c>
    </row>
    <row r="1405" spans="1:10" x14ac:dyDescent="0.3">
      <c r="A1405" t="s">
        <v>2384</v>
      </c>
      <c r="B1405" s="3">
        <v>43885</v>
      </c>
      <c r="C1405">
        <v>3</v>
      </c>
      <c r="D1405" s="2" t="s">
        <v>968</v>
      </c>
      <c r="E1405">
        <v>17</v>
      </c>
      <c r="F1405">
        <v>37</v>
      </c>
      <c r="G1405">
        <v>37</v>
      </c>
      <c r="H1405">
        <v>8</v>
      </c>
      <c r="I1405" s="2">
        <v>620.96415710449219</v>
      </c>
      <c r="J1405" s="4">
        <f t="shared" si="21"/>
        <v>443.54582650320873</v>
      </c>
    </row>
    <row r="1406" spans="1:10" x14ac:dyDescent="0.3">
      <c r="A1406" t="s">
        <v>2385</v>
      </c>
      <c r="B1406" s="3">
        <v>43847</v>
      </c>
      <c r="C1406">
        <v>4</v>
      </c>
      <c r="D1406" s="2" t="s">
        <v>968</v>
      </c>
      <c r="E1406">
        <v>8</v>
      </c>
      <c r="F1406">
        <v>61</v>
      </c>
      <c r="G1406">
        <v>30</v>
      </c>
      <c r="H1406">
        <v>6</v>
      </c>
      <c r="I1406" s="2">
        <v>301.98917573690414</v>
      </c>
      <c r="J1406" s="4">
        <f t="shared" si="21"/>
        <v>215.70655409778868</v>
      </c>
    </row>
    <row r="1407" spans="1:10" x14ac:dyDescent="0.3">
      <c r="A1407" t="s">
        <v>2386</v>
      </c>
      <c r="B1407" s="3">
        <v>43843</v>
      </c>
      <c r="C1407">
        <v>4</v>
      </c>
      <c r="D1407" s="2" t="s">
        <v>968</v>
      </c>
      <c r="E1407">
        <v>13</v>
      </c>
      <c r="F1407">
        <v>20</v>
      </c>
      <c r="G1407">
        <v>6</v>
      </c>
      <c r="H1407">
        <v>10</v>
      </c>
      <c r="I1407" s="2">
        <v>481.57519161701202</v>
      </c>
      <c r="J1407" s="4">
        <f t="shared" si="21"/>
        <v>343.98227972643718</v>
      </c>
    </row>
    <row r="1408" spans="1:10" x14ac:dyDescent="0.3">
      <c r="A1408" t="s">
        <v>2387</v>
      </c>
      <c r="B1408" s="3">
        <v>43935</v>
      </c>
      <c r="C1408">
        <v>3</v>
      </c>
      <c r="D1408" s="2" t="s">
        <v>968</v>
      </c>
      <c r="E1408">
        <v>18</v>
      </c>
      <c r="F1408">
        <v>123</v>
      </c>
      <c r="G1408">
        <v>38</v>
      </c>
      <c r="H1408">
        <v>3</v>
      </c>
      <c r="I1408" s="2">
        <v>364.77142864465714</v>
      </c>
      <c r="J1408" s="4">
        <f t="shared" si="21"/>
        <v>260.55102046046937</v>
      </c>
    </row>
    <row r="1409" spans="1:10" x14ac:dyDescent="0.3">
      <c r="A1409" t="s">
        <v>2388</v>
      </c>
      <c r="B1409" s="3">
        <v>43943</v>
      </c>
      <c r="C1409">
        <v>2</v>
      </c>
      <c r="D1409" s="2" t="s">
        <v>968</v>
      </c>
      <c r="E1409">
        <v>8</v>
      </c>
      <c r="F1409">
        <v>36</v>
      </c>
      <c r="G1409">
        <v>35</v>
      </c>
      <c r="H1409">
        <v>8</v>
      </c>
      <c r="I1409" s="2">
        <v>169.50736355781555</v>
      </c>
      <c r="J1409" s="4">
        <f t="shared" si="21"/>
        <v>121.07668825558254</v>
      </c>
    </row>
    <row r="1410" spans="1:10" x14ac:dyDescent="0.3">
      <c r="A1410" t="s">
        <v>2389</v>
      </c>
      <c r="B1410" s="3">
        <v>43929</v>
      </c>
      <c r="C1410">
        <v>2</v>
      </c>
      <c r="D1410" s="2" t="s">
        <v>968</v>
      </c>
      <c r="E1410">
        <v>13</v>
      </c>
      <c r="F1410">
        <v>248</v>
      </c>
      <c r="G1410">
        <v>32</v>
      </c>
      <c r="H1410">
        <v>9</v>
      </c>
      <c r="I1410" s="2">
        <v>231.76312083005905</v>
      </c>
      <c r="J1410" s="4">
        <f t="shared" si="21"/>
        <v>165.54508630718504</v>
      </c>
    </row>
    <row r="1411" spans="1:10" x14ac:dyDescent="0.3">
      <c r="A1411" t="s">
        <v>2390</v>
      </c>
      <c r="B1411" s="3">
        <v>43928</v>
      </c>
      <c r="C1411">
        <v>4</v>
      </c>
      <c r="D1411" s="2" t="s">
        <v>968</v>
      </c>
      <c r="E1411">
        <v>24</v>
      </c>
      <c r="F1411">
        <v>102</v>
      </c>
      <c r="G1411">
        <v>24</v>
      </c>
      <c r="H1411">
        <v>4</v>
      </c>
      <c r="I1411" s="2">
        <v>582.2926629781723</v>
      </c>
      <c r="J1411" s="4">
        <f t="shared" ref="J1411:J1474" si="22">I1411/1.4</f>
        <v>415.92333069869454</v>
      </c>
    </row>
    <row r="1412" spans="1:10" x14ac:dyDescent="0.3">
      <c r="A1412" t="s">
        <v>2391</v>
      </c>
      <c r="B1412" s="3">
        <v>43935</v>
      </c>
      <c r="C1412">
        <v>3</v>
      </c>
      <c r="D1412" s="2" t="s">
        <v>968</v>
      </c>
      <c r="E1412">
        <v>18</v>
      </c>
      <c r="F1412">
        <v>245</v>
      </c>
      <c r="G1412">
        <v>16</v>
      </c>
      <c r="H1412">
        <v>4</v>
      </c>
      <c r="I1412" s="2">
        <v>517.7510946393013</v>
      </c>
      <c r="J1412" s="4">
        <f t="shared" si="22"/>
        <v>369.8222104566438</v>
      </c>
    </row>
    <row r="1413" spans="1:10" x14ac:dyDescent="0.3">
      <c r="A1413" t="s">
        <v>2392</v>
      </c>
      <c r="B1413" s="3">
        <v>43970</v>
      </c>
      <c r="C1413">
        <v>1</v>
      </c>
      <c r="D1413" s="2" t="s">
        <v>968</v>
      </c>
      <c r="E1413">
        <v>14</v>
      </c>
      <c r="F1413">
        <v>126</v>
      </c>
      <c r="G1413">
        <v>18</v>
      </c>
      <c r="H1413">
        <v>7</v>
      </c>
      <c r="I1413" s="2">
        <v>474.42212533950806</v>
      </c>
      <c r="J1413" s="4">
        <f t="shared" si="22"/>
        <v>338.87294667107722</v>
      </c>
    </row>
    <row r="1414" spans="1:10" x14ac:dyDescent="0.3">
      <c r="A1414" t="s">
        <v>2393</v>
      </c>
      <c r="B1414" s="3">
        <v>43957</v>
      </c>
      <c r="C1414">
        <v>3</v>
      </c>
      <c r="D1414" s="2" t="s">
        <v>968</v>
      </c>
      <c r="E1414">
        <v>9</v>
      </c>
      <c r="F1414">
        <v>169</v>
      </c>
      <c r="G1414">
        <v>9</v>
      </c>
      <c r="H1414">
        <v>4</v>
      </c>
      <c r="I1414" s="2">
        <v>156.70755618810654</v>
      </c>
      <c r="J1414" s="4">
        <f t="shared" si="22"/>
        <v>111.93396870579039</v>
      </c>
    </row>
    <row r="1415" spans="1:10" x14ac:dyDescent="0.3">
      <c r="A1415" t="s">
        <v>2394</v>
      </c>
      <c r="B1415" s="3">
        <v>43865</v>
      </c>
      <c r="C1415">
        <v>4</v>
      </c>
      <c r="D1415" s="2" t="s">
        <v>968</v>
      </c>
      <c r="E1415">
        <v>21</v>
      </c>
      <c r="F1415">
        <v>224</v>
      </c>
      <c r="G1415">
        <v>47</v>
      </c>
      <c r="H1415">
        <v>2</v>
      </c>
      <c r="I1415" s="2">
        <v>417.64319479465485</v>
      </c>
      <c r="J1415" s="4">
        <f t="shared" si="22"/>
        <v>298.31656771046778</v>
      </c>
    </row>
    <row r="1416" spans="1:10" x14ac:dyDescent="0.3">
      <c r="A1416" t="s">
        <v>2395</v>
      </c>
      <c r="B1416" s="3">
        <v>43951</v>
      </c>
      <c r="C1416">
        <v>2</v>
      </c>
      <c r="D1416" s="2" t="s">
        <v>968</v>
      </c>
      <c r="E1416">
        <v>3</v>
      </c>
      <c r="F1416">
        <v>310</v>
      </c>
      <c r="G1416">
        <v>9</v>
      </c>
      <c r="H1416">
        <v>3</v>
      </c>
      <c r="I1416" s="2">
        <v>302.39798551797867</v>
      </c>
      <c r="J1416" s="4">
        <f t="shared" si="22"/>
        <v>215.99856108427048</v>
      </c>
    </row>
    <row r="1417" spans="1:10" x14ac:dyDescent="0.3">
      <c r="A1417" t="s">
        <v>2396</v>
      </c>
      <c r="B1417" s="3">
        <v>43868</v>
      </c>
      <c r="C1417">
        <v>1</v>
      </c>
      <c r="D1417" s="2" t="s">
        <v>968</v>
      </c>
      <c r="E1417">
        <v>12</v>
      </c>
      <c r="F1417">
        <v>194</v>
      </c>
      <c r="G1417">
        <v>4</v>
      </c>
      <c r="H1417">
        <v>7</v>
      </c>
      <c r="I1417" s="2">
        <v>367.63599371910095</v>
      </c>
      <c r="J1417" s="4">
        <f t="shared" si="22"/>
        <v>262.59713837078641</v>
      </c>
    </row>
    <row r="1418" spans="1:10" x14ac:dyDescent="0.3">
      <c r="A1418" t="s">
        <v>2397</v>
      </c>
      <c r="B1418" s="3">
        <v>43849</v>
      </c>
      <c r="C1418">
        <v>3</v>
      </c>
      <c r="D1418" s="2" t="s">
        <v>968</v>
      </c>
      <c r="E1418">
        <v>9</v>
      </c>
      <c r="F1418">
        <v>4</v>
      </c>
      <c r="G1418">
        <v>29</v>
      </c>
      <c r="H1418">
        <v>5</v>
      </c>
      <c r="I1418" s="2">
        <v>355.85232800245285</v>
      </c>
      <c r="J1418" s="4">
        <f t="shared" si="22"/>
        <v>254.18023428746633</v>
      </c>
    </row>
    <row r="1419" spans="1:10" x14ac:dyDescent="0.3">
      <c r="A1419" t="s">
        <v>2398</v>
      </c>
      <c r="B1419" s="3">
        <v>43943</v>
      </c>
      <c r="C1419">
        <v>4</v>
      </c>
      <c r="D1419" s="2" t="s">
        <v>968</v>
      </c>
      <c r="E1419">
        <v>25</v>
      </c>
      <c r="F1419">
        <v>333</v>
      </c>
      <c r="G1419">
        <v>21</v>
      </c>
      <c r="H1419">
        <v>3</v>
      </c>
      <c r="I1419" s="2">
        <v>309.09974849224091</v>
      </c>
      <c r="J1419" s="4">
        <f t="shared" si="22"/>
        <v>220.78553463731495</v>
      </c>
    </row>
    <row r="1420" spans="1:10" x14ac:dyDescent="0.3">
      <c r="A1420" t="s">
        <v>2399</v>
      </c>
      <c r="B1420" s="3">
        <v>43887</v>
      </c>
      <c r="C1420">
        <v>4</v>
      </c>
      <c r="D1420" s="2" t="s">
        <v>968</v>
      </c>
      <c r="E1420">
        <v>11</v>
      </c>
      <c r="F1420">
        <v>136</v>
      </c>
      <c r="G1420">
        <v>44</v>
      </c>
      <c r="H1420">
        <v>8</v>
      </c>
      <c r="I1420" s="2">
        <v>288.60571700334549</v>
      </c>
      <c r="J1420" s="4">
        <f t="shared" si="22"/>
        <v>206.14694071667537</v>
      </c>
    </row>
    <row r="1421" spans="1:10" x14ac:dyDescent="0.3">
      <c r="A1421" t="s">
        <v>2400</v>
      </c>
      <c r="B1421" s="3">
        <v>43900</v>
      </c>
      <c r="C1421">
        <v>2</v>
      </c>
      <c r="D1421" s="2" t="s">
        <v>968</v>
      </c>
      <c r="E1421">
        <v>13</v>
      </c>
      <c r="F1421">
        <v>349</v>
      </c>
      <c r="G1421">
        <v>43</v>
      </c>
      <c r="H1421">
        <v>4</v>
      </c>
      <c r="I1421" s="2">
        <v>550.53062152862549</v>
      </c>
      <c r="J1421" s="4">
        <f t="shared" si="22"/>
        <v>393.2361582347325</v>
      </c>
    </row>
    <row r="1422" spans="1:10" x14ac:dyDescent="0.3">
      <c r="A1422" t="s">
        <v>2401</v>
      </c>
      <c r="B1422" s="3">
        <v>43971</v>
      </c>
      <c r="C1422">
        <v>1</v>
      </c>
      <c r="D1422" s="2" t="s">
        <v>968</v>
      </c>
      <c r="E1422">
        <v>14</v>
      </c>
      <c r="F1422">
        <v>363</v>
      </c>
      <c r="G1422">
        <v>13</v>
      </c>
      <c r="H1422">
        <v>3</v>
      </c>
      <c r="I1422" s="2">
        <v>509.86497777700424</v>
      </c>
      <c r="J1422" s="4">
        <f t="shared" si="22"/>
        <v>364.18926984071732</v>
      </c>
    </row>
    <row r="1423" spans="1:10" x14ac:dyDescent="0.3">
      <c r="A1423" t="s">
        <v>2402</v>
      </c>
      <c r="B1423" s="3">
        <v>43873</v>
      </c>
      <c r="C1423">
        <v>1</v>
      </c>
      <c r="D1423" s="2" t="s">
        <v>968</v>
      </c>
      <c r="E1423">
        <v>16</v>
      </c>
      <c r="F1423">
        <v>175</v>
      </c>
      <c r="G1423">
        <v>12</v>
      </c>
      <c r="H1423">
        <v>2</v>
      </c>
      <c r="I1423" s="2">
        <v>369.22219955921173</v>
      </c>
      <c r="J1423" s="4">
        <f t="shared" si="22"/>
        <v>263.73014254229412</v>
      </c>
    </row>
    <row r="1424" spans="1:10" x14ac:dyDescent="0.3">
      <c r="A1424" t="s">
        <v>2403</v>
      </c>
      <c r="B1424" s="3">
        <v>43854</v>
      </c>
      <c r="C1424">
        <v>4</v>
      </c>
      <c r="D1424" s="2" t="s">
        <v>968</v>
      </c>
      <c r="E1424">
        <v>1</v>
      </c>
      <c r="F1424">
        <v>138</v>
      </c>
      <c r="G1424">
        <v>18</v>
      </c>
      <c r="H1424">
        <v>2</v>
      </c>
      <c r="I1424" s="2">
        <v>170.00716263055801</v>
      </c>
      <c r="J1424" s="4">
        <f t="shared" si="22"/>
        <v>121.43368759325573</v>
      </c>
    </row>
    <row r="1425" spans="1:10" x14ac:dyDescent="0.3">
      <c r="A1425" t="s">
        <v>2404</v>
      </c>
      <c r="B1425" s="3">
        <v>43852</v>
      </c>
      <c r="C1425">
        <v>1</v>
      </c>
      <c r="D1425" s="2" t="s">
        <v>968</v>
      </c>
      <c r="E1425">
        <v>5</v>
      </c>
      <c r="F1425">
        <v>11</v>
      </c>
      <c r="G1425">
        <v>10</v>
      </c>
      <c r="H1425">
        <v>3</v>
      </c>
      <c r="I1425" s="2">
        <v>345.26988816261292</v>
      </c>
      <c r="J1425" s="4">
        <f t="shared" si="22"/>
        <v>246.62134868758068</v>
      </c>
    </row>
    <row r="1426" spans="1:10" x14ac:dyDescent="0.3">
      <c r="A1426" t="s">
        <v>2405</v>
      </c>
      <c r="B1426" s="3">
        <v>43834</v>
      </c>
      <c r="C1426">
        <v>4</v>
      </c>
      <c r="D1426" s="2" t="s">
        <v>968</v>
      </c>
      <c r="E1426">
        <v>25</v>
      </c>
      <c r="F1426">
        <v>258</v>
      </c>
      <c r="G1426">
        <v>34</v>
      </c>
      <c r="H1426">
        <v>4</v>
      </c>
      <c r="I1426" s="2">
        <v>429.06636732816696</v>
      </c>
      <c r="J1426" s="4">
        <f t="shared" si="22"/>
        <v>306.47597666297639</v>
      </c>
    </row>
    <row r="1427" spans="1:10" x14ac:dyDescent="0.3">
      <c r="A1427" t="s">
        <v>2406</v>
      </c>
      <c r="B1427" s="3">
        <v>43953</v>
      </c>
      <c r="C1427">
        <v>4</v>
      </c>
      <c r="D1427" s="2" t="s">
        <v>968</v>
      </c>
      <c r="E1427">
        <v>24</v>
      </c>
      <c r="F1427">
        <v>268</v>
      </c>
      <c r="G1427">
        <v>3</v>
      </c>
      <c r="H1427">
        <v>7</v>
      </c>
      <c r="I1427" s="2">
        <v>321.61046254634857</v>
      </c>
      <c r="J1427" s="4">
        <f t="shared" si="22"/>
        <v>229.72175896167758</v>
      </c>
    </row>
    <row r="1428" spans="1:10" x14ac:dyDescent="0.3">
      <c r="A1428" t="s">
        <v>2407</v>
      </c>
      <c r="B1428" s="3">
        <v>43883</v>
      </c>
      <c r="C1428">
        <v>4</v>
      </c>
      <c r="D1428" s="2" t="s">
        <v>968</v>
      </c>
      <c r="E1428">
        <v>13</v>
      </c>
      <c r="F1428">
        <v>256</v>
      </c>
      <c r="G1428">
        <v>32</v>
      </c>
      <c r="H1428">
        <v>1</v>
      </c>
      <c r="I1428" s="2">
        <v>306.11507874727249</v>
      </c>
      <c r="J1428" s="4">
        <f t="shared" si="22"/>
        <v>218.65362767662322</v>
      </c>
    </row>
    <row r="1429" spans="1:10" x14ac:dyDescent="0.3">
      <c r="A1429" t="s">
        <v>2408</v>
      </c>
      <c r="B1429" s="3">
        <v>43909</v>
      </c>
      <c r="C1429">
        <v>3</v>
      </c>
      <c r="D1429" s="2" t="s">
        <v>968</v>
      </c>
      <c r="E1429">
        <v>22</v>
      </c>
      <c r="F1429">
        <v>28</v>
      </c>
      <c r="G1429">
        <v>16</v>
      </c>
      <c r="H1429">
        <v>7</v>
      </c>
      <c r="I1429" s="2">
        <v>583.37802457809448</v>
      </c>
      <c r="J1429" s="4">
        <f t="shared" si="22"/>
        <v>416.69858898435325</v>
      </c>
    </row>
    <row r="1430" spans="1:10" x14ac:dyDescent="0.3">
      <c r="A1430" t="s">
        <v>2409</v>
      </c>
      <c r="B1430" s="3">
        <v>43875</v>
      </c>
      <c r="C1430">
        <v>4</v>
      </c>
      <c r="D1430" s="2" t="s">
        <v>968</v>
      </c>
      <c r="E1430">
        <v>10</v>
      </c>
      <c r="F1430">
        <v>288</v>
      </c>
      <c r="G1430">
        <v>23</v>
      </c>
      <c r="H1430">
        <v>4</v>
      </c>
      <c r="I1430" s="2">
        <v>405.69630378484726</v>
      </c>
      <c r="J1430" s="4">
        <f t="shared" si="22"/>
        <v>289.78307413203379</v>
      </c>
    </row>
    <row r="1431" spans="1:10" x14ac:dyDescent="0.3">
      <c r="A1431" t="s">
        <v>2410</v>
      </c>
      <c r="B1431" s="3">
        <v>43832</v>
      </c>
      <c r="C1431">
        <v>2</v>
      </c>
      <c r="D1431" s="2" t="s">
        <v>968</v>
      </c>
      <c r="E1431">
        <v>25</v>
      </c>
      <c r="F1431">
        <v>24</v>
      </c>
      <c r="G1431">
        <v>29</v>
      </c>
      <c r="H1431">
        <v>9</v>
      </c>
      <c r="I1431" s="2">
        <v>448.10761606693268</v>
      </c>
      <c r="J1431" s="4">
        <f t="shared" si="22"/>
        <v>320.07686861923764</v>
      </c>
    </row>
    <row r="1432" spans="1:10" x14ac:dyDescent="0.3">
      <c r="A1432" t="s">
        <v>2411</v>
      </c>
      <c r="B1432" s="3">
        <v>43969</v>
      </c>
      <c r="C1432">
        <v>2</v>
      </c>
      <c r="D1432" s="2" t="s">
        <v>968</v>
      </c>
      <c r="E1432">
        <v>18</v>
      </c>
      <c r="F1432">
        <v>73</v>
      </c>
      <c r="G1432">
        <v>31</v>
      </c>
      <c r="H1432">
        <v>2</v>
      </c>
      <c r="I1432" s="2">
        <v>383.71272951364517</v>
      </c>
      <c r="J1432" s="4">
        <f t="shared" si="22"/>
        <v>274.08052108117516</v>
      </c>
    </row>
    <row r="1433" spans="1:10" x14ac:dyDescent="0.3">
      <c r="A1433" t="s">
        <v>2412</v>
      </c>
      <c r="B1433" s="3">
        <v>43904</v>
      </c>
      <c r="C1433">
        <v>2</v>
      </c>
      <c r="D1433" s="2" t="s">
        <v>968</v>
      </c>
      <c r="E1433">
        <v>12</v>
      </c>
      <c r="F1433">
        <v>111</v>
      </c>
      <c r="G1433">
        <v>31</v>
      </c>
      <c r="H1433">
        <v>10</v>
      </c>
      <c r="I1433" s="2">
        <v>607.56773829460144</v>
      </c>
      <c r="J1433" s="4">
        <f t="shared" si="22"/>
        <v>433.97695592471536</v>
      </c>
    </row>
    <row r="1434" spans="1:10" x14ac:dyDescent="0.3">
      <c r="A1434" t="s">
        <v>2413</v>
      </c>
      <c r="B1434" s="3">
        <v>43929</v>
      </c>
      <c r="C1434">
        <v>3</v>
      </c>
      <c r="D1434" s="2" t="s">
        <v>968</v>
      </c>
      <c r="E1434">
        <v>5</v>
      </c>
      <c r="F1434">
        <v>60</v>
      </c>
      <c r="G1434">
        <v>47</v>
      </c>
      <c r="H1434">
        <v>1</v>
      </c>
      <c r="I1434" s="2">
        <v>188.42916458845139</v>
      </c>
      <c r="J1434" s="4">
        <f t="shared" si="22"/>
        <v>134.59226042032242</v>
      </c>
    </row>
    <row r="1435" spans="1:10" x14ac:dyDescent="0.3">
      <c r="A1435" t="s">
        <v>2414</v>
      </c>
      <c r="B1435" s="3">
        <v>43903</v>
      </c>
      <c r="C1435">
        <v>1</v>
      </c>
      <c r="D1435" s="2" t="s">
        <v>968</v>
      </c>
      <c r="E1435">
        <v>21</v>
      </c>
      <c r="F1435">
        <v>4</v>
      </c>
      <c r="G1435">
        <v>44</v>
      </c>
      <c r="H1435">
        <v>4</v>
      </c>
      <c r="I1435" s="2">
        <v>156.2530277967453</v>
      </c>
      <c r="J1435" s="4">
        <f t="shared" si="22"/>
        <v>111.6093055691038</v>
      </c>
    </row>
    <row r="1436" spans="1:10" x14ac:dyDescent="0.3">
      <c r="A1436" t="s">
        <v>2415</v>
      </c>
      <c r="B1436" s="3">
        <v>43861</v>
      </c>
      <c r="C1436">
        <v>4</v>
      </c>
      <c r="D1436" s="2" t="s">
        <v>968</v>
      </c>
      <c r="E1436">
        <v>14</v>
      </c>
      <c r="F1436">
        <v>133</v>
      </c>
      <c r="G1436">
        <v>18</v>
      </c>
      <c r="H1436">
        <v>2</v>
      </c>
      <c r="I1436" s="2">
        <v>207.49451190233231</v>
      </c>
      <c r="J1436" s="4">
        <f t="shared" si="22"/>
        <v>148.21036564452308</v>
      </c>
    </row>
    <row r="1437" spans="1:10" x14ac:dyDescent="0.3">
      <c r="A1437" t="s">
        <v>2416</v>
      </c>
      <c r="B1437" s="3">
        <v>43957</v>
      </c>
      <c r="C1437">
        <v>1</v>
      </c>
      <c r="D1437" s="2" t="s">
        <v>968</v>
      </c>
      <c r="E1437">
        <v>3</v>
      </c>
      <c r="F1437">
        <v>31</v>
      </c>
      <c r="G1437">
        <v>39</v>
      </c>
      <c r="H1437">
        <v>4</v>
      </c>
      <c r="I1437" s="2">
        <v>408.81833839416504</v>
      </c>
      <c r="J1437" s="4">
        <f t="shared" si="22"/>
        <v>292.01309885297502</v>
      </c>
    </row>
    <row r="1438" spans="1:10" x14ac:dyDescent="0.3">
      <c r="A1438" t="s">
        <v>2417</v>
      </c>
      <c r="B1438" s="3">
        <v>43866</v>
      </c>
      <c r="C1438">
        <v>2</v>
      </c>
      <c r="D1438" s="2" t="s">
        <v>968</v>
      </c>
      <c r="E1438">
        <v>19</v>
      </c>
      <c r="F1438">
        <v>97</v>
      </c>
      <c r="G1438">
        <v>39</v>
      </c>
      <c r="H1438">
        <v>3</v>
      </c>
      <c r="I1438" s="2">
        <v>587.13952249288559</v>
      </c>
      <c r="J1438" s="4">
        <f t="shared" si="22"/>
        <v>419.38537320920403</v>
      </c>
    </row>
    <row r="1439" spans="1:10" x14ac:dyDescent="0.3">
      <c r="A1439" t="s">
        <v>2418</v>
      </c>
      <c r="B1439" s="3">
        <v>43838</v>
      </c>
      <c r="C1439">
        <v>2</v>
      </c>
      <c r="D1439" s="2" t="s">
        <v>968</v>
      </c>
      <c r="E1439">
        <v>22</v>
      </c>
      <c r="F1439">
        <v>225</v>
      </c>
      <c r="G1439">
        <v>31</v>
      </c>
      <c r="H1439">
        <v>3</v>
      </c>
      <c r="I1439" s="2">
        <v>178.98547947406769</v>
      </c>
      <c r="J1439" s="4">
        <f t="shared" si="22"/>
        <v>127.8467710529055</v>
      </c>
    </row>
    <row r="1440" spans="1:10" x14ac:dyDescent="0.3">
      <c r="A1440" t="s">
        <v>2419</v>
      </c>
      <c r="B1440" s="3">
        <v>43941</v>
      </c>
      <c r="C1440">
        <v>2</v>
      </c>
      <c r="D1440" s="2" t="s">
        <v>968</v>
      </c>
      <c r="E1440">
        <v>20</v>
      </c>
      <c r="F1440">
        <v>36</v>
      </c>
      <c r="G1440">
        <v>43</v>
      </c>
      <c r="H1440">
        <v>4</v>
      </c>
      <c r="I1440" s="2">
        <v>615.95658069849014</v>
      </c>
      <c r="J1440" s="4">
        <f t="shared" si="22"/>
        <v>439.96898621320724</v>
      </c>
    </row>
    <row r="1441" spans="1:10" x14ac:dyDescent="0.3">
      <c r="A1441" t="s">
        <v>2420</v>
      </c>
      <c r="B1441" s="3">
        <v>43952</v>
      </c>
      <c r="C1441">
        <v>2</v>
      </c>
      <c r="D1441" s="2" t="s">
        <v>968</v>
      </c>
      <c r="E1441">
        <v>13</v>
      </c>
      <c r="F1441">
        <v>181</v>
      </c>
      <c r="G1441">
        <v>17</v>
      </c>
      <c r="H1441">
        <v>6</v>
      </c>
      <c r="I1441" s="2">
        <v>383.70386052131653</v>
      </c>
      <c r="J1441" s="4">
        <f t="shared" si="22"/>
        <v>274.07418608665466</v>
      </c>
    </row>
    <row r="1442" spans="1:10" x14ac:dyDescent="0.3">
      <c r="A1442" t="s">
        <v>2421</v>
      </c>
      <c r="B1442" s="3">
        <v>43970</v>
      </c>
      <c r="C1442">
        <v>3</v>
      </c>
      <c r="D1442" s="2" t="s">
        <v>968</v>
      </c>
      <c r="E1442">
        <v>14</v>
      </c>
      <c r="F1442">
        <v>165</v>
      </c>
      <c r="G1442">
        <v>4</v>
      </c>
      <c r="H1442">
        <v>8</v>
      </c>
      <c r="I1442" s="2">
        <v>192.91777056455612</v>
      </c>
      <c r="J1442" s="4">
        <f t="shared" si="22"/>
        <v>137.79840754611152</v>
      </c>
    </row>
    <row r="1443" spans="1:10" x14ac:dyDescent="0.3">
      <c r="A1443" t="s">
        <v>2422</v>
      </c>
      <c r="B1443" s="3">
        <v>43903</v>
      </c>
      <c r="C1443">
        <v>2</v>
      </c>
      <c r="D1443" s="2" t="s">
        <v>968</v>
      </c>
      <c r="E1443">
        <v>16</v>
      </c>
      <c r="F1443">
        <v>31</v>
      </c>
      <c r="G1443">
        <v>34</v>
      </c>
      <c r="H1443">
        <v>3</v>
      </c>
      <c r="I1443" s="2">
        <v>390.59629189968109</v>
      </c>
      <c r="J1443" s="4">
        <f t="shared" si="22"/>
        <v>278.99735135691509</v>
      </c>
    </row>
    <row r="1444" spans="1:10" x14ac:dyDescent="0.3">
      <c r="A1444" t="s">
        <v>2423</v>
      </c>
      <c r="B1444" s="3">
        <v>43874</v>
      </c>
      <c r="C1444">
        <v>3</v>
      </c>
      <c r="D1444" s="2" t="s">
        <v>968</v>
      </c>
      <c r="E1444">
        <v>26</v>
      </c>
      <c r="F1444">
        <v>308</v>
      </c>
      <c r="G1444">
        <v>26</v>
      </c>
      <c r="H1444">
        <v>8</v>
      </c>
      <c r="I1444" s="2">
        <v>514.53747349977493</v>
      </c>
      <c r="J1444" s="4">
        <f t="shared" si="22"/>
        <v>367.52676678555355</v>
      </c>
    </row>
    <row r="1445" spans="1:10" x14ac:dyDescent="0.3">
      <c r="A1445" t="s">
        <v>2424</v>
      </c>
      <c r="B1445" s="3">
        <v>43957</v>
      </c>
      <c r="C1445">
        <v>2</v>
      </c>
      <c r="D1445" s="2" t="s">
        <v>968</v>
      </c>
      <c r="E1445">
        <v>15</v>
      </c>
      <c r="F1445">
        <v>14</v>
      </c>
      <c r="G1445">
        <v>13</v>
      </c>
      <c r="H1445">
        <v>3</v>
      </c>
      <c r="I1445" s="2">
        <v>214.97119188308716</v>
      </c>
      <c r="J1445" s="4">
        <f t="shared" si="22"/>
        <v>153.55085134506226</v>
      </c>
    </row>
    <row r="1446" spans="1:10" x14ac:dyDescent="0.3">
      <c r="A1446" t="s">
        <v>2425</v>
      </c>
      <c r="B1446" s="3">
        <v>43973</v>
      </c>
      <c r="C1446">
        <v>4</v>
      </c>
      <c r="D1446" s="2" t="s">
        <v>968</v>
      </c>
      <c r="E1446">
        <v>8</v>
      </c>
      <c r="F1446">
        <v>272</v>
      </c>
      <c r="G1446">
        <v>7</v>
      </c>
      <c r="H1446">
        <v>5</v>
      </c>
      <c r="I1446" s="2">
        <v>239.33574718236923</v>
      </c>
      <c r="J1446" s="4">
        <f t="shared" si="22"/>
        <v>170.95410513026374</v>
      </c>
    </row>
    <row r="1447" spans="1:10" x14ac:dyDescent="0.3">
      <c r="A1447" t="s">
        <v>2426</v>
      </c>
      <c r="B1447" s="3">
        <v>43879</v>
      </c>
      <c r="C1447">
        <v>2</v>
      </c>
      <c r="D1447" s="2" t="s">
        <v>968</v>
      </c>
      <c r="E1447">
        <v>13</v>
      </c>
      <c r="F1447">
        <v>252</v>
      </c>
      <c r="G1447">
        <v>11</v>
      </c>
      <c r="H1447">
        <v>4</v>
      </c>
      <c r="I1447" s="2">
        <v>252.93244993686676</v>
      </c>
      <c r="J1447" s="4">
        <f t="shared" si="22"/>
        <v>180.66603566919056</v>
      </c>
    </row>
    <row r="1448" spans="1:10" x14ac:dyDescent="0.3">
      <c r="A1448" t="s">
        <v>2427</v>
      </c>
      <c r="B1448" s="3">
        <v>43871</v>
      </c>
      <c r="C1448">
        <v>1</v>
      </c>
      <c r="D1448" s="2" t="s">
        <v>968</v>
      </c>
      <c r="E1448">
        <v>1</v>
      </c>
      <c r="F1448">
        <v>318</v>
      </c>
      <c r="G1448">
        <v>46</v>
      </c>
      <c r="H1448">
        <v>5</v>
      </c>
      <c r="I1448" s="2">
        <v>547.00873571634293</v>
      </c>
      <c r="J1448" s="4">
        <f t="shared" si="22"/>
        <v>390.72052551167354</v>
      </c>
    </row>
    <row r="1449" spans="1:10" x14ac:dyDescent="0.3">
      <c r="A1449" t="s">
        <v>2428</v>
      </c>
      <c r="B1449" s="3">
        <v>43918</v>
      </c>
      <c r="C1449">
        <v>2</v>
      </c>
      <c r="D1449" s="2" t="s">
        <v>968</v>
      </c>
      <c r="E1449">
        <v>18</v>
      </c>
      <c r="F1449">
        <v>258</v>
      </c>
      <c r="G1449">
        <v>11</v>
      </c>
      <c r="H1449">
        <v>8</v>
      </c>
      <c r="I1449" s="2">
        <v>382.36819624900818</v>
      </c>
      <c r="J1449" s="4">
        <f t="shared" si="22"/>
        <v>273.12014017786299</v>
      </c>
    </row>
    <row r="1450" spans="1:10" x14ac:dyDescent="0.3">
      <c r="A1450" t="s">
        <v>2429</v>
      </c>
      <c r="B1450" s="3">
        <v>43968</v>
      </c>
      <c r="C1450">
        <v>3</v>
      </c>
      <c r="D1450" s="2" t="s">
        <v>968</v>
      </c>
      <c r="E1450">
        <v>17</v>
      </c>
      <c r="F1450">
        <v>276</v>
      </c>
      <c r="G1450">
        <v>33</v>
      </c>
      <c r="H1450">
        <v>9</v>
      </c>
      <c r="I1450" s="2">
        <v>570.96236103773117</v>
      </c>
      <c r="J1450" s="4">
        <f t="shared" si="22"/>
        <v>407.83025788409373</v>
      </c>
    </row>
    <row r="1451" spans="1:10" x14ac:dyDescent="0.3">
      <c r="A1451" t="s">
        <v>2430</v>
      </c>
      <c r="B1451" s="3">
        <v>43844</v>
      </c>
      <c r="C1451">
        <v>1</v>
      </c>
      <c r="D1451" s="2" t="s">
        <v>968</v>
      </c>
      <c r="E1451">
        <v>25</v>
      </c>
      <c r="F1451">
        <v>321</v>
      </c>
      <c r="G1451">
        <v>30</v>
      </c>
      <c r="H1451">
        <v>10</v>
      </c>
      <c r="I1451" s="2">
        <v>388.84972751140594</v>
      </c>
      <c r="J1451" s="4">
        <f t="shared" si="22"/>
        <v>277.74980536529</v>
      </c>
    </row>
    <row r="1452" spans="1:10" x14ac:dyDescent="0.3">
      <c r="A1452" t="s">
        <v>2431</v>
      </c>
      <c r="B1452" s="3">
        <v>43865</v>
      </c>
      <c r="C1452">
        <v>1</v>
      </c>
      <c r="D1452" s="2" t="s">
        <v>968</v>
      </c>
      <c r="E1452">
        <v>14</v>
      </c>
      <c r="F1452">
        <v>323</v>
      </c>
      <c r="G1452">
        <v>47</v>
      </c>
      <c r="H1452">
        <v>6</v>
      </c>
      <c r="I1452" s="2">
        <v>379.11554557085037</v>
      </c>
      <c r="J1452" s="4">
        <f t="shared" si="22"/>
        <v>270.79681826489315</v>
      </c>
    </row>
    <row r="1453" spans="1:10" x14ac:dyDescent="0.3">
      <c r="A1453" t="s">
        <v>2432</v>
      </c>
      <c r="B1453" s="3">
        <v>43856</v>
      </c>
      <c r="C1453">
        <v>4</v>
      </c>
      <c r="D1453" s="2" t="s">
        <v>968</v>
      </c>
      <c r="E1453">
        <v>18</v>
      </c>
      <c r="F1453">
        <v>73</v>
      </c>
      <c r="G1453">
        <v>35</v>
      </c>
      <c r="H1453">
        <v>3</v>
      </c>
      <c r="I1453" s="2">
        <v>291.72183895111084</v>
      </c>
      <c r="J1453" s="4">
        <f t="shared" si="22"/>
        <v>208.37274210793632</v>
      </c>
    </row>
    <row r="1454" spans="1:10" x14ac:dyDescent="0.3">
      <c r="A1454" t="s">
        <v>2433</v>
      </c>
      <c r="B1454" s="3">
        <v>43978</v>
      </c>
      <c r="C1454">
        <v>3</v>
      </c>
      <c r="D1454" s="2" t="s">
        <v>968</v>
      </c>
      <c r="E1454">
        <v>8</v>
      </c>
      <c r="F1454">
        <v>336</v>
      </c>
      <c r="G1454">
        <v>35</v>
      </c>
      <c r="H1454">
        <v>7</v>
      </c>
      <c r="I1454" s="2">
        <v>246.12921613454819</v>
      </c>
      <c r="J1454" s="4">
        <f t="shared" si="22"/>
        <v>175.80658295324872</v>
      </c>
    </row>
    <row r="1455" spans="1:10" x14ac:dyDescent="0.3">
      <c r="A1455" t="s">
        <v>2434</v>
      </c>
      <c r="B1455" s="3">
        <v>43923</v>
      </c>
      <c r="C1455">
        <v>1</v>
      </c>
      <c r="D1455" s="2" t="s">
        <v>968</v>
      </c>
      <c r="E1455">
        <v>25</v>
      </c>
      <c r="F1455">
        <v>250</v>
      </c>
      <c r="G1455">
        <v>3</v>
      </c>
      <c r="H1455">
        <v>4</v>
      </c>
      <c r="I1455" s="2">
        <v>272.9158126115799</v>
      </c>
      <c r="J1455" s="4">
        <f t="shared" si="22"/>
        <v>194.93986615112851</v>
      </c>
    </row>
    <row r="1456" spans="1:10" x14ac:dyDescent="0.3">
      <c r="A1456" t="s">
        <v>2435</v>
      </c>
      <c r="B1456" s="3">
        <v>43941</v>
      </c>
      <c r="C1456">
        <v>4</v>
      </c>
      <c r="D1456" s="2" t="s">
        <v>968</v>
      </c>
      <c r="E1456">
        <v>19</v>
      </c>
      <c r="F1456">
        <v>303</v>
      </c>
      <c r="G1456">
        <v>12</v>
      </c>
      <c r="H1456">
        <v>2</v>
      </c>
      <c r="I1456" s="2">
        <v>616.46733909845352</v>
      </c>
      <c r="J1456" s="4">
        <f t="shared" si="22"/>
        <v>440.33381364175256</v>
      </c>
    </row>
    <row r="1457" spans="1:10" x14ac:dyDescent="0.3">
      <c r="A1457" t="s">
        <v>2436</v>
      </c>
      <c r="B1457" s="3">
        <v>43942</v>
      </c>
      <c r="C1457">
        <v>3</v>
      </c>
      <c r="D1457" s="2" t="s">
        <v>968</v>
      </c>
      <c r="E1457">
        <v>19</v>
      </c>
      <c r="F1457">
        <v>179</v>
      </c>
      <c r="G1457">
        <v>31</v>
      </c>
      <c r="H1457">
        <v>7</v>
      </c>
      <c r="I1457" s="2">
        <v>537.26631188392639</v>
      </c>
      <c r="J1457" s="4">
        <f t="shared" si="22"/>
        <v>383.76165134566173</v>
      </c>
    </row>
    <row r="1458" spans="1:10" x14ac:dyDescent="0.3">
      <c r="A1458" t="s">
        <v>2437</v>
      </c>
      <c r="B1458" s="3">
        <v>43878</v>
      </c>
      <c r="C1458">
        <v>3</v>
      </c>
      <c r="D1458" s="2" t="s">
        <v>968</v>
      </c>
      <c r="E1458">
        <v>20</v>
      </c>
      <c r="F1458">
        <v>333</v>
      </c>
      <c r="G1458">
        <v>11</v>
      </c>
      <c r="H1458">
        <v>2</v>
      </c>
      <c r="I1458" s="2">
        <v>268.94623678922653</v>
      </c>
      <c r="J1458" s="4">
        <f t="shared" si="22"/>
        <v>192.10445484944754</v>
      </c>
    </row>
    <row r="1459" spans="1:10" x14ac:dyDescent="0.3">
      <c r="A1459" t="s">
        <v>2438</v>
      </c>
      <c r="B1459" s="3">
        <v>43935</v>
      </c>
      <c r="C1459">
        <v>3</v>
      </c>
      <c r="D1459" s="2" t="s">
        <v>968</v>
      </c>
      <c r="E1459">
        <v>14</v>
      </c>
      <c r="F1459">
        <v>137</v>
      </c>
      <c r="G1459">
        <v>47</v>
      </c>
      <c r="H1459">
        <v>2</v>
      </c>
      <c r="I1459" s="2">
        <v>556.36343228816986</v>
      </c>
      <c r="J1459" s="4">
        <f t="shared" si="22"/>
        <v>397.40245163440704</v>
      </c>
    </row>
    <row r="1460" spans="1:10" x14ac:dyDescent="0.3">
      <c r="A1460" t="s">
        <v>2439</v>
      </c>
      <c r="B1460" s="3">
        <v>43892</v>
      </c>
      <c r="C1460">
        <v>2</v>
      </c>
      <c r="D1460" s="2" t="s">
        <v>968</v>
      </c>
      <c r="E1460">
        <v>15</v>
      </c>
      <c r="F1460">
        <v>363</v>
      </c>
      <c r="G1460">
        <v>15</v>
      </c>
      <c r="H1460">
        <v>3</v>
      </c>
      <c r="I1460" s="2">
        <v>338.67843514680862</v>
      </c>
      <c r="J1460" s="4">
        <f t="shared" si="22"/>
        <v>241.91316796200618</v>
      </c>
    </row>
    <row r="1461" spans="1:10" x14ac:dyDescent="0.3">
      <c r="A1461" t="s">
        <v>2440</v>
      </c>
      <c r="B1461" s="3">
        <v>43857</v>
      </c>
      <c r="C1461">
        <v>3</v>
      </c>
      <c r="D1461" s="2" t="s">
        <v>968</v>
      </c>
      <c r="E1461">
        <v>16</v>
      </c>
      <c r="F1461">
        <v>198</v>
      </c>
      <c r="G1461">
        <v>47</v>
      </c>
      <c r="H1461">
        <v>1</v>
      </c>
      <c r="I1461" s="2">
        <v>279.22115850448608</v>
      </c>
      <c r="J1461" s="4">
        <f t="shared" si="22"/>
        <v>199.44368464606151</v>
      </c>
    </row>
    <row r="1462" spans="1:10" x14ac:dyDescent="0.3">
      <c r="A1462" t="s">
        <v>2441</v>
      </c>
      <c r="B1462" s="3">
        <v>43954</v>
      </c>
      <c r="C1462">
        <v>2</v>
      </c>
      <c r="D1462" s="2" t="s">
        <v>968</v>
      </c>
      <c r="E1462">
        <v>19</v>
      </c>
      <c r="F1462">
        <v>139</v>
      </c>
      <c r="G1462">
        <v>34</v>
      </c>
      <c r="H1462">
        <v>7</v>
      </c>
      <c r="I1462" s="2">
        <v>434.56729263067245</v>
      </c>
      <c r="J1462" s="4">
        <f t="shared" si="22"/>
        <v>310.40520902190889</v>
      </c>
    </row>
    <row r="1463" spans="1:10" x14ac:dyDescent="0.3">
      <c r="A1463" t="s">
        <v>2442</v>
      </c>
      <c r="B1463" s="3">
        <v>43831</v>
      </c>
      <c r="C1463">
        <v>2</v>
      </c>
      <c r="D1463" s="2" t="s">
        <v>968</v>
      </c>
      <c r="E1463">
        <v>19</v>
      </c>
      <c r="F1463">
        <v>118</v>
      </c>
      <c r="G1463">
        <v>9</v>
      </c>
      <c r="H1463">
        <v>6</v>
      </c>
      <c r="I1463" s="2">
        <v>507.29347765445709</v>
      </c>
      <c r="J1463" s="4">
        <f t="shared" si="22"/>
        <v>362.35248403889796</v>
      </c>
    </row>
    <row r="1464" spans="1:10" x14ac:dyDescent="0.3">
      <c r="A1464" t="s">
        <v>2443</v>
      </c>
      <c r="B1464" s="3">
        <v>43878</v>
      </c>
      <c r="C1464">
        <v>2</v>
      </c>
      <c r="D1464" s="2" t="s">
        <v>968</v>
      </c>
      <c r="E1464">
        <v>3</v>
      </c>
      <c r="F1464">
        <v>112</v>
      </c>
      <c r="G1464">
        <v>5</v>
      </c>
      <c r="H1464">
        <v>7</v>
      </c>
      <c r="I1464" s="2">
        <v>269.75866037607193</v>
      </c>
      <c r="J1464" s="4">
        <f t="shared" si="22"/>
        <v>192.68475741147995</v>
      </c>
    </row>
    <row r="1465" spans="1:10" x14ac:dyDescent="0.3">
      <c r="A1465" t="s">
        <v>2444</v>
      </c>
      <c r="B1465" s="3">
        <v>43855</v>
      </c>
      <c r="C1465">
        <v>1</v>
      </c>
      <c r="D1465" s="2" t="s">
        <v>968</v>
      </c>
      <c r="E1465">
        <v>8</v>
      </c>
      <c r="F1465">
        <v>131</v>
      </c>
      <c r="G1465">
        <v>44</v>
      </c>
      <c r="H1465">
        <v>6</v>
      </c>
      <c r="I1465" s="2">
        <v>257.61939883232117</v>
      </c>
      <c r="J1465" s="4">
        <f t="shared" si="22"/>
        <v>184.01385630880085</v>
      </c>
    </row>
    <row r="1466" spans="1:10" x14ac:dyDescent="0.3">
      <c r="A1466" t="s">
        <v>2445</v>
      </c>
      <c r="B1466" s="3">
        <v>43831</v>
      </c>
      <c r="C1466">
        <v>4</v>
      </c>
      <c r="D1466" s="2" t="s">
        <v>968</v>
      </c>
      <c r="E1466">
        <v>8</v>
      </c>
      <c r="F1466">
        <v>326</v>
      </c>
      <c r="G1466">
        <v>13</v>
      </c>
      <c r="H1466">
        <v>9</v>
      </c>
      <c r="I1466" s="2">
        <v>307.70582360029221</v>
      </c>
      <c r="J1466" s="4">
        <f t="shared" si="22"/>
        <v>219.78987400020873</v>
      </c>
    </row>
    <row r="1467" spans="1:10" x14ac:dyDescent="0.3">
      <c r="A1467" t="s">
        <v>2446</v>
      </c>
      <c r="B1467" s="3">
        <v>43866</v>
      </c>
      <c r="C1467">
        <v>1</v>
      </c>
      <c r="D1467" s="2" t="s">
        <v>968</v>
      </c>
      <c r="E1467">
        <v>16</v>
      </c>
      <c r="F1467">
        <v>58</v>
      </c>
      <c r="G1467">
        <v>33</v>
      </c>
      <c r="H1467">
        <v>10</v>
      </c>
      <c r="I1467" s="2">
        <v>586.12812888622284</v>
      </c>
      <c r="J1467" s="4">
        <f t="shared" si="22"/>
        <v>418.66294920444489</v>
      </c>
    </row>
    <row r="1468" spans="1:10" x14ac:dyDescent="0.3">
      <c r="A1468" t="s">
        <v>2447</v>
      </c>
      <c r="B1468" s="3">
        <v>43902</v>
      </c>
      <c r="C1468">
        <v>3</v>
      </c>
      <c r="D1468" s="2" t="s">
        <v>968</v>
      </c>
      <c r="E1468">
        <v>23</v>
      </c>
      <c r="F1468">
        <v>347</v>
      </c>
      <c r="G1468">
        <v>16</v>
      </c>
      <c r="H1468">
        <v>8</v>
      </c>
      <c r="I1468" s="2">
        <v>562.75397425889969</v>
      </c>
      <c r="J1468" s="4">
        <f t="shared" si="22"/>
        <v>401.96712447064266</v>
      </c>
    </row>
    <row r="1469" spans="1:10" x14ac:dyDescent="0.3">
      <c r="A1469" t="s">
        <v>2448</v>
      </c>
      <c r="B1469" s="3">
        <v>43892</v>
      </c>
      <c r="C1469">
        <v>1</v>
      </c>
      <c r="D1469" s="2" t="s">
        <v>968</v>
      </c>
      <c r="E1469">
        <v>19</v>
      </c>
      <c r="F1469">
        <v>86</v>
      </c>
      <c r="G1469">
        <v>3</v>
      </c>
      <c r="H1469">
        <v>2</v>
      </c>
      <c r="I1469" s="2">
        <v>420.38565444946289</v>
      </c>
      <c r="J1469" s="4">
        <f t="shared" si="22"/>
        <v>300.27546746390209</v>
      </c>
    </row>
    <row r="1470" spans="1:10" x14ac:dyDescent="0.3">
      <c r="A1470" t="s">
        <v>2449</v>
      </c>
      <c r="B1470" s="3">
        <v>43877</v>
      </c>
      <c r="C1470">
        <v>3</v>
      </c>
      <c r="D1470" s="2" t="s">
        <v>968</v>
      </c>
      <c r="E1470">
        <v>26</v>
      </c>
      <c r="F1470">
        <v>43</v>
      </c>
      <c r="G1470">
        <v>32</v>
      </c>
      <c r="H1470">
        <v>6</v>
      </c>
      <c r="I1470" s="2">
        <v>326.40046495199203</v>
      </c>
      <c r="J1470" s="4">
        <f t="shared" si="22"/>
        <v>233.14318925142291</v>
      </c>
    </row>
    <row r="1471" spans="1:10" x14ac:dyDescent="0.3">
      <c r="A1471" t="s">
        <v>2450</v>
      </c>
      <c r="B1471" s="3">
        <v>43897</v>
      </c>
      <c r="C1471">
        <v>1</v>
      </c>
      <c r="D1471" s="2" t="s">
        <v>968</v>
      </c>
      <c r="E1471">
        <v>24</v>
      </c>
      <c r="F1471">
        <v>58</v>
      </c>
      <c r="G1471">
        <v>21</v>
      </c>
      <c r="H1471">
        <v>1</v>
      </c>
      <c r="I1471" s="2">
        <v>637.31398022174835</v>
      </c>
      <c r="J1471" s="4">
        <f t="shared" si="22"/>
        <v>455.22427158696314</v>
      </c>
    </row>
    <row r="1472" spans="1:10" x14ac:dyDescent="0.3">
      <c r="A1472" t="s">
        <v>2451</v>
      </c>
      <c r="B1472" s="3">
        <v>43943</v>
      </c>
      <c r="C1472">
        <v>1</v>
      </c>
      <c r="D1472" s="2" t="s">
        <v>968</v>
      </c>
      <c r="E1472">
        <v>25</v>
      </c>
      <c r="F1472">
        <v>54</v>
      </c>
      <c r="G1472">
        <v>22</v>
      </c>
      <c r="H1472">
        <v>1</v>
      </c>
      <c r="I1472" s="2">
        <v>212.63709408044815</v>
      </c>
      <c r="J1472" s="4">
        <f t="shared" si="22"/>
        <v>151.88363862889153</v>
      </c>
    </row>
    <row r="1473" spans="1:10" x14ac:dyDescent="0.3">
      <c r="A1473" t="s">
        <v>2452</v>
      </c>
      <c r="B1473" s="3">
        <v>43859</v>
      </c>
      <c r="C1473">
        <v>4</v>
      </c>
      <c r="D1473" s="2" t="s">
        <v>968</v>
      </c>
      <c r="E1473">
        <v>15</v>
      </c>
      <c r="F1473">
        <v>100</v>
      </c>
      <c r="G1473">
        <v>41</v>
      </c>
      <c r="H1473">
        <v>9</v>
      </c>
      <c r="I1473" s="2">
        <v>181.6642735004425</v>
      </c>
      <c r="J1473" s="4">
        <f t="shared" si="22"/>
        <v>129.76019535745894</v>
      </c>
    </row>
    <row r="1474" spans="1:10" x14ac:dyDescent="0.3">
      <c r="A1474" t="s">
        <v>2453</v>
      </c>
      <c r="B1474" s="3">
        <v>43900</v>
      </c>
      <c r="C1474">
        <v>1</v>
      </c>
      <c r="D1474" s="2" t="s">
        <v>968</v>
      </c>
      <c r="E1474">
        <v>8</v>
      </c>
      <c r="F1474">
        <v>115</v>
      </c>
      <c r="G1474">
        <v>45</v>
      </c>
      <c r="H1474">
        <v>7</v>
      </c>
      <c r="I1474" s="2">
        <v>526.03067225217819</v>
      </c>
      <c r="J1474" s="4">
        <f t="shared" si="22"/>
        <v>375.73619446584161</v>
      </c>
    </row>
    <row r="1475" spans="1:10" x14ac:dyDescent="0.3">
      <c r="A1475" t="s">
        <v>2454</v>
      </c>
      <c r="B1475" s="3">
        <v>43942</v>
      </c>
      <c r="C1475">
        <v>2</v>
      </c>
      <c r="D1475" s="2" t="s">
        <v>968</v>
      </c>
      <c r="E1475">
        <v>13</v>
      </c>
      <c r="F1475">
        <v>324</v>
      </c>
      <c r="G1475">
        <v>33</v>
      </c>
      <c r="H1475">
        <v>8</v>
      </c>
      <c r="I1475" s="2">
        <v>210.27516496181488</v>
      </c>
      <c r="J1475" s="4">
        <f t="shared" ref="J1475:J1538" si="23">I1475/1.4</f>
        <v>150.19654640129636</v>
      </c>
    </row>
    <row r="1476" spans="1:10" x14ac:dyDescent="0.3">
      <c r="A1476" t="s">
        <v>2455</v>
      </c>
      <c r="B1476" s="3">
        <v>43959</v>
      </c>
      <c r="C1476">
        <v>1</v>
      </c>
      <c r="D1476" s="2" t="s">
        <v>968</v>
      </c>
      <c r="E1476">
        <v>24</v>
      </c>
      <c r="F1476">
        <v>106</v>
      </c>
      <c r="G1476">
        <v>32</v>
      </c>
      <c r="H1476">
        <v>7</v>
      </c>
      <c r="I1476" s="2">
        <v>602.44811993837357</v>
      </c>
      <c r="J1476" s="4">
        <f t="shared" si="23"/>
        <v>430.32008567026685</v>
      </c>
    </row>
    <row r="1477" spans="1:10" x14ac:dyDescent="0.3">
      <c r="A1477" t="s">
        <v>2456</v>
      </c>
      <c r="B1477" s="3">
        <v>43847</v>
      </c>
      <c r="C1477">
        <v>1</v>
      </c>
      <c r="D1477" s="2" t="s">
        <v>968</v>
      </c>
      <c r="E1477">
        <v>1</v>
      </c>
      <c r="F1477">
        <v>57</v>
      </c>
      <c r="G1477">
        <v>28</v>
      </c>
      <c r="H1477">
        <v>4</v>
      </c>
      <c r="I1477" s="2">
        <v>308.39745569229126</v>
      </c>
      <c r="J1477" s="4">
        <f t="shared" si="23"/>
        <v>220.28389692306519</v>
      </c>
    </row>
    <row r="1478" spans="1:10" x14ac:dyDescent="0.3">
      <c r="A1478" t="s">
        <v>2457</v>
      </c>
      <c r="B1478" s="3">
        <v>43863</v>
      </c>
      <c r="C1478">
        <v>4</v>
      </c>
      <c r="D1478" s="2" t="s">
        <v>968</v>
      </c>
      <c r="E1478">
        <v>10</v>
      </c>
      <c r="F1478">
        <v>367</v>
      </c>
      <c r="G1478">
        <v>1</v>
      </c>
      <c r="H1478">
        <v>4</v>
      </c>
      <c r="I1478" s="2">
        <v>390.58234637975693</v>
      </c>
      <c r="J1478" s="4">
        <f t="shared" si="23"/>
        <v>278.98739027125498</v>
      </c>
    </row>
    <row r="1479" spans="1:10" x14ac:dyDescent="0.3">
      <c r="A1479" t="s">
        <v>2458</v>
      </c>
      <c r="B1479" s="3">
        <v>43855</v>
      </c>
      <c r="C1479">
        <v>4</v>
      </c>
      <c r="D1479" s="2" t="s">
        <v>968</v>
      </c>
      <c r="E1479">
        <v>6</v>
      </c>
      <c r="F1479">
        <v>26</v>
      </c>
      <c r="G1479">
        <v>3</v>
      </c>
      <c r="H1479">
        <v>5</v>
      </c>
      <c r="I1479" s="2">
        <v>508.61648046970367</v>
      </c>
      <c r="J1479" s="4">
        <f t="shared" si="23"/>
        <v>363.29748604978835</v>
      </c>
    </row>
    <row r="1480" spans="1:10" x14ac:dyDescent="0.3">
      <c r="A1480" t="s">
        <v>2459</v>
      </c>
      <c r="B1480" s="3">
        <v>43945</v>
      </c>
      <c r="C1480">
        <v>2</v>
      </c>
      <c r="D1480" s="2" t="s">
        <v>968</v>
      </c>
      <c r="E1480">
        <v>3</v>
      </c>
      <c r="F1480">
        <v>80</v>
      </c>
      <c r="G1480">
        <v>12</v>
      </c>
      <c r="H1480">
        <v>4</v>
      </c>
      <c r="I1480" s="2">
        <v>156.68515974283218</v>
      </c>
      <c r="J1480" s="4">
        <f t="shared" si="23"/>
        <v>111.91797124488014</v>
      </c>
    </row>
    <row r="1481" spans="1:10" x14ac:dyDescent="0.3">
      <c r="A1481" t="s">
        <v>2460</v>
      </c>
      <c r="B1481" s="3">
        <v>43848</v>
      </c>
      <c r="C1481">
        <v>3</v>
      </c>
      <c r="D1481" s="2" t="s">
        <v>968</v>
      </c>
      <c r="E1481">
        <v>17</v>
      </c>
      <c r="F1481">
        <v>54</v>
      </c>
      <c r="G1481">
        <v>8</v>
      </c>
      <c r="H1481">
        <v>3</v>
      </c>
      <c r="I1481" s="2">
        <v>423.15337729454041</v>
      </c>
      <c r="J1481" s="4">
        <f t="shared" si="23"/>
        <v>302.25241235324319</v>
      </c>
    </row>
    <row r="1482" spans="1:10" x14ac:dyDescent="0.3">
      <c r="A1482" t="s">
        <v>2461</v>
      </c>
      <c r="B1482" s="3">
        <v>43878</v>
      </c>
      <c r="C1482">
        <v>4</v>
      </c>
      <c r="D1482" s="2" t="s">
        <v>968</v>
      </c>
      <c r="E1482">
        <v>26</v>
      </c>
      <c r="F1482">
        <v>343</v>
      </c>
      <c r="G1482">
        <v>29</v>
      </c>
      <c r="H1482">
        <v>5</v>
      </c>
      <c r="I1482" s="2">
        <v>332.16345852613449</v>
      </c>
      <c r="J1482" s="4">
        <f t="shared" si="23"/>
        <v>237.25961323295323</v>
      </c>
    </row>
    <row r="1483" spans="1:10" x14ac:dyDescent="0.3">
      <c r="A1483" t="s">
        <v>2462</v>
      </c>
      <c r="B1483" s="3">
        <v>43954</v>
      </c>
      <c r="C1483">
        <v>3</v>
      </c>
      <c r="D1483" s="2" t="s">
        <v>968</v>
      </c>
      <c r="E1483">
        <v>4</v>
      </c>
      <c r="F1483">
        <v>285</v>
      </c>
      <c r="G1483">
        <v>26</v>
      </c>
      <c r="H1483">
        <v>3</v>
      </c>
      <c r="I1483" s="2">
        <v>452.57651317119598</v>
      </c>
      <c r="J1483" s="4">
        <f t="shared" si="23"/>
        <v>323.26893797942574</v>
      </c>
    </row>
    <row r="1484" spans="1:10" x14ac:dyDescent="0.3">
      <c r="A1484" t="s">
        <v>2463</v>
      </c>
      <c r="B1484" s="3">
        <v>43862</v>
      </c>
      <c r="C1484">
        <v>4</v>
      </c>
      <c r="D1484" s="2" t="s">
        <v>968</v>
      </c>
      <c r="E1484">
        <v>11</v>
      </c>
      <c r="F1484">
        <v>304</v>
      </c>
      <c r="G1484">
        <v>8</v>
      </c>
      <c r="H1484">
        <v>1</v>
      </c>
      <c r="I1484" s="2">
        <v>642.94495421648026</v>
      </c>
      <c r="J1484" s="4">
        <f t="shared" si="23"/>
        <v>459.24639586891448</v>
      </c>
    </row>
    <row r="1485" spans="1:10" x14ac:dyDescent="0.3">
      <c r="A1485" t="s">
        <v>2464</v>
      </c>
      <c r="B1485" s="3">
        <v>43943</v>
      </c>
      <c r="C1485">
        <v>3</v>
      </c>
      <c r="D1485" s="2" t="s">
        <v>968</v>
      </c>
      <c r="E1485">
        <v>21</v>
      </c>
      <c r="F1485">
        <v>139</v>
      </c>
      <c r="G1485">
        <v>24</v>
      </c>
      <c r="H1485">
        <v>3</v>
      </c>
      <c r="I1485" s="2">
        <v>640.20431613922119</v>
      </c>
      <c r="J1485" s="4">
        <f t="shared" si="23"/>
        <v>457.28879724230086</v>
      </c>
    </row>
    <row r="1486" spans="1:10" x14ac:dyDescent="0.3">
      <c r="A1486" t="s">
        <v>2465</v>
      </c>
      <c r="B1486" s="3">
        <v>43932</v>
      </c>
      <c r="C1486">
        <v>1</v>
      </c>
      <c r="D1486" s="2" t="s">
        <v>968</v>
      </c>
      <c r="E1486">
        <v>17</v>
      </c>
      <c r="F1486">
        <v>109</v>
      </c>
      <c r="G1486">
        <v>27</v>
      </c>
      <c r="H1486">
        <v>4</v>
      </c>
      <c r="I1486" s="2">
        <v>289.76967519521713</v>
      </c>
      <c r="J1486" s="4">
        <f t="shared" si="23"/>
        <v>206.9783394251551</v>
      </c>
    </row>
    <row r="1487" spans="1:10" x14ac:dyDescent="0.3">
      <c r="A1487" t="s">
        <v>2466</v>
      </c>
      <c r="B1487" s="3">
        <v>43869</v>
      </c>
      <c r="C1487">
        <v>1</v>
      </c>
      <c r="D1487" s="2" t="s">
        <v>968</v>
      </c>
      <c r="E1487">
        <v>25</v>
      </c>
      <c r="F1487">
        <v>281</v>
      </c>
      <c r="G1487">
        <v>2</v>
      </c>
      <c r="H1487">
        <v>1</v>
      </c>
      <c r="I1487" s="2">
        <v>381.73076355457306</v>
      </c>
      <c r="J1487" s="4">
        <f t="shared" si="23"/>
        <v>272.66483111040935</v>
      </c>
    </row>
    <row r="1488" spans="1:10" x14ac:dyDescent="0.3">
      <c r="A1488" t="s">
        <v>2467</v>
      </c>
      <c r="B1488" s="3">
        <v>43922</v>
      </c>
      <c r="C1488">
        <v>2</v>
      </c>
      <c r="D1488" s="2" t="s">
        <v>968</v>
      </c>
      <c r="E1488">
        <v>23</v>
      </c>
      <c r="F1488">
        <v>327</v>
      </c>
      <c r="G1488">
        <v>42</v>
      </c>
      <c r="H1488">
        <v>10</v>
      </c>
      <c r="I1488" s="2">
        <v>572.81350189447403</v>
      </c>
      <c r="J1488" s="4">
        <f t="shared" si="23"/>
        <v>409.15250135319576</v>
      </c>
    </row>
    <row r="1489" spans="1:10" x14ac:dyDescent="0.3">
      <c r="A1489" t="s">
        <v>2468</v>
      </c>
      <c r="B1489" s="3">
        <v>43933</v>
      </c>
      <c r="C1489">
        <v>4</v>
      </c>
      <c r="D1489" s="2" t="s">
        <v>968</v>
      </c>
      <c r="E1489">
        <v>3</v>
      </c>
      <c r="F1489">
        <v>128</v>
      </c>
      <c r="G1489">
        <v>1</v>
      </c>
      <c r="H1489">
        <v>7</v>
      </c>
      <c r="I1489" s="2">
        <v>320.85477662086487</v>
      </c>
      <c r="J1489" s="4">
        <f t="shared" si="23"/>
        <v>229.18198330061779</v>
      </c>
    </row>
    <row r="1490" spans="1:10" x14ac:dyDescent="0.3">
      <c r="A1490" t="s">
        <v>2469</v>
      </c>
      <c r="B1490" s="3">
        <v>43957</v>
      </c>
      <c r="C1490">
        <v>2</v>
      </c>
      <c r="D1490" s="2" t="s">
        <v>968</v>
      </c>
      <c r="E1490">
        <v>5</v>
      </c>
      <c r="F1490">
        <v>56</v>
      </c>
      <c r="G1490">
        <v>10</v>
      </c>
      <c r="H1490">
        <v>8</v>
      </c>
      <c r="I1490" s="2">
        <v>457.2999832034111</v>
      </c>
      <c r="J1490" s="4">
        <f t="shared" si="23"/>
        <v>326.64284514529368</v>
      </c>
    </row>
    <row r="1491" spans="1:10" x14ac:dyDescent="0.3">
      <c r="A1491" t="s">
        <v>2470</v>
      </c>
      <c r="B1491" s="3">
        <v>43853</v>
      </c>
      <c r="C1491">
        <v>1</v>
      </c>
      <c r="D1491" s="2" t="s">
        <v>968</v>
      </c>
      <c r="E1491">
        <v>14</v>
      </c>
      <c r="F1491">
        <v>55</v>
      </c>
      <c r="G1491">
        <v>40</v>
      </c>
      <c r="H1491">
        <v>4</v>
      </c>
      <c r="I1491" s="2">
        <v>371.94477117061615</v>
      </c>
      <c r="J1491" s="4">
        <f t="shared" si="23"/>
        <v>265.67483655044015</v>
      </c>
    </row>
    <row r="1492" spans="1:10" x14ac:dyDescent="0.3">
      <c r="A1492" t="s">
        <v>2471</v>
      </c>
      <c r="B1492" s="3">
        <v>43831</v>
      </c>
      <c r="C1492">
        <v>2</v>
      </c>
      <c r="D1492" s="2" t="s">
        <v>968</v>
      </c>
      <c r="E1492">
        <v>23</v>
      </c>
      <c r="F1492">
        <v>49</v>
      </c>
      <c r="G1492">
        <v>22</v>
      </c>
      <c r="H1492">
        <v>6</v>
      </c>
      <c r="I1492" s="2">
        <v>251.00668412446976</v>
      </c>
      <c r="J1492" s="4">
        <f t="shared" si="23"/>
        <v>179.29048866033554</v>
      </c>
    </row>
    <row r="1493" spans="1:10" x14ac:dyDescent="0.3">
      <c r="A1493" t="s">
        <v>2472</v>
      </c>
      <c r="B1493" s="3">
        <v>43900</v>
      </c>
      <c r="C1493">
        <v>2</v>
      </c>
      <c r="D1493" s="2" t="s">
        <v>968</v>
      </c>
      <c r="E1493">
        <v>2</v>
      </c>
      <c r="F1493">
        <v>255</v>
      </c>
      <c r="G1493">
        <v>18</v>
      </c>
      <c r="H1493">
        <v>2</v>
      </c>
      <c r="I1493" s="2">
        <v>461.01961469650269</v>
      </c>
      <c r="J1493" s="4">
        <f t="shared" si="23"/>
        <v>329.29972478321622</v>
      </c>
    </row>
    <row r="1494" spans="1:10" x14ac:dyDescent="0.3">
      <c r="A1494" t="s">
        <v>2473</v>
      </c>
      <c r="B1494" s="3">
        <v>43936</v>
      </c>
      <c r="C1494">
        <v>1</v>
      </c>
      <c r="D1494" s="2" t="s">
        <v>968</v>
      </c>
      <c r="E1494">
        <v>9</v>
      </c>
      <c r="F1494">
        <v>58</v>
      </c>
      <c r="G1494">
        <v>3</v>
      </c>
      <c r="H1494">
        <v>10</v>
      </c>
      <c r="I1494" s="2">
        <v>633.82231467962265</v>
      </c>
      <c r="J1494" s="4">
        <f t="shared" si="23"/>
        <v>452.73022477115904</v>
      </c>
    </row>
    <row r="1495" spans="1:10" x14ac:dyDescent="0.3">
      <c r="A1495" t="s">
        <v>2474</v>
      </c>
      <c r="B1495" s="3">
        <v>43851</v>
      </c>
      <c r="C1495">
        <v>2</v>
      </c>
      <c r="D1495" s="2" t="s">
        <v>968</v>
      </c>
      <c r="E1495">
        <v>22</v>
      </c>
      <c r="F1495">
        <v>102</v>
      </c>
      <c r="G1495">
        <v>34</v>
      </c>
      <c r="H1495">
        <v>5</v>
      </c>
      <c r="I1495" s="2">
        <v>180.57723963260651</v>
      </c>
      <c r="J1495" s="4">
        <f t="shared" si="23"/>
        <v>128.98374259471893</v>
      </c>
    </row>
    <row r="1496" spans="1:10" x14ac:dyDescent="0.3">
      <c r="A1496" t="s">
        <v>2475</v>
      </c>
      <c r="B1496" s="3">
        <v>43914</v>
      </c>
      <c r="C1496">
        <v>4</v>
      </c>
      <c r="D1496" s="2" t="s">
        <v>968</v>
      </c>
      <c r="E1496">
        <v>14</v>
      </c>
      <c r="F1496">
        <v>207</v>
      </c>
      <c r="G1496">
        <v>41</v>
      </c>
      <c r="H1496">
        <v>6</v>
      </c>
      <c r="I1496" s="2">
        <v>436.76089006662369</v>
      </c>
      <c r="J1496" s="4">
        <f t="shared" si="23"/>
        <v>311.97206433330263</v>
      </c>
    </row>
    <row r="1497" spans="1:10" x14ac:dyDescent="0.3">
      <c r="A1497" t="s">
        <v>2476</v>
      </c>
      <c r="B1497" s="3">
        <v>43916</v>
      </c>
      <c r="C1497">
        <v>3</v>
      </c>
      <c r="D1497" s="2" t="s">
        <v>968</v>
      </c>
      <c r="E1497">
        <v>10</v>
      </c>
      <c r="F1497">
        <v>74</v>
      </c>
      <c r="G1497">
        <v>26</v>
      </c>
      <c r="H1497">
        <v>10</v>
      </c>
      <c r="I1497" s="2">
        <v>192.05216288566589</v>
      </c>
      <c r="J1497" s="4">
        <f t="shared" si="23"/>
        <v>137.18011634690421</v>
      </c>
    </row>
    <row r="1498" spans="1:10" x14ac:dyDescent="0.3">
      <c r="A1498" t="s">
        <v>2477</v>
      </c>
      <c r="B1498" s="3">
        <v>43897</v>
      </c>
      <c r="C1498">
        <v>2</v>
      </c>
      <c r="D1498" s="2" t="s">
        <v>968</v>
      </c>
      <c r="E1498">
        <v>22</v>
      </c>
      <c r="F1498">
        <v>185</v>
      </c>
      <c r="G1498">
        <v>39</v>
      </c>
      <c r="H1498">
        <v>3</v>
      </c>
      <c r="I1498" s="2">
        <v>200.08917206525803</v>
      </c>
      <c r="J1498" s="4">
        <f t="shared" si="23"/>
        <v>142.92083718947003</v>
      </c>
    </row>
    <row r="1499" spans="1:10" x14ac:dyDescent="0.3">
      <c r="A1499" t="s">
        <v>2478</v>
      </c>
      <c r="B1499" s="3">
        <v>43982</v>
      </c>
      <c r="C1499">
        <v>1</v>
      </c>
      <c r="D1499" s="2" t="s">
        <v>968</v>
      </c>
      <c r="E1499">
        <v>6</v>
      </c>
      <c r="F1499">
        <v>325</v>
      </c>
      <c r="G1499">
        <v>39</v>
      </c>
      <c r="H1499">
        <v>9</v>
      </c>
      <c r="I1499" s="2">
        <v>318.93316161632538</v>
      </c>
      <c r="J1499" s="4">
        <f t="shared" si="23"/>
        <v>227.80940115451816</v>
      </c>
    </row>
    <row r="1500" spans="1:10" x14ac:dyDescent="0.3">
      <c r="A1500" t="s">
        <v>2479</v>
      </c>
      <c r="B1500" s="3">
        <v>43975</v>
      </c>
      <c r="C1500">
        <v>2</v>
      </c>
      <c r="D1500" s="2" t="s">
        <v>968</v>
      </c>
      <c r="E1500">
        <v>3</v>
      </c>
      <c r="F1500">
        <v>17</v>
      </c>
      <c r="G1500">
        <v>23</v>
      </c>
      <c r="H1500">
        <v>1</v>
      </c>
      <c r="I1500" s="2">
        <v>629.47364169359207</v>
      </c>
      <c r="J1500" s="4">
        <f t="shared" si="23"/>
        <v>449.62402978113721</v>
      </c>
    </row>
    <row r="1501" spans="1:10" x14ac:dyDescent="0.3">
      <c r="A1501" t="s">
        <v>2480</v>
      </c>
      <c r="B1501" s="3">
        <v>43924</v>
      </c>
      <c r="C1501">
        <v>3</v>
      </c>
      <c r="D1501" s="2" t="s">
        <v>968</v>
      </c>
      <c r="E1501">
        <v>25</v>
      </c>
      <c r="F1501">
        <v>29</v>
      </c>
      <c r="G1501">
        <v>1</v>
      </c>
      <c r="H1501">
        <v>8</v>
      </c>
      <c r="I1501" s="2">
        <v>420.82235527038574</v>
      </c>
      <c r="J1501" s="4">
        <f t="shared" si="23"/>
        <v>300.5873966217041</v>
      </c>
    </row>
    <row r="1502" spans="1:10" x14ac:dyDescent="0.3">
      <c r="A1502" t="s">
        <v>2481</v>
      </c>
      <c r="B1502" s="3">
        <v>43941</v>
      </c>
      <c r="C1502">
        <v>2</v>
      </c>
      <c r="D1502" s="2" t="s">
        <v>968</v>
      </c>
      <c r="E1502">
        <v>13</v>
      </c>
      <c r="F1502">
        <v>47</v>
      </c>
      <c r="G1502">
        <v>28</v>
      </c>
      <c r="H1502">
        <v>8</v>
      </c>
      <c r="I1502" s="2">
        <v>224.30325311422348</v>
      </c>
      <c r="J1502" s="4">
        <f t="shared" si="23"/>
        <v>160.21660936730251</v>
      </c>
    </row>
    <row r="1503" spans="1:10" x14ac:dyDescent="0.3">
      <c r="A1503" t="s">
        <v>2482</v>
      </c>
      <c r="B1503" s="3">
        <v>43836</v>
      </c>
      <c r="C1503">
        <v>2</v>
      </c>
      <c r="D1503" s="2" t="s">
        <v>968</v>
      </c>
      <c r="E1503">
        <v>13</v>
      </c>
      <c r="F1503">
        <v>174</v>
      </c>
      <c r="G1503">
        <v>14</v>
      </c>
      <c r="H1503">
        <v>3</v>
      </c>
      <c r="I1503" s="2">
        <v>243.96694386005402</v>
      </c>
      <c r="J1503" s="4">
        <f t="shared" si="23"/>
        <v>174.26210275718145</v>
      </c>
    </row>
    <row r="1504" spans="1:10" x14ac:dyDescent="0.3">
      <c r="A1504" t="s">
        <v>2483</v>
      </c>
      <c r="B1504" s="3">
        <v>43889</v>
      </c>
      <c r="C1504">
        <v>1</v>
      </c>
      <c r="D1504" s="2" t="s">
        <v>968</v>
      </c>
      <c r="E1504">
        <v>25</v>
      </c>
      <c r="F1504">
        <v>52</v>
      </c>
      <c r="G1504">
        <v>6</v>
      </c>
      <c r="H1504">
        <v>1</v>
      </c>
      <c r="I1504" s="2">
        <v>485.59421879053116</v>
      </c>
      <c r="J1504" s="4">
        <f t="shared" si="23"/>
        <v>346.85301342180799</v>
      </c>
    </row>
    <row r="1505" spans="1:10" x14ac:dyDescent="0.3">
      <c r="A1505" t="s">
        <v>2484</v>
      </c>
      <c r="B1505" s="3">
        <v>43973</v>
      </c>
      <c r="C1505">
        <v>3</v>
      </c>
      <c r="D1505" s="2" t="s">
        <v>968</v>
      </c>
      <c r="E1505">
        <v>14</v>
      </c>
      <c r="F1505">
        <v>174</v>
      </c>
      <c r="G1505">
        <v>17</v>
      </c>
      <c r="H1505">
        <v>7</v>
      </c>
      <c r="I1505" s="2">
        <v>581.04485249519348</v>
      </c>
      <c r="J1505" s="4">
        <f t="shared" si="23"/>
        <v>415.03203749656677</v>
      </c>
    </row>
    <row r="1506" spans="1:10" x14ac:dyDescent="0.3">
      <c r="A1506" t="s">
        <v>2485</v>
      </c>
      <c r="B1506" s="3">
        <v>43858</v>
      </c>
      <c r="C1506">
        <v>1</v>
      </c>
      <c r="D1506" s="2" t="s">
        <v>968</v>
      </c>
      <c r="E1506">
        <v>17</v>
      </c>
      <c r="F1506">
        <v>61</v>
      </c>
      <c r="G1506">
        <v>11</v>
      </c>
      <c r="H1506">
        <v>3</v>
      </c>
      <c r="I1506" s="2">
        <v>182.13307589292526</v>
      </c>
      <c r="J1506" s="4">
        <f t="shared" si="23"/>
        <v>130.09505420923233</v>
      </c>
    </row>
    <row r="1507" spans="1:10" x14ac:dyDescent="0.3">
      <c r="A1507" t="s">
        <v>2486</v>
      </c>
      <c r="B1507" s="3">
        <v>43938</v>
      </c>
      <c r="C1507">
        <v>4</v>
      </c>
      <c r="D1507" s="2" t="s">
        <v>968</v>
      </c>
      <c r="E1507">
        <v>23</v>
      </c>
      <c r="F1507">
        <v>351</v>
      </c>
      <c r="G1507">
        <v>35</v>
      </c>
      <c r="H1507">
        <v>1</v>
      </c>
      <c r="I1507" s="2">
        <v>182.23553216457367</v>
      </c>
      <c r="J1507" s="4">
        <f t="shared" si="23"/>
        <v>130.16823726040977</v>
      </c>
    </row>
    <row r="1508" spans="1:10" x14ac:dyDescent="0.3">
      <c r="A1508" t="s">
        <v>2487</v>
      </c>
      <c r="B1508" s="3">
        <v>43911</v>
      </c>
      <c r="C1508">
        <v>1</v>
      </c>
      <c r="D1508" s="2" t="s">
        <v>968</v>
      </c>
      <c r="E1508">
        <v>16</v>
      </c>
      <c r="F1508">
        <v>62</v>
      </c>
      <c r="G1508">
        <v>42</v>
      </c>
      <c r="H1508">
        <v>4</v>
      </c>
      <c r="I1508" s="2">
        <v>358.7642839550972</v>
      </c>
      <c r="J1508" s="4">
        <f t="shared" si="23"/>
        <v>256.26020282506943</v>
      </c>
    </row>
    <row r="1509" spans="1:10" x14ac:dyDescent="0.3">
      <c r="A1509" t="s">
        <v>2488</v>
      </c>
      <c r="B1509" s="3">
        <v>43873</v>
      </c>
      <c r="C1509">
        <v>2</v>
      </c>
      <c r="D1509" s="2" t="s">
        <v>968</v>
      </c>
      <c r="E1509">
        <v>10</v>
      </c>
      <c r="F1509">
        <v>83</v>
      </c>
      <c r="G1509">
        <v>43</v>
      </c>
      <c r="H1509">
        <v>5</v>
      </c>
      <c r="I1509" s="2">
        <v>519.85716676712036</v>
      </c>
      <c r="J1509" s="4">
        <f t="shared" si="23"/>
        <v>371.32654769080028</v>
      </c>
    </row>
    <row r="1510" spans="1:10" x14ac:dyDescent="0.3">
      <c r="A1510" t="s">
        <v>2489</v>
      </c>
      <c r="B1510" s="3">
        <v>43840</v>
      </c>
      <c r="C1510">
        <v>3</v>
      </c>
      <c r="D1510" s="2" t="s">
        <v>968</v>
      </c>
      <c r="E1510">
        <v>24</v>
      </c>
      <c r="F1510">
        <v>238</v>
      </c>
      <c r="G1510">
        <v>8</v>
      </c>
      <c r="H1510">
        <v>4</v>
      </c>
      <c r="I1510" s="2">
        <v>312.97860378026962</v>
      </c>
      <c r="J1510" s="4">
        <f t="shared" si="23"/>
        <v>223.55614555733547</v>
      </c>
    </row>
    <row r="1511" spans="1:10" x14ac:dyDescent="0.3">
      <c r="A1511" t="s">
        <v>2490</v>
      </c>
      <c r="B1511" s="3">
        <v>43910</v>
      </c>
      <c r="C1511">
        <v>4</v>
      </c>
      <c r="D1511" s="2" t="s">
        <v>968</v>
      </c>
      <c r="E1511">
        <v>19</v>
      </c>
      <c r="F1511">
        <v>200</v>
      </c>
      <c r="G1511">
        <v>12</v>
      </c>
      <c r="H1511">
        <v>2</v>
      </c>
      <c r="I1511" s="2">
        <v>574.10153639316559</v>
      </c>
      <c r="J1511" s="4">
        <f t="shared" si="23"/>
        <v>410.07252599511833</v>
      </c>
    </row>
    <row r="1512" spans="1:10" x14ac:dyDescent="0.3">
      <c r="A1512" t="s">
        <v>2491</v>
      </c>
      <c r="B1512" s="3">
        <v>43968</v>
      </c>
      <c r="C1512">
        <v>3</v>
      </c>
      <c r="D1512" s="2" t="s">
        <v>968</v>
      </c>
      <c r="E1512">
        <v>1</v>
      </c>
      <c r="F1512">
        <v>202</v>
      </c>
      <c r="G1512">
        <v>31</v>
      </c>
      <c r="H1512">
        <v>5</v>
      </c>
      <c r="I1512" s="2">
        <v>462.20850759744644</v>
      </c>
      <c r="J1512" s="4">
        <f t="shared" si="23"/>
        <v>330.14893399817606</v>
      </c>
    </row>
    <row r="1513" spans="1:10" x14ac:dyDescent="0.3">
      <c r="A1513" t="s">
        <v>2492</v>
      </c>
      <c r="B1513" s="3">
        <v>43966</v>
      </c>
      <c r="C1513">
        <v>2</v>
      </c>
      <c r="D1513" s="2" t="s">
        <v>968</v>
      </c>
      <c r="E1513">
        <v>11</v>
      </c>
      <c r="F1513">
        <v>329</v>
      </c>
      <c r="G1513">
        <v>45</v>
      </c>
      <c r="H1513">
        <v>1</v>
      </c>
      <c r="I1513" s="2">
        <v>505.64778685569763</v>
      </c>
      <c r="J1513" s="4">
        <f t="shared" si="23"/>
        <v>361.1769906112126</v>
      </c>
    </row>
    <row r="1514" spans="1:10" x14ac:dyDescent="0.3">
      <c r="A1514" t="s">
        <v>2493</v>
      </c>
      <c r="B1514" s="3">
        <v>43868</v>
      </c>
      <c r="C1514">
        <v>3</v>
      </c>
      <c r="D1514" s="2" t="s">
        <v>968</v>
      </c>
      <c r="E1514">
        <v>7</v>
      </c>
      <c r="F1514">
        <v>169</v>
      </c>
      <c r="G1514">
        <v>14</v>
      </c>
      <c r="H1514">
        <v>2</v>
      </c>
      <c r="I1514" s="2">
        <v>594.48687046766281</v>
      </c>
      <c r="J1514" s="4">
        <f t="shared" si="23"/>
        <v>424.63347890547345</v>
      </c>
    </row>
    <row r="1515" spans="1:10" x14ac:dyDescent="0.3">
      <c r="A1515" t="s">
        <v>2494</v>
      </c>
      <c r="B1515" s="3">
        <v>43860</v>
      </c>
      <c r="C1515">
        <v>1</v>
      </c>
      <c r="D1515" s="2" t="s">
        <v>968</v>
      </c>
      <c r="E1515">
        <v>20</v>
      </c>
      <c r="F1515">
        <v>330</v>
      </c>
      <c r="G1515">
        <v>22</v>
      </c>
      <c r="H1515">
        <v>2</v>
      </c>
      <c r="I1515" s="2">
        <v>641.18635547161102</v>
      </c>
      <c r="J1515" s="4">
        <f t="shared" si="23"/>
        <v>457.9902539082936</v>
      </c>
    </row>
    <row r="1516" spans="1:10" x14ac:dyDescent="0.3">
      <c r="A1516" t="s">
        <v>2495</v>
      </c>
      <c r="B1516" s="3">
        <v>43903</v>
      </c>
      <c r="C1516">
        <v>1</v>
      </c>
      <c r="D1516" s="2" t="s">
        <v>968</v>
      </c>
      <c r="E1516">
        <v>6</v>
      </c>
      <c r="F1516">
        <v>137</v>
      </c>
      <c r="G1516">
        <v>28</v>
      </c>
      <c r="H1516">
        <v>5</v>
      </c>
      <c r="I1516" s="2">
        <v>156.37519294023514</v>
      </c>
      <c r="J1516" s="4">
        <f t="shared" si="23"/>
        <v>111.69656638588225</v>
      </c>
    </row>
    <row r="1517" spans="1:10" x14ac:dyDescent="0.3">
      <c r="A1517" t="s">
        <v>2496</v>
      </c>
      <c r="B1517" s="3">
        <v>43940</v>
      </c>
      <c r="C1517">
        <v>3</v>
      </c>
      <c r="D1517" s="2" t="s">
        <v>968</v>
      </c>
      <c r="E1517">
        <v>10</v>
      </c>
      <c r="F1517">
        <v>8</v>
      </c>
      <c r="G1517">
        <v>37</v>
      </c>
      <c r="H1517">
        <v>7</v>
      </c>
      <c r="I1517" s="2">
        <v>359.13430309295654</v>
      </c>
      <c r="J1517" s="4">
        <f t="shared" si="23"/>
        <v>256.52450220925471</v>
      </c>
    </row>
    <row r="1518" spans="1:10" x14ac:dyDescent="0.3">
      <c r="A1518" t="s">
        <v>2497</v>
      </c>
      <c r="B1518" s="3">
        <v>43893</v>
      </c>
      <c r="C1518">
        <v>3</v>
      </c>
      <c r="D1518" s="2" t="s">
        <v>968</v>
      </c>
      <c r="E1518">
        <v>24</v>
      </c>
      <c r="F1518">
        <v>199</v>
      </c>
      <c r="G1518">
        <v>8</v>
      </c>
      <c r="H1518">
        <v>8</v>
      </c>
      <c r="I1518" s="2">
        <v>343.31760495901108</v>
      </c>
      <c r="J1518" s="4">
        <f t="shared" si="23"/>
        <v>245.22686068500792</v>
      </c>
    </row>
    <row r="1519" spans="1:10" x14ac:dyDescent="0.3">
      <c r="A1519" t="s">
        <v>2498</v>
      </c>
      <c r="B1519" s="3">
        <v>43982</v>
      </c>
      <c r="C1519">
        <v>1</v>
      </c>
      <c r="D1519" s="2" t="s">
        <v>968</v>
      </c>
      <c r="E1519">
        <v>8</v>
      </c>
      <c r="F1519">
        <v>186</v>
      </c>
      <c r="G1519">
        <v>45</v>
      </c>
      <c r="H1519">
        <v>9</v>
      </c>
      <c r="I1519" s="2">
        <v>586.07330238819122</v>
      </c>
      <c r="J1519" s="4">
        <f t="shared" si="23"/>
        <v>418.62378742013664</v>
      </c>
    </row>
    <row r="1520" spans="1:10" x14ac:dyDescent="0.3">
      <c r="A1520" t="s">
        <v>2499</v>
      </c>
      <c r="B1520" s="3">
        <v>43896</v>
      </c>
      <c r="C1520">
        <v>3</v>
      </c>
      <c r="D1520" s="2" t="s">
        <v>968</v>
      </c>
      <c r="E1520">
        <v>3</v>
      </c>
      <c r="F1520">
        <v>84</v>
      </c>
      <c r="G1520">
        <v>46</v>
      </c>
      <c r="H1520">
        <v>5</v>
      </c>
      <c r="I1520" s="2">
        <v>367.82690101861954</v>
      </c>
      <c r="J1520" s="4">
        <f t="shared" si="23"/>
        <v>262.73350072758541</v>
      </c>
    </row>
    <row r="1521" spans="1:10" x14ac:dyDescent="0.3">
      <c r="A1521" t="s">
        <v>2500</v>
      </c>
      <c r="B1521" s="3">
        <v>43980</v>
      </c>
      <c r="C1521">
        <v>2</v>
      </c>
      <c r="D1521" s="2" t="s">
        <v>968</v>
      </c>
      <c r="E1521">
        <v>10</v>
      </c>
      <c r="F1521">
        <v>237</v>
      </c>
      <c r="G1521">
        <v>17</v>
      </c>
      <c r="H1521">
        <v>1</v>
      </c>
      <c r="I1521" s="2">
        <v>212.69153237342834</v>
      </c>
      <c r="J1521" s="4">
        <f t="shared" si="23"/>
        <v>151.9225231238774</v>
      </c>
    </row>
    <row r="1522" spans="1:10" x14ac:dyDescent="0.3">
      <c r="A1522" t="s">
        <v>2501</v>
      </c>
      <c r="B1522" s="3">
        <v>43904</v>
      </c>
      <c r="C1522">
        <v>2</v>
      </c>
      <c r="D1522" s="2" t="s">
        <v>968</v>
      </c>
      <c r="E1522">
        <v>4</v>
      </c>
      <c r="F1522">
        <v>126</v>
      </c>
      <c r="G1522">
        <v>25</v>
      </c>
      <c r="H1522">
        <v>1</v>
      </c>
      <c r="I1522" s="2">
        <v>446.15885657072067</v>
      </c>
      <c r="J1522" s="4">
        <f t="shared" si="23"/>
        <v>318.68489755051479</v>
      </c>
    </row>
    <row r="1523" spans="1:10" x14ac:dyDescent="0.3">
      <c r="A1523" t="s">
        <v>2502</v>
      </c>
      <c r="B1523" s="3">
        <v>43899</v>
      </c>
      <c r="C1523">
        <v>4</v>
      </c>
      <c r="D1523" s="2" t="s">
        <v>968</v>
      </c>
      <c r="E1523">
        <v>3</v>
      </c>
      <c r="F1523">
        <v>124</v>
      </c>
      <c r="G1523">
        <v>43</v>
      </c>
      <c r="H1523">
        <v>6</v>
      </c>
      <c r="I1523" s="2">
        <v>410.26072919368744</v>
      </c>
      <c r="J1523" s="4">
        <f t="shared" si="23"/>
        <v>293.04337799549103</v>
      </c>
    </row>
    <row r="1524" spans="1:10" x14ac:dyDescent="0.3">
      <c r="A1524" t="s">
        <v>2503</v>
      </c>
      <c r="B1524" s="3">
        <v>43877</v>
      </c>
      <c r="C1524">
        <v>3</v>
      </c>
      <c r="D1524" s="2" t="s">
        <v>968</v>
      </c>
      <c r="E1524">
        <v>14</v>
      </c>
      <c r="F1524">
        <v>106</v>
      </c>
      <c r="G1524">
        <v>14</v>
      </c>
      <c r="H1524">
        <v>2</v>
      </c>
      <c r="I1524" s="2">
        <v>622.38107568025589</v>
      </c>
      <c r="J1524" s="4">
        <f t="shared" si="23"/>
        <v>444.55791120018279</v>
      </c>
    </row>
    <row r="1525" spans="1:10" x14ac:dyDescent="0.3">
      <c r="A1525" t="s">
        <v>2504</v>
      </c>
      <c r="B1525" s="3">
        <v>43967</v>
      </c>
      <c r="C1525">
        <v>4</v>
      </c>
      <c r="D1525" s="2" t="s">
        <v>968</v>
      </c>
      <c r="E1525">
        <v>19</v>
      </c>
      <c r="F1525">
        <v>24</v>
      </c>
      <c r="G1525">
        <v>1</v>
      </c>
      <c r="H1525">
        <v>6</v>
      </c>
      <c r="I1525" s="2">
        <v>392.92964315414429</v>
      </c>
      <c r="J1525" s="4">
        <f t="shared" si="23"/>
        <v>280.66403082438882</v>
      </c>
    </row>
    <row r="1526" spans="1:10" x14ac:dyDescent="0.3">
      <c r="A1526" t="s">
        <v>2505</v>
      </c>
      <c r="B1526" s="3">
        <v>43885</v>
      </c>
      <c r="C1526">
        <v>4</v>
      </c>
      <c r="D1526" s="2" t="s">
        <v>968</v>
      </c>
      <c r="E1526">
        <v>17</v>
      </c>
      <c r="F1526">
        <v>193</v>
      </c>
      <c r="G1526">
        <v>42</v>
      </c>
      <c r="H1526">
        <v>7</v>
      </c>
      <c r="I1526" s="2">
        <v>204.99261993169785</v>
      </c>
      <c r="J1526" s="4">
        <f t="shared" si="23"/>
        <v>146.42329995121275</v>
      </c>
    </row>
    <row r="1527" spans="1:10" x14ac:dyDescent="0.3">
      <c r="A1527" t="s">
        <v>2506</v>
      </c>
      <c r="B1527" s="3">
        <v>43858</v>
      </c>
      <c r="C1527">
        <v>1</v>
      </c>
      <c r="D1527" s="2" t="s">
        <v>968</v>
      </c>
      <c r="E1527">
        <v>6</v>
      </c>
      <c r="F1527">
        <v>262</v>
      </c>
      <c r="G1527">
        <v>1</v>
      </c>
      <c r="H1527">
        <v>4</v>
      </c>
      <c r="I1527" s="2">
        <v>360.36515200138092</v>
      </c>
      <c r="J1527" s="4">
        <f t="shared" si="23"/>
        <v>257.40368000098641</v>
      </c>
    </row>
    <row r="1528" spans="1:10" x14ac:dyDescent="0.3">
      <c r="A1528" t="s">
        <v>2507</v>
      </c>
      <c r="B1528" s="3">
        <v>43874</v>
      </c>
      <c r="C1528">
        <v>4</v>
      </c>
      <c r="D1528" s="2" t="s">
        <v>968</v>
      </c>
      <c r="E1528">
        <v>16</v>
      </c>
      <c r="F1528">
        <v>232</v>
      </c>
      <c r="G1528">
        <v>27</v>
      </c>
      <c r="H1528">
        <v>6</v>
      </c>
      <c r="I1528" s="2">
        <v>211.50066858530045</v>
      </c>
      <c r="J1528" s="4">
        <f t="shared" si="23"/>
        <v>151.07190613235747</v>
      </c>
    </row>
    <row r="1529" spans="1:10" x14ac:dyDescent="0.3">
      <c r="A1529" t="s">
        <v>2508</v>
      </c>
      <c r="B1529" s="3">
        <v>43940</v>
      </c>
      <c r="C1529">
        <v>3</v>
      </c>
      <c r="D1529" s="2" t="s">
        <v>968</v>
      </c>
      <c r="E1529">
        <v>21</v>
      </c>
      <c r="F1529">
        <v>316</v>
      </c>
      <c r="G1529">
        <v>24</v>
      </c>
      <c r="H1529">
        <v>3</v>
      </c>
      <c r="I1529" s="2">
        <v>426.52228045463562</v>
      </c>
      <c r="J1529" s="4">
        <f t="shared" si="23"/>
        <v>304.65877175331116</v>
      </c>
    </row>
    <row r="1530" spans="1:10" x14ac:dyDescent="0.3">
      <c r="A1530" t="s">
        <v>2509</v>
      </c>
      <c r="B1530" s="3">
        <v>43961</v>
      </c>
      <c r="C1530">
        <v>4</v>
      </c>
      <c r="D1530" s="2" t="s">
        <v>968</v>
      </c>
      <c r="E1530">
        <v>21</v>
      </c>
      <c r="F1530">
        <v>336</v>
      </c>
      <c r="G1530">
        <v>29</v>
      </c>
      <c r="H1530">
        <v>3</v>
      </c>
      <c r="I1530" s="2">
        <v>319.61045998334885</v>
      </c>
      <c r="J1530" s="4">
        <f t="shared" si="23"/>
        <v>228.29318570239204</v>
      </c>
    </row>
    <row r="1531" spans="1:10" x14ac:dyDescent="0.3">
      <c r="A1531" t="s">
        <v>2510</v>
      </c>
      <c r="B1531" s="3">
        <v>43840</v>
      </c>
      <c r="C1531">
        <v>3</v>
      </c>
      <c r="D1531" s="2" t="s">
        <v>968</v>
      </c>
      <c r="E1531">
        <v>24</v>
      </c>
      <c r="F1531">
        <v>173</v>
      </c>
      <c r="G1531">
        <v>28</v>
      </c>
      <c r="H1531">
        <v>1</v>
      </c>
      <c r="I1531" s="2">
        <v>497.57437598705292</v>
      </c>
      <c r="J1531" s="4">
        <f t="shared" si="23"/>
        <v>355.4102685621807</v>
      </c>
    </row>
    <row r="1532" spans="1:10" x14ac:dyDescent="0.3">
      <c r="A1532" t="s">
        <v>2511</v>
      </c>
      <c r="B1532" s="3">
        <v>43951</v>
      </c>
      <c r="C1532">
        <v>4</v>
      </c>
      <c r="D1532" s="2" t="s">
        <v>968</v>
      </c>
      <c r="E1532">
        <v>9</v>
      </c>
      <c r="F1532">
        <v>302</v>
      </c>
      <c r="G1532">
        <v>46</v>
      </c>
      <c r="H1532">
        <v>4</v>
      </c>
      <c r="I1532" s="2">
        <v>485.93476420640945</v>
      </c>
      <c r="J1532" s="4">
        <f t="shared" si="23"/>
        <v>347.09626014743537</v>
      </c>
    </row>
    <row r="1533" spans="1:10" x14ac:dyDescent="0.3">
      <c r="A1533" t="s">
        <v>2512</v>
      </c>
      <c r="B1533" s="3">
        <v>43981</v>
      </c>
      <c r="C1533">
        <v>2</v>
      </c>
      <c r="D1533" s="2" t="s">
        <v>968</v>
      </c>
      <c r="E1533">
        <v>11</v>
      </c>
      <c r="F1533">
        <v>56</v>
      </c>
      <c r="G1533">
        <v>11</v>
      </c>
      <c r="H1533">
        <v>7</v>
      </c>
      <c r="I1533" s="2">
        <v>175.28469085693359</v>
      </c>
      <c r="J1533" s="4">
        <f t="shared" si="23"/>
        <v>125.20335061209543</v>
      </c>
    </row>
    <row r="1534" spans="1:10" x14ac:dyDescent="0.3">
      <c r="A1534" t="s">
        <v>2513</v>
      </c>
      <c r="B1534" s="3">
        <v>43967</v>
      </c>
      <c r="C1534">
        <v>4</v>
      </c>
      <c r="D1534" s="2" t="s">
        <v>968</v>
      </c>
      <c r="E1534">
        <v>17</v>
      </c>
      <c r="F1534">
        <v>260</v>
      </c>
      <c r="G1534">
        <v>47</v>
      </c>
      <c r="H1534">
        <v>4</v>
      </c>
      <c r="I1534" s="2">
        <v>484.37913697957993</v>
      </c>
      <c r="J1534" s="4">
        <f t="shared" si="23"/>
        <v>345.98509784255714</v>
      </c>
    </row>
    <row r="1535" spans="1:10" x14ac:dyDescent="0.3">
      <c r="A1535" t="s">
        <v>2514</v>
      </c>
      <c r="B1535" s="3">
        <v>43925</v>
      </c>
      <c r="C1535">
        <v>2</v>
      </c>
      <c r="D1535" s="2" t="s">
        <v>968</v>
      </c>
      <c r="E1535">
        <v>9</v>
      </c>
      <c r="F1535">
        <v>125</v>
      </c>
      <c r="G1535">
        <v>46</v>
      </c>
      <c r="H1535">
        <v>5</v>
      </c>
      <c r="I1535" s="2">
        <v>392.35062038898468</v>
      </c>
      <c r="J1535" s="4">
        <f t="shared" si="23"/>
        <v>280.2504431349891</v>
      </c>
    </row>
    <row r="1536" spans="1:10" x14ac:dyDescent="0.3">
      <c r="A1536" t="s">
        <v>2515</v>
      </c>
      <c r="B1536" s="3">
        <v>43879</v>
      </c>
      <c r="C1536">
        <v>1</v>
      </c>
      <c r="D1536" s="2" t="s">
        <v>968</v>
      </c>
      <c r="E1536">
        <v>11</v>
      </c>
      <c r="F1536">
        <v>270</v>
      </c>
      <c r="G1536">
        <v>25</v>
      </c>
      <c r="H1536">
        <v>9</v>
      </c>
      <c r="I1536" s="2">
        <v>260.60920482873917</v>
      </c>
      <c r="J1536" s="4">
        <f t="shared" si="23"/>
        <v>186.149432020528</v>
      </c>
    </row>
    <row r="1537" spans="1:10" x14ac:dyDescent="0.3">
      <c r="A1537" t="s">
        <v>2516</v>
      </c>
      <c r="B1537" s="3">
        <v>43841</v>
      </c>
      <c r="C1537">
        <v>4</v>
      </c>
      <c r="D1537" s="2" t="s">
        <v>968</v>
      </c>
      <c r="E1537">
        <v>11</v>
      </c>
      <c r="F1537">
        <v>45</v>
      </c>
      <c r="G1537">
        <v>38</v>
      </c>
      <c r="H1537">
        <v>10</v>
      </c>
      <c r="I1537" s="2">
        <v>595.50184750556946</v>
      </c>
      <c r="J1537" s="4">
        <f t="shared" si="23"/>
        <v>425.35846250397822</v>
      </c>
    </row>
    <row r="1538" spans="1:10" x14ac:dyDescent="0.3">
      <c r="A1538" t="s">
        <v>2517</v>
      </c>
      <c r="B1538" s="3">
        <v>43980</v>
      </c>
      <c r="C1538">
        <v>3</v>
      </c>
      <c r="D1538" s="2" t="s">
        <v>968</v>
      </c>
      <c r="E1538">
        <v>12</v>
      </c>
      <c r="F1538">
        <v>338</v>
      </c>
      <c r="G1538">
        <v>39</v>
      </c>
      <c r="H1538">
        <v>6</v>
      </c>
      <c r="I1538" s="2">
        <v>617.25623148679733</v>
      </c>
      <c r="J1538" s="4">
        <f t="shared" si="23"/>
        <v>440.89730820485528</v>
      </c>
    </row>
    <row r="1539" spans="1:10" x14ac:dyDescent="0.3">
      <c r="A1539" t="s">
        <v>2518</v>
      </c>
      <c r="B1539" s="3">
        <v>43932</v>
      </c>
      <c r="C1539">
        <v>4</v>
      </c>
      <c r="D1539" s="2" t="s">
        <v>968</v>
      </c>
      <c r="E1539">
        <v>1</v>
      </c>
      <c r="F1539">
        <v>213</v>
      </c>
      <c r="G1539">
        <v>6</v>
      </c>
      <c r="H1539">
        <v>5</v>
      </c>
      <c r="I1539" s="2">
        <v>447.38364350795746</v>
      </c>
      <c r="J1539" s="4">
        <f t="shared" ref="J1539:J1602" si="24">I1539/1.4</f>
        <v>319.55974536282679</v>
      </c>
    </row>
    <row r="1540" spans="1:10" x14ac:dyDescent="0.3">
      <c r="A1540" t="s">
        <v>2519</v>
      </c>
      <c r="B1540" s="3">
        <v>43904</v>
      </c>
      <c r="C1540">
        <v>4</v>
      </c>
      <c r="D1540" s="2" t="s">
        <v>968</v>
      </c>
      <c r="E1540">
        <v>7</v>
      </c>
      <c r="F1540">
        <v>234</v>
      </c>
      <c r="G1540">
        <v>16</v>
      </c>
      <c r="H1540">
        <v>10</v>
      </c>
      <c r="I1540" s="2">
        <v>362.76721554994583</v>
      </c>
      <c r="J1540" s="4">
        <f t="shared" si="24"/>
        <v>259.11943967853273</v>
      </c>
    </row>
    <row r="1541" spans="1:10" x14ac:dyDescent="0.3">
      <c r="A1541" t="s">
        <v>2520</v>
      </c>
      <c r="B1541" s="3">
        <v>43964</v>
      </c>
      <c r="C1541">
        <v>2</v>
      </c>
      <c r="D1541" s="2" t="s">
        <v>968</v>
      </c>
      <c r="E1541">
        <v>5</v>
      </c>
      <c r="F1541">
        <v>287</v>
      </c>
      <c r="G1541">
        <v>36</v>
      </c>
      <c r="H1541">
        <v>1</v>
      </c>
      <c r="I1541" s="2">
        <v>614.50657510757446</v>
      </c>
      <c r="J1541" s="4">
        <f t="shared" si="24"/>
        <v>438.93326793398177</v>
      </c>
    </row>
    <row r="1542" spans="1:10" x14ac:dyDescent="0.3">
      <c r="A1542" t="s">
        <v>2521</v>
      </c>
      <c r="B1542" s="3">
        <v>43966</v>
      </c>
      <c r="C1542">
        <v>2</v>
      </c>
      <c r="D1542" s="2" t="s">
        <v>968</v>
      </c>
      <c r="E1542">
        <v>10</v>
      </c>
      <c r="F1542">
        <v>33</v>
      </c>
      <c r="G1542">
        <v>1</v>
      </c>
      <c r="H1542">
        <v>1</v>
      </c>
      <c r="I1542" s="2">
        <v>210.05576938390732</v>
      </c>
      <c r="J1542" s="4">
        <f t="shared" si="24"/>
        <v>150.03983527421951</v>
      </c>
    </row>
    <row r="1543" spans="1:10" x14ac:dyDescent="0.3">
      <c r="A1543" t="s">
        <v>2522</v>
      </c>
      <c r="B1543" s="3">
        <v>43861</v>
      </c>
      <c r="C1543">
        <v>4</v>
      </c>
      <c r="D1543" s="2" t="s">
        <v>968</v>
      </c>
      <c r="E1543">
        <v>22</v>
      </c>
      <c r="F1543">
        <v>326</v>
      </c>
      <c r="G1543">
        <v>29</v>
      </c>
      <c r="H1543">
        <v>3</v>
      </c>
      <c r="I1543" s="2">
        <v>339.7938677072525</v>
      </c>
      <c r="J1543" s="4">
        <f t="shared" si="24"/>
        <v>242.70990550518039</v>
      </c>
    </row>
    <row r="1544" spans="1:10" x14ac:dyDescent="0.3">
      <c r="A1544" t="s">
        <v>2523</v>
      </c>
      <c r="B1544" s="3">
        <v>43890</v>
      </c>
      <c r="C1544">
        <v>1</v>
      </c>
      <c r="D1544" s="2" t="s">
        <v>968</v>
      </c>
      <c r="E1544">
        <v>11</v>
      </c>
      <c r="F1544">
        <v>191</v>
      </c>
      <c r="G1544">
        <v>40</v>
      </c>
      <c r="H1544">
        <v>6</v>
      </c>
      <c r="I1544" s="2">
        <v>289.3600292801857</v>
      </c>
      <c r="J1544" s="4">
        <f t="shared" si="24"/>
        <v>206.68573520013265</v>
      </c>
    </row>
    <row r="1545" spans="1:10" x14ac:dyDescent="0.3">
      <c r="A1545" t="s">
        <v>2524</v>
      </c>
      <c r="B1545" s="3">
        <v>43973</v>
      </c>
      <c r="C1545">
        <v>1</v>
      </c>
      <c r="D1545" s="2" t="s">
        <v>968</v>
      </c>
      <c r="E1545">
        <v>25</v>
      </c>
      <c r="F1545">
        <v>358</v>
      </c>
      <c r="G1545">
        <v>28</v>
      </c>
      <c r="H1545">
        <v>4</v>
      </c>
      <c r="I1545" s="2">
        <v>645.50767493247986</v>
      </c>
      <c r="J1545" s="4">
        <f t="shared" si="24"/>
        <v>461.07691066605707</v>
      </c>
    </row>
    <row r="1546" spans="1:10" x14ac:dyDescent="0.3">
      <c r="A1546" t="s">
        <v>2525</v>
      </c>
      <c r="B1546" s="3">
        <v>43926</v>
      </c>
      <c r="C1546">
        <v>4</v>
      </c>
      <c r="D1546" s="2" t="s">
        <v>968</v>
      </c>
      <c r="E1546">
        <v>10</v>
      </c>
      <c r="F1546">
        <v>86</v>
      </c>
      <c r="G1546">
        <v>30</v>
      </c>
      <c r="H1546">
        <v>10</v>
      </c>
      <c r="I1546" s="2">
        <v>308.96384686231613</v>
      </c>
      <c r="J1546" s="4">
        <f t="shared" si="24"/>
        <v>220.68846204451154</v>
      </c>
    </row>
    <row r="1547" spans="1:10" x14ac:dyDescent="0.3">
      <c r="A1547" t="s">
        <v>2526</v>
      </c>
      <c r="B1547" s="3">
        <v>43908</v>
      </c>
      <c r="C1547">
        <v>3</v>
      </c>
      <c r="D1547" s="2" t="s">
        <v>968</v>
      </c>
      <c r="E1547">
        <v>2</v>
      </c>
      <c r="F1547">
        <v>190</v>
      </c>
      <c r="G1547">
        <v>31</v>
      </c>
      <c r="H1547">
        <v>3</v>
      </c>
      <c r="I1547" s="2">
        <v>594.58550441265106</v>
      </c>
      <c r="J1547" s="4">
        <f t="shared" si="24"/>
        <v>424.70393172332223</v>
      </c>
    </row>
    <row r="1548" spans="1:10" x14ac:dyDescent="0.3">
      <c r="A1548" t="s">
        <v>2527</v>
      </c>
      <c r="B1548" s="3">
        <v>43858</v>
      </c>
      <c r="C1548">
        <v>3</v>
      </c>
      <c r="D1548" s="2" t="s">
        <v>968</v>
      </c>
      <c r="E1548">
        <v>4</v>
      </c>
      <c r="F1548">
        <v>245</v>
      </c>
      <c r="G1548">
        <v>19</v>
      </c>
      <c r="H1548">
        <v>1</v>
      </c>
      <c r="I1548" s="2">
        <v>500.68751174211502</v>
      </c>
      <c r="J1548" s="4">
        <f t="shared" si="24"/>
        <v>357.63393695865363</v>
      </c>
    </row>
    <row r="1549" spans="1:10" x14ac:dyDescent="0.3">
      <c r="A1549" t="s">
        <v>2528</v>
      </c>
      <c r="B1549" s="3">
        <v>43926</v>
      </c>
      <c r="C1549">
        <v>2</v>
      </c>
      <c r="D1549" s="2" t="s">
        <v>968</v>
      </c>
      <c r="E1549">
        <v>23</v>
      </c>
      <c r="F1549">
        <v>242</v>
      </c>
      <c r="G1549">
        <v>4</v>
      </c>
      <c r="H1549">
        <v>2</v>
      </c>
      <c r="I1549" s="2">
        <v>215.66804981231689</v>
      </c>
      <c r="J1549" s="4">
        <f t="shared" si="24"/>
        <v>154.0486070087978</v>
      </c>
    </row>
    <row r="1550" spans="1:10" x14ac:dyDescent="0.3">
      <c r="A1550" t="s">
        <v>2529</v>
      </c>
      <c r="B1550" s="3">
        <v>43924</v>
      </c>
      <c r="C1550">
        <v>1</v>
      </c>
      <c r="D1550" s="2" t="s">
        <v>968</v>
      </c>
      <c r="E1550">
        <v>16</v>
      </c>
      <c r="F1550">
        <v>21</v>
      </c>
      <c r="G1550">
        <v>45</v>
      </c>
      <c r="H1550">
        <v>2</v>
      </c>
      <c r="I1550" s="2">
        <v>610.30425542593002</v>
      </c>
      <c r="J1550" s="4">
        <f t="shared" si="24"/>
        <v>435.93161101852149</v>
      </c>
    </row>
    <row r="1551" spans="1:10" x14ac:dyDescent="0.3">
      <c r="A1551" t="s">
        <v>2530</v>
      </c>
      <c r="B1551" s="3">
        <v>43925</v>
      </c>
      <c r="C1551">
        <v>2</v>
      </c>
      <c r="D1551" s="2" t="s">
        <v>968</v>
      </c>
      <c r="E1551">
        <v>21</v>
      </c>
      <c r="F1551">
        <v>254</v>
      </c>
      <c r="G1551">
        <v>28</v>
      </c>
      <c r="H1551">
        <v>8</v>
      </c>
      <c r="I1551" s="2">
        <v>275.34967911243439</v>
      </c>
      <c r="J1551" s="4">
        <f t="shared" si="24"/>
        <v>196.67834222316742</v>
      </c>
    </row>
    <row r="1552" spans="1:10" x14ac:dyDescent="0.3">
      <c r="A1552" t="s">
        <v>2531</v>
      </c>
      <c r="B1552" s="3">
        <v>43964</v>
      </c>
      <c r="C1552">
        <v>4</v>
      </c>
      <c r="D1552" s="2" t="s">
        <v>968</v>
      </c>
      <c r="E1552">
        <v>4</v>
      </c>
      <c r="F1552">
        <v>181</v>
      </c>
      <c r="G1552">
        <v>6</v>
      </c>
      <c r="H1552">
        <v>2</v>
      </c>
      <c r="I1552" s="2">
        <v>330.28878647089005</v>
      </c>
      <c r="J1552" s="4">
        <f t="shared" si="24"/>
        <v>235.92056176492147</v>
      </c>
    </row>
    <row r="1553" spans="1:10" x14ac:dyDescent="0.3">
      <c r="A1553" t="s">
        <v>2532</v>
      </c>
      <c r="B1553" s="3">
        <v>43936</v>
      </c>
      <c r="C1553">
        <v>3</v>
      </c>
      <c r="D1553" s="2" t="s">
        <v>968</v>
      </c>
      <c r="E1553">
        <v>16</v>
      </c>
      <c r="F1553">
        <v>150</v>
      </c>
      <c r="G1553">
        <v>33</v>
      </c>
      <c r="H1553">
        <v>10</v>
      </c>
      <c r="I1553" s="2">
        <v>228.43282914161682</v>
      </c>
      <c r="J1553" s="4">
        <f t="shared" si="24"/>
        <v>163.16630652972631</v>
      </c>
    </row>
    <row r="1554" spans="1:10" x14ac:dyDescent="0.3">
      <c r="A1554" t="s">
        <v>2533</v>
      </c>
      <c r="B1554" s="3">
        <v>43857</v>
      </c>
      <c r="C1554">
        <v>2</v>
      </c>
      <c r="D1554" s="2" t="s">
        <v>968</v>
      </c>
      <c r="E1554">
        <v>15</v>
      </c>
      <c r="F1554">
        <v>141</v>
      </c>
      <c r="G1554">
        <v>5</v>
      </c>
      <c r="H1554">
        <v>1</v>
      </c>
      <c r="I1554" s="2">
        <v>188.55410689115524</v>
      </c>
      <c r="J1554" s="4">
        <f t="shared" si="24"/>
        <v>134.68150492225377</v>
      </c>
    </row>
    <row r="1555" spans="1:10" x14ac:dyDescent="0.3">
      <c r="A1555" t="s">
        <v>2534</v>
      </c>
      <c r="B1555" s="3">
        <v>43966</v>
      </c>
      <c r="C1555">
        <v>3</v>
      </c>
      <c r="D1555" s="2" t="s">
        <v>968</v>
      </c>
      <c r="E1555">
        <v>17</v>
      </c>
      <c r="F1555">
        <v>81</v>
      </c>
      <c r="G1555">
        <v>21</v>
      </c>
      <c r="H1555">
        <v>1</v>
      </c>
      <c r="I1555" s="2">
        <v>311.21755635738373</v>
      </c>
      <c r="J1555" s="4">
        <f t="shared" si="24"/>
        <v>222.29825454098838</v>
      </c>
    </row>
    <row r="1556" spans="1:10" x14ac:dyDescent="0.3">
      <c r="A1556" t="s">
        <v>2535</v>
      </c>
      <c r="B1556" s="3">
        <v>43900</v>
      </c>
      <c r="C1556">
        <v>1</v>
      </c>
      <c r="D1556" s="2" t="s">
        <v>968</v>
      </c>
      <c r="E1556">
        <v>18</v>
      </c>
      <c r="F1556">
        <v>224</v>
      </c>
      <c r="G1556">
        <v>44</v>
      </c>
      <c r="H1556">
        <v>3</v>
      </c>
      <c r="I1556" s="2">
        <v>529.08285981416702</v>
      </c>
      <c r="J1556" s="4">
        <f t="shared" si="24"/>
        <v>377.91632843869075</v>
      </c>
    </row>
    <row r="1557" spans="1:10" x14ac:dyDescent="0.3">
      <c r="A1557" t="s">
        <v>2536</v>
      </c>
      <c r="B1557" s="3">
        <v>43835</v>
      </c>
      <c r="C1557">
        <v>3</v>
      </c>
      <c r="D1557" s="2" t="s">
        <v>968</v>
      </c>
      <c r="E1557">
        <v>2</v>
      </c>
      <c r="F1557">
        <v>70</v>
      </c>
      <c r="G1557">
        <v>21</v>
      </c>
      <c r="H1557">
        <v>9</v>
      </c>
      <c r="I1557" s="2">
        <v>341.10749387741089</v>
      </c>
      <c r="J1557" s="4">
        <f t="shared" si="24"/>
        <v>243.64820991243636</v>
      </c>
    </row>
    <row r="1558" spans="1:10" x14ac:dyDescent="0.3">
      <c r="A1558" t="s">
        <v>2537</v>
      </c>
      <c r="B1558" s="3">
        <v>43862</v>
      </c>
      <c r="C1558">
        <v>1</v>
      </c>
      <c r="D1558" s="2" t="s">
        <v>968</v>
      </c>
      <c r="E1558">
        <v>2</v>
      </c>
      <c r="F1558">
        <v>327</v>
      </c>
      <c r="G1558">
        <v>30</v>
      </c>
      <c r="H1558">
        <v>2</v>
      </c>
      <c r="I1558" s="2">
        <v>353.60945838689804</v>
      </c>
      <c r="J1558" s="4">
        <f t="shared" si="24"/>
        <v>252.57818456207005</v>
      </c>
    </row>
    <row r="1559" spans="1:10" x14ac:dyDescent="0.3">
      <c r="A1559" t="s">
        <v>2538</v>
      </c>
      <c r="B1559" s="3">
        <v>43971</v>
      </c>
      <c r="C1559">
        <v>1</v>
      </c>
      <c r="D1559" s="2" t="s">
        <v>968</v>
      </c>
      <c r="E1559">
        <v>14</v>
      </c>
      <c r="F1559">
        <v>151</v>
      </c>
      <c r="G1559">
        <v>41</v>
      </c>
      <c r="H1559">
        <v>2</v>
      </c>
      <c r="I1559" s="2">
        <v>436.06346476078033</v>
      </c>
      <c r="J1559" s="4">
        <f t="shared" si="24"/>
        <v>311.47390340055739</v>
      </c>
    </row>
    <row r="1560" spans="1:10" x14ac:dyDescent="0.3">
      <c r="A1560" t="s">
        <v>2539</v>
      </c>
      <c r="B1560" s="3">
        <v>43857</v>
      </c>
      <c r="C1560">
        <v>4</v>
      </c>
      <c r="D1560" s="2" t="s">
        <v>968</v>
      </c>
      <c r="E1560">
        <v>26</v>
      </c>
      <c r="F1560">
        <v>62</v>
      </c>
      <c r="G1560">
        <v>44</v>
      </c>
      <c r="H1560">
        <v>4</v>
      </c>
      <c r="I1560" s="2">
        <v>423.7592459321022</v>
      </c>
      <c r="J1560" s="4">
        <f t="shared" si="24"/>
        <v>302.68517566578731</v>
      </c>
    </row>
    <row r="1561" spans="1:10" x14ac:dyDescent="0.3">
      <c r="A1561" t="s">
        <v>2540</v>
      </c>
      <c r="B1561" s="3">
        <v>43932</v>
      </c>
      <c r="C1561">
        <v>1</v>
      </c>
      <c r="D1561" s="2" t="s">
        <v>968</v>
      </c>
      <c r="E1561">
        <v>13</v>
      </c>
      <c r="F1561">
        <v>136</v>
      </c>
      <c r="G1561">
        <v>40</v>
      </c>
      <c r="H1561">
        <v>5</v>
      </c>
      <c r="I1561" s="2">
        <v>475.68600153923035</v>
      </c>
      <c r="J1561" s="4">
        <f t="shared" si="24"/>
        <v>339.77571538516457</v>
      </c>
    </row>
    <row r="1562" spans="1:10" x14ac:dyDescent="0.3">
      <c r="A1562" t="s">
        <v>2541</v>
      </c>
      <c r="B1562" s="3">
        <v>43856</v>
      </c>
      <c r="C1562">
        <v>2</v>
      </c>
      <c r="D1562" s="2" t="s">
        <v>968</v>
      </c>
      <c r="E1562">
        <v>2</v>
      </c>
      <c r="F1562">
        <v>12</v>
      </c>
      <c r="G1562">
        <v>23</v>
      </c>
      <c r="H1562">
        <v>9</v>
      </c>
      <c r="I1562" s="2">
        <v>619.30093735456467</v>
      </c>
      <c r="J1562" s="4">
        <f t="shared" si="24"/>
        <v>442.35781239611765</v>
      </c>
    </row>
    <row r="1563" spans="1:10" x14ac:dyDescent="0.3">
      <c r="A1563" t="s">
        <v>2542</v>
      </c>
      <c r="B1563" s="3">
        <v>43937</v>
      </c>
      <c r="C1563">
        <v>4</v>
      </c>
      <c r="D1563" s="2" t="s">
        <v>968</v>
      </c>
      <c r="E1563">
        <v>25</v>
      </c>
      <c r="F1563">
        <v>73</v>
      </c>
      <c r="G1563">
        <v>14</v>
      </c>
      <c r="H1563">
        <v>10</v>
      </c>
      <c r="I1563" s="2">
        <v>260.95802199840546</v>
      </c>
      <c r="J1563" s="4">
        <f t="shared" si="24"/>
        <v>186.3985871417182</v>
      </c>
    </row>
    <row r="1564" spans="1:10" x14ac:dyDescent="0.3">
      <c r="A1564" t="s">
        <v>2543</v>
      </c>
      <c r="B1564" s="3">
        <v>43854</v>
      </c>
      <c r="C1564">
        <v>3</v>
      </c>
      <c r="D1564" s="2" t="s">
        <v>968</v>
      </c>
      <c r="E1564">
        <v>19</v>
      </c>
      <c r="F1564">
        <v>157</v>
      </c>
      <c r="G1564">
        <v>44</v>
      </c>
      <c r="H1564">
        <v>9</v>
      </c>
      <c r="I1564" s="2">
        <v>210.41859179735184</v>
      </c>
      <c r="J1564" s="4">
        <f t="shared" si="24"/>
        <v>150.29899414096562</v>
      </c>
    </row>
    <row r="1565" spans="1:10" x14ac:dyDescent="0.3">
      <c r="A1565" t="s">
        <v>2544</v>
      </c>
      <c r="B1565" s="3">
        <v>43840</v>
      </c>
      <c r="C1565">
        <v>1</v>
      </c>
      <c r="D1565" s="2" t="s">
        <v>968</v>
      </c>
      <c r="E1565">
        <v>16</v>
      </c>
      <c r="F1565">
        <v>361</v>
      </c>
      <c r="G1565">
        <v>12</v>
      </c>
      <c r="H1565">
        <v>5</v>
      </c>
      <c r="I1565" s="2">
        <v>450.92891120910645</v>
      </c>
      <c r="J1565" s="4">
        <f t="shared" si="24"/>
        <v>322.09207943507607</v>
      </c>
    </row>
    <row r="1566" spans="1:10" x14ac:dyDescent="0.3">
      <c r="A1566" t="s">
        <v>2545</v>
      </c>
      <c r="B1566" s="3">
        <v>43866</v>
      </c>
      <c r="C1566">
        <v>1</v>
      </c>
      <c r="D1566" s="2" t="s">
        <v>968</v>
      </c>
      <c r="E1566">
        <v>24</v>
      </c>
      <c r="F1566">
        <v>96</v>
      </c>
      <c r="G1566">
        <v>12</v>
      </c>
      <c r="H1566">
        <v>8</v>
      </c>
      <c r="I1566" s="2">
        <v>308.15936654806137</v>
      </c>
      <c r="J1566" s="4">
        <f t="shared" si="24"/>
        <v>220.11383324861526</v>
      </c>
    </row>
    <row r="1567" spans="1:10" x14ac:dyDescent="0.3">
      <c r="A1567" t="s">
        <v>2546</v>
      </c>
      <c r="B1567" s="3">
        <v>43979</v>
      </c>
      <c r="C1567">
        <v>4</v>
      </c>
      <c r="D1567" s="2" t="s">
        <v>968</v>
      </c>
      <c r="E1567">
        <v>6</v>
      </c>
      <c r="F1567">
        <v>197</v>
      </c>
      <c r="G1567">
        <v>12</v>
      </c>
      <c r="H1567">
        <v>7</v>
      </c>
      <c r="I1567" s="2">
        <v>471.87125980854034</v>
      </c>
      <c r="J1567" s="4">
        <f t="shared" si="24"/>
        <v>337.0508998632431</v>
      </c>
    </row>
    <row r="1568" spans="1:10" x14ac:dyDescent="0.3">
      <c r="A1568" t="s">
        <v>2547</v>
      </c>
      <c r="B1568" s="3">
        <v>43860</v>
      </c>
      <c r="C1568">
        <v>3</v>
      </c>
      <c r="D1568" s="2" t="s">
        <v>968</v>
      </c>
      <c r="E1568">
        <v>24</v>
      </c>
      <c r="F1568">
        <v>215</v>
      </c>
      <c r="G1568">
        <v>16</v>
      </c>
      <c r="H1568">
        <v>4</v>
      </c>
      <c r="I1568" s="2">
        <v>367.46330219507217</v>
      </c>
      <c r="J1568" s="4">
        <f t="shared" si="24"/>
        <v>262.47378728219445</v>
      </c>
    </row>
    <row r="1569" spans="1:10" x14ac:dyDescent="0.3">
      <c r="A1569" t="s">
        <v>2548</v>
      </c>
      <c r="B1569" s="3">
        <v>43925</v>
      </c>
      <c r="C1569">
        <v>2</v>
      </c>
      <c r="D1569" s="2" t="s">
        <v>968</v>
      </c>
      <c r="E1569">
        <v>6</v>
      </c>
      <c r="F1569">
        <v>94</v>
      </c>
      <c r="G1569">
        <v>13</v>
      </c>
      <c r="H1569">
        <v>8</v>
      </c>
      <c r="I1569" s="2">
        <v>240.69150853157043</v>
      </c>
      <c r="J1569" s="4">
        <f t="shared" si="24"/>
        <v>171.92250609397888</v>
      </c>
    </row>
    <row r="1570" spans="1:10" x14ac:dyDescent="0.3">
      <c r="A1570" t="s">
        <v>2549</v>
      </c>
      <c r="B1570" s="3">
        <v>43950</v>
      </c>
      <c r="C1570">
        <v>1</v>
      </c>
      <c r="D1570" s="2" t="s">
        <v>968</v>
      </c>
      <c r="E1570">
        <v>18</v>
      </c>
      <c r="F1570">
        <v>175</v>
      </c>
      <c r="G1570">
        <v>29</v>
      </c>
      <c r="H1570">
        <v>5</v>
      </c>
      <c r="I1570" s="2">
        <v>281.4313890337944</v>
      </c>
      <c r="J1570" s="4">
        <f t="shared" si="24"/>
        <v>201.02242073842459</v>
      </c>
    </row>
    <row r="1571" spans="1:10" x14ac:dyDescent="0.3">
      <c r="A1571" t="s">
        <v>2550</v>
      </c>
      <c r="B1571" s="3">
        <v>43968</v>
      </c>
      <c r="C1571">
        <v>1</v>
      </c>
      <c r="D1571" s="2" t="s">
        <v>968</v>
      </c>
      <c r="E1571">
        <v>7</v>
      </c>
      <c r="F1571">
        <v>15</v>
      </c>
      <c r="G1571">
        <v>6</v>
      </c>
      <c r="H1571">
        <v>3</v>
      </c>
      <c r="I1571" s="2">
        <v>645.62574899196625</v>
      </c>
      <c r="J1571" s="4">
        <f t="shared" si="24"/>
        <v>461.16124927997595</v>
      </c>
    </row>
    <row r="1572" spans="1:10" x14ac:dyDescent="0.3">
      <c r="A1572" t="s">
        <v>2551</v>
      </c>
      <c r="B1572" s="3">
        <v>43963</v>
      </c>
      <c r="C1572">
        <v>2</v>
      </c>
      <c r="D1572" s="2" t="s">
        <v>968</v>
      </c>
      <c r="E1572">
        <v>26</v>
      </c>
      <c r="F1572">
        <v>312</v>
      </c>
      <c r="G1572">
        <v>10</v>
      </c>
      <c r="H1572">
        <v>7</v>
      </c>
      <c r="I1572" s="2">
        <v>191.73816472291946</v>
      </c>
      <c r="J1572" s="4">
        <f t="shared" si="24"/>
        <v>136.95583194494247</v>
      </c>
    </row>
    <row r="1573" spans="1:10" x14ac:dyDescent="0.3">
      <c r="A1573" t="s">
        <v>2552</v>
      </c>
      <c r="B1573" s="3">
        <v>43895</v>
      </c>
      <c r="C1573">
        <v>4</v>
      </c>
      <c r="D1573" s="2" t="s">
        <v>968</v>
      </c>
      <c r="E1573">
        <v>26</v>
      </c>
      <c r="F1573">
        <v>131</v>
      </c>
      <c r="G1573">
        <v>30</v>
      </c>
      <c r="H1573">
        <v>9</v>
      </c>
      <c r="I1573" s="2">
        <v>357.50193071365356</v>
      </c>
      <c r="J1573" s="4">
        <f t="shared" si="24"/>
        <v>255.358521938324</v>
      </c>
    </row>
    <row r="1574" spans="1:10" x14ac:dyDescent="0.3">
      <c r="A1574" t="s">
        <v>2553</v>
      </c>
      <c r="B1574" s="3">
        <v>43848</v>
      </c>
      <c r="C1574">
        <v>2</v>
      </c>
      <c r="D1574" s="2" t="s">
        <v>968</v>
      </c>
      <c r="E1574">
        <v>2</v>
      </c>
      <c r="F1574">
        <v>268</v>
      </c>
      <c r="G1574">
        <v>47</v>
      </c>
      <c r="H1574">
        <v>8</v>
      </c>
      <c r="I1574" s="2">
        <v>285.34509319067001</v>
      </c>
      <c r="J1574" s="4">
        <f t="shared" si="24"/>
        <v>203.81792370762145</v>
      </c>
    </row>
    <row r="1575" spans="1:10" x14ac:dyDescent="0.3">
      <c r="A1575" t="s">
        <v>2554</v>
      </c>
      <c r="B1575" s="3">
        <v>43977</v>
      </c>
      <c r="C1575">
        <v>1</v>
      </c>
      <c r="D1575" s="2" t="s">
        <v>968</v>
      </c>
      <c r="E1575">
        <v>9</v>
      </c>
      <c r="F1575">
        <v>324</v>
      </c>
      <c r="G1575">
        <v>42</v>
      </c>
      <c r="H1575">
        <v>7</v>
      </c>
      <c r="I1575" s="2">
        <v>197.09972441196442</v>
      </c>
      <c r="J1575" s="4">
        <f t="shared" si="24"/>
        <v>140.78551743711745</v>
      </c>
    </row>
    <row r="1576" spans="1:10" x14ac:dyDescent="0.3">
      <c r="A1576" t="s">
        <v>2555</v>
      </c>
      <c r="B1576" s="3">
        <v>43960</v>
      </c>
      <c r="C1576">
        <v>1</v>
      </c>
      <c r="D1576" s="2" t="s">
        <v>968</v>
      </c>
      <c r="E1576">
        <v>25</v>
      </c>
      <c r="F1576">
        <v>289</v>
      </c>
      <c r="G1576">
        <v>24</v>
      </c>
      <c r="H1576">
        <v>3</v>
      </c>
      <c r="I1576" s="2">
        <v>467.92097479104996</v>
      </c>
      <c r="J1576" s="4">
        <f t="shared" si="24"/>
        <v>334.22926770789286</v>
      </c>
    </row>
    <row r="1577" spans="1:10" x14ac:dyDescent="0.3">
      <c r="A1577" t="s">
        <v>2556</v>
      </c>
      <c r="B1577" s="3">
        <v>43874</v>
      </c>
      <c r="C1577">
        <v>2</v>
      </c>
      <c r="D1577" s="2" t="s">
        <v>968</v>
      </c>
      <c r="E1577">
        <v>9</v>
      </c>
      <c r="F1577">
        <v>154</v>
      </c>
      <c r="G1577">
        <v>7</v>
      </c>
      <c r="H1577">
        <v>10</v>
      </c>
      <c r="I1577" s="2">
        <v>357.38929152488708</v>
      </c>
      <c r="J1577" s="4">
        <f t="shared" si="24"/>
        <v>255.27806537491935</v>
      </c>
    </row>
    <row r="1578" spans="1:10" x14ac:dyDescent="0.3">
      <c r="A1578" t="s">
        <v>2557</v>
      </c>
      <c r="B1578" s="3">
        <v>43883</v>
      </c>
      <c r="C1578">
        <v>3</v>
      </c>
      <c r="D1578" s="2" t="s">
        <v>968</v>
      </c>
      <c r="E1578">
        <v>7</v>
      </c>
      <c r="F1578">
        <v>62</v>
      </c>
      <c r="G1578">
        <v>25</v>
      </c>
      <c r="H1578">
        <v>8</v>
      </c>
      <c r="I1578" s="2">
        <v>430.62563771009445</v>
      </c>
      <c r="J1578" s="4">
        <f t="shared" si="24"/>
        <v>307.58974122149607</v>
      </c>
    </row>
    <row r="1579" spans="1:10" x14ac:dyDescent="0.3">
      <c r="A1579" t="s">
        <v>2558</v>
      </c>
      <c r="B1579" s="3">
        <v>43838</v>
      </c>
      <c r="C1579">
        <v>3</v>
      </c>
      <c r="D1579" s="2" t="s">
        <v>968</v>
      </c>
      <c r="E1579">
        <v>11</v>
      </c>
      <c r="F1579">
        <v>338</v>
      </c>
      <c r="G1579">
        <v>19</v>
      </c>
      <c r="H1579">
        <v>7</v>
      </c>
      <c r="I1579" s="2">
        <v>453.6802099943161</v>
      </c>
      <c r="J1579" s="4">
        <f t="shared" si="24"/>
        <v>324.05729285308297</v>
      </c>
    </row>
    <row r="1580" spans="1:10" x14ac:dyDescent="0.3">
      <c r="A1580" t="s">
        <v>2559</v>
      </c>
      <c r="B1580" s="3">
        <v>43904</v>
      </c>
      <c r="C1580">
        <v>4</v>
      </c>
      <c r="D1580" s="2" t="s">
        <v>968</v>
      </c>
      <c r="E1580">
        <v>9</v>
      </c>
      <c r="F1580">
        <v>320</v>
      </c>
      <c r="G1580">
        <v>38</v>
      </c>
      <c r="H1580">
        <v>8</v>
      </c>
      <c r="I1580" s="2">
        <v>251.1631606221199</v>
      </c>
      <c r="J1580" s="4">
        <f t="shared" si="24"/>
        <v>179.40225758722852</v>
      </c>
    </row>
    <row r="1581" spans="1:10" x14ac:dyDescent="0.3">
      <c r="A1581" t="s">
        <v>2560</v>
      </c>
      <c r="B1581" s="3">
        <v>43982</v>
      </c>
      <c r="C1581">
        <v>3</v>
      </c>
      <c r="D1581" s="2" t="s">
        <v>968</v>
      </c>
      <c r="E1581">
        <v>23</v>
      </c>
      <c r="F1581">
        <v>301</v>
      </c>
      <c r="G1581">
        <v>44</v>
      </c>
      <c r="H1581">
        <v>3</v>
      </c>
      <c r="I1581" s="2">
        <v>475.96180629730225</v>
      </c>
      <c r="J1581" s="4">
        <f t="shared" si="24"/>
        <v>339.97271878378734</v>
      </c>
    </row>
    <row r="1582" spans="1:10" x14ac:dyDescent="0.3">
      <c r="A1582" t="s">
        <v>2561</v>
      </c>
      <c r="B1582" s="3">
        <v>43934</v>
      </c>
      <c r="C1582">
        <v>1</v>
      </c>
      <c r="D1582" s="2" t="s">
        <v>968</v>
      </c>
      <c r="E1582">
        <v>1</v>
      </c>
      <c r="F1582">
        <v>91</v>
      </c>
      <c r="G1582">
        <v>15</v>
      </c>
      <c r="H1582">
        <v>2</v>
      </c>
      <c r="I1582" s="2">
        <v>292.26087659597397</v>
      </c>
      <c r="J1582" s="4">
        <f t="shared" si="24"/>
        <v>208.75776899712429</v>
      </c>
    </row>
    <row r="1583" spans="1:10" x14ac:dyDescent="0.3">
      <c r="A1583" t="s">
        <v>2562</v>
      </c>
      <c r="B1583" s="3">
        <v>43968</v>
      </c>
      <c r="C1583">
        <v>2</v>
      </c>
      <c r="D1583" s="2" t="s">
        <v>968</v>
      </c>
      <c r="E1583">
        <v>7</v>
      </c>
      <c r="F1583">
        <v>35</v>
      </c>
      <c r="G1583">
        <v>34</v>
      </c>
      <c r="H1583">
        <v>4</v>
      </c>
      <c r="I1583" s="2">
        <v>341.96614372730255</v>
      </c>
      <c r="J1583" s="4">
        <f t="shared" si="24"/>
        <v>244.26153123378757</v>
      </c>
    </row>
    <row r="1584" spans="1:10" x14ac:dyDescent="0.3">
      <c r="A1584" t="s">
        <v>2563</v>
      </c>
      <c r="B1584" s="3">
        <v>43921</v>
      </c>
      <c r="C1584">
        <v>3</v>
      </c>
      <c r="D1584" s="2" t="s">
        <v>968</v>
      </c>
      <c r="E1584">
        <v>16</v>
      </c>
      <c r="F1584">
        <v>125</v>
      </c>
      <c r="G1584">
        <v>1</v>
      </c>
      <c r="H1584">
        <v>8</v>
      </c>
      <c r="I1584" s="2">
        <v>287.98040825128555</v>
      </c>
      <c r="J1584" s="4">
        <f t="shared" si="24"/>
        <v>205.70029160806112</v>
      </c>
    </row>
    <row r="1585" spans="1:10" x14ac:dyDescent="0.3">
      <c r="A1585" t="s">
        <v>2564</v>
      </c>
      <c r="B1585" s="3">
        <v>43959</v>
      </c>
      <c r="C1585">
        <v>1</v>
      </c>
      <c r="D1585" s="2" t="s">
        <v>968</v>
      </c>
      <c r="E1585">
        <v>21</v>
      </c>
      <c r="F1585">
        <v>246</v>
      </c>
      <c r="G1585">
        <v>3</v>
      </c>
      <c r="H1585">
        <v>5</v>
      </c>
      <c r="I1585" s="2">
        <v>383.7349169254303</v>
      </c>
      <c r="J1585" s="4">
        <f t="shared" si="24"/>
        <v>274.09636923245023</v>
      </c>
    </row>
    <row r="1586" spans="1:10" x14ac:dyDescent="0.3">
      <c r="A1586" t="s">
        <v>2565</v>
      </c>
      <c r="B1586" s="3">
        <v>43954</v>
      </c>
      <c r="C1586">
        <v>1</v>
      </c>
      <c r="D1586" s="2" t="s">
        <v>968</v>
      </c>
      <c r="E1586">
        <v>9</v>
      </c>
      <c r="F1586">
        <v>68</v>
      </c>
      <c r="G1586">
        <v>40</v>
      </c>
      <c r="H1586">
        <v>7</v>
      </c>
      <c r="I1586" s="2">
        <v>639.51698416471481</v>
      </c>
      <c r="J1586" s="4">
        <f t="shared" si="24"/>
        <v>456.79784583193918</v>
      </c>
    </row>
    <row r="1587" spans="1:10" x14ac:dyDescent="0.3">
      <c r="A1587" t="s">
        <v>2566</v>
      </c>
      <c r="B1587" s="3">
        <v>43944</v>
      </c>
      <c r="C1587">
        <v>1</v>
      </c>
      <c r="D1587" s="2" t="s">
        <v>968</v>
      </c>
      <c r="E1587">
        <v>10</v>
      </c>
      <c r="F1587">
        <v>29</v>
      </c>
      <c r="G1587">
        <v>34</v>
      </c>
      <c r="H1587">
        <v>1</v>
      </c>
      <c r="I1587" s="2">
        <v>215.72150266170502</v>
      </c>
      <c r="J1587" s="4">
        <f t="shared" si="24"/>
        <v>154.0867876155036</v>
      </c>
    </row>
    <row r="1588" spans="1:10" x14ac:dyDescent="0.3">
      <c r="A1588" t="s">
        <v>2567</v>
      </c>
      <c r="B1588" s="3">
        <v>43925</v>
      </c>
      <c r="C1588">
        <v>2</v>
      </c>
      <c r="D1588" s="2" t="s">
        <v>968</v>
      </c>
      <c r="E1588">
        <v>13</v>
      </c>
      <c r="F1588">
        <v>93</v>
      </c>
      <c r="G1588">
        <v>26</v>
      </c>
      <c r="H1588">
        <v>1</v>
      </c>
      <c r="I1588" s="2">
        <v>550.39328652620316</v>
      </c>
      <c r="J1588" s="4">
        <f t="shared" si="24"/>
        <v>393.13806180443083</v>
      </c>
    </row>
    <row r="1589" spans="1:10" x14ac:dyDescent="0.3">
      <c r="A1589" t="s">
        <v>2568</v>
      </c>
      <c r="B1589" s="3">
        <v>43888</v>
      </c>
      <c r="C1589">
        <v>4</v>
      </c>
      <c r="D1589" s="2" t="s">
        <v>968</v>
      </c>
      <c r="E1589">
        <v>18</v>
      </c>
      <c r="F1589">
        <v>219</v>
      </c>
      <c r="G1589">
        <v>8</v>
      </c>
      <c r="H1589">
        <v>5</v>
      </c>
      <c r="I1589" s="2">
        <v>571.70941686630249</v>
      </c>
      <c r="J1589" s="4">
        <f t="shared" si="24"/>
        <v>408.36386919021606</v>
      </c>
    </row>
    <row r="1590" spans="1:10" x14ac:dyDescent="0.3">
      <c r="A1590" t="s">
        <v>2569</v>
      </c>
      <c r="B1590" s="3">
        <v>43929</v>
      </c>
      <c r="C1590">
        <v>2</v>
      </c>
      <c r="D1590" s="2" t="s">
        <v>968</v>
      </c>
      <c r="E1590">
        <v>25</v>
      </c>
      <c r="F1590">
        <v>241</v>
      </c>
      <c r="G1590">
        <v>31</v>
      </c>
      <c r="H1590">
        <v>9</v>
      </c>
      <c r="I1590" s="2">
        <v>281.20408004522324</v>
      </c>
      <c r="J1590" s="4">
        <f t="shared" si="24"/>
        <v>200.86005717515945</v>
      </c>
    </row>
    <row r="1591" spans="1:10" x14ac:dyDescent="0.3">
      <c r="A1591" t="s">
        <v>2570</v>
      </c>
      <c r="B1591" s="3">
        <v>43853</v>
      </c>
      <c r="C1591">
        <v>1</v>
      </c>
      <c r="D1591" s="2" t="s">
        <v>968</v>
      </c>
      <c r="E1591">
        <v>17</v>
      </c>
      <c r="F1591">
        <v>55</v>
      </c>
      <c r="G1591">
        <v>2</v>
      </c>
      <c r="H1591">
        <v>6</v>
      </c>
      <c r="I1591" s="2">
        <v>298.07842791080475</v>
      </c>
      <c r="J1591" s="4">
        <f t="shared" si="24"/>
        <v>212.91316279343198</v>
      </c>
    </row>
    <row r="1592" spans="1:10" x14ac:dyDescent="0.3">
      <c r="A1592" t="s">
        <v>2571</v>
      </c>
      <c r="B1592" s="3">
        <v>43964</v>
      </c>
      <c r="C1592">
        <v>1</v>
      </c>
      <c r="D1592" s="2" t="s">
        <v>968</v>
      </c>
      <c r="E1592">
        <v>9</v>
      </c>
      <c r="F1592">
        <v>305</v>
      </c>
      <c r="G1592">
        <v>26</v>
      </c>
      <c r="H1592">
        <v>7</v>
      </c>
      <c r="I1592" s="2">
        <v>400.31787210702896</v>
      </c>
      <c r="J1592" s="4">
        <f t="shared" si="24"/>
        <v>285.94133721930643</v>
      </c>
    </row>
    <row r="1593" spans="1:10" x14ac:dyDescent="0.3">
      <c r="A1593" t="s">
        <v>2572</v>
      </c>
      <c r="B1593" s="3">
        <v>43895</v>
      </c>
      <c r="C1593">
        <v>2</v>
      </c>
      <c r="D1593" s="2" t="s">
        <v>968</v>
      </c>
      <c r="E1593">
        <v>15</v>
      </c>
      <c r="F1593">
        <v>278</v>
      </c>
      <c r="G1593">
        <v>28</v>
      </c>
      <c r="H1593">
        <v>6</v>
      </c>
      <c r="I1593" s="2">
        <v>355.19957613945007</v>
      </c>
      <c r="J1593" s="4">
        <f t="shared" si="24"/>
        <v>253.71398295675007</v>
      </c>
    </row>
    <row r="1594" spans="1:10" x14ac:dyDescent="0.3">
      <c r="A1594" t="s">
        <v>2573</v>
      </c>
      <c r="B1594" s="3">
        <v>43872</v>
      </c>
      <c r="C1594">
        <v>4</v>
      </c>
      <c r="D1594" s="2" t="s">
        <v>968</v>
      </c>
      <c r="E1594">
        <v>14</v>
      </c>
      <c r="F1594">
        <v>278</v>
      </c>
      <c r="G1594">
        <v>18</v>
      </c>
      <c r="H1594">
        <v>8</v>
      </c>
      <c r="I1594" s="2">
        <v>551.19185417890549</v>
      </c>
      <c r="J1594" s="4">
        <f t="shared" si="24"/>
        <v>393.70846727064679</v>
      </c>
    </row>
    <row r="1595" spans="1:10" x14ac:dyDescent="0.3">
      <c r="A1595" t="s">
        <v>2574</v>
      </c>
      <c r="B1595" s="3">
        <v>43861</v>
      </c>
      <c r="C1595">
        <v>1</v>
      </c>
      <c r="D1595" s="2" t="s">
        <v>968</v>
      </c>
      <c r="E1595">
        <v>16</v>
      </c>
      <c r="F1595">
        <v>127</v>
      </c>
      <c r="G1595">
        <v>9</v>
      </c>
      <c r="H1595">
        <v>9</v>
      </c>
      <c r="I1595" s="2">
        <v>250.990349650383</v>
      </c>
      <c r="J1595" s="4">
        <f t="shared" si="24"/>
        <v>179.27882117884502</v>
      </c>
    </row>
    <row r="1596" spans="1:10" x14ac:dyDescent="0.3">
      <c r="A1596" t="s">
        <v>2575</v>
      </c>
      <c r="B1596" s="3">
        <v>43859</v>
      </c>
      <c r="C1596">
        <v>4</v>
      </c>
      <c r="D1596" s="2" t="s">
        <v>968</v>
      </c>
      <c r="E1596">
        <v>12</v>
      </c>
      <c r="F1596">
        <v>8</v>
      </c>
      <c r="G1596">
        <v>25</v>
      </c>
      <c r="H1596">
        <v>7</v>
      </c>
      <c r="I1596" s="2">
        <v>382.20637446641922</v>
      </c>
      <c r="J1596" s="4">
        <f t="shared" si="24"/>
        <v>273.00455319029948</v>
      </c>
    </row>
    <row r="1597" spans="1:10" x14ac:dyDescent="0.3">
      <c r="A1597" t="s">
        <v>2576</v>
      </c>
      <c r="B1597" s="3">
        <v>43886</v>
      </c>
      <c r="C1597">
        <v>3</v>
      </c>
      <c r="D1597" s="2" t="s">
        <v>968</v>
      </c>
      <c r="E1597">
        <v>2</v>
      </c>
      <c r="F1597">
        <v>39</v>
      </c>
      <c r="G1597">
        <v>27</v>
      </c>
      <c r="H1597">
        <v>5</v>
      </c>
      <c r="I1597" s="2">
        <v>511.9112663269043</v>
      </c>
      <c r="J1597" s="4">
        <f t="shared" si="24"/>
        <v>365.65090451921736</v>
      </c>
    </row>
    <row r="1598" spans="1:10" x14ac:dyDescent="0.3">
      <c r="A1598" t="s">
        <v>2577</v>
      </c>
      <c r="B1598" s="3">
        <v>43850</v>
      </c>
      <c r="C1598">
        <v>2</v>
      </c>
      <c r="D1598" s="2" t="s">
        <v>968</v>
      </c>
      <c r="E1598">
        <v>16</v>
      </c>
      <c r="F1598">
        <v>71</v>
      </c>
      <c r="G1598">
        <v>39</v>
      </c>
      <c r="H1598">
        <v>4</v>
      </c>
      <c r="I1598" s="2">
        <v>400.17519181966782</v>
      </c>
      <c r="J1598" s="4">
        <f t="shared" si="24"/>
        <v>285.83942272833417</v>
      </c>
    </row>
    <row r="1599" spans="1:10" x14ac:dyDescent="0.3">
      <c r="A1599" t="s">
        <v>2578</v>
      </c>
      <c r="B1599" s="3">
        <v>43964</v>
      </c>
      <c r="C1599">
        <v>1</v>
      </c>
      <c r="D1599" s="2" t="s">
        <v>968</v>
      </c>
      <c r="E1599">
        <v>24</v>
      </c>
      <c r="F1599">
        <v>310</v>
      </c>
      <c r="G1599">
        <v>45</v>
      </c>
      <c r="H1599">
        <v>5</v>
      </c>
      <c r="I1599" s="2">
        <v>372.93511211872101</v>
      </c>
      <c r="J1599" s="4">
        <f t="shared" si="24"/>
        <v>266.38222294194361</v>
      </c>
    </row>
    <row r="1600" spans="1:10" x14ac:dyDescent="0.3">
      <c r="A1600" t="s">
        <v>2579</v>
      </c>
      <c r="B1600" s="3">
        <v>43933</v>
      </c>
      <c r="C1600">
        <v>4</v>
      </c>
      <c r="D1600" s="2" t="s">
        <v>968</v>
      </c>
      <c r="E1600">
        <v>6</v>
      </c>
      <c r="F1600">
        <v>127</v>
      </c>
      <c r="G1600">
        <v>11</v>
      </c>
      <c r="H1600">
        <v>1</v>
      </c>
      <c r="I1600" s="2">
        <v>633.93776088953018</v>
      </c>
      <c r="J1600" s="4">
        <f t="shared" si="24"/>
        <v>452.81268634966443</v>
      </c>
    </row>
    <row r="1601" spans="1:10" x14ac:dyDescent="0.3">
      <c r="A1601" t="s">
        <v>2580</v>
      </c>
      <c r="B1601" s="3">
        <v>43925</v>
      </c>
      <c r="C1601">
        <v>3</v>
      </c>
      <c r="D1601" s="2" t="s">
        <v>968</v>
      </c>
      <c r="E1601">
        <v>1</v>
      </c>
      <c r="F1601">
        <v>331</v>
      </c>
      <c r="G1601">
        <v>37</v>
      </c>
      <c r="H1601">
        <v>2</v>
      </c>
      <c r="I1601" s="2">
        <v>534.27008557319641</v>
      </c>
      <c r="J1601" s="4">
        <f t="shared" si="24"/>
        <v>381.62148969514033</v>
      </c>
    </row>
    <row r="1602" spans="1:10" x14ac:dyDescent="0.3">
      <c r="A1602" t="s">
        <v>2581</v>
      </c>
      <c r="B1602" s="3">
        <v>43904</v>
      </c>
      <c r="C1602">
        <v>3</v>
      </c>
      <c r="D1602" s="2" t="s">
        <v>968</v>
      </c>
      <c r="E1602">
        <v>6</v>
      </c>
      <c r="F1602">
        <v>274</v>
      </c>
      <c r="G1602">
        <v>25</v>
      </c>
      <c r="H1602">
        <v>10</v>
      </c>
      <c r="I1602" s="2">
        <v>630.68979853391647</v>
      </c>
      <c r="J1602" s="4">
        <f t="shared" si="24"/>
        <v>450.49271323851178</v>
      </c>
    </row>
    <row r="1603" spans="1:10" x14ac:dyDescent="0.3">
      <c r="A1603" t="s">
        <v>2582</v>
      </c>
      <c r="B1603" s="3">
        <v>43936</v>
      </c>
      <c r="C1603">
        <v>4</v>
      </c>
      <c r="D1603" s="2" t="s">
        <v>968</v>
      </c>
      <c r="E1603">
        <v>21</v>
      </c>
      <c r="F1603">
        <v>227</v>
      </c>
      <c r="G1603">
        <v>1</v>
      </c>
      <c r="H1603">
        <v>8</v>
      </c>
      <c r="I1603" s="2">
        <v>416.86809861660004</v>
      </c>
      <c r="J1603" s="4">
        <f t="shared" ref="J1603:J1666" si="25">I1603/1.4</f>
        <v>297.76292758328577</v>
      </c>
    </row>
    <row r="1604" spans="1:10" x14ac:dyDescent="0.3">
      <c r="A1604" t="s">
        <v>2583</v>
      </c>
      <c r="B1604" s="3">
        <v>43960</v>
      </c>
      <c r="C1604">
        <v>3</v>
      </c>
      <c r="D1604" s="2" t="s">
        <v>968</v>
      </c>
      <c r="E1604">
        <v>25</v>
      </c>
      <c r="F1604">
        <v>354</v>
      </c>
      <c r="G1604">
        <v>29</v>
      </c>
      <c r="H1604">
        <v>6</v>
      </c>
      <c r="I1604" s="2">
        <v>424.9583814740181</v>
      </c>
      <c r="J1604" s="4">
        <f t="shared" si="25"/>
        <v>303.54170105287011</v>
      </c>
    </row>
    <row r="1605" spans="1:10" x14ac:dyDescent="0.3">
      <c r="A1605" t="s">
        <v>2584</v>
      </c>
      <c r="B1605" s="3">
        <v>43900</v>
      </c>
      <c r="C1605">
        <v>2</v>
      </c>
      <c r="D1605" s="2" t="s">
        <v>968</v>
      </c>
      <c r="E1605">
        <v>8</v>
      </c>
      <c r="F1605">
        <v>175</v>
      </c>
      <c r="G1605">
        <v>5</v>
      </c>
      <c r="H1605">
        <v>2</v>
      </c>
      <c r="I1605" s="2">
        <v>515.99948358535767</v>
      </c>
      <c r="J1605" s="4">
        <f t="shared" si="25"/>
        <v>368.5710597038269</v>
      </c>
    </row>
    <row r="1606" spans="1:10" x14ac:dyDescent="0.3">
      <c r="A1606" t="s">
        <v>2585</v>
      </c>
      <c r="B1606" s="3">
        <v>43849</v>
      </c>
      <c r="C1606">
        <v>2</v>
      </c>
      <c r="D1606" s="2" t="s">
        <v>968</v>
      </c>
      <c r="E1606">
        <v>13</v>
      </c>
      <c r="F1606">
        <v>358</v>
      </c>
      <c r="G1606">
        <v>22</v>
      </c>
      <c r="H1606">
        <v>9</v>
      </c>
      <c r="I1606" s="2">
        <v>241.37782520055771</v>
      </c>
      <c r="J1606" s="4">
        <f t="shared" si="25"/>
        <v>172.41273228611266</v>
      </c>
    </row>
    <row r="1607" spans="1:10" x14ac:dyDescent="0.3">
      <c r="A1607" t="s">
        <v>2586</v>
      </c>
      <c r="B1607" s="3">
        <v>43921</v>
      </c>
      <c r="C1607">
        <v>2</v>
      </c>
      <c r="D1607" s="2" t="s">
        <v>968</v>
      </c>
      <c r="E1607">
        <v>26</v>
      </c>
      <c r="F1607">
        <v>114</v>
      </c>
      <c r="G1607">
        <v>42</v>
      </c>
      <c r="H1607">
        <v>10</v>
      </c>
      <c r="I1607" s="2">
        <v>537.42535650730133</v>
      </c>
      <c r="J1607" s="4">
        <f t="shared" si="25"/>
        <v>383.87525464807243</v>
      </c>
    </row>
    <row r="1608" spans="1:10" x14ac:dyDescent="0.3">
      <c r="A1608" t="s">
        <v>2587</v>
      </c>
      <c r="B1608" s="3">
        <v>43976</v>
      </c>
      <c r="C1608">
        <v>2</v>
      </c>
      <c r="D1608" s="2" t="s">
        <v>968</v>
      </c>
      <c r="E1608">
        <v>8</v>
      </c>
      <c r="F1608">
        <v>2</v>
      </c>
      <c r="G1608">
        <v>12</v>
      </c>
      <c r="H1608">
        <v>2</v>
      </c>
      <c r="I1608" s="2">
        <v>324.67259413003922</v>
      </c>
      <c r="J1608" s="4">
        <f t="shared" si="25"/>
        <v>231.9089958071709</v>
      </c>
    </row>
    <row r="1609" spans="1:10" x14ac:dyDescent="0.3">
      <c r="A1609" t="s">
        <v>2588</v>
      </c>
      <c r="B1609" s="3">
        <v>43978</v>
      </c>
      <c r="C1609">
        <v>2</v>
      </c>
      <c r="D1609" s="2" t="s">
        <v>968</v>
      </c>
      <c r="E1609">
        <v>15</v>
      </c>
      <c r="F1609">
        <v>96</v>
      </c>
      <c r="G1609">
        <v>29</v>
      </c>
      <c r="H1609">
        <v>2</v>
      </c>
      <c r="I1609" s="2">
        <v>157.94888663291931</v>
      </c>
      <c r="J1609" s="4">
        <f t="shared" si="25"/>
        <v>112.82063330922809</v>
      </c>
    </row>
    <row r="1610" spans="1:10" x14ac:dyDescent="0.3">
      <c r="A1610" t="s">
        <v>2589</v>
      </c>
      <c r="B1610" s="3">
        <v>43879</v>
      </c>
      <c r="C1610">
        <v>1</v>
      </c>
      <c r="D1610" s="2" t="s">
        <v>968</v>
      </c>
      <c r="E1610">
        <v>21</v>
      </c>
      <c r="F1610">
        <v>60</v>
      </c>
      <c r="G1610">
        <v>42</v>
      </c>
      <c r="H1610">
        <v>4</v>
      </c>
      <c r="I1610" s="2">
        <v>411.50349301099777</v>
      </c>
      <c r="J1610" s="4">
        <f t="shared" si="25"/>
        <v>293.93106643642699</v>
      </c>
    </row>
    <row r="1611" spans="1:10" x14ac:dyDescent="0.3">
      <c r="A1611" t="s">
        <v>2590</v>
      </c>
      <c r="B1611" s="3">
        <v>43843</v>
      </c>
      <c r="C1611">
        <v>2</v>
      </c>
      <c r="D1611" s="2" t="s">
        <v>968</v>
      </c>
      <c r="E1611">
        <v>1</v>
      </c>
      <c r="F1611">
        <v>141</v>
      </c>
      <c r="G1611">
        <v>1</v>
      </c>
      <c r="H1611">
        <v>7</v>
      </c>
      <c r="I1611" s="2">
        <v>359.37672221660614</v>
      </c>
      <c r="J1611" s="4">
        <f t="shared" si="25"/>
        <v>256.69765872614727</v>
      </c>
    </row>
    <row r="1612" spans="1:10" x14ac:dyDescent="0.3">
      <c r="A1612" t="s">
        <v>2591</v>
      </c>
      <c r="B1612" s="3">
        <v>43912</v>
      </c>
      <c r="C1612">
        <v>1</v>
      </c>
      <c r="D1612" s="2" t="s">
        <v>968</v>
      </c>
      <c r="E1612">
        <v>24</v>
      </c>
      <c r="F1612">
        <v>52</v>
      </c>
      <c r="G1612">
        <v>43</v>
      </c>
      <c r="H1612">
        <v>9</v>
      </c>
      <c r="I1612" s="2">
        <v>488.08338958024979</v>
      </c>
      <c r="J1612" s="4">
        <f t="shared" si="25"/>
        <v>348.63099255732129</v>
      </c>
    </row>
    <row r="1613" spans="1:10" x14ac:dyDescent="0.3">
      <c r="A1613" t="s">
        <v>2592</v>
      </c>
      <c r="B1613" s="3">
        <v>43885</v>
      </c>
      <c r="C1613">
        <v>1</v>
      </c>
      <c r="D1613" s="2" t="s">
        <v>968</v>
      </c>
      <c r="E1613">
        <v>23</v>
      </c>
      <c r="F1613">
        <v>14</v>
      </c>
      <c r="G1613">
        <v>41</v>
      </c>
      <c r="H1613">
        <v>5</v>
      </c>
      <c r="I1613" s="2">
        <v>404.1718225479126</v>
      </c>
      <c r="J1613" s="4">
        <f t="shared" si="25"/>
        <v>288.69415896279475</v>
      </c>
    </row>
    <row r="1614" spans="1:10" x14ac:dyDescent="0.3">
      <c r="A1614" t="s">
        <v>2593</v>
      </c>
      <c r="B1614" s="3">
        <v>43833</v>
      </c>
      <c r="C1614">
        <v>2</v>
      </c>
      <c r="D1614" s="2" t="s">
        <v>968</v>
      </c>
      <c r="E1614">
        <v>16</v>
      </c>
      <c r="F1614">
        <v>191</v>
      </c>
      <c r="G1614">
        <v>32</v>
      </c>
      <c r="H1614">
        <v>10</v>
      </c>
      <c r="I1614" s="2">
        <v>594.71871846914291</v>
      </c>
      <c r="J1614" s="4">
        <f t="shared" si="25"/>
        <v>424.79908462081642</v>
      </c>
    </row>
    <row r="1615" spans="1:10" x14ac:dyDescent="0.3">
      <c r="A1615" t="s">
        <v>2594</v>
      </c>
      <c r="B1615" s="3">
        <v>43926</v>
      </c>
      <c r="C1615">
        <v>2</v>
      </c>
      <c r="D1615" s="2" t="s">
        <v>968</v>
      </c>
      <c r="E1615">
        <v>12</v>
      </c>
      <c r="F1615">
        <v>185</v>
      </c>
      <c r="G1615">
        <v>7</v>
      </c>
      <c r="H1615">
        <v>7</v>
      </c>
      <c r="I1615" s="2">
        <v>175.32894623279572</v>
      </c>
      <c r="J1615" s="4">
        <f t="shared" si="25"/>
        <v>125.23496159485408</v>
      </c>
    </row>
    <row r="1616" spans="1:10" x14ac:dyDescent="0.3">
      <c r="A1616" t="s">
        <v>2595</v>
      </c>
      <c r="B1616" s="3">
        <v>43868</v>
      </c>
      <c r="C1616">
        <v>4</v>
      </c>
      <c r="D1616" s="2" t="s">
        <v>968</v>
      </c>
      <c r="E1616">
        <v>4</v>
      </c>
      <c r="F1616">
        <v>158</v>
      </c>
      <c r="G1616">
        <v>15</v>
      </c>
      <c r="H1616">
        <v>10</v>
      </c>
      <c r="I1616" s="2">
        <v>569.68301635980606</v>
      </c>
      <c r="J1616" s="4">
        <f t="shared" si="25"/>
        <v>406.91644025700435</v>
      </c>
    </row>
    <row r="1617" spans="1:10" x14ac:dyDescent="0.3">
      <c r="A1617" t="s">
        <v>2596</v>
      </c>
      <c r="B1617" s="3">
        <v>43900</v>
      </c>
      <c r="C1617">
        <v>1</v>
      </c>
      <c r="D1617" s="2" t="s">
        <v>968</v>
      </c>
      <c r="E1617">
        <v>26</v>
      </c>
      <c r="F1617">
        <v>168</v>
      </c>
      <c r="G1617">
        <v>23</v>
      </c>
      <c r="H1617">
        <v>6</v>
      </c>
      <c r="I1617" s="2">
        <v>193.25404572486877</v>
      </c>
      <c r="J1617" s="4">
        <f t="shared" si="25"/>
        <v>138.03860408919198</v>
      </c>
    </row>
    <row r="1618" spans="1:10" x14ac:dyDescent="0.3">
      <c r="A1618" t="s">
        <v>2597</v>
      </c>
      <c r="B1618" s="3">
        <v>43876</v>
      </c>
      <c r="C1618">
        <v>3</v>
      </c>
      <c r="D1618" s="2" t="s">
        <v>968</v>
      </c>
      <c r="E1618">
        <v>9</v>
      </c>
      <c r="F1618">
        <v>239</v>
      </c>
      <c r="G1618">
        <v>31</v>
      </c>
      <c r="H1618">
        <v>8</v>
      </c>
      <c r="I1618" s="2">
        <v>249.07873839139938</v>
      </c>
      <c r="J1618" s="4">
        <f t="shared" si="25"/>
        <v>177.9133845652853</v>
      </c>
    </row>
    <row r="1619" spans="1:10" x14ac:dyDescent="0.3">
      <c r="A1619" t="s">
        <v>2598</v>
      </c>
      <c r="B1619" s="3">
        <v>43875</v>
      </c>
      <c r="C1619">
        <v>4</v>
      </c>
      <c r="D1619" s="2" t="s">
        <v>968</v>
      </c>
      <c r="E1619">
        <v>15</v>
      </c>
      <c r="F1619">
        <v>72</v>
      </c>
      <c r="G1619">
        <v>2</v>
      </c>
      <c r="H1619">
        <v>9</v>
      </c>
      <c r="I1619" s="2">
        <v>264.67881810665131</v>
      </c>
      <c r="J1619" s="4">
        <f t="shared" si="25"/>
        <v>189.05629864760809</v>
      </c>
    </row>
    <row r="1620" spans="1:10" x14ac:dyDescent="0.3">
      <c r="A1620" t="s">
        <v>2599</v>
      </c>
      <c r="B1620" s="3">
        <v>43975</v>
      </c>
      <c r="C1620">
        <v>3</v>
      </c>
      <c r="D1620" s="2" t="s">
        <v>968</v>
      </c>
      <c r="E1620">
        <v>4</v>
      </c>
      <c r="F1620">
        <v>138</v>
      </c>
      <c r="G1620">
        <v>14</v>
      </c>
      <c r="H1620">
        <v>6</v>
      </c>
      <c r="I1620" s="2">
        <v>263.59360581636429</v>
      </c>
      <c r="J1620" s="4">
        <f t="shared" si="25"/>
        <v>188.2811470116888</v>
      </c>
    </row>
    <row r="1621" spans="1:10" x14ac:dyDescent="0.3">
      <c r="A1621" t="s">
        <v>2600</v>
      </c>
      <c r="B1621" s="3">
        <v>43903</v>
      </c>
      <c r="C1621">
        <v>3</v>
      </c>
      <c r="D1621" s="2" t="s">
        <v>968</v>
      </c>
      <c r="E1621">
        <v>2</v>
      </c>
      <c r="F1621">
        <v>300</v>
      </c>
      <c r="G1621">
        <v>35</v>
      </c>
      <c r="H1621">
        <v>9</v>
      </c>
      <c r="I1621" s="2">
        <v>348.89166212081909</v>
      </c>
      <c r="J1621" s="4">
        <f t="shared" si="25"/>
        <v>249.20833008629936</v>
      </c>
    </row>
    <row r="1622" spans="1:10" x14ac:dyDescent="0.3">
      <c r="A1622" t="s">
        <v>2601</v>
      </c>
      <c r="B1622" s="3">
        <v>43843</v>
      </c>
      <c r="C1622">
        <v>1</v>
      </c>
      <c r="D1622" s="2" t="s">
        <v>968</v>
      </c>
      <c r="E1622">
        <v>20</v>
      </c>
      <c r="F1622">
        <v>86</v>
      </c>
      <c r="G1622">
        <v>20</v>
      </c>
      <c r="H1622">
        <v>3</v>
      </c>
      <c r="I1622" s="2">
        <v>191.30773490667343</v>
      </c>
      <c r="J1622" s="4">
        <f t="shared" si="25"/>
        <v>136.6483820761953</v>
      </c>
    </row>
    <row r="1623" spans="1:10" x14ac:dyDescent="0.3">
      <c r="A1623" t="s">
        <v>2602</v>
      </c>
      <c r="B1623" s="3">
        <v>43927</v>
      </c>
      <c r="C1623">
        <v>4</v>
      </c>
      <c r="D1623" s="2" t="s">
        <v>968</v>
      </c>
      <c r="E1623">
        <v>7</v>
      </c>
      <c r="F1623">
        <v>262</v>
      </c>
      <c r="G1623">
        <v>15</v>
      </c>
      <c r="H1623">
        <v>3</v>
      </c>
      <c r="I1623" s="2">
        <v>337.81629145145416</v>
      </c>
      <c r="J1623" s="4">
        <f t="shared" si="25"/>
        <v>241.29735103675299</v>
      </c>
    </row>
    <row r="1624" spans="1:10" x14ac:dyDescent="0.3">
      <c r="A1624" t="s">
        <v>2603</v>
      </c>
      <c r="B1624" s="3">
        <v>43838</v>
      </c>
      <c r="C1624">
        <v>1</v>
      </c>
      <c r="D1624" s="2" t="s">
        <v>968</v>
      </c>
      <c r="E1624">
        <v>8</v>
      </c>
      <c r="F1624">
        <v>99</v>
      </c>
      <c r="G1624">
        <v>5</v>
      </c>
      <c r="H1624">
        <v>10</v>
      </c>
      <c r="I1624" s="2">
        <v>469.95779711008072</v>
      </c>
      <c r="J1624" s="4">
        <f t="shared" si="25"/>
        <v>335.68414079291483</v>
      </c>
    </row>
    <row r="1625" spans="1:10" x14ac:dyDescent="0.3">
      <c r="A1625" t="s">
        <v>2604</v>
      </c>
      <c r="B1625" s="3">
        <v>43836</v>
      </c>
      <c r="C1625">
        <v>4</v>
      </c>
      <c r="D1625" s="2" t="s">
        <v>968</v>
      </c>
      <c r="E1625">
        <v>26</v>
      </c>
      <c r="F1625">
        <v>22</v>
      </c>
      <c r="G1625">
        <v>37</v>
      </c>
      <c r="H1625">
        <v>7</v>
      </c>
      <c r="I1625" s="2">
        <v>581.7192542552948</v>
      </c>
      <c r="J1625" s="4">
        <f t="shared" si="25"/>
        <v>415.51375303949629</v>
      </c>
    </row>
    <row r="1626" spans="1:10" x14ac:dyDescent="0.3">
      <c r="A1626" t="s">
        <v>2605</v>
      </c>
      <c r="B1626" s="3">
        <v>43844</v>
      </c>
      <c r="C1626">
        <v>4</v>
      </c>
      <c r="D1626" s="2" t="s">
        <v>968</v>
      </c>
      <c r="E1626">
        <v>3</v>
      </c>
      <c r="F1626">
        <v>366</v>
      </c>
      <c r="G1626">
        <v>9</v>
      </c>
      <c r="H1626">
        <v>1</v>
      </c>
      <c r="I1626" s="2">
        <v>569.31446045637131</v>
      </c>
      <c r="J1626" s="4">
        <f t="shared" si="25"/>
        <v>406.65318604026527</v>
      </c>
    </row>
    <row r="1627" spans="1:10" x14ac:dyDescent="0.3">
      <c r="A1627" t="s">
        <v>2606</v>
      </c>
      <c r="B1627" s="3">
        <v>43959</v>
      </c>
      <c r="C1627">
        <v>1</v>
      </c>
      <c r="D1627" s="2" t="s">
        <v>968</v>
      </c>
      <c r="E1627">
        <v>6</v>
      </c>
      <c r="F1627">
        <v>71</v>
      </c>
      <c r="G1627">
        <v>26</v>
      </c>
      <c r="H1627">
        <v>1</v>
      </c>
      <c r="I1627" s="2">
        <v>608.57760894298553</v>
      </c>
      <c r="J1627" s="4">
        <f t="shared" si="25"/>
        <v>434.69829210213254</v>
      </c>
    </row>
    <row r="1628" spans="1:10" x14ac:dyDescent="0.3">
      <c r="A1628" t="s">
        <v>2607</v>
      </c>
      <c r="B1628" s="3">
        <v>43838</v>
      </c>
      <c r="C1628">
        <v>3</v>
      </c>
      <c r="D1628" s="2" t="s">
        <v>968</v>
      </c>
      <c r="E1628">
        <v>18</v>
      </c>
      <c r="F1628">
        <v>278</v>
      </c>
      <c r="G1628">
        <v>44</v>
      </c>
      <c r="H1628">
        <v>9</v>
      </c>
      <c r="I1628" s="2">
        <v>578.5793622136116</v>
      </c>
      <c r="J1628" s="4">
        <f t="shared" si="25"/>
        <v>413.27097300972258</v>
      </c>
    </row>
    <row r="1629" spans="1:10" x14ac:dyDescent="0.3">
      <c r="A1629" t="s">
        <v>2608</v>
      </c>
      <c r="B1629" s="3">
        <v>43895</v>
      </c>
      <c r="C1629">
        <v>1</v>
      </c>
      <c r="D1629" s="2" t="s">
        <v>968</v>
      </c>
      <c r="E1629">
        <v>8</v>
      </c>
      <c r="F1629">
        <v>19</v>
      </c>
      <c r="G1629">
        <v>36</v>
      </c>
      <c r="H1629">
        <v>5</v>
      </c>
      <c r="I1629" s="2">
        <v>624.38800621032715</v>
      </c>
      <c r="J1629" s="4">
        <f t="shared" si="25"/>
        <v>445.99143300737654</v>
      </c>
    </row>
    <row r="1630" spans="1:10" x14ac:dyDescent="0.3">
      <c r="A1630" t="s">
        <v>2609</v>
      </c>
      <c r="B1630" s="3">
        <v>43831</v>
      </c>
      <c r="C1630">
        <v>1</v>
      </c>
      <c r="D1630" s="2" t="s">
        <v>968</v>
      </c>
      <c r="E1630">
        <v>5</v>
      </c>
      <c r="F1630">
        <v>334</v>
      </c>
      <c r="G1630">
        <v>3</v>
      </c>
      <c r="H1630">
        <v>6</v>
      </c>
      <c r="I1630" s="2">
        <v>462.95786279439926</v>
      </c>
      <c r="J1630" s="4">
        <f t="shared" si="25"/>
        <v>330.68418771028519</v>
      </c>
    </row>
    <row r="1631" spans="1:10" x14ac:dyDescent="0.3">
      <c r="A1631" t="s">
        <v>2610</v>
      </c>
      <c r="B1631" s="3">
        <v>43848</v>
      </c>
      <c r="C1631">
        <v>1</v>
      </c>
      <c r="D1631" s="2" t="s">
        <v>968</v>
      </c>
      <c r="E1631">
        <v>7</v>
      </c>
      <c r="F1631">
        <v>18</v>
      </c>
      <c r="G1631">
        <v>38</v>
      </c>
      <c r="H1631">
        <v>8</v>
      </c>
      <c r="I1631" s="2">
        <v>486.94842731952667</v>
      </c>
      <c r="J1631" s="4">
        <f t="shared" si="25"/>
        <v>347.82030522823334</v>
      </c>
    </row>
    <row r="1632" spans="1:10" x14ac:dyDescent="0.3">
      <c r="A1632" t="s">
        <v>2611</v>
      </c>
      <c r="B1632" s="3">
        <v>43892</v>
      </c>
      <c r="C1632">
        <v>2</v>
      </c>
      <c r="D1632" s="2" t="s">
        <v>968</v>
      </c>
      <c r="E1632">
        <v>24</v>
      </c>
      <c r="F1632">
        <v>249</v>
      </c>
      <c r="G1632">
        <v>40</v>
      </c>
      <c r="H1632">
        <v>6</v>
      </c>
      <c r="I1632" s="2">
        <v>386.81383091211319</v>
      </c>
      <c r="J1632" s="4">
        <f t="shared" si="25"/>
        <v>276.2955935086523</v>
      </c>
    </row>
    <row r="1633" spans="1:10" x14ac:dyDescent="0.3">
      <c r="A1633" t="s">
        <v>2612</v>
      </c>
      <c r="B1633" s="3">
        <v>43847</v>
      </c>
      <c r="C1633">
        <v>1</v>
      </c>
      <c r="D1633" s="2" t="s">
        <v>968</v>
      </c>
      <c r="E1633">
        <v>22</v>
      </c>
      <c r="F1633">
        <v>33</v>
      </c>
      <c r="G1633">
        <v>18</v>
      </c>
      <c r="H1633">
        <v>3</v>
      </c>
      <c r="I1633" s="2">
        <v>489.89382863044739</v>
      </c>
      <c r="J1633" s="4">
        <f t="shared" si="25"/>
        <v>349.92416330746244</v>
      </c>
    </row>
    <row r="1634" spans="1:10" x14ac:dyDescent="0.3">
      <c r="A1634" t="s">
        <v>2613</v>
      </c>
      <c r="B1634" s="3">
        <v>43981</v>
      </c>
      <c r="C1634">
        <v>1</v>
      </c>
      <c r="D1634" s="2" t="s">
        <v>968</v>
      </c>
      <c r="E1634">
        <v>25</v>
      </c>
      <c r="F1634">
        <v>232</v>
      </c>
      <c r="G1634">
        <v>22</v>
      </c>
      <c r="H1634">
        <v>9</v>
      </c>
      <c r="I1634" s="2">
        <v>616.06270998716354</v>
      </c>
      <c r="J1634" s="4">
        <f t="shared" si="25"/>
        <v>440.04479284797401</v>
      </c>
    </row>
    <row r="1635" spans="1:10" x14ac:dyDescent="0.3">
      <c r="A1635" t="s">
        <v>2614</v>
      </c>
      <c r="B1635" s="3">
        <v>43879</v>
      </c>
      <c r="C1635">
        <v>2</v>
      </c>
      <c r="D1635" s="2" t="s">
        <v>968</v>
      </c>
      <c r="E1635">
        <v>25</v>
      </c>
      <c r="F1635">
        <v>218</v>
      </c>
      <c r="G1635">
        <v>4</v>
      </c>
      <c r="H1635">
        <v>2</v>
      </c>
      <c r="I1635" s="2">
        <v>403.01694238185883</v>
      </c>
      <c r="J1635" s="4">
        <f t="shared" si="25"/>
        <v>287.8692445584706</v>
      </c>
    </row>
    <row r="1636" spans="1:10" x14ac:dyDescent="0.3">
      <c r="A1636" t="s">
        <v>2615</v>
      </c>
      <c r="B1636" s="3">
        <v>43917</v>
      </c>
      <c r="C1636">
        <v>1</v>
      </c>
      <c r="D1636" s="2" t="s">
        <v>968</v>
      </c>
      <c r="E1636">
        <v>8</v>
      </c>
      <c r="F1636">
        <v>50</v>
      </c>
      <c r="G1636">
        <v>35</v>
      </c>
      <c r="H1636">
        <v>8</v>
      </c>
      <c r="I1636" s="2">
        <v>639.70911580324173</v>
      </c>
      <c r="J1636" s="4">
        <f t="shared" si="25"/>
        <v>456.93508271660124</v>
      </c>
    </row>
    <row r="1637" spans="1:10" x14ac:dyDescent="0.3">
      <c r="A1637" t="s">
        <v>2616</v>
      </c>
      <c r="B1637" s="3">
        <v>43908</v>
      </c>
      <c r="C1637">
        <v>1</v>
      </c>
      <c r="D1637" s="2" t="s">
        <v>968</v>
      </c>
      <c r="E1637">
        <v>17</v>
      </c>
      <c r="F1637">
        <v>249</v>
      </c>
      <c r="G1637">
        <v>32</v>
      </c>
      <c r="H1637">
        <v>7</v>
      </c>
      <c r="I1637" s="2">
        <v>354.15548372268677</v>
      </c>
      <c r="J1637" s="4">
        <f t="shared" si="25"/>
        <v>252.968202659062</v>
      </c>
    </row>
    <row r="1638" spans="1:10" x14ac:dyDescent="0.3">
      <c r="A1638" t="s">
        <v>2617</v>
      </c>
      <c r="B1638" s="3">
        <v>43881</v>
      </c>
      <c r="C1638">
        <v>3</v>
      </c>
      <c r="D1638" s="2" t="s">
        <v>968</v>
      </c>
      <c r="E1638">
        <v>1</v>
      </c>
      <c r="F1638">
        <v>86</v>
      </c>
      <c r="G1638">
        <v>40</v>
      </c>
      <c r="H1638">
        <v>8</v>
      </c>
      <c r="I1638" s="2">
        <v>281.6852154135704</v>
      </c>
      <c r="J1638" s="4">
        <f t="shared" si="25"/>
        <v>201.20372529540745</v>
      </c>
    </row>
    <row r="1639" spans="1:10" x14ac:dyDescent="0.3">
      <c r="A1639" t="s">
        <v>2618</v>
      </c>
      <c r="B1639" s="3">
        <v>43964</v>
      </c>
      <c r="C1639">
        <v>4</v>
      </c>
      <c r="D1639" s="2" t="s">
        <v>968</v>
      </c>
      <c r="E1639">
        <v>15</v>
      </c>
      <c r="F1639">
        <v>350</v>
      </c>
      <c r="G1639">
        <v>18</v>
      </c>
      <c r="H1639">
        <v>2</v>
      </c>
      <c r="I1639" s="2">
        <v>249.17701399326324</v>
      </c>
      <c r="J1639" s="4">
        <f t="shared" si="25"/>
        <v>177.98358142375946</v>
      </c>
    </row>
    <row r="1640" spans="1:10" x14ac:dyDescent="0.3">
      <c r="A1640" t="s">
        <v>2619</v>
      </c>
      <c r="B1640" s="3">
        <v>43885</v>
      </c>
      <c r="C1640">
        <v>4</v>
      </c>
      <c r="D1640" s="2" t="s">
        <v>968</v>
      </c>
      <c r="E1640">
        <v>2</v>
      </c>
      <c r="F1640">
        <v>305</v>
      </c>
      <c r="G1640">
        <v>37</v>
      </c>
      <c r="H1640">
        <v>1</v>
      </c>
      <c r="I1640" s="2">
        <v>188.39613729715347</v>
      </c>
      <c r="J1640" s="4">
        <f t="shared" si="25"/>
        <v>134.56866949796677</v>
      </c>
    </row>
    <row r="1641" spans="1:10" x14ac:dyDescent="0.3">
      <c r="A1641" t="s">
        <v>2620</v>
      </c>
      <c r="B1641" s="3">
        <v>43833</v>
      </c>
      <c r="C1641">
        <v>2</v>
      </c>
      <c r="D1641" s="2" t="s">
        <v>968</v>
      </c>
      <c r="E1641">
        <v>19</v>
      </c>
      <c r="F1641">
        <v>194</v>
      </c>
      <c r="G1641">
        <v>2</v>
      </c>
      <c r="H1641">
        <v>8</v>
      </c>
      <c r="I1641" s="2">
        <v>563.84271025657654</v>
      </c>
      <c r="J1641" s="4">
        <f t="shared" si="25"/>
        <v>402.74479304041182</v>
      </c>
    </row>
    <row r="1642" spans="1:10" x14ac:dyDescent="0.3">
      <c r="A1642" t="s">
        <v>2621</v>
      </c>
      <c r="B1642" s="3">
        <v>43898</v>
      </c>
      <c r="C1642">
        <v>1</v>
      </c>
      <c r="D1642" s="2" t="s">
        <v>968</v>
      </c>
      <c r="E1642">
        <v>23</v>
      </c>
      <c r="F1642">
        <v>46</v>
      </c>
      <c r="G1642">
        <v>30</v>
      </c>
      <c r="H1642">
        <v>8</v>
      </c>
      <c r="I1642" s="2">
        <v>204.62866276502609</v>
      </c>
      <c r="J1642" s="4">
        <f t="shared" si="25"/>
        <v>146.16333054644721</v>
      </c>
    </row>
    <row r="1643" spans="1:10" x14ac:dyDescent="0.3">
      <c r="A1643" t="s">
        <v>2622</v>
      </c>
      <c r="B1643" s="3">
        <v>43967</v>
      </c>
      <c r="C1643">
        <v>4</v>
      </c>
      <c r="D1643" s="2" t="s">
        <v>968</v>
      </c>
      <c r="E1643">
        <v>5</v>
      </c>
      <c r="F1643">
        <v>69</v>
      </c>
      <c r="G1643">
        <v>35</v>
      </c>
      <c r="H1643">
        <v>6</v>
      </c>
      <c r="I1643" s="2">
        <v>452.58129107952118</v>
      </c>
      <c r="J1643" s="4">
        <f t="shared" si="25"/>
        <v>323.27235077108656</v>
      </c>
    </row>
    <row r="1644" spans="1:10" x14ac:dyDescent="0.3">
      <c r="A1644" t="s">
        <v>2623</v>
      </c>
      <c r="B1644" s="3">
        <v>43907</v>
      </c>
      <c r="C1644">
        <v>1</v>
      </c>
      <c r="D1644" s="2" t="s">
        <v>968</v>
      </c>
      <c r="E1644">
        <v>2</v>
      </c>
      <c r="F1644">
        <v>232</v>
      </c>
      <c r="G1644">
        <v>42</v>
      </c>
      <c r="H1644">
        <v>5</v>
      </c>
      <c r="I1644" s="2">
        <v>287.72944861650467</v>
      </c>
      <c r="J1644" s="4">
        <f t="shared" si="25"/>
        <v>205.52103472607479</v>
      </c>
    </row>
    <row r="1645" spans="1:10" x14ac:dyDescent="0.3">
      <c r="A1645" t="s">
        <v>2624</v>
      </c>
      <c r="B1645" s="3">
        <v>43868</v>
      </c>
      <c r="C1645">
        <v>3</v>
      </c>
      <c r="D1645" s="2" t="s">
        <v>968</v>
      </c>
      <c r="E1645">
        <v>12</v>
      </c>
      <c r="F1645">
        <v>309</v>
      </c>
      <c r="G1645">
        <v>21</v>
      </c>
      <c r="H1645">
        <v>3</v>
      </c>
      <c r="I1645" s="2">
        <v>266.45434856414795</v>
      </c>
      <c r="J1645" s="4">
        <f t="shared" si="25"/>
        <v>190.32453468867712</v>
      </c>
    </row>
    <row r="1646" spans="1:10" x14ac:dyDescent="0.3">
      <c r="A1646" t="s">
        <v>2625</v>
      </c>
      <c r="B1646" s="3">
        <v>43834</v>
      </c>
      <c r="C1646">
        <v>3</v>
      </c>
      <c r="D1646" s="2" t="s">
        <v>968</v>
      </c>
      <c r="E1646">
        <v>21</v>
      </c>
      <c r="F1646">
        <v>104</v>
      </c>
      <c r="G1646">
        <v>20</v>
      </c>
      <c r="H1646">
        <v>1</v>
      </c>
      <c r="I1646" s="2">
        <v>218.20903104543686</v>
      </c>
      <c r="J1646" s="4">
        <f t="shared" si="25"/>
        <v>155.86359360388349</v>
      </c>
    </row>
    <row r="1647" spans="1:10" x14ac:dyDescent="0.3">
      <c r="A1647" t="s">
        <v>2626</v>
      </c>
      <c r="B1647" s="3">
        <v>43917</v>
      </c>
      <c r="C1647">
        <v>2</v>
      </c>
      <c r="D1647" s="2" t="s">
        <v>968</v>
      </c>
      <c r="E1647">
        <v>3</v>
      </c>
      <c r="F1647">
        <v>256</v>
      </c>
      <c r="G1647">
        <v>30</v>
      </c>
      <c r="H1647">
        <v>2</v>
      </c>
      <c r="I1647" s="2">
        <v>166.84433662891388</v>
      </c>
      <c r="J1647" s="4">
        <f t="shared" si="25"/>
        <v>119.17452616350992</v>
      </c>
    </row>
    <row r="1648" spans="1:10" x14ac:dyDescent="0.3">
      <c r="A1648" t="s">
        <v>2627</v>
      </c>
      <c r="B1648" s="3">
        <v>43903</v>
      </c>
      <c r="C1648">
        <v>1</v>
      </c>
      <c r="D1648" s="2" t="s">
        <v>968</v>
      </c>
      <c r="E1648">
        <v>11</v>
      </c>
      <c r="F1648">
        <v>153</v>
      </c>
      <c r="G1648">
        <v>31</v>
      </c>
      <c r="H1648">
        <v>3</v>
      </c>
      <c r="I1648" s="2">
        <v>502.17786079645157</v>
      </c>
      <c r="J1648" s="4">
        <f t="shared" si="25"/>
        <v>358.69847199746545</v>
      </c>
    </row>
    <row r="1649" spans="1:10" x14ac:dyDescent="0.3">
      <c r="A1649" t="s">
        <v>2628</v>
      </c>
      <c r="B1649" s="3">
        <v>43917</v>
      </c>
      <c r="C1649">
        <v>1</v>
      </c>
      <c r="D1649" s="2" t="s">
        <v>968</v>
      </c>
      <c r="E1649">
        <v>5</v>
      </c>
      <c r="F1649">
        <v>296</v>
      </c>
      <c r="G1649">
        <v>47</v>
      </c>
      <c r="H1649">
        <v>3</v>
      </c>
      <c r="I1649" s="2">
        <v>173.64646553993225</v>
      </c>
      <c r="J1649" s="4">
        <f t="shared" si="25"/>
        <v>124.03318967138019</v>
      </c>
    </row>
    <row r="1650" spans="1:10" x14ac:dyDescent="0.3">
      <c r="A1650" t="s">
        <v>2629</v>
      </c>
      <c r="B1650" s="3">
        <v>43913</v>
      </c>
      <c r="C1650">
        <v>1</v>
      </c>
      <c r="D1650" s="2" t="s">
        <v>968</v>
      </c>
      <c r="E1650">
        <v>14</v>
      </c>
      <c r="F1650">
        <v>251</v>
      </c>
      <c r="G1650">
        <v>21</v>
      </c>
      <c r="H1650">
        <v>3</v>
      </c>
      <c r="I1650" s="2">
        <v>473.27061957120895</v>
      </c>
      <c r="J1650" s="4">
        <f t="shared" si="25"/>
        <v>338.05044255086358</v>
      </c>
    </row>
    <row r="1651" spans="1:10" x14ac:dyDescent="0.3">
      <c r="A1651" t="s">
        <v>2630</v>
      </c>
      <c r="B1651" s="3">
        <v>43955</v>
      </c>
      <c r="C1651">
        <v>3</v>
      </c>
      <c r="D1651" s="2" t="s">
        <v>968</v>
      </c>
      <c r="E1651">
        <v>13</v>
      </c>
      <c r="F1651">
        <v>312</v>
      </c>
      <c r="G1651">
        <v>32</v>
      </c>
      <c r="H1651">
        <v>8</v>
      </c>
      <c r="I1651" s="2">
        <v>598.9957526922226</v>
      </c>
      <c r="J1651" s="4">
        <f t="shared" si="25"/>
        <v>427.85410906587333</v>
      </c>
    </row>
    <row r="1652" spans="1:10" x14ac:dyDescent="0.3">
      <c r="A1652" t="s">
        <v>2631</v>
      </c>
      <c r="B1652" s="3">
        <v>43922</v>
      </c>
      <c r="C1652">
        <v>2</v>
      </c>
      <c r="D1652" s="2" t="s">
        <v>968</v>
      </c>
      <c r="E1652">
        <v>21</v>
      </c>
      <c r="F1652">
        <v>49</v>
      </c>
      <c r="G1652">
        <v>16</v>
      </c>
      <c r="H1652">
        <v>1</v>
      </c>
      <c r="I1652" s="2">
        <v>247.96506768465042</v>
      </c>
      <c r="J1652" s="4">
        <f t="shared" si="25"/>
        <v>177.11790548903602</v>
      </c>
    </row>
    <row r="1653" spans="1:10" x14ac:dyDescent="0.3">
      <c r="A1653" t="s">
        <v>2632</v>
      </c>
      <c r="B1653" s="3">
        <v>43961</v>
      </c>
      <c r="C1653">
        <v>4</v>
      </c>
      <c r="D1653" s="2" t="s">
        <v>968</v>
      </c>
      <c r="E1653">
        <v>21</v>
      </c>
      <c r="F1653">
        <v>140</v>
      </c>
      <c r="G1653">
        <v>33</v>
      </c>
      <c r="H1653">
        <v>8</v>
      </c>
      <c r="I1653" s="2">
        <v>439.81047964096069</v>
      </c>
      <c r="J1653" s="4">
        <f t="shared" si="25"/>
        <v>314.1503426006862</v>
      </c>
    </row>
    <row r="1654" spans="1:10" x14ac:dyDescent="0.3">
      <c r="A1654" t="s">
        <v>2633</v>
      </c>
      <c r="B1654" s="3">
        <v>43971</v>
      </c>
      <c r="C1654">
        <v>1</v>
      </c>
      <c r="D1654" s="2" t="s">
        <v>968</v>
      </c>
      <c r="E1654">
        <v>23</v>
      </c>
      <c r="F1654">
        <v>9</v>
      </c>
      <c r="G1654">
        <v>14</v>
      </c>
      <c r="H1654">
        <v>6</v>
      </c>
      <c r="I1654" s="2">
        <v>287.45167297124863</v>
      </c>
      <c r="J1654" s="4">
        <f t="shared" si="25"/>
        <v>205.32262355089188</v>
      </c>
    </row>
    <row r="1655" spans="1:10" x14ac:dyDescent="0.3">
      <c r="A1655" t="s">
        <v>2634</v>
      </c>
      <c r="B1655" s="3">
        <v>43856</v>
      </c>
      <c r="C1655">
        <v>1</v>
      </c>
      <c r="D1655" s="2" t="s">
        <v>968</v>
      </c>
      <c r="E1655">
        <v>6</v>
      </c>
      <c r="F1655">
        <v>323</v>
      </c>
      <c r="G1655">
        <v>22</v>
      </c>
      <c r="H1655">
        <v>3</v>
      </c>
      <c r="I1655" s="2">
        <v>445.68330538272858</v>
      </c>
      <c r="J1655" s="4">
        <f t="shared" si="25"/>
        <v>318.34521813052044</v>
      </c>
    </row>
    <row r="1656" spans="1:10" x14ac:dyDescent="0.3">
      <c r="A1656" t="s">
        <v>2635</v>
      </c>
      <c r="B1656" s="3">
        <v>43883</v>
      </c>
      <c r="C1656">
        <v>1</v>
      </c>
      <c r="D1656" s="2" t="s">
        <v>968</v>
      </c>
      <c r="E1656">
        <v>15</v>
      </c>
      <c r="F1656">
        <v>53</v>
      </c>
      <c r="G1656">
        <v>12</v>
      </c>
      <c r="H1656">
        <v>1</v>
      </c>
      <c r="I1656" s="2">
        <v>460.46027094125748</v>
      </c>
      <c r="J1656" s="4">
        <f t="shared" si="25"/>
        <v>328.90019352946968</v>
      </c>
    </row>
    <row r="1657" spans="1:10" x14ac:dyDescent="0.3">
      <c r="A1657" t="s">
        <v>2636</v>
      </c>
      <c r="B1657" s="3">
        <v>43911</v>
      </c>
      <c r="C1657">
        <v>2</v>
      </c>
      <c r="D1657" s="2" t="s">
        <v>968</v>
      </c>
      <c r="E1657">
        <v>22</v>
      </c>
      <c r="F1657">
        <v>111</v>
      </c>
      <c r="G1657">
        <v>22</v>
      </c>
      <c r="H1657">
        <v>9</v>
      </c>
      <c r="I1657" s="2">
        <v>168.90128588676453</v>
      </c>
      <c r="J1657" s="4">
        <f t="shared" si="25"/>
        <v>120.64377563340324</v>
      </c>
    </row>
    <row r="1658" spans="1:10" x14ac:dyDescent="0.3">
      <c r="A1658" t="s">
        <v>2637</v>
      </c>
      <c r="B1658" s="3">
        <v>43907</v>
      </c>
      <c r="C1658">
        <v>4</v>
      </c>
      <c r="D1658" s="2" t="s">
        <v>968</v>
      </c>
      <c r="E1658">
        <v>18</v>
      </c>
      <c r="F1658">
        <v>243</v>
      </c>
      <c r="G1658">
        <v>39</v>
      </c>
      <c r="H1658">
        <v>6</v>
      </c>
      <c r="I1658" s="2">
        <v>626.70000618696213</v>
      </c>
      <c r="J1658" s="4">
        <f t="shared" si="25"/>
        <v>447.64286156211585</v>
      </c>
    </row>
    <row r="1659" spans="1:10" x14ac:dyDescent="0.3">
      <c r="A1659" t="s">
        <v>2638</v>
      </c>
      <c r="B1659" s="3">
        <v>43968</v>
      </c>
      <c r="C1659">
        <v>2</v>
      </c>
      <c r="D1659" s="2" t="s">
        <v>968</v>
      </c>
      <c r="E1659">
        <v>1</v>
      </c>
      <c r="F1659">
        <v>10</v>
      </c>
      <c r="G1659">
        <v>33</v>
      </c>
      <c r="H1659">
        <v>9</v>
      </c>
      <c r="I1659" s="2">
        <v>472.62604987621307</v>
      </c>
      <c r="J1659" s="4">
        <f t="shared" si="25"/>
        <v>337.59003562586651</v>
      </c>
    </row>
    <row r="1660" spans="1:10" x14ac:dyDescent="0.3">
      <c r="A1660" t="s">
        <v>2639</v>
      </c>
      <c r="B1660" s="3">
        <v>43968</v>
      </c>
      <c r="C1660">
        <v>3</v>
      </c>
      <c r="D1660" s="2" t="s">
        <v>968</v>
      </c>
      <c r="E1660">
        <v>15</v>
      </c>
      <c r="F1660">
        <v>290</v>
      </c>
      <c r="G1660">
        <v>14</v>
      </c>
      <c r="H1660">
        <v>8</v>
      </c>
      <c r="I1660" s="2">
        <v>376.81880503892899</v>
      </c>
      <c r="J1660" s="4">
        <f t="shared" si="25"/>
        <v>269.15628931352074</v>
      </c>
    </row>
    <row r="1661" spans="1:10" x14ac:dyDescent="0.3">
      <c r="A1661" t="s">
        <v>2640</v>
      </c>
      <c r="B1661" s="3">
        <v>43948</v>
      </c>
      <c r="C1661">
        <v>3</v>
      </c>
      <c r="D1661" s="2" t="s">
        <v>968</v>
      </c>
      <c r="E1661">
        <v>22</v>
      </c>
      <c r="F1661">
        <v>128</v>
      </c>
      <c r="G1661">
        <v>16</v>
      </c>
      <c r="H1661">
        <v>9</v>
      </c>
      <c r="I1661" s="2">
        <v>553.515380859375</v>
      </c>
      <c r="J1661" s="4">
        <f t="shared" si="25"/>
        <v>395.36812918526789</v>
      </c>
    </row>
    <row r="1662" spans="1:10" x14ac:dyDescent="0.3">
      <c r="A1662" t="s">
        <v>2641</v>
      </c>
      <c r="B1662" s="3">
        <v>43869</v>
      </c>
      <c r="C1662">
        <v>1</v>
      </c>
      <c r="D1662" s="2" t="s">
        <v>968</v>
      </c>
      <c r="E1662">
        <v>2</v>
      </c>
      <c r="F1662">
        <v>300</v>
      </c>
      <c r="G1662">
        <v>19</v>
      </c>
      <c r="H1662">
        <v>8</v>
      </c>
      <c r="I1662" s="2">
        <v>199.03862947225571</v>
      </c>
      <c r="J1662" s="4">
        <f t="shared" si="25"/>
        <v>142.17044962303979</v>
      </c>
    </row>
    <row r="1663" spans="1:10" x14ac:dyDescent="0.3">
      <c r="A1663" t="s">
        <v>2642</v>
      </c>
      <c r="B1663" s="3">
        <v>43901</v>
      </c>
      <c r="C1663">
        <v>3</v>
      </c>
      <c r="D1663" s="2" t="s">
        <v>968</v>
      </c>
      <c r="E1663">
        <v>26</v>
      </c>
      <c r="F1663">
        <v>340</v>
      </c>
      <c r="G1663">
        <v>29</v>
      </c>
      <c r="H1663">
        <v>4</v>
      </c>
      <c r="I1663" s="2">
        <v>203.31745541095734</v>
      </c>
      <c r="J1663" s="4">
        <f t="shared" si="25"/>
        <v>145.22675386496954</v>
      </c>
    </row>
    <row r="1664" spans="1:10" x14ac:dyDescent="0.3">
      <c r="A1664" t="s">
        <v>2643</v>
      </c>
      <c r="B1664" s="3">
        <v>43838</v>
      </c>
      <c r="C1664">
        <v>3</v>
      </c>
      <c r="D1664" s="2" t="s">
        <v>968</v>
      </c>
      <c r="E1664">
        <v>18</v>
      </c>
      <c r="F1664">
        <v>86</v>
      </c>
      <c r="G1664">
        <v>40</v>
      </c>
      <c r="H1664">
        <v>7</v>
      </c>
      <c r="I1664" s="2">
        <v>455.8727622628212</v>
      </c>
      <c r="J1664" s="4">
        <f t="shared" si="25"/>
        <v>325.6234016163009</v>
      </c>
    </row>
    <row r="1665" spans="1:10" x14ac:dyDescent="0.3">
      <c r="A1665" t="s">
        <v>2644</v>
      </c>
      <c r="B1665" s="3">
        <v>43846</v>
      </c>
      <c r="C1665">
        <v>1</v>
      </c>
      <c r="D1665" s="2" t="s">
        <v>968</v>
      </c>
      <c r="E1665">
        <v>19</v>
      </c>
      <c r="F1665">
        <v>314</v>
      </c>
      <c r="G1665">
        <v>4</v>
      </c>
      <c r="H1665">
        <v>9</v>
      </c>
      <c r="I1665" s="2">
        <v>624.21898770332336</v>
      </c>
      <c r="J1665" s="4">
        <f t="shared" si="25"/>
        <v>445.87070550237388</v>
      </c>
    </row>
    <row r="1666" spans="1:10" x14ac:dyDescent="0.3">
      <c r="A1666" t="s">
        <v>2645</v>
      </c>
      <c r="B1666" s="3">
        <v>43861</v>
      </c>
      <c r="C1666">
        <v>2</v>
      </c>
      <c r="D1666" s="2" t="s">
        <v>968</v>
      </c>
      <c r="E1666">
        <v>21</v>
      </c>
      <c r="F1666">
        <v>16</v>
      </c>
      <c r="G1666">
        <v>16</v>
      </c>
      <c r="H1666">
        <v>1</v>
      </c>
      <c r="I1666" s="2">
        <v>190.58137339353561</v>
      </c>
      <c r="J1666" s="4">
        <f t="shared" si="25"/>
        <v>136.12955242395401</v>
      </c>
    </row>
    <row r="1667" spans="1:10" x14ac:dyDescent="0.3">
      <c r="A1667" t="s">
        <v>2646</v>
      </c>
      <c r="B1667" s="3">
        <v>43840</v>
      </c>
      <c r="C1667">
        <v>4</v>
      </c>
      <c r="D1667" s="2" t="s">
        <v>968</v>
      </c>
      <c r="E1667">
        <v>26</v>
      </c>
      <c r="F1667">
        <v>91</v>
      </c>
      <c r="G1667">
        <v>29</v>
      </c>
      <c r="H1667">
        <v>9</v>
      </c>
      <c r="I1667" s="2">
        <v>243.97853028774261</v>
      </c>
      <c r="J1667" s="4">
        <f t="shared" ref="J1667:J1730" si="26">I1667/1.4</f>
        <v>174.27037877695903</v>
      </c>
    </row>
    <row r="1668" spans="1:10" x14ac:dyDescent="0.3">
      <c r="A1668" t="s">
        <v>2647</v>
      </c>
      <c r="B1668" s="3">
        <v>43860</v>
      </c>
      <c r="C1668">
        <v>2</v>
      </c>
      <c r="D1668" s="2" t="s">
        <v>968</v>
      </c>
      <c r="E1668">
        <v>6</v>
      </c>
      <c r="F1668">
        <v>191</v>
      </c>
      <c r="G1668">
        <v>35</v>
      </c>
      <c r="H1668">
        <v>6</v>
      </c>
      <c r="I1668" s="2">
        <v>413.27161771059036</v>
      </c>
      <c r="J1668" s="4">
        <f t="shared" si="26"/>
        <v>295.19401265042171</v>
      </c>
    </row>
    <row r="1669" spans="1:10" x14ac:dyDescent="0.3">
      <c r="A1669" t="s">
        <v>2648</v>
      </c>
      <c r="B1669" s="3">
        <v>43847</v>
      </c>
      <c r="C1669">
        <v>3</v>
      </c>
      <c r="D1669" s="2" t="s">
        <v>968</v>
      </c>
      <c r="E1669">
        <v>15</v>
      </c>
      <c r="F1669">
        <v>180</v>
      </c>
      <c r="G1669">
        <v>42</v>
      </c>
      <c r="H1669">
        <v>8</v>
      </c>
      <c r="I1669" s="2">
        <v>639.12618112564087</v>
      </c>
      <c r="J1669" s="4">
        <f t="shared" si="26"/>
        <v>456.51870080402921</v>
      </c>
    </row>
    <row r="1670" spans="1:10" x14ac:dyDescent="0.3">
      <c r="A1670" t="s">
        <v>2649</v>
      </c>
      <c r="B1670" s="3">
        <v>43853</v>
      </c>
      <c r="C1670">
        <v>3</v>
      </c>
      <c r="D1670" s="2" t="s">
        <v>968</v>
      </c>
      <c r="E1670">
        <v>2</v>
      </c>
      <c r="F1670">
        <v>334</v>
      </c>
      <c r="G1670">
        <v>27</v>
      </c>
      <c r="H1670">
        <v>10</v>
      </c>
      <c r="I1670" s="2">
        <v>609.7985138297081</v>
      </c>
      <c r="J1670" s="4">
        <f t="shared" si="26"/>
        <v>435.57036702122008</v>
      </c>
    </row>
    <row r="1671" spans="1:10" x14ac:dyDescent="0.3">
      <c r="A1671" t="s">
        <v>2650</v>
      </c>
      <c r="B1671" s="3">
        <v>43921</v>
      </c>
      <c r="C1671">
        <v>4</v>
      </c>
      <c r="D1671" s="2" t="s">
        <v>968</v>
      </c>
      <c r="E1671">
        <v>22</v>
      </c>
      <c r="F1671">
        <v>217</v>
      </c>
      <c r="G1671">
        <v>7</v>
      </c>
      <c r="H1671">
        <v>8</v>
      </c>
      <c r="I1671" s="2">
        <v>224.76094686985016</v>
      </c>
      <c r="J1671" s="4">
        <f t="shared" si="26"/>
        <v>160.54353347846441</v>
      </c>
    </row>
    <row r="1672" spans="1:10" x14ac:dyDescent="0.3">
      <c r="A1672" t="s">
        <v>2651</v>
      </c>
      <c r="B1672" s="3">
        <v>43938</v>
      </c>
      <c r="C1672">
        <v>2</v>
      </c>
      <c r="D1672" s="2" t="s">
        <v>968</v>
      </c>
      <c r="E1672">
        <v>26</v>
      </c>
      <c r="F1672">
        <v>337</v>
      </c>
      <c r="G1672">
        <v>34</v>
      </c>
      <c r="H1672">
        <v>6</v>
      </c>
      <c r="I1672" s="2">
        <v>387.87285429239273</v>
      </c>
      <c r="J1672" s="4">
        <f t="shared" si="26"/>
        <v>277.05203878028055</v>
      </c>
    </row>
    <row r="1673" spans="1:10" x14ac:dyDescent="0.3">
      <c r="A1673" t="s">
        <v>2652</v>
      </c>
      <c r="B1673" s="3">
        <v>43900</v>
      </c>
      <c r="C1673">
        <v>2</v>
      </c>
      <c r="D1673" s="2" t="s">
        <v>968</v>
      </c>
      <c r="E1673">
        <v>21</v>
      </c>
      <c r="F1673">
        <v>94</v>
      </c>
      <c r="G1673">
        <v>21</v>
      </c>
      <c r="H1673">
        <v>9</v>
      </c>
      <c r="I1673" s="2">
        <v>588.72701239585876</v>
      </c>
      <c r="J1673" s="4">
        <f t="shared" si="26"/>
        <v>420.51929456847057</v>
      </c>
    </row>
    <row r="1674" spans="1:10" x14ac:dyDescent="0.3">
      <c r="A1674" t="s">
        <v>2653</v>
      </c>
      <c r="B1674" s="3">
        <v>43927</v>
      </c>
      <c r="C1674">
        <v>3</v>
      </c>
      <c r="D1674" s="2" t="s">
        <v>968</v>
      </c>
      <c r="E1674">
        <v>12</v>
      </c>
      <c r="F1674">
        <v>354</v>
      </c>
      <c r="G1674">
        <v>31</v>
      </c>
      <c r="H1674">
        <v>9</v>
      </c>
      <c r="I1674" s="2">
        <v>264.03239697217941</v>
      </c>
      <c r="J1674" s="4">
        <f t="shared" si="26"/>
        <v>188.59456926584244</v>
      </c>
    </row>
    <row r="1675" spans="1:10" x14ac:dyDescent="0.3">
      <c r="A1675" t="s">
        <v>2654</v>
      </c>
      <c r="B1675" s="3">
        <v>43948</v>
      </c>
      <c r="C1675">
        <v>4</v>
      </c>
      <c r="D1675" s="2" t="s">
        <v>968</v>
      </c>
      <c r="E1675">
        <v>5</v>
      </c>
      <c r="F1675">
        <v>227</v>
      </c>
      <c r="G1675">
        <v>41</v>
      </c>
      <c r="H1675">
        <v>7</v>
      </c>
      <c r="I1675" s="2">
        <v>373.20016658306122</v>
      </c>
      <c r="J1675" s="4">
        <f t="shared" si="26"/>
        <v>266.57154755932947</v>
      </c>
    </row>
    <row r="1676" spans="1:10" x14ac:dyDescent="0.3">
      <c r="A1676" t="s">
        <v>2655</v>
      </c>
      <c r="B1676" s="3">
        <v>43911</v>
      </c>
      <c r="C1676">
        <v>4</v>
      </c>
      <c r="D1676" s="2" t="s">
        <v>968</v>
      </c>
      <c r="E1676">
        <v>24</v>
      </c>
      <c r="F1676">
        <v>184</v>
      </c>
      <c r="G1676">
        <v>43</v>
      </c>
      <c r="H1676">
        <v>9</v>
      </c>
      <c r="I1676" s="2">
        <v>229.38258773088455</v>
      </c>
      <c r="J1676" s="4">
        <f t="shared" si="26"/>
        <v>163.84470552206039</v>
      </c>
    </row>
    <row r="1677" spans="1:10" x14ac:dyDescent="0.3">
      <c r="A1677" t="s">
        <v>2656</v>
      </c>
      <c r="B1677" s="3">
        <v>43859</v>
      </c>
      <c r="C1677">
        <v>2</v>
      </c>
      <c r="D1677" s="2" t="s">
        <v>968</v>
      </c>
      <c r="E1677">
        <v>4</v>
      </c>
      <c r="F1677">
        <v>280</v>
      </c>
      <c r="G1677">
        <v>7</v>
      </c>
      <c r="H1677">
        <v>3</v>
      </c>
      <c r="I1677" s="2">
        <v>328.9656343460083</v>
      </c>
      <c r="J1677" s="4">
        <f t="shared" si="26"/>
        <v>234.97545310429166</v>
      </c>
    </row>
    <row r="1678" spans="1:10" x14ac:dyDescent="0.3">
      <c r="A1678" t="s">
        <v>2657</v>
      </c>
      <c r="B1678" s="3">
        <v>43849</v>
      </c>
      <c r="C1678">
        <v>4</v>
      </c>
      <c r="D1678" s="2" t="s">
        <v>968</v>
      </c>
      <c r="E1678">
        <v>25</v>
      </c>
      <c r="F1678">
        <v>345</v>
      </c>
      <c r="G1678">
        <v>46</v>
      </c>
      <c r="H1678">
        <v>10</v>
      </c>
      <c r="I1678" s="2">
        <v>368.2630643248558</v>
      </c>
      <c r="J1678" s="4">
        <f t="shared" si="26"/>
        <v>263.04504594632562</v>
      </c>
    </row>
    <row r="1679" spans="1:10" x14ac:dyDescent="0.3">
      <c r="A1679" t="s">
        <v>2658</v>
      </c>
      <c r="B1679" s="3">
        <v>43909</v>
      </c>
      <c r="C1679">
        <v>4</v>
      </c>
      <c r="D1679" s="2" t="s">
        <v>968</v>
      </c>
      <c r="E1679">
        <v>2</v>
      </c>
      <c r="F1679">
        <v>167</v>
      </c>
      <c r="G1679">
        <v>46</v>
      </c>
      <c r="H1679">
        <v>9</v>
      </c>
      <c r="I1679" s="2">
        <v>206.91856491565704</v>
      </c>
      <c r="J1679" s="4">
        <f t="shared" si="26"/>
        <v>147.79897493975503</v>
      </c>
    </row>
    <row r="1680" spans="1:10" x14ac:dyDescent="0.3">
      <c r="A1680" t="s">
        <v>2659</v>
      </c>
      <c r="B1680" s="3">
        <v>43975</v>
      </c>
      <c r="C1680">
        <v>1</v>
      </c>
      <c r="D1680" s="2" t="s">
        <v>968</v>
      </c>
      <c r="E1680">
        <v>3</v>
      </c>
      <c r="F1680">
        <v>351</v>
      </c>
      <c r="G1680">
        <v>34</v>
      </c>
      <c r="H1680">
        <v>6</v>
      </c>
      <c r="I1680" s="2">
        <v>414.24619156122208</v>
      </c>
      <c r="J1680" s="4">
        <f t="shared" si="26"/>
        <v>295.89013682944437</v>
      </c>
    </row>
    <row r="1681" spans="1:10" x14ac:dyDescent="0.3">
      <c r="A1681" t="s">
        <v>2660</v>
      </c>
      <c r="B1681" s="3">
        <v>43862</v>
      </c>
      <c r="C1681">
        <v>1</v>
      </c>
      <c r="D1681" s="2" t="s">
        <v>968</v>
      </c>
      <c r="E1681">
        <v>12</v>
      </c>
      <c r="F1681">
        <v>273</v>
      </c>
      <c r="G1681">
        <v>30</v>
      </c>
      <c r="H1681">
        <v>7</v>
      </c>
      <c r="I1681" s="2">
        <v>340.56842637062073</v>
      </c>
      <c r="J1681" s="4">
        <f t="shared" si="26"/>
        <v>243.26316169330053</v>
      </c>
    </row>
    <row r="1682" spans="1:10" x14ac:dyDescent="0.3">
      <c r="A1682" t="s">
        <v>2661</v>
      </c>
      <c r="B1682" s="3">
        <v>43899</v>
      </c>
      <c r="C1682">
        <v>2</v>
      </c>
      <c r="D1682" s="2" t="s">
        <v>968</v>
      </c>
      <c r="E1682">
        <v>21</v>
      </c>
      <c r="F1682">
        <v>72</v>
      </c>
      <c r="G1682">
        <v>6</v>
      </c>
      <c r="H1682">
        <v>10</v>
      </c>
      <c r="I1682" s="2">
        <v>263.12387770414352</v>
      </c>
      <c r="J1682" s="4">
        <f t="shared" si="26"/>
        <v>187.94562693153111</v>
      </c>
    </row>
    <row r="1683" spans="1:10" x14ac:dyDescent="0.3">
      <c r="A1683" t="s">
        <v>2662</v>
      </c>
      <c r="B1683" s="3">
        <v>43921</v>
      </c>
      <c r="C1683">
        <v>2</v>
      </c>
      <c r="D1683" s="2" t="s">
        <v>968</v>
      </c>
      <c r="E1683">
        <v>13</v>
      </c>
      <c r="F1683">
        <v>119</v>
      </c>
      <c r="G1683">
        <v>44</v>
      </c>
      <c r="H1683">
        <v>1</v>
      </c>
      <c r="I1683" s="2">
        <v>357.57855641841888</v>
      </c>
      <c r="J1683" s="4">
        <f t="shared" si="26"/>
        <v>255.41325458458493</v>
      </c>
    </row>
    <row r="1684" spans="1:10" x14ac:dyDescent="0.3">
      <c r="A1684" t="s">
        <v>2663</v>
      </c>
      <c r="B1684" s="3">
        <v>43942</v>
      </c>
      <c r="C1684">
        <v>4</v>
      </c>
      <c r="D1684" s="2" t="s">
        <v>968</v>
      </c>
      <c r="E1684">
        <v>14</v>
      </c>
      <c r="F1684">
        <v>251</v>
      </c>
      <c r="G1684">
        <v>40</v>
      </c>
      <c r="H1684">
        <v>7</v>
      </c>
      <c r="I1684" s="2">
        <v>581.78892213106155</v>
      </c>
      <c r="J1684" s="4">
        <f t="shared" si="26"/>
        <v>415.56351580790113</v>
      </c>
    </row>
    <row r="1685" spans="1:10" x14ac:dyDescent="0.3">
      <c r="A1685" t="s">
        <v>2664</v>
      </c>
      <c r="B1685" s="3">
        <v>43839</v>
      </c>
      <c r="C1685">
        <v>2</v>
      </c>
      <c r="D1685" s="2" t="s">
        <v>968</v>
      </c>
      <c r="E1685">
        <v>9</v>
      </c>
      <c r="F1685">
        <v>302</v>
      </c>
      <c r="G1685">
        <v>26</v>
      </c>
      <c r="H1685">
        <v>6</v>
      </c>
      <c r="I1685" s="2">
        <v>609.62211942672729</v>
      </c>
      <c r="J1685" s="4">
        <f t="shared" si="26"/>
        <v>435.44437101909097</v>
      </c>
    </row>
    <row r="1686" spans="1:10" x14ac:dyDescent="0.3">
      <c r="A1686" t="s">
        <v>2665</v>
      </c>
      <c r="B1686" s="3">
        <v>43917</v>
      </c>
      <c r="C1686">
        <v>3</v>
      </c>
      <c r="D1686" s="2" t="s">
        <v>968</v>
      </c>
      <c r="E1686">
        <v>19</v>
      </c>
      <c r="F1686">
        <v>161</v>
      </c>
      <c r="G1686">
        <v>33</v>
      </c>
      <c r="H1686">
        <v>4</v>
      </c>
      <c r="I1686" s="2">
        <v>272.16714423894882</v>
      </c>
      <c r="J1686" s="4">
        <f t="shared" si="26"/>
        <v>194.40510302782059</v>
      </c>
    </row>
    <row r="1687" spans="1:10" x14ac:dyDescent="0.3">
      <c r="A1687" t="s">
        <v>2666</v>
      </c>
      <c r="B1687" s="3">
        <v>43909</v>
      </c>
      <c r="C1687">
        <v>2</v>
      </c>
      <c r="D1687" s="2" t="s">
        <v>968</v>
      </c>
      <c r="E1687">
        <v>8</v>
      </c>
      <c r="F1687">
        <v>159</v>
      </c>
      <c r="G1687">
        <v>14</v>
      </c>
      <c r="H1687">
        <v>2</v>
      </c>
      <c r="I1687" s="2">
        <v>512.08571970462799</v>
      </c>
      <c r="J1687" s="4">
        <f t="shared" si="26"/>
        <v>365.7755140747343</v>
      </c>
    </row>
    <row r="1688" spans="1:10" x14ac:dyDescent="0.3">
      <c r="A1688" t="s">
        <v>2667</v>
      </c>
      <c r="B1688" s="3">
        <v>43894</v>
      </c>
      <c r="C1688">
        <v>2</v>
      </c>
      <c r="D1688" s="2" t="s">
        <v>968</v>
      </c>
      <c r="E1688">
        <v>20</v>
      </c>
      <c r="F1688">
        <v>41</v>
      </c>
      <c r="G1688">
        <v>31</v>
      </c>
      <c r="H1688">
        <v>6</v>
      </c>
      <c r="I1688" s="2">
        <v>199.60654360055923</v>
      </c>
      <c r="J1688" s="4">
        <f t="shared" si="26"/>
        <v>142.57610257182805</v>
      </c>
    </row>
    <row r="1689" spans="1:10" x14ac:dyDescent="0.3">
      <c r="A1689" t="s">
        <v>2668</v>
      </c>
      <c r="B1689" s="3">
        <v>43972</v>
      </c>
      <c r="C1689">
        <v>1</v>
      </c>
      <c r="D1689" s="2" t="s">
        <v>968</v>
      </c>
      <c r="E1689">
        <v>4</v>
      </c>
      <c r="F1689">
        <v>191</v>
      </c>
      <c r="G1689">
        <v>30</v>
      </c>
      <c r="H1689">
        <v>10</v>
      </c>
      <c r="I1689" s="2">
        <v>635.40192103385925</v>
      </c>
      <c r="J1689" s="4">
        <f t="shared" si="26"/>
        <v>453.85851502418524</v>
      </c>
    </row>
    <row r="1690" spans="1:10" x14ac:dyDescent="0.3">
      <c r="A1690" t="s">
        <v>2669</v>
      </c>
      <c r="B1690" s="3">
        <v>43898</v>
      </c>
      <c r="C1690">
        <v>2</v>
      </c>
      <c r="D1690" s="2" t="s">
        <v>968</v>
      </c>
      <c r="E1690">
        <v>6</v>
      </c>
      <c r="F1690">
        <v>239</v>
      </c>
      <c r="G1690">
        <v>10</v>
      </c>
      <c r="H1690">
        <v>3</v>
      </c>
      <c r="I1690" s="2">
        <v>175.37974137067795</v>
      </c>
      <c r="J1690" s="4">
        <f t="shared" si="26"/>
        <v>125.27124383619854</v>
      </c>
    </row>
    <row r="1691" spans="1:10" x14ac:dyDescent="0.3">
      <c r="A1691" t="s">
        <v>2670</v>
      </c>
      <c r="B1691" s="3">
        <v>43932</v>
      </c>
      <c r="C1691">
        <v>1</v>
      </c>
      <c r="D1691" s="2" t="s">
        <v>968</v>
      </c>
      <c r="E1691">
        <v>9</v>
      </c>
      <c r="F1691">
        <v>46</v>
      </c>
      <c r="G1691">
        <v>42</v>
      </c>
      <c r="H1691">
        <v>4</v>
      </c>
      <c r="I1691" s="2">
        <v>485.04192245006561</v>
      </c>
      <c r="J1691" s="4">
        <f t="shared" si="26"/>
        <v>346.45851603576119</v>
      </c>
    </row>
    <row r="1692" spans="1:10" x14ac:dyDescent="0.3">
      <c r="A1692" t="s">
        <v>2671</v>
      </c>
      <c r="B1692" s="3">
        <v>43967</v>
      </c>
      <c r="C1692">
        <v>4</v>
      </c>
      <c r="D1692" s="2" t="s">
        <v>968</v>
      </c>
      <c r="E1692">
        <v>6</v>
      </c>
      <c r="F1692">
        <v>103</v>
      </c>
      <c r="G1692">
        <v>37</v>
      </c>
      <c r="H1692">
        <v>4</v>
      </c>
      <c r="I1692" s="2">
        <v>356.20595294237137</v>
      </c>
      <c r="J1692" s="4">
        <f t="shared" si="26"/>
        <v>254.43282353026527</v>
      </c>
    </row>
    <row r="1693" spans="1:10" x14ac:dyDescent="0.3">
      <c r="A1693" t="s">
        <v>2672</v>
      </c>
      <c r="B1693" s="3">
        <v>43974</v>
      </c>
      <c r="C1693">
        <v>4</v>
      </c>
      <c r="D1693" s="2" t="s">
        <v>968</v>
      </c>
      <c r="E1693">
        <v>7</v>
      </c>
      <c r="F1693">
        <v>194</v>
      </c>
      <c r="G1693">
        <v>38</v>
      </c>
      <c r="H1693">
        <v>2</v>
      </c>
      <c r="I1693" s="2">
        <v>565.44964027404785</v>
      </c>
      <c r="J1693" s="4">
        <f t="shared" si="26"/>
        <v>403.89260019574851</v>
      </c>
    </row>
    <row r="1694" spans="1:10" x14ac:dyDescent="0.3">
      <c r="A1694" t="s">
        <v>2673</v>
      </c>
      <c r="B1694" s="3">
        <v>43875</v>
      </c>
      <c r="C1694">
        <v>1</v>
      </c>
      <c r="D1694" s="2" t="s">
        <v>968</v>
      </c>
      <c r="E1694">
        <v>17</v>
      </c>
      <c r="F1694">
        <v>119</v>
      </c>
      <c r="G1694">
        <v>12</v>
      </c>
      <c r="H1694">
        <v>4</v>
      </c>
      <c r="I1694" s="2">
        <v>312.94874185323715</v>
      </c>
      <c r="J1694" s="4">
        <f t="shared" si="26"/>
        <v>223.53481560945511</v>
      </c>
    </row>
    <row r="1695" spans="1:10" x14ac:dyDescent="0.3">
      <c r="A1695" t="s">
        <v>2674</v>
      </c>
      <c r="B1695" s="3">
        <v>43938</v>
      </c>
      <c r="C1695">
        <v>1</v>
      </c>
      <c r="D1695" s="2" t="s">
        <v>968</v>
      </c>
      <c r="E1695">
        <v>23</v>
      </c>
      <c r="F1695">
        <v>96</v>
      </c>
      <c r="G1695">
        <v>8</v>
      </c>
      <c r="H1695">
        <v>9</v>
      </c>
      <c r="I1695" s="2">
        <v>414.448446393013</v>
      </c>
      <c r="J1695" s="4">
        <f t="shared" si="26"/>
        <v>296.03460456643785</v>
      </c>
    </row>
    <row r="1696" spans="1:10" x14ac:dyDescent="0.3">
      <c r="A1696" t="s">
        <v>2675</v>
      </c>
      <c r="B1696" s="3">
        <v>43870</v>
      </c>
      <c r="C1696">
        <v>4</v>
      </c>
      <c r="D1696" s="2" t="s">
        <v>968</v>
      </c>
      <c r="E1696">
        <v>5</v>
      </c>
      <c r="F1696">
        <v>246</v>
      </c>
      <c r="G1696">
        <v>41</v>
      </c>
      <c r="H1696">
        <v>10</v>
      </c>
      <c r="I1696" s="2">
        <v>167.89580494165421</v>
      </c>
      <c r="J1696" s="4">
        <f t="shared" si="26"/>
        <v>119.92557495832445</v>
      </c>
    </row>
    <row r="1697" spans="1:10" x14ac:dyDescent="0.3">
      <c r="A1697" t="s">
        <v>2676</v>
      </c>
      <c r="B1697" s="3">
        <v>43928</v>
      </c>
      <c r="C1697">
        <v>4</v>
      </c>
      <c r="D1697" s="2" t="s">
        <v>968</v>
      </c>
      <c r="E1697">
        <v>17</v>
      </c>
      <c r="F1697">
        <v>84</v>
      </c>
      <c r="G1697">
        <v>43</v>
      </c>
      <c r="H1697">
        <v>3</v>
      </c>
      <c r="I1697" s="2">
        <v>451.90181279182434</v>
      </c>
      <c r="J1697" s="4">
        <f t="shared" si="26"/>
        <v>322.78700913701744</v>
      </c>
    </row>
    <row r="1698" spans="1:10" x14ac:dyDescent="0.3">
      <c r="A1698" t="s">
        <v>2677</v>
      </c>
      <c r="B1698" s="3">
        <v>43836</v>
      </c>
      <c r="C1698">
        <v>4</v>
      </c>
      <c r="D1698" s="2" t="s">
        <v>968</v>
      </c>
      <c r="E1698">
        <v>18</v>
      </c>
      <c r="F1698">
        <v>324</v>
      </c>
      <c r="G1698">
        <v>2</v>
      </c>
      <c r="H1698">
        <v>6</v>
      </c>
      <c r="I1698" s="2">
        <v>309.27703875303268</v>
      </c>
      <c r="J1698" s="4">
        <f t="shared" si="26"/>
        <v>220.91217053788051</v>
      </c>
    </row>
    <row r="1699" spans="1:10" x14ac:dyDescent="0.3">
      <c r="A1699" t="s">
        <v>2678</v>
      </c>
      <c r="B1699" s="3">
        <v>43861</v>
      </c>
      <c r="C1699">
        <v>3</v>
      </c>
      <c r="D1699" s="2" t="s">
        <v>968</v>
      </c>
      <c r="E1699">
        <v>6</v>
      </c>
      <c r="F1699">
        <v>316</v>
      </c>
      <c r="G1699">
        <v>42</v>
      </c>
      <c r="H1699">
        <v>1</v>
      </c>
      <c r="I1699" s="2">
        <v>581.6591123342514</v>
      </c>
      <c r="J1699" s="4">
        <f t="shared" si="26"/>
        <v>415.4707945244653</v>
      </c>
    </row>
    <row r="1700" spans="1:10" x14ac:dyDescent="0.3">
      <c r="A1700" t="s">
        <v>2679</v>
      </c>
      <c r="B1700" s="3">
        <v>43963</v>
      </c>
      <c r="C1700">
        <v>4</v>
      </c>
      <c r="D1700" s="2" t="s">
        <v>968</v>
      </c>
      <c r="E1700">
        <v>23</v>
      </c>
      <c r="F1700">
        <v>100</v>
      </c>
      <c r="G1700">
        <v>36</v>
      </c>
      <c r="H1700">
        <v>10</v>
      </c>
      <c r="I1700" s="2">
        <v>324.927137196064</v>
      </c>
      <c r="J1700" s="4">
        <f t="shared" si="26"/>
        <v>232.09081228290287</v>
      </c>
    </row>
    <row r="1701" spans="1:10" x14ac:dyDescent="0.3">
      <c r="A1701" t="s">
        <v>2680</v>
      </c>
      <c r="B1701" s="3">
        <v>43950</v>
      </c>
      <c r="C1701">
        <v>2</v>
      </c>
      <c r="D1701" s="2" t="s">
        <v>968</v>
      </c>
      <c r="E1701">
        <v>17</v>
      </c>
      <c r="F1701">
        <v>163</v>
      </c>
      <c r="G1701">
        <v>13</v>
      </c>
      <c r="H1701">
        <v>2</v>
      </c>
      <c r="I1701" s="2">
        <v>635.06782579421997</v>
      </c>
      <c r="J1701" s="4">
        <f t="shared" si="26"/>
        <v>453.61987556730003</v>
      </c>
    </row>
    <row r="1702" spans="1:10" x14ac:dyDescent="0.3">
      <c r="A1702" t="s">
        <v>2681</v>
      </c>
      <c r="B1702" s="3">
        <v>43979</v>
      </c>
      <c r="C1702">
        <v>1</v>
      </c>
      <c r="D1702" s="2" t="s">
        <v>968</v>
      </c>
      <c r="E1702">
        <v>1</v>
      </c>
      <c r="F1702">
        <v>151</v>
      </c>
      <c r="G1702">
        <v>1</v>
      </c>
      <c r="H1702">
        <v>8</v>
      </c>
      <c r="I1702" s="2">
        <v>427.24897044897079</v>
      </c>
      <c r="J1702" s="4">
        <f t="shared" si="26"/>
        <v>305.17783603497918</v>
      </c>
    </row>
    <row r="1703" spans="1:10" x14ac:dyDescent="0.3">
      <c r="A1703" t="s">
        <v>2682</v>
      </c>
      <c r="B1703" s="3">
        <v>43911</v>
      </c>
      <c r="C1703">
        <v>1</v>
      </c>
      <c r="D1703" s="2" t="s">
        <v>968</v>
      </c>
      <c r="E1703">
        <v>16</v>
      </c>
      <c r="F1703">
        <v>2</v>
      </c>
      <c r="G1703">
        <v>46</v>
      </c>
      <c r="H1703">
        <v>9</v>
      </c>
      <c r="I1703" s="2">
        <v>354.58340513706207</v>
      </c>
      <c r="J1703" s="4">
        <f t="shared" si="26"/>
        <v>253.27386081218722</v>
      </c>
    </row>
    <row r="1704" spans="1:10" x14ac:dyDescent="0.3">
      <c r="A1704" t="s">
        <v>2683</v>
      </c>
      <c r="B1704" s="3">
        <v>43932</v>
      </c>
      <c r="C1704">
        <v>2</v>
      </c>
      <c r="D1704" s="2" t="s">
        <v>968</v>
      </c>
      <c r="E1704">
        <v>17</v>
      </c>
      <c r="F1704">
        <v>341</v>
      </c>
      <c r="G1704">
        <v>35</v>
      </c>
      <c r="H1704">
        <v>3</v>
      </c>
      <c r="I1704" s="2">
        <v>249.88399511575699</v>
      </c>
      <c r="J1704" s="4">
        <f t="shared" si="26"/>
        <v>178.48856793982642</v>
      </c>
    </row>
    <row r="1705" spans="1:10" x14ac:dyDescent="0.3">
      <c r="A1705" t="s">
        <v>2684</v>
      </c>
      <c r="B1705" s="3">
        <v>43880</v>
      </c>
      <c r="C1705">
        <v>4</v>
      </c>
      <c r="D1705" s="2" t="s">
        <v>968</v>
      </c>
      <c r="E1705">
        <v>21</v>
      </c>
      <c r="F1705">
        <v>173</v>
      </c>
      <c r="G1705">
        <v>42</v>
      </c>
      <c r="H1705">
        <v>6</v>
      </c>
      <c r="I1705" s="2">
        <v>248.25804305076599</v>
      </c>
      <c r="J1705" s="4">
        <f t="shared" si="26"/>
        <v>177.32717360769001</v>
      </c>
    </row>
    <row r="1706" spans="1:10" x14ac:dyDescent="0.3">
      <c r="A1706" t="s">
        <v>2685</v>
      </c>
      <c r="B1706" s="3">
        <v>43951</v>
      </c>
      <c r="C1706">
        <v>1</v>
      </c>
      <c r="D1706" s="2" t="s">
        <v>968</v>
      </c>
      <c r="E1706">
        <v>10</v>
      </c>
      <c r="F1706">
        <v>215</v>
      </c>
      <c r="G1706">
        <v>41</v>
      </c>
      <c r="H1706">
        <v>6</v>
      </c>
      <c r="I1706" s="2">
        <v>542.74594563245773</v>
      </c>
      <c r="J1706" s="4">
        <f t="shared" si="26"/>
        <v>387.67567545175552</v>
      </c>
    </row>
    <row r="1707" spans="1:10" x14ac:dyDescent="0.3">
      <c r="A1707" t="s">
        <v>2686</v>
      </c>
      <c r="B1707" s="3">
        <v>43982</v>
      </c>
      <c r="C1707">
        <v>3</v>
      </c>
      <c r="D1707" s="2" t="s">
        <v>968</v>
      </c>
      <c r="E1707">
        <v>9</v>
      </c>
      <c r="F1707">
        <v>350</v>
      </c>
      <c r="G1707">
        <v>32</v>
      </c>
      <c r="H1707">
        <v>3</v>
      </c>
      <c r="I1707" s="2">
        <v>262.13959872722626</v>
      </c>
      <c r="J1707" s="4">
        <f t="shared" si="26"/>
        <v>187.24257051944733</v>
      </c>
    </row>
    <row r="1708" spans="1:10" x14ac:dyDescent="0.3">
      <c r="A1708" t="s">
        <v>2687</v>
      </c>
      <c r="B1708" s="3">
        <v>43948</v>
      </c>
      <c r="C1708">
        <v>4</v>
      </c>
      <c r="D1708" s="2" t="s">
        <v>968</v>
      </c>
      <c r="E1708">
        <v>18</v>
      </c>
      <c r="F1708">
        <v>331</v>
      </c>
      <c r="G1708">
        <v>6</v>
      </c>
      <c r="H1708">
        <v>1</v>
      </c>
      <c r="I1708" s="2">
        <v>391.32405692338943</v>
      </c>
      <c r="J1708" s="4">
        <f t="shared" si="26"/>
        <v>279.51718351670678</v>
      </c>
    </row>
    <row r="1709" spans="1:10" x14ac:dyDescent="0.3">
      <c r="A1709" t="s">
        <v>2688</v>
      </c>
      <c r="B1709" s="3">
        <v>43940</v>
      </c>
      <c r="C1709">
        <v>3</v>
      </c>
      <c r="D1709" s="2" t="s">
        <v>968</v>
      </c>
      <c r="E1709">
        <v>11</v>
      </c>
      <c r="F1709">
        <v>123</v>
      </c>
      <c r="G1709">
        <v>25</v>
      </c>
      <c r="H1709">
        <v>1</v>
      </c>
      <c r="I1709" s="2">
        <v>356.86192989349365</v>
      </c>
      <c r="J1709" s="4">
        <f t="shared" si="26"/>
        <v>254.90137849535262</v>
      </c>
    </row>
    <row r="1710" spans="1:10" x14ac:dyDescent="0.3">
      <c r="A1710" t="s">
        <v>2689</v>
      </c>
      <c r="B1710" s="3">
        <v>43937</v>
      </c>
      <c r="C1710">
        <v>4</v>
      </c>
      <c r="D1710" s="2" t="s">
        <v>968</v>
      </c>
      <c r="E1710">
        <v>14</v>
      </c>
      <c r="F1710">
        <v>329</v>
      </c>
      <c r="G1710">
        <v>34</v>
      </c>
      <c r="H1710">
        <v>9</v>
      </c>
      <c r="I1710" s="2">
        <v>246.41206830739975</v>
      </c>
      <c r="J1710" s="4">
        <f t="shared" si="26"/>
        <v>176.00862021957127</v>
      </c>
    </row>
    <row r="1711" spans="1:10" x14ac:dyDescent="0.3">
      <c r="A1711" t="s">
        <v>2690</v>
      </c>
      <c r="B1711" s="3">
        <v>43868</v>
      </c>
      <c r="C1711">
        <v>4</v>
      </c>
      <c r="D1711" s="2" t="s">
        <v>968</v>
      </c>
      <c r="E1711">
        <v>3</v>
      </c>
      <c r="F1711">
        <v>206</v>
      </c>
      <c r="G1711">
        <v>44</v>
      </c>
      <c r="H1711">
        <v>5</v>
      </c>
      <c r="I1711" s="2">
        <v>185.95788109302521</v>
      </c>
      <c r="J1711" s="4">
        <f t="shared" si="26"/>
        <v>132.82705792358945</v>
      </c>
    </row>
    <row r="1712" spans="1:10" x14ac:dyDescent="0.3">
      <c r="A1712" t="s">
        <v>2691</v>
      </c>
      <c r="B1712" s="3">
        <v>43879</v>
      </c>
      <c r="C1712">
        <v>3</v>
      </c>
      <c r="D1712" s="2" t="s">
        <v>968</v>
      </c>
      <c r="E1712">
        <v>22</v>
      </c>
      <c r="F1712">
        <v>259</v>
      </c>
      <c r="G1712">
        <v>7</v>
      </c>
      <c r="H1712">
        <v>3</v>
      </c>
      <c r="I1712" s="2">
        <v>634.66925865411758</v>
      </c>
      <c r="J1712" s="4">
        <f t="shared" si="26"/>
        <v>453.33518475294119</v>
      </c>
    </row>
    <row r="1713" spans="1:10" x14ac:dyDescent="0.3">
      <c r="A1713" t="s">
        <v>2692</v>
      </c>
      <c r="B1713" s="3">
        <v>43893</v>
      </c>
      <c r="C1713">
        <v>4</v>
      </c>
      <c r="D1713" s="2" t="s">
        <v>968</v>
      </c>
      <c r="E1713">
        <v>22</v>
      </c>
      <c r="F1713">
        <v>113</v>
      </c>
      <c r="G1713">
        <v>20</v>
      </c>
      <c r="H1713">
        <v>7</v>
      </c>
      <c r="I1713" s="2">
        <v>208.6761782169342</v>
      </c>
      <c r="J1713" s="4">
        <f t="shared" si="26"/>
        <v>149.05441301209586</v>
      </c>
    </row>
    <row r="1714" spans="1:10" x14ac:dyDescent="0.3">
      <c r="A1714" t="s">
        <v>2693</v>
      </c>
      <c r="B1714" s="3">
        <v>43972</v>
      </c>
      <c r="C1714">
        <v>1</v>
      </c>
      <c r="D1714" s="2" t="s">
        <v>968</v>
      </c>
      <c r="E1714">
        <v>1</v>
      </c>
      <c r="F1714">
        <v>34</v>
      </c>
      <c r="G1714">
        <v>28</v>
      </c>
      <c r="H1714">
        <v>9</v>
      </c>
      <c r="I1714" s="2">
        <v>573.66976279020309</v>
      </c>
      <c r="J1714" s="4">
        <f t="shared" si="26"/>
        <v>409.76411627871653</v>
      </c>
    </row>
    <row r="1715" spans="1:10" x14ac:dyDescent="0.3">
      <c r="A1715" t="s">
        <v>2694</v>
      </c>
      <c r="B1715" s="3">
        <v>43970</v>
      </c>
      <c r="C1715">
        <v>4</v>
      </c>
      <c r="D1715" s="2" t="s">
        <v>968</v>
      </c>
      <c r="E1715">
        <v>21</v>
      </c>
      <c r="F1715">
        <v>330</v>
      </c>
      <c r="G1715">
        <v>3</v>
      </c>
      <c r="H1715">
        <v>1</v>
      </c>
      <c r="I1715" s="2">
        <v>182.33347928524017</v>
      </c>
      <c r="J1715" s="4">
        <f t="shared" si="26"/>
        <v>130.23819948945729</v>
      </c>
    </row>
    <row r="1716" spans="1:10" x14ac:dyDescent="0.3">
      <c r="A1716" t="s">
        <v>2695</v>
      </c>
      <c r="B1716" s="3">
        <v>43906</v>
      </c>
      <c r="C1716">
        <v>1</v>
      </c>
      <c r="D1716" s="2" t="s">
        <v>968</v>
      </c>
      <c r="E1716">
        <v>16</v>
      </c>
      <c r="F1716">
        <v>66</v>
      </c>
      <c r="G1716">
        <v>44</v>
      </c>
      <c r="H1716">
        <v>5</v>
      </c>
      <c r="I1716" s="2">
        <v>341.34641915559769</v>
      </c>
      <c r="J1716" s="4">
        <f t="shared" si="26"/>
        <v>243.81887082542693</v>
      </c>
    </row>
    <row r="1717" spans="1:10" x14ac:dyDescent="0.3">
      <c r="A1717" t="s">
        <v>2696</v>
      </c>
      <c r="B1717" s="3">
        <v>43922</v>
      </c>
      <c r="C1717">
        <v>4</v>
      </c>
      <c r="D1717" s="2" t="s">
        <v>968</v>
      </c>
      <c r="E1717">
        <v>7</v>
      </c>
      <c r="F1717">
        <v>246</v>
      </c>
      <c r="G1717">
        <v>41</v>
      </c>
      <c r="H1717">
        <v>9</v>
      </c>
      <c r="I1717" s="2">
        <v>623.4828314781189</v>
      </c>
      <c r="J1717" s="4">
        <f t="shared" si="26"/>
        <v>445.34487962722778</v>
      </c>
    </row>
    <row r="1718" spans="1:10" x14ac:dyDescent="0.3">
      <c r="A1718" t="s">
        <v>2697</v>
      </c>
      <c r="B1718" s="3">
        <v>43896</v>
      </c>
      <c r="C1718">
        <v>1</v>
      </c>
      <c r="D1718" s="2" t="s">
        <v>968</v>
      </c>
      <c r="E1718">
        <v>17</v>
      </c>
      <c r="F1718">
        <v>322</v>
      </c>
      <c r="G1718">
        <v>2</v>
      </c>
      <c r="H1718">
        <v>1</v>
      </c>
      <c r="I1718" s="2">
        <v>348.98539870977402</v>
      </c>
      <c r="J1718" s="4">
        <f t="shared" si="26"/>
        <v>249.27528479269574</v>
      </c>
    </row>
    <row r="1719" spans="1:10" x14ac:dyDescent="0.3">
      <c r="A1719" t="s">
        <v>2698</v>
      </c>
      <c r="B1719" s="3">
        <v>43902</v>
      </c>
      <c r="C1719">
        <v>4</v>
      </c>
      <c r="D1719" s="2" t="s">
        <v>968</v>
      </c>
      <c r="E1719">
        <v>6</v>
      </c>
      <c r="F1719">
        <v>56</v>
      </c>
      <c r="G1719">
        <v>27</v>
      </c>
      <c r="H1719">
        <v>8</v>
      </c>
      <c r="I1719" s="2">
        <v>427.4297844171524</v>
      </c>
      <c r="J1719" s="4">
        <f t="shared" si="26"/>
        <v>305.30698886939462</v>
      </c>
    </row>
    <row r="1720" spans="1:10" x14ac:dyDescent="0.3">
      <c r="A1720" t="s">
        <v>2699</v>
      </c>
      <c r="B1720" s="3">
        <v>43971</v>
      </c>
      <c r="C1720">
        <v>2</v>
      </c>
      <c r="D1720" s="2" t="s">
        <v>968</v>
      </c>
      <c r="E1720">
        <v>14</v>
      </c>
      <c r="F1720">
        <v>304</v>
      </c>
      <c r="G1720">
        <v>45</v>
      </c>
      <c r="H1720">
        <v>1</v>
      </c>
      <c r="I1720" s="2">
        <v>517.17786508798599</v>
      </c>
      <c r="J1720" s="4">
        <f t="shared" si="26"/>
        <v>369.41276077713286</v>
      </c>
    </row>
    <row r="1721" spans="1:10" x14ac:dyDescent="0.3">
      <c r="A1721" t="s">
        <v>2700</v>
      </c>
      <c r="B1721" s="3">
        <v>43872</v>
      </c>
      <c r="C1721">
        <v>1</v>
      </c>
      <c r="D1721" s="2" t="s">
        <v>968</v>
      </c>
      <c r="E1721">
        <v>24</v>
      </c>
      <c r="F1721">
        <v>272</v>
      </c>
      <c r="G1721">
        <v>16</v>
      </c>
      <c r="H1721">
        <v>2</v>
      </c>
      <c r="I1721" s="2">
        <v>493.87740969657898</v>
      </c>
      <c r="J1721" s="4">
        <f t="shared" si="26"/>
        <v>352.76957835469932</v>
      </c>
    </row>
    <row r="1722" spans="1:10" x14ac:dyDescent="0.3">
      <c r="A1722" t="s">
        <v>2701</v>
      </c>
      <c r="B1722" s="3">
        <v>43952</v>
      </c>
      <c r="C1722">
        <v>1</v>
      </c>
      <c r="D1722" s="2" t="s">
        <v>968</v>
      </c>
      <c r="E1722">
        <v>14</v>
      </c>
      <c r="F1722">
        <v>322</v>
      </c>
      <c r="G1722">
        <v>11</v>
      </c>
      <c r="H1722">
        <v>10</v>
      </c>
      <c r="I1722" s="2">
        <v>170.38491600751877</v>
      </c>
      <c r="J1722" s="4">
        <f t="shared" si="26"/>
        <v>121.70351143394198</v>
      </c>
    </row>
    <row r="1723" spans="1:10" x14ac:dyDescent="0.3">
      <c r="A1723" t="s">
        <v>2702</v>
      </c>
      <c r="B1723" s="3">
        <v>43893</v>
      </c>
      <c r="C1723">
        <v>3</v>
      </c>
      <c r="D1723" s="2" t="s">
        <v>968</v>
      </c>
      <c r="E1723">
        <v>10</v>
      </c>
      <c r="F1723">
        <v>282</v>
      </c>
      <c r="G1723">
        <v>19</v>
      </c>
      <c r="H1723">
        <v>1</v>
      </c>
      <c r="I1723" s="2">
        <v>285.73147666454315</v>
      </c>
      <c r="J1723" s="4">
        <f t="shared" si="26"/>
        <v>204.09391190324513</v>
      </c>
    </row>
    <row r="1724" spans="1:10" x14ac:dyDescent="0.3">
      <c r="A1724" t="s">
        <v>2703</v>
      </c>
      <c r="B1724" s="3">
        <v>43859</v>
      </c>
      <c r="C1724">
        <v>2</v>
      </c>
      <c r="D1724" s="2" t="s">
        <v>968</v>
      </c>
      <c r="E1724">
        <v>22</v>
      </c>
      <c r="F1724">
        <v>140</v>
      </c>
      <c r="G1724">
        <v>24</v>
      </c>
      <c r="H1724">
        <v>9</v>
      </c>
      <c r="I1724" s="2">
        <v>595.02205592393875</v>
      </c>
      <c r="J1724" s="4">
        <f t="shared" si="26"/>
        <v>425.01575423138485</v>
      </c>
    </row>
    <row r="1725" spans="1:10" x14ac:dyDescent="0.3">
      <c r="A1725" t="s">
        <v>2704</v>
      </c>
      <c r="B1725" s="3">
        <v>43901</v>
      </c>
      <c r="C1725">
        <v>1</v>
      </c>
      <c r="D1725" s="2" t="s">
        <v>968</v>
      </c>
      <c r="E1725">
        <v>2</v>
      </c>
      <c r="F1725">
        <v>46</v>
      </c>
      <c r="G1725">
        <v>35</v>
      </c>
      <c r="H1725">
        <v>10</v>
      </c>
      <c r="I1725" s="2">
        <v>425.3470344543457</v>
      </c>
      <c r="J1725" s="4">
        <f t="shared" si="26"/>
        <v>303.81931032453264</v>
      </c>
    </row>
    <row r="1726" spans="1:10" x14ac:dyDescent="0.3">
      <c r="A1726" t="s">
        <v>2705</v>
      </c>
      <c r="B1726" s="3">
        <v>43910</v>
      </c>
      <c r="C1726">
        <v>4</v>
      </c>
      <c r="D1726" s="2" t="s">
        <v>968</v>
      </c>
      <c r="E1726">
        <v>8</v>
      </c>
      <c r="F1726">
        <v>306</v>
      </c>
      <c r="G1726">
        <v>1</v>
      </c>
      <c r="H1726">
        <v>8</v>
      </c>
      <c r="I1726" s="2">
        <v>507.2194499373436</v>
      </c>
      <c r="J1726" s="4">
        <f t="shared" si="26"/>
        <v>362.29960709810257</v>
      </c>
    </row>
    <row r="1727" spans="1:10" x14ac:dyDescent="0.3">
      <c r="A1727" t="s">
        <v>2706</v>
      </c>
      <c r="B1727" s="3">
        <v>43925</v>
      </c>
      <c r="C1727">
        <v>1</v>
      </c>
      <c r="D1727" s="2" t="s">
        <v>968</v>
      </c>
      <c r="E1727">
        <v>19</v>
      </c>
      <c r="F1727">
        <v>305</v>
      </c>
      <c r="G1727">
        <v>11</v>
      </c>
      <c r="H1727">
        <v>3</v>
      </c>
      <c r="I1727" s="2">
        <v>509.74765026569366</v>
      </c>
      <c r="J1727" s="4">
        <f t="shared" si="26"/>
        <v>364.10546447549552</v>
      </c>
    </row>
    <row r="1728" spans="1:10" x14ac:dyDescent="0.3">
      <c r="A1728" t="s">
        <v>2707</v>
      </c>
      <c r="B1728" s="3">
        <v>43937</v>
      </c>
      <c r="C1728">
        <v>1</v>
      </c>
      <c r="D1728" s="2" t="s">
        <v>968</v>
      </c>
      <c r="E1728">
        <v>2</v>
      </c>
      <c r="F1728">
        <v>236</v>
      </c>
      <c r="G1728">
        <v>28</v>
      </c>
      <c r="H1728">
        <v>1</v>
      </c>
      <c r="I1728" s="2">
        <v>352.66420894861221</v>
      </c>
      <c r="J1728" s="4">
        <f t="shared" si="26"/>
        <v>251.90300639186589</v>
      </c>
    </row>
    <row r="1729" spans="1:10" x14ac:dyDescent="0.3">
      <c r="A1729" t="s">
        <v>2708</v>
      </c>
      <c r="B1729" s="3">
        <v>43946</v>
      </c>
      <c r="C1729">
        <v>2</v>
      </c>
      <c r="D1729" s="2" t="s">
        <v>968</v>
      </c>
      <c r="E1729">
        <v>19</v>
      </c>
      <c r="F1729">
        <v>87</v>
      </c>
      <c r="G1729">
        <v>43</v>
      </c>
      <c r="H1729">
        <v>3</v>
      </c>
      <c r="I1729" s="2">
        <v>489.59855389595032</v>
      </c>
      <c r="J1729" s="4">
        <f t="shared" si="26"/>
        <v>349.71325278282166</v>
      </c>
    </row>
    <row r="1730" spans="1:10" x14ac:dyDescent="0.3">
      <c r="A1730" t="s">
        <v>2709</v>
      </c>
      <c r="B1730" s="3">
        <v>43890</v>
      </c>
      <c r="C1730">
        <v>1</v>
      </c>
      <c r="D1730" s="2" t="s">
        <v>968</v>
      </c>
      <c r="E1730">
        <v>13</v>
      </c>
      <c r="F1730">
        <v>22</v>
      </c>
      <c r="G1730">
        <v>23</v>
      </c>
      <c r="H1730">
        <v>2</v>
      </c>
      <c r="I1730" s="2">
        <v>424.18095606565475</v>
      </c>
      <c r="J1730" s="4">
        <f t="shared" si="26"/>
        <v>302.9863971897534</v>
      </c>
    </row>
    <row r="1731" spans="1:10" x14ac:dyDescent="0.3">
      <c r="A1731" t="s">
        <v>2710</v>
      </c>
      <c r="B1731" s="3">
        <v>43834</v>
      </c>
      <c r="C1731">
        <v>3</v>
      </c>
      <c r="D1731" s="2" t="s">
        <v>968</v>
      </c>
      <c r="E1731">
        <v>25</v>
      </c>
      <c r="F1731">
        <v>263</v>
      </c>
      <c r="G1731">
        <v>9</v>
      </c>
      <c r="H1731">
        <v>1</v>
      </c>
      <c r="I1731" s="2">
        <v>554.96493852138519</v>
      </c>
      <c r="J1731" s="4">
        <f t="shared" ref="J1731:J1794" si="27">I1731/1.4</f>
        <v>396.40352751527519</v>
      </c>
    </row>
    <row r="1732" spans="1:10" x14ac:dyDescent="0.3">
      <c r="A1732" t="s">
        <v>2711</v>
      </c>
      <c r="B1732" s="3">
        <v>43946</v>
      </c>
      <c r="C1732">
        <v>3</v>
      </c>
      <c r="D1732" s="2" t="s">
        <v>968</v>
      </c>
      <c r="E1732">
        <v>10</v>
      </c>
      <c r="F1732">
        <v>202</v>
      </c>
      <c r="G1732">
        <v>46</v>
      </c>
      <c r="H1732">
        <v>3</v>
      </c>
      <c r="I1732" s="2">
        <v>452.95692425966263</v>
      </c>
      <c r="J1732" s="4">
        <f t="shared" si="27"/>
        <v>323.54066018547331</v>
      </c>
    </row>
    <row r="1733" spans="1:10" x14ac:dyDescent="0.3">
      <c r="A1733" t="s">
        <v>2712</v>
      </c>
      <c r="B1733" s="3">
        <v>43841</v>
      </c>
      <c r="C1733">
        <v>1</v>
      </c>
      <c r="D1733" s="2" t="s">
        <v>968</v>
      </c>
      <c r="E1733">
        <v>9</v>
      </c>
      <c r="F1733">
        <v>26</v>
      </c>
      <c r="G1733">
        <v>18</v>
      </c>
      <c r="H1733">
        <v>3</v>
      </c>
      <c r="I1733" s="2">
        <v>608.13666772842407</v>
      </c>
      <c r="J1733" s="4">
        <f t="shared" si="27"/>
        <v>434.38333409173151</v>
      </c>
    </row>
    <row r="1734" spans="1:10" x14ac:dyDescent="0.3">
      <c r="A1734" t="s">
        <v>2713</v>
      </c>
      <c r="B1734" s="3">
        <v>43865</v>
      </c>
      <c r="C1734">
        <v>2</v>
      </c>
      <c r="D1734" s="2" t="s">
        <v>968</v>
      </c>
      <c r="E1734">
        <v>9</v>
      </c>
      <c r="F1734">
        <v>52</v>
      </c>
      <c r="G1734">
        <v>28</v>
      </c>
      <c r="H1734">
        <v>6</v>
      </c>
      <c r="I1734" s="2">
        <v>438.56783527135849</v>
      </c>
      <c r="J1734" s="4">
        <f t="shared" si="27"/>
        <v>313.26273947954178</v>
      </c>
    </row>
    <row r="1735" spans="1:10" x14ac:dyDescent="0.3">
      <c r="A1735" t="s">
        <v>2714</v>
      </c>
      <c r="B1735" s="3">
        <v>43899</v>
      </c>
      <c r="C1735">
        <v>3</v>
      </c>
      <c r="D1735" s="2" t="s">
        <v>968</v>
      </c>
      <c r="E1735">
        <v>18</v>
      </c>
      <c r="F1735">
        <v>359</v>
      </c>
      <c r="G1735">
        <v>31</v>
      </c>
      <c r="H1735">
        <v>10</v>
      </c>
      <c r="I1735" s="2">
        <v>529.05063879489899</v>
      </c>
      <c r="J1735" s="4">
        <f t="shared" si="27"/>
        <v>377.8933134249279</v>
      </c>
    </row>
    <row r="1736" spans="1:10" x14ac:dyDescent="0.3">
      <c r="A1736" t="s">
        <v>2715</v>
      </c>
      <c r="B1736" s="3">
        <v>43966</v>
      </c>
      <c r="C1736">
        <v>2</v>
      </c>
      <c r="D1736" s="2" t="s">
        <v>968</v>
      </c>
      <c r="E1736">
        <v>19</v>
      </c>
      <c r="F1736">
        <v>189</v>
      </c>
      <c r="G1736">
        <v>24</v>
      </c>
      <c r="H1736">
        <v>8</v>
      </c>
      <c r="I1736" s="2">
        <v>604.21080976724625</v>
      </c>
      <c r="J1736" s="4">
        <f t="shared" si="27"/>
        <v>431.57914983374735</v>
      </c>
    </row>
    <row r="1737" spans="1:10" x14ac:dyDescent="0.3">
      <c r="A1737" t="s">
        <v>2716</v>
      </c>
      <c r="B1737" s="3">
        <v>43930</v>
      </c>
      <c r="C1737">
        <v>3</v>
      </c>
      <c r="D1737" s="2" t="s">
        <v>968</v>
      </c>
      <c r="E1737">
        <v>22</v>
      </c>
      <c r="F1737">
        <v>76</v>
      </c>
      <c r="G1737">
        <v>18</v>
      </c>
      <c r="H1737">
        <v>9</v>
      </c>
      <c r="I1737" s="2">
        <v>560.09205222129822</v>
      </c>
      <c r="J1737" s="4">
        <f t="shared" si="27"/>
        <v>400.06575158664162</v>
      </c>
    </row>
    <row r="1738" spans="1:10" x14ac:dyDescent="0.3">
      <c r="A1738" t="s">
        <v>2717</v>
      </c>
      <c r="B1738" s="3">
        <v>43956</v>
      </c>
      <c r="C1738">
        <v>3</v>
      </c>
      <c r="D1738" s="2" t="s">
        <v>968</v>
      </c>
      <c r="E1738">
        <v>16</v>
      </c>
      <c r="F1738">
        <v>328</v>
      </c>
      <c r="G1738">
        <v>8</v>
      </c>
      <c r="H1738">
        <v>9</v>
      </c>
      <c r="I1738" s="2">
        <v>492.80055874586105</v>
      </c>
      <c r="J1738" s="4">
        <f t="shared" si="27"/>
        <v>352.0003991041865</v>
      </c>
    </row>
    <row r="1739" spans="1:10" x14ac:dyDescent="0.3">
      <c r="A1739" t="s">
        <v>2718</v>
      </c>
      <c r="B1739" s="3">
        <v>43958</v>
      </c>
      <c r="C1739">
        <v>4</v>
      </c>
      <c r="D1739" s="2" t="s">
        <v>968</v>
      </c>
      <c r="E1739">
        <v>23</v>
      </c>
      <c r="F1739">
        <v>175</v>
      </c>
      <c r="G1739">
        <v>22</v>
      </c>
      <c r="H1739">
        <v>6</v>
      </c>
      <c r="I1739" s="2">
        <v>260.3058375120163</v>
      </c>
      <c r="J1739" s="4">
        <f t="shared" si="27"/>
        <v>185.93274108001165</v>
      </c>
    </row>
    <row r="1740" spans="1:10" x14ac:dyDescent="0.3">
      <c r="A1740" t="s">
        <v>2719</v>
      </c>
      <c r="B1740" s="3">
        <v>43891</v>
      </c>
      <c r="C1740">
        <v>3</v>
      </c>
      <c r="D1740" s="2" t="s">
        <v>968</v>
      </c>
      <c r="E1740">
        <v>12</v>
      </c>
      <c r="F1740">
        <v>364</v>
      </c>
      <c r="G1740">
        <v>33</v>
      </c>
      <c r="H1740">
        <v>2</v>
      </c>
      <c r="I1740" s="2">
        <v>350.83510619401932</v>
      </c>
      <c r="J1740" s="4">
        <f t="shared" si="27"/>
        <v>250.59650442429952</v>
      </c>
    </row>
    <row r="1741" spans="1:10" x14ac:dyDescent="0.3">
      <c r="A1741" t="s">
        <v>2720</v>
      </c>
      <c r="B1741" s="3">
        <v>43887</v>
      </c>
      <c r="C1741">
        <v>4</v>
      </c>
      <c r="D1741" s="2" t="s">
        <v>968</v>
      </c>
      <c r="E1741">
        <v>22</v>
      </c>
      <c r="F1741">
        <v>32</v>
      </c>
      <c r="G1741">
        <v>6</v>
      </c>
      <c r="H1741">
        <v>10</v>
      </c>
      <c r="I1741" s="2">
        <v>616.299485206604</v>
      </c>
      <c r="J1741" s="4">
        <f t="shared" si="27"/>
        <v>440.21391800471719</v>
      </c>
    </row>
    <row r="1742" spans="1:10" x14ac:dyDescent="0.3">
      <c r="A1742" t="s">
        <v>2721</v>
      </c>
      <c r="B1742" s="3">
        <v>43858</v>
      </c>
      <c r="C1742">
        <v>4</v>
      </c>
      <c r="D1742" s="2" t="s">
        <v>968</v>
      </c>
      <c r="E1742">
        <v>24</v>
      </c>
      <c r="F1742">
        <v>206</v>
      </c>
      <c r="G1742">
        <v>4</v>
      </c>
      <c r="H1742">
        <v>4</v>
      </c>
      <c r="I1742" s="2">
        <v>557.1872929930687</v>
      </c>
      <c r="J1742" s="4">
        <f t="shared" si="27"/>
        <v>397.99092356647765</v>
      </c>
    </row>
    <row r="1743" spans="1:10" x14ac:dyDescent="0.3">
      <c r="A1743" t="s">
        <v>2722</v>
      </c>
      <c r="B1743" s="3">
        <v>43914</v>
      </c>
      <c r="C1743">
        <v>3</v>
      </c>
      <c r="D1743" s="2" t="s">
        <v>968</v>
      </c>
      <c r="E1743">
        <v>26</v>
      </c>
      <c r="F1743">
        <v>292</v>
      </c>
      <c r="G1743">
        <v>15</v>
      </c>
      <c r="H1743">
        <v>8</v>
      </c>
      <c r="I1743" s="2">
        <v>495.36853516101837</v>
      </c>
      <c r="J1743" s="4">
        <f t="shared" si="27"/>
        <v>353.83466797215601</v>
      </c>
    </row>
    <row r="1744" spans="1:10" x14ac:dyDescent="0.3">
      <c r="A1744" t="s">
        <v>2723</v>
      </c>
      <c r="B1744" s="3">
        <v>43867</v>
      </c>
      <c r="C1744">
        <v>3</v>
      </c>
      <c r="D1744" s="2" t="s">
        <v>968</v>
      </c>
      <c r="E1744">
        <v>7</v>
      </c>
      <c r="F1744">
        <v>117</v>
      </c>
      <c r="G1744">
        <v>28</v>
      </c>
      <c r="H1744">
        <v>2</v>
      </c>
      <c r="I1744" s="2">
        <v>490.22831207513809</v>
      </c>
      <c r="J1744" s="4">
        <f t="shared" si="27"/>
        <v>350.16308005367011</v>
      </c>
    </row>
    <row r="1745" spans="1:10" x14ac:dyDescent="0.3">
      <c r="A1745" t="s">
        <v>2724</v>
      </c>
      <c r="B1745" s="3">
        <v>43861</v>
      </c>
      <c r="C1745">
        <v>4</v>
      </c>
      <c r="D1745" s="2" t="s">
        <v>968</v>
      </c>
      <c r="E1745">
        <v>8</v>
      </c>
      <c r="F1745">
        <v>192</v>
      </c>
      <c r="G1745">
        <v>19</v>
      </c>
      <c r="H1745">
        <v>5</v>
      </c>
      <c r="I1745" s="2">
        <v>294.62597107887268</v>
      </c>
      <c r="J1745" s="4">
        <f t="shared" si="27"/>
        <v>210.44712219919478</v>
      </c>
    </row>
    <row r="1746" spans="1:10" x14ac:dyDescent="0.3">
      <c r="A1746" t="s">
        <v>2725</v>
      </c>
      <c r="B1746" s="3">
        <v>43966</v>
      </c>
      <c r="C1746">
        <v>3</v>
      </c>
      <c r="D1746" s="2" t="s">
        <v>968</v>
      </c>
      <c r="E1746">
        <v>4</v>
      </c>
      <c r="F1746">
        <v>101</v>
      </c>
      <c r="G1746">
        <v>35</v>
      </c>
      <c r="H1746">
        <v>10</v>
      </c>
      <c r="I1746" s="2">
        <v>355.93952482938766</v>
      </c>
      <c r="J1746" s="4">
        <f t="shared" si="27"/>
        <v>254.24251773527692</v>
      </c>
    </row>
    <row r="1747" spans="1:10" x14ac:dyDescent="0.3">
      <c r="A1747" t="s">
        <v>2726</v>
      </c>
      <c r="B1747" s="3">
        <v>43838</v>
      </c>
      <c r="C1747">
        <v>3</v>
      </c>
      <c r="D1747" s="2" t="s">
        <v>968</v>
      </c>
      <c r="E1747">
        <v>18</v>
      </c>
      <c r="F1747">
        <v>314</v>
      </c>
      <c r="G1747">
        <v>16</v>
      </c>
      <c r="H1747">
        <v>10</v>
      </c>
      <c r="I1747" s="2">
        <v>214.16677129268646</v>
      </c>
      <c r="J1747" s="4">
        <f t="shared" si="27"/>
        <v>152.97626520906178</v>
      </c>
    </row>
    <row r="1748" spans="1:10" x14ac:dyDescent="0.3">
      <c r="A1748" t="s">
        <v>2727</v>
      </c>
      <c r="B1748" s="3">
        <v>43839</v>
      </c>
      <c r="C1748">
        <v>3</v>
      </c>
      <c r="D1748" s="2" t="s">
        <v>968</v>
      </c>
      <c r="E1748">
        <v>3</v>
      </c>
      <c r="F1748">
        <v>286</v>
      </c>
      <c r="G1748">
        <v>37</v>
      </c>
      <c r="H1748">
        <v>8</v>
      </c>
      <c r="I1748" s="2">
        <v>606.91880875825882</v>
      </c>
      <c r="J1748" s="4">
        <f t="shared" si="27"/>
        <v>433.51343482732773</v>
      </c>
    </row>
    <row r="1749" spans="1:10" x14ac:dyDescent="0.3">
      <c r="A1749" t="s">
        <v>2728</v>
      </c>
      <c r="B1749" s="3">
        <v>43833</v>
      </c>
      <c r="C1749">
        <v>3</v>
      </c>
      <c r="D1749" s="2" t="s">
        <v>968</v>
      </c>
      <c r="E1749">
        <v>3</v>
      </c>
      <c r="F1749">
        <v>168</v>
      </c>
      <c r="G1749">
        <v>6</v>
      </c>
      <c r="H1749">
        <v>2</v>
      </c>
      <c r="I1749" s="2">
        <v>246.5488657951355</v>
      </c>
      <c r="J1749" s="4">
        <f t="shared" si="27"/>
        <v>176.10633271081107</v>
      </c>
    </row>
    <row r="1750" spans="1:10" x14ac:dyDescent="0.3">
      <c r="A1750" t="s">
        <v>2729</v>
      </c>
      <c r="B1750" s="3">
        <v>43969</v>
      </c>
      <c r="C1750">
        <v>3</v>
      </c>
      <c r="D1750" s="2" t="s">
        <v>968</v>
      </c>
      <c r="E1750">
        <v>4</v>
      </c>
      <c r="F1750">
        <v>276</v>
      </c>
      <c r="G1750">
        <v>34</v>
      </c>
      <c r="H1750">
        <v>10</v>
      </c>
      <c r="I1750" s="2">
        <v>220.43768638372421</v>
      </c>
      <c r="J1750" s="4">
        <f t="shared" si="27"/>
        <v>157.45549027408873</v>
      </c>
    </row>
    <row r="1751" spans="1:10" x14ac:dyDescent="0.3">
      <c r="A1751" t="s">
        <v>2730</v>
      </c>
      <c r="B1751" s="3">
        <v>43954</v>
      </c>
      <c r="C1751">
        <v>1</v>
      </c>
      <c r="D1751" s="2" t="s">
        <v>968</v>
      </c>
      <c r="E1751">
        <v>22</v>
      </c>
      <c r="F1751">
        <v>302</v>
      </c>
      <c r="G1751">
        <v>3</v>
      </c>
      <c r="H1751">
        <v>9</v>
      </c>
      <c r="I1751" s="2">
        <v>583.12174952030182</v>
      </c>
      <c r="J1751" s="4">
        <f t="shared" si="27"/>
        <v>416.51553537164421</v>
      </c>
    </row>
    <row r="1752" spans="1:10" x14ac:dyDescent="0.3">
      <c r="A1752" t="s">
        <v>2731</v>
      </c>
      <c r="B1752" s="3">
        <v>43910</v>
      </c>
      <c r="C1752">
        <v>4</v>
      </c>
      <c r="D1752" s="2" t="s">
        <v>968</v>
      </c>
      <c r="E1752">
        <v>15</v>
      </c>
      <c r="F1752">
        <v>348</v>
      </c>
      <c r="G1752">
        <v>39</v>
      </c>
      <c r="H1752">
        <v>4</v>
      </c>
      <c r="I1752" s="2">
        <v>238.95548540353775</v>
      </c>
      <c r="J1752" s="4">
        <f t="shared" si="27"/>
        <v>170.68248957395554</v>
      </c>
    </row>
    <row r="1753" spans="1:10" x14ac:dyDescent="0.3">
      <c r="A1753" t="s">
        <v>2732</v>
      </c>
      <c r="B1753" s="3">
        <v>43921</v>
      </c>
      <c r="C1753">
        <v>4</v>
      </c>
      <c r="D1753" s="2" t="s">
        <v>968</v>
      </c>
      <c r="E1753">
        <v>5</v>
      </c>
      <c r="F1753">
        <v>367</v>
      </c>
      <c r="G1753">
        <v>29</v>
      </c>
      <c r="H1753">
        <v>6</v>
      </c>
      <c r="I1753" s="2">
        <v>260.98400187492371</v>
      </c>
      <c r="J1753" s="4">
        <f t="shared" si="27"/>
        <v>186.4171441963741</v>
      </c>
    </row>
    <row r="1754" spans="1:10" x14ac:dyDescent="0.3">
      <c r="A1754" t="s">
        <v>2733</v>
      </c>
      <c r="B1754" s="3">
        <v>43905</v>
      </c>
      <c r="C1754">
        <v>1</v>
      </c>
      <c r="D1754" s="2" t="s">
        <v>968</v>
      </c>
      <c r="E1754">
        <v>16</v>
      </c>
      <c r="F1754">
        <v>90</v>
      </c>
      <c r="G1754">
        <v>38</v>
      </c>
      <c r="H1754">
        <v>7</v>
      </c>
      <c r="I1754" s="2">
        <v>564.74678009748459</v>
      </c>
      <c r="J1754" s="4">
        <f t="shared" si="27"/>
        <v>403.390557212489</v>
      </c>
    </row>
    <row r="1755" spans="1:10" x14ac:dyDescent="0.3">
      <c r="A1755" t="s">
        <v>2734</v>
      </c>
      <c r="B1755" s="3">
        <v>43895</v>
      </c>
      <c r="C1755">
        <v>1</v>
      </c>
      <c r="D1755" s="2" t="s">
        <v>968</v>
      </c>
      <c r="E1755">
        <v>13</v>
      </c>
      <c r="F1755">
        <v>88</v>
      </c>
      <c r="G1755">
        <v>25</v>
      </c>
      <c r="H1755">
        <v>1</v>
      </c>
      <c r="I1755" s="2">
        <v>516.60096251964569</v>
      </c>
      <c r="J1755" s="4">
        <f t="shared" si="27"/>
        <v>369.00068751403268</v>
      </c>
    </row>
    <row r="1756" spans="1:10" x14ac:dyDescent="0.3">
      <c r="A1756" t="s">
        <v>2735</v>
      </c>
      <c r="B1756" s="3">
        <v>43973</v>
      </c>
      <c r="C1756">
        <v>4</v>
      </c>
      <c r="D1756" s="2" t="s">
        <v>968</v>
      </c>
      <c r="E1756">
        <v>15</v>
      </c>
      <c r="F1756">
        <v>92</v>
      </c>
      <c r="G1756">
        <v>32</v>
      </c>
      <c r="H1756">
        <v>5</v>
      </c>
      <c r="I1756" s="2">
        <v>169.54836398363113</v>
      </c>
      <c r="J1756" s="4">
        <f t="shared" si="27"/>
        <v>121.10597427402224</v>
      </c>
    </row>
    <row r="1757" spans="1:10" x14ac:dyDescent="0.3">
      <c r="A1757" t="s">
        <v>2736</v>
      </c>
      <c r="B1757" s="3">
        <v>43963</v>
      </c>
      <c r="C1757">
        <v>2</v>
      </c>
      <c r="D1757" s="2" t="s">
        <v>968</v>
      </c>
      <c r="E1757">
        <v>20</v>
      </c>
      <c r="F1757">
        <v>245</v>
      </c>
      <c r="G1757">
        <v>31</v>
      </c>
      <c r="H1757">
        <v>8</v>
      </c>
      <c r="I1757" s="2">
        <v>399.36381340026855</v>
      </c>
      <c r="J1757" s="4">
        <f t="shared" si="27"/>
        <v>285.25986671447754</v>
      </c>
    </row>
    <row r="1758" spans="1:10" x14ac:dyDescent="0.3">
      <c r="A1758" t="s">
        <v>2737</v>
      </c>
      <c r="B1758" s="3">
        <v>43883</v>
      </c>
      <c r="C1758">
        <v>1</v>
      </c>
      <c r="D1758" s="2" t="s">
        <v>968</v>
      </c>
      <c r="E1758">
        <v>13</v>
      </c>
      <c r="F1758">
        <v>277</v>
      </c>
      <c r="G1758">
        <v>5</v>
      </c>
      <c r="H1758">
        <v>4</v>
      </c>
      <c r="I1758" s="2">
        <v>484.38200372457504</v>
      </c>
      <c r="J1758" s="4">
        <f t="shared" si="27"/>
        <v>345.98714551755364</v>
      </c>
    </row>
    <row r="1759" spans="1:10" x14ac:dyDescent="0.3">
      <c r="A1759" t="s">
        <v>2738</v>
      </c>
      <c r="B1759" s="3">
        <v>43982</v>
      </c>
      <c r="C1759">
        <v>3</v>
      </c>
      <c r="D1759" s="2" t="s">
        <v>968</v>
      </c>
      <c r="E1759">
        <v>9</v>
      </c>
      <c r="F1759">
        <v>155</v>
      </c>
      <c r="G1759">
        <v>29</v>
      </c>
      <c r="H1759">
        <v>2</v>
      </c>
      <c r="I1759" s="2">
        <v>379.62131702899933</v>
      </c>
      <c r="J1759" s="4">
        <f t="shared" si="27"/>
        <v>271.15808359214242</v>
      </c>
    </row>
    <row r="1760" spans="1:10" x14ac:dyDescent="0.3">
      <c r="A1760" t="s">
        <v>2739</v>
      </c>
      <c r="B1760" s="3">
        <v>43834</v>
      </c>
      <c r="C1760">
        <v>2</v>
      </c>
      <c r="D1760" s="2" t="s">
        <v>968</v>
      </c>
      <c r="E1760">
        <v>26</v>
      </c>
      <c r="F1760">
        <v>298</v>
      </c>
      <c r="G1760">
        <v>32</v>
      </c>
      <c r="H1760">
        <v>8</v>
      </c>
      <c r="I1760" s="2">
        <v>336.95922428369522</v>
      </c>
      <c r="J1760" s="4">
        <f t="shared" si="27"/>
        <v>240.68516020263945</v>
      </c>
    </row>
    <row r="1761" spans="1:10" x14ac:dyDescent="0.3">
      <c r="A1761" t="s">
        <v>2740</v>
      </c>
      <c r="B1761" s="3">
        <v>43904</v>
      </c>
      <c r="C1761">
        <v>3</v>
      </c>
      <c r="D1761" s="2" t="s">
        <v>968</v>
      </c>
      <c r="E1761">
        <v>23</v>
      </c>
      <c r="F1761">
        <v>336</v>
      </c>
      <c r="G1761">
        <v>6</v>
      </c>
      <c r="H1761">
        <v>10</v>
      </c>
      <c r="I1761" s="2">
        <v>251.96546101570129</v>
      </c>
      <c r="J1761" s="4">
        <f t="shared" si="27"/>
        <v>179.97532929692952</v>
      </c>
    </row>
    <row r="1762" spans="1:10" x14ac:dyDescent="0.3">
      <c r="A1762" t="s">
        <v>2741</v>
      </c>
      <c r="B1762" s="3">
        <v>43857</v>
      </c>
      <c r="C1762">
        <v>3</v>
      </c>
      <c r="D1762" s="2" t="s">
        <v>968</v>
      </c>
      <c r="E1762">
        <v>4</v>
      </c>
      <c r="F1762">
        <v>176</v>
      </c>
      <c r="G1762">
        <v>28</v>
      </c>
      <c r="H1762">
        <v>9</v>
      </c>
      <c r="I1762" s="2">
        <v>488.32437533140182</v>
      </c>
      <c r="J1762" s="4">
        <f t="shared" si="27"/>
        <v>348.80312523671563</v>
      </c>
    </row>
    <row r="1763" spans="1:10" x14ac:dyDescent="0.3">
      <c r="A1763" t="s">
        <v>2742</v>
      </c>
      <c r="B1763" s="3">
        <v>43952</v>
      </c>
      <c r="C1763">
        <v>4</v>
      </c>
      <c r="D1763" s="2" t="s">
        <v>968</v>
      </c>
      <c r="E1763">
        <v>10</v>
      </c>
      <c r="F1763">
        <v>35</v>
      </c>
      <c r="G1763">
        <v>37</v>
      </c>
      <c r="H1763">
        <v>3</v>
      </c>
      <c r="I1763" s="2">
        <v>304.80225884914398</v>
      </c>
      <c r="J1763" s="4">
        <f t="shared" si="27"/>
        <v>217.71589917796001</v>
      </c>
    </row>
    <row r="1764" spans="1:10" x14ac:dyDescent="0.3">
      <c r="A1764" t="s">
        <v>2743</v>
      </c>
      <c r="B1764" s="3">
        <v>43834</v>
      </c>
      <c r="C1764">
        <v>3</v>
      </c>
      <c r="D1764" s="2" t="s">
        <v>968</v>
      </c>
      <c r="E1764">
        <v>24</v>
      </c>
      <c r="F1764">
        <v>188</v>
      </c>
      <c r="G1764">
        <v>25</v>
      </c>
      <c r="H1764">
        <v>6</v>
      </c>
      <c r="I1764" s="2">
        <v>374.64222890138626</v>
      </c>
      <c r="J1764" s="4">
        <f t="shared" si="27"/>
        <v>267.60159207241878</v>
      </c>
    </row>
    <row r="1765" spans="1:10" x14ac:dyDescent="0.3">
      <c r="A1765" t="s">
        <v>2744</v>
      </c>
      <c r="B1765" s="3">
        <v>43907</v>
      </c>
      <c r="C1765">
        <v>2</v>
      </c>
      <c r="D1765" s="2" t="s">
        <v>968</v>
      </c>
      <c r="E1765">
        <v>5</v>
      </c>
      <c r="F1765">
        <v>331</v>
      </c>
      <c r="G1765">
        <v>33</v>
      </c>
      <c r="H1765">
        <v>6</v>
      </c>
      <c r="I1765" s="2">
        <v>323.48895692825317</v>
      </c>
      <c r="J1765" s="4">
        <f t="shared" si="27"/>
        <v>231.063540663038</v>
      </c>
    </row>
    <row r="1766" spans="1:10" x14ac:dyDescent="0.3">
      <c r="A1766" t="s">
        <v>2745</v>
      </c>
      <c r="B1766" s="3">
        <v>43875</v>
      </c>
      <c r="C1766">
        <v>1</v>
      </c>
      <c r="D1766" s="2" t="s">
        <v>968</v>
      </c>
      <c r="E1766">
        <v>9</v>
      </c>
      <c r="F1766">
        <v>187</v>
      </c>
      <c r="G1766">
        <v>34</v>
      </c>
      <c r="H1766">
        <v>9</v>
      </c>
      <c r="I1766" s="2">
        <v>346.28635829687119</v>
      </c>
      <c r="J1766" s="4">
        <f t="shared" si="27"/>
        <v>247.34739878347943</v>
      </c>
    </row>
    <row r="1767" spans="1:10" x14ac:dyDescent="0.3">
      <c r="A1767" t="s">
        <v>2746</v>
      </c>
      <c r="B1767" s="3">
        <v>43854</v>
      </c>
      <c r="C1767">
        <v>3</v>
      </c>
      <c r="D1767" s="2" t="s">
        <v>968</v>
      </c>
      <c r="E1767">
        <v>21</v>
      </c>
      <c r="F1767">
        <v>106</v>
      </c>
      <c r="G1767">
        <v>44</v>
      </c>
      <c r="H1767">
        <v>10</v>
      </c>
      <c r="I1767" s="2">
        <v>638.5688978433609</v>
      </c>
      <c r="J1767" s="4">
        <f t="shared" si="27"/>
        <v>456.12064131668637</v>
      </c>
    </row>
    <row r="1768" spans="1:10" x14ac:dyDescent="0.3">
      <c r="A1768" t="s">
        <v>2747</v>
      </c>
      <c r="B1768" s="3">
        <v>43835</v>
      </c>
      <c r="C1768">
        <v>4</v>
      </c>
      <c r="D1768" s="2" t="s">
        <v>968</v>
      </c>
      <c r="E1768">
        <v>23</v>
      </c>
      <c r="F1768">
        <v>122</v>
      </c>
      <c r="G1768">
        <v>30</v>
      </c>
      <c r="H1768">
        <v>10</v>
      </c>
      <c r="I1768" s="2">
        <v>276.6345482468605</v>
      </c>
      <c r="J1768" s="4">
        <f t="shared" si="27"/>
        <v>197.59610589061467</v>
      </c>
    </row>
    <row r="1769" spans="1:10" x14ac:dyDescent="0.3">
      <c r="A1769" t="s">
        <v>2748</v>
      </c>
      <c r="B1769" s="3">
        <v>43902</v>
      </c>
      <c r="C1769">
        <v>2</v>
      </c>
      <c r="D1769" s="2" t="s">
        <v>968</v>
      </c>
      <c r="E1769">
        <v>23</v>
      </c>
      <c r="F1769">
        <v>182</v>
      </c>
      <c r="G1769">
        <v>44</v>
      </c>
      <c r="H1769">
        <v>7</v>
      </c>
      <c r="I1769" s="2">
        <v>537.88528990745544</v>
      </c>
      <c r="J1769" s="4">
        <f t="shared" si="27"/>
        <v>384.20377850532532</v>
      </c>
    </row>
    <row r="1770" spans="1:10" x14ac:dyDescent="0.3">
      <c r="A1770" t="s">
        <v>2749</v>
      </c>
      <c r="B1770" s="3">
        <v>43928</v>
      </c>
      <c r="C1770">
        <v>1</v>
      </c>
      <c r="D1770" s="2" t="s">
        <v>968</v>
      </c>
      <c r="E1770">
        <v>26</v>
      </c>
      <c r="F1770">
        <v>292</v>
      </c>
      <c r="G1770">
        <v>23</v>
      </c>
      <c r="H1770">
        <v>5</v>
      </c>
      <c r="I1770" s="2">
        <v>568.22748631238937</v>
      </c>
      <c r="J1770" s="4">
        <f t="shared" si="27"/>
        <v>405.87677593742103</v>
      </c>
    </row>
    <row r="1771" spans="1:10" x14ac:dyDescent="0.3">
      <c r="A1771" t="s">
        <v>2750</v>
      </c>
      <c r="B1771" s="3">
        <v>43920</v>
      </c>
      <c r="C1771">
        <v>3</v>
      </c>
      <c r="D1771" s="2" t="s">
        <v>968</v>
      </c>
      <c r="E1771">
        <v>3</v>
      </c>
      <c r="F1771">
        <v>172</v>
      </c>
      <c r="G1771">
        <v>23</v>
      </c>
      <c r="H1771">
        <v>10</v>
      </c>
      <c r="I1771" s="2">
        <v>508.60513293743134</v>
      </c>
      <c r="J1771" s="4">
        <f t="shared" si="27"/>
        <v>363.28938066959381</v>
      </c>
    </row>
    <row r="1772" spans="1:10" x14ac:dyDescent="0.3">
      <c r="A1772" t="s">
        <v>2751</v>
      </c>
      <c r="B1772" s="3">
        <v>43916</v>
      </c>
      <c r="C1772">
        <v>4</v>
      </c>
      <c r="D1772" s="2" t="s">
        <v>968</v>
      </c>
      <c r="E1772">
        <v>11</v>
      </c>
      <c r="F1772">
        <v>341</v>
      </c>
      <c r="G1772">
        <v>35</v>
      </c>
      <c r="H1772">
        <v>6</v>
      </c>
      <c r="I1772" s="2">
        <v>186.1969855427742</v>
      </c>
      <c r="J1772" s="4">
        <f t="shared" si="27"/>
        <v>132.9978468162673</v>
      </c>
    </row>
    <row r="1773" spans="1:10" x14ac:dyDescent="0.3">
      <c r="A1773" t="s">
        <v>2752</v>
      </c>
      <c r="B1773" s="3">
        <v>43932</v>
      </c>
      <c r="C1773">
        <v>4</v>
      </c>
      <c r="D1773" s="2" t="s">
        <v>968</v>
      </c>
      <c r="E1773">
        <v>25</v>
      </c>
      <c r="F1773">
        <v>203</v>
      </c>
      <c r="G1773">
        <v>23</v>
      </c>
      <c r="H1773">
        <v>8</v>
      </c>
      <c r="I1773" s="2">
        <v>371.43455028533936</v>
      </c>
      <c r="J1773" s="4">
        <f t="shared" si="27"/>
        <v>265.3103930609567</v>
      </c>
    </row>
    <row r="1774" spans="1:10" x14ac:dyDescent="0.3">
      <c r="A1774" t="s">
        <v>2753</v>
      </c>
      <c r="B1774" s="3">
        <v>43976</v>
      </c>
      <c r="C1774">
        <v>2</v>
      </c>
      <c r="D1774" s="2" t="s">
        <v>968</v>
      </c>
      <c r="E1774">
        <v>13</v>
      </c>
      <c r="F1774">
        <v>125</v>
      </c>
      <c r="G1774">
        <v>23</v>
      </c>
      <c r="H1774">
        <v>8</v>
      </c>
      <c r="I1774" s="2">
        <v>502.11998838186264</v>
      </c>
      <c r="J1774" s="4">
        <f t="shared" si="27"/>
        <v>358.65713455847333</v>
      </c>
    </row>
    <row r="1775" spans="1:10" x14ac:dyDescent="0.3">
      <c r="A1775" t="s">
        <v>2754</v>
      </c>
      <c r="B1775" s="3">
        <v>43860</v>
      </c>
      <c r="C1775">
        <v>2</v>
      </c>
      <c r="D1775" s="2" t="s">
        <v>968</v>
      </c>
      <c r="E1775">
        <v>13</v>
      </c>
      <c r="F1775">
        <v>344</v>
      </c>
      <c r="G1775">
        <v>41</v>
      </c>
      <c r="H1775">
        <v>6</v>
      </c>
      <c r="I1775" s="2">
        <v>524.55677711963654</v>
      </c>
      <c r="J1775" s="4">
        <f t="shared" si="27"/>
        <v>374.68341222831185</v>
      </c>
    </row>
    <row r="1776" spans="1:10" x14ac:dyDescent="0.3">
      <c r="A1776" t="s">
        <v>2755</v>
      </c>
      <c r="B1776" s="3">
        <v>43887</v>
      </c>
      <c r="C1776">
        <v>3</v>
      </c>
      <c r="D1776" s="2" t="s">
        <v>968</v>
      </c>
      <c r="E1776">
        <v>2</v>
      </c>
      <c r="F1776">
        <v>167</v>
      </c>
      <c r="G1776">
        <v>33</v>
      </c>
      <c r="H1776">
        <v>10</v>
      </c>
      <c r="I1776" s="2">
        <v>309.7046018242836</v>
      </c>
      <c r="J1776" s="4">
        <f t="shared" si="27"/>
        <v>221.21757273163115</v>
      </c>
    </row>
    <row r="1777" spans="1:10" x14ac:dyDescent="0.3">
      <c r="A1777" t="s">
        <v>2756</v>
      </c>
      <c r="B1777" s="3">
        <v>43924</v>
      </c>
      <c r="C1777">
        <v>2</v>
      </c>
      <c r="D1777" s="2" t="s">
        <v>968</v>
      </c>
      <c r="E1777">
        <v>25</v>
      </c>
      <c r="F1777">
        <v>155</v>
      </c>
      <c r="G1777">
        <v>28</v>
      </c>
      <c r="H1777">
        <v>10</v>
      </c>
      <c r="I1777" s="2">
        <v>614.07405495643616</v>
      </c>
      <c r="J1777" s="4">
        <f t="shared" si="27"/>
        <v>438.624324968883</v>
      </c>
    </row>
    <row r="1778" spans="1:10" x14ac:dyDescent="0.3">
      <c r="A1778" t="s">
        <v>2757</v>
      </c>
      <c r="B1778" s="3">
        <v>43866</v>
      </c>
      <c r="C1778">
        <v>2</v>
      </c>
      <c r="D1778" s="2" t="s">
        <v>968</v>
      </c>
      <c r="E1778">
        <v>1</v>
      </c>
      <c r="F1778">
        <v>241</v>
      </c>
      <c r="G1778">
        <v>24</v>
      </c>
      <c r="H1778">
        <v>10</v>
      </c>
      <c r="I1778" s="2">
        <v>564.96441382169724</v>
      </c>
      <c r="J1778" s="4">
        <f t="shared" si="27"/>
        <v>403.54600987264092</v>
      </c>
    </row>
    <row r="1779" spans="1:10" x14ac:dyDescent="0.3">
      <c r="A1779" t="s">
        <v>2758</v>
      </c>
      <c r="B1779" s="3">
        <v>43875</v>
      </c>
      <c r="C1779">
        <v>3</v>
      </c>
      <c r="D1779" s="2" t="s">
        <v>968</v>
      </c>
      <c r="E1779">
        <v>13</v>
      </c>
      <c r="F1779">
        <v>175</v>
      </c>
      <c r="G1779">
        <v>4</v>
      </c>
      <c r="H1779">
        <v>1</v>
      </c>
      <c r="I1779" s="2">
        <v>593.98468244075775</v>
      </c>
      <c r="J1779" s="4">
        <f t="shared" si="27"/>
        <v>424.27477317196985</v>
      </c>
    </row>
    <row r="1780" spans="1:10" x14ac:dyDescent="0.3">
      <c r="A1780" t="s">
        <v>2759</v>
      </c>
      <c r="B1780" s="3">
        <v>43915</v>
      </c>
      <c r="C1780">
        <v>3</v>
      </c>
      <c r="D1780" s="2" t="s">
        <v>968</v>
      </c>
      <c r="E1780">
        <v>5</v>
      </c>
      <c r="F1780">
        <v>235</v>
      </c>
      <c r="G1780">
        <v>27</v>
      </c>
      <c r="H1780">
        <v>7</v>
      </c>
      <c r="I1780" s="2">
        <v>454.78734093904495</v>
      </c>
      <c r="J1780" s="4">
        <f t="shared" si="27"/>
        <v>324.84810067074642</v>
      </c>
    </row>
    <row r="1781" spans="1:10" x14ac:dyDescent="0.3">
      <c r="A1781" t="s">
        <v>2760</v>
      </c>
      <c r="B1781" s="3">
        <v>43958</v>
      </c>
      <c r="C1781">
        <v>3</v>
      </c>
      <c r="D1781" s="2" t="s">
        <v>968</v>
      </c>
      <c r="E1781">
        <v>10</v>
      </c>
      <c r="F1781">
        <v>263</v>
      </c>
      <c r="G1781">
        <v>42</v>
      </c>
      <c r="H1781">
        <v>10</v>
      </c>
      <c r="I1781" s="2">
        <v>245.9764723777771</v>
      </c>
      <c r="J1781" s="4">
        <f t="shared" si="27"/>
        <v>175.69748026984081</v>
      </c>
    </row>
    <row r="1782" spans="1:10" x14ac:dyDescent="0.3">
      <c r="A1782" t="s">
        <v>2761</v>
      </c>
      <c r="B1782" s="3">
        <v>43895</v>
      </c>
      <c r="C1782">
        <v>3</v>
      </c>
      <c r="D1782" s="2" t="s">
        <v>968</v>
      </c>
      <c r="E1782">
        <v>14</v>
      </c>
      <c r="F1782">
        <v>171</v>
      </c>
      <c r="G1782">
        <v>7</v>
      </c>
      <c r="H1782">
        <v>5</v>
      </c>
      <c r="I1782" s="2">
        <v>591.05525726079941</v>
      </c>
      <c r="J1782" s="4">
        <f t="shared" si="27"/>
        <v>422.18232661485672</v>
      </c>
    </row>
    <row r="1783" spans="1:10" x14ac:dyDescent="0.3">
      <c r="A1783" t="s">
        <v>2762</v>
      </c>
      <c r="B1783" s="3">
        <v>43880</v>
      </c>
      <c r="C1783">
        <v>3</v>
      </c>
      <c r="D1783" s="2" t="s">
        <v>968</v>
      </c>
      <c r="E1783">
        <v>24</v>
      </c>
      <c r="F1783">
        <v>81</v>
      </c>
      <c r="G1783">
        <v>28</v>
      </c>
      <c r="H1783">
        <v>3</v>
      </c>
      <c r="I1783" s="2">
        <v>368.56786501407623</v>
      </c>
      <c r="J1783" s="4">
        <f t="shared" si="27"/>
        <v>263.26276072434018</v>
      </c>
    </row>
    <row r="1784" spans="1:10" x14ac:dyDescent="0.3">
      <c r="A1784" t="s">
        <v>2763</v>
      </c>
      <c r="B1784" s="3">
        <v>43963</v>
      </c>
      <c r="C1784">
        <v>3</v>
      </c>
      <c r="D1784" s="2" t="s">
        <v>968</v>
      </c>
      <c r="E1784">
        <v>14</v>
      </c>
      <c r="F1784">
        <v>47</v>
      </c>
      <c r="G1784">
        <v>43</v>
      </c>
      <c r="H1784">
        <v>10</v>
      </c>
      <c r="I1784" s="2">
        <v>194.72065454721451</v>
      </c>
      <c r="J1784" s="4">
        <f t="shared" si="27"/>
        <v>139.08618181943893</v>
      </c>
    </row>
    <row r="1785" spans="1:10" x14ac:dyDescent="0.3">
      <c r="A1785" t="s">
        <v>2764</v>
      </c>
      <c r="B1785" s="3">
        <v>43970</v>
      </c>
      <c r="C1785">
        <v>4</v>
      </c>
      <c r="D1785" s="2" t="s">
        <v>968</v>
      </c>
      <c r="E1785">
        <v>26</v>
      </c>
      <c r="F1785">
        <v>120</v>
      </c>
      <c r="G1785">
        <v>23</v>
      </c>
      <c r="H1785">
        <v>10</v>
      </c>
      <c r="I1785" s="2">
        <v>453.37794756889343</v>
      </c>
      <c r="J1785" s="4">
        <f t="shared" si="27"/>
        <v>323.84139112063821</v>
      </c>
    </row>
    <row r="1786" spans="1:10" x14ac:dyDescent="0.3">
      <c r="A1786" t="s">
        <v>2765</v>
      </c>
      <c r="B1786" s="3">
        <v>43893</v>
      </c>
      <c r="C1786">
        <v>1</v>
      </c>
      <c r="D1786" s="2" t="s">
        <v>968</v>
      </c>
      <c r="E1786">
        <v>9</v>
      </c>
      <c r="F1786">
        <v>242</v>
      </c>
      <c r="G1786">
        <v>39</v>
      </c>
      <c r="H1786">
        <v>2</v>
      </c>
      <c r="I1786" s="2">
        <v>309.49658364057541</v>
      </c>
      <c r="J1786" s="4">
        <f t="shared" si="27"/>
        <v>221.06898831469672</v>
      </c>
    </row>
    <row r="1787" spans="1:10" x14ac:dyDescent="0.3">
      <c r="A1787" t="s">
        <v>2766</v>
      </c>
      <c r="B1787" s="3">
        <v>43980</v>
      </c>
      <c r="C1787">
        <v>1</v>
      </c>
      <c r="D1787" s="2" t="s">
        <v>968</v>
      </c>
      <c r="E1787">
        <v>24</v>
      </c>
      <c r="F1787">
        <v>301</v>
      </c>
      <c r="G1787">
        <v>25</v>
      </c>
      <c r="H1787">
        <v>9</v>
      </c>
      <c r="I1787" s="2">
        <v>316.55663001537323</v>
      </c>
      <c r="J1787" s="4">
        <f t="shared" si="27"/>
        <v>226.11187858240947</v>
      </c>
    </row>
    <row r="1788" spans="1:10" x14ac:dyDescent="0.3">
      <c r="A1788" t="s">
        <v>2767</v>
      </c>
      <c r="B1788" s="3">
        <v>43875</v>
      </c>
      <c r="C1788">
        <v>4</v>
      </c>
      <c r="D1788" s="2" t="s">
        <v>968</v>
      </c>
      <c r="E1788">
        <v>15</v>
      </c>
      <c r="F1788">
        <v>17</v>
      </c>
      <c r="G1788">
        <v>20</v>
      </c>
      <c r="H1788">
        <v>4</v>
      </c>
      <c r="I1788" s="2">
        <v>160.06612712144852</v>
      </c>
      <c r="J1788" s="4">
        <f t="shared" si="27"/>
        <v>114.33294794389181</v>
      </c>
    </row>
    <row r="1789" spans="1:10" x14ac:dyDescent="0.3">
      <c r="A1789" t="s">
        <v>2768</v>
      </c>
      <c r="B1789" s="3">
        <v>43936</v>
      </c>
      <c r="C1789">
        <v>3</v>
      </c>
      <c r="D1789" s="2" t="s">
        <v>968</v>
      </c>
      <c r="E1789">
        <v>24</v>
      </c>
      <c r="F1789">
        <v>252</v>
      </c>
      <c r="G1789">
        <v>3</v>
      </c>
      <c r="H1789">
        <v>1</v>
      </c>
      <c r="I1789" s="2">
        <v>252.65622711181641</v>
      </c>
      <c r="J1789" s="4">
        <f t="shared" si="27"/>
        <v>180.46873365129744</v>
      </c>
    </row>
    <row r="1790" spans="1:10" x14ac:dyDescent="0.3">
      <c r="A1790" t="s">
        <v>2769</v>
      </c>
      <c r="B1790" s="3">
        <v>43858</v>
      </c>
      <c r="C1790">
        <v>1</v>
      </c>
      <c r="D1790" s="2" t="s">
        <v>968</v>
      </c>
      <c r="E1790">
        <v>15</v>
      </c>
      <c r="F1790">
        <v>181</v>
      </c>
      <c r="G1790">
        <v>42</v>
      </c>
      <c r="H1790">
        <v>7</v>
      </c>
      <c r="I1790" s="2">
        <v>447.96765321493149</v>
      </c>
      <c r="J1790" s="4">
        <f t="shared" si="27"/>
        <v>319.97689515352249</v>
      </c>
    </row>
    <row r="1791" spans="1:10" x14ac:dyDescent="0.3">
      <c r="A1791" t="s">
        <v>2770</v>
      </c>
      <c r="B1791" s="3">
        <v>43923</v>
      </c>
      <c r="C1791">
        <v>3</v>
      </c>
      <c r="D1791" s="2" t="s">
        <v>968</v>
      </c>
      <c r="E1791">
        <v>11</v>
      </c>
      <c r="F1791">
        <v>299</v>
      </c>
      <c r="G1791">
        <v>3</v>
      </c>
      <c r="H1791">
        <v>5</v>
      </c>
      <c r="I1791" s="2">
        <v>415.47569668292999</v>
      </c>
      <c r="J1791" s="4">
        <f t="shared" si="27"/>
        <v>296.76835477352142</v>
      </c>
    </row>
    <row r="1792" spans="1:10" x14ac:dyDescent="0.3">
      <c r="A1792" t="s">
        <v>2771</v>
      </c>
      <c r="B1792" s="3">
        <v>43964</v>
      </c>
      <c r="C1792">
        <v>4</v>
      </c>
      <c r="D1792" s="2" t="s">
        <v>968</v>
      </c>
      <c r="E1792">
        <v>16</v>
      </c>
      <c r="F1792">
        <v>304</v>
      </c>
      <c r="G1792">
        <v>36</v>
      </c>
      <c r="H1792">
        <v>6</v>
      </c>
      <c r="I1792" s="2">
        <v>449.56210094690323</v>
      </c>
      <c r="J1792" s="4">
        <f t="shared" si="27"/>
        <v>321.11578639064521</v>
      </c>
    </row>
    <row r="1793" spans="1:10" x14ac:dyDescent="0.3">
      <c r="A1793" t="s">
        <v>2772</v>
      </c>
      <c r="B1793" s="3">
        <v>43959</v>
      </c>
      <c r="C1793">
        <v>4</v>
      </c>
      <c r="D1793" s="2" t="s">
        <v>968</v>
      </c>
      <c r="E1793">
        <v>7</v>
      </c>
      <c r="F1793">
        <v>108</v>
      </c>
      <c r="G1793">
        <v>26</v>
      </c>
      <c r="H1793">
        <v>6</v>
      </c>
      <c r="I1793" s="2">
        <v>255.65878415107727</v>
      </c>
      <c r="J1793" s="4">
        <f t="shared" si="27"/>
        <v>182.61341725076949</v>
      </c>
    </row>
    <row r="1794" spans="1:10" x14ac:dyDescent="0.3">
      <c r="A1794" t="s">
        <v>2773</v>
      </c>
      <c r="B1794" s="3">
        <v>43876</v>
      </c>
      <c r="C1794">
        <v>2</v>
      </c>
      <c r="D1794" s="2" t="s">
        <v>968</v>
      </c>
      <c r="E1794">
        <v>14</v>
      </c>
      <c r="F1794">
        <v>17</v>
      </c>
      <c r="G1794">
        <v>11</v>
      </c>
      <c r="H1794">
        <v>5</v>
      </c>
      <c r="I1794" s="2">
        <v>454.7385465502739</v>
      </c>
      <c r="J1794" s="4">
        <f t="shared" si="27"/>
        <v>324.81324753590997</v>
      </c>
    </row>
    <row r="1795" spans="1:10" x14ac:dyDescent="0.3">
      <c r="A1795" t="s">
        <v>2774</v>
      </c>
      <c r="B1795" s="3">
        <v>43955</v>
      </c>
      <c r="C1795">
        <v>1</v>
      </c>
      <c r="D1795" s="2" t="s">
        <v>968</v>
      </c>
      <c r="E1795">
        <v>22</v>
      </c>
      <c r="F1795">
        <v>102</v>
      </c>
      <c r="G1795">
        <v>46</v>
      </c>
      <c r="H1795">
        <v>7</v>
      </c>
      <c r="I1795" s="2">
        <v>473.07732331752777</v>
      </c>
      <c r="J1795" s="4">
        <f t="shared" ref="J1795:J1858" si="28">I1795/1.4</f>
        <v>337.91237379823417</v>
      </c>
    </row>
    <row r="1796" spans="1:10" x14ac:dyDescent="0.3">
      <c r="A1796" t="s">
        <v>2775</v>
      </c>
      <c r="B1796" s="3">
        <v>43953</v>
      </c>
      <c r="C1796">
        <v>3</v>
      </c>
      <c r="D1796" s="2" t="s">
        <v>968</v>
      </c>
      <c r="E1796">
        <v>16</v>
      </c>
      <c r="F1796">
        <v>114</v>
      </c>
      <c r="G1796">
        <v>27</v>
      </c>
      <c r="H1796">
        <v>1</v>
      </c>
      <c r="I1796" s="2">
        <v>168.26430112123489</v>
      </c>
      <c r="J1796" s="4">
        <f t="shared" si="28"/>
        <v>120.18878651516779</v>
      </c>
    </row>
    <row r="1797" spans="1:10" x14ac:dyDescent="0.3">
      <c r="A1797" t="s">
        <v>2776</v>
      </c>
      <c r="B1797" s="3">
        <v>43922</v>
      </c>
      <c r="C1797">
        <v>2</v>
      </c>
      <c r="D1797" s="2" t="s">
        <v>968</v>
      </c>
      <c r="E1797">
        <v>20</v>
      </c>
      <c r="F1797">
        <v>172</v>
      </c>
      <c r="G1797">
        <v>37</v>
      </c>
      <c r="H1797">
        <v>8</v>
      </c>
      <c r="I1797" s="2">
        <v>548.28094339370728</v>
      </c>
      <c r="J1797" s="4">
        <f t="shared" si="28"/>
        <v>391.62924528121948</v>
      </c>
    </row>
    <row r="1798" spans="1:10" x14ac:dyDescent="0.3">
      <c r="A1798" t="s">
        <v>2777</v>
      </c>
      <c r="B1798" s="3">
        <v>43921</v>
      </c>
      <c r="C1798">
        <v>1</v>
      </c>
      <c r="D1798" s="2" t="s">
        <v>968</v>
      </c>
      <c r="E1798">
        <v>13</v>
      </c>
      <c r="F1798">
        <v>338</v>
      </c>
      <c r="G1798">
        <v>38</v>
      </c>
      <c r="H1798">
        <v>1</v>
      </c>
      <c r="I1798" s="2">
        <v>353.93578952550888</v>
      </c>
      <c r="J1798" s="4">
        <f t="shared" si="28"/>
        <v>252.81127823250637</v>
      </c>
    </row>
    <row r="1799" spans="1:10" x14ac:dyDescent="0.3">
      <c r="A1799" t="s">
        <v>2778</v>
      </c>
      <c r="B1799" s="3">
        <v>43894</v>
      </c>
      <c r="C1799">
        <v>1</v>
      </c>
      <c r="D1799" s="2" t="s">
        <v>968</v>
      </c>
      <c r="E1799">
        <v>20</v>
      </c>
      <c r="F1799">
        <v>264</v>
      </c>
      <c r="G1799">
        <v>29</v>
      </c>
      <c r="H1799">
        <v>8</v>
      </c>
      <c r="I1799" s="2">
        <v>573.54443228244781</v>
      </c>
      <c r="J1799" s="4">
        <f t="shared" si="28"/>
        <v>409.67459448746274</v>
      </c>
    </row>
    <row r="1800" spans="1:10" x14ac:dyDescent="0.3">
      <c r="A1800" t="s">
        <v>2779</v>
      </c>
      <c r="B1800" s="3">
        <v>43945</v>
      </c>
      <c r="C1800">
        <v>2</v>
      </c>
      <c r="D1800" s="2" t="s">
        <v>968</v>
      </c>
      <c r="E1800">
        <v>20</v>
      </c>
      <c r="F1800">
        <v>15</v>
      </c>
      <c r="G1800">
        <v>39</v>
      </c>
      <c r="H1800">
        <v>3</v>
      </c>
      <c r="I1800" s="2">
        <v>597.93646055459976</v>
      </c>
      <c r="J1800" s="4">
        <f t="shared" si="28"/>
        <v>427.09747182471415</v>
      </c>
    </row>
    <row r="1801" spans="1:10" x14ac:dyDescent="0.3">
      <c r="A1801" t="s">
        <v>2780</v>
      </c>
      <c r="B1801" s="3">
        <v>43954</v>
      </c>
      <c r="C1801">
        <v>1</v>
      </c>
      <c r="D1801" s="2" t="s">
        <v>968</v>
      </c>
      <c r="E1801">
        <v>25</v>
      </c>
      <c r="F1801">
        <v>135</v>
      </c>
      <c r="G1801">
        <v>30</v>
      </c>
      <c r="H1801">
        <v>3</v>
      </c>
      <c r="I1801" s="2">
        <v>197.29400610923767</v>
      </c>
      <c r="J1801" s="4">
        <f t="shared" si="28"/>
        <v>140.92429007802693</v>
      </c>
    </row>
    <row r="1802" spans="1:10" x14ac:dyDescent="0.3">
      <c r="A1802" t="s">
        <v>2781</v>
      </c>
      <c r="B1802" s="3">
        <v>43853</v>
      </c>
      <c r="C1802">
        <v>2</v>
      </c>
      <c r="D1802" s="2" t="s">
        <v>968</v>
      </c>
      <c r="E1802">
        <v>13</v>
      </c>
      <c r="F1802">
        <v>73</v>
      </c>
      <c r="G1802">
        <v>32</v>
      </c>
      <c r="H1802">
        <v>4</v>
      </c>
      <c r="I1802" s="2">
        <v>221.05797833204269</v>
      </c>
      <c r="J1802" s="4">
        <f t="shared" si="28"/>
        <v>157.89855595145909</v>
      </c>
    </row>
    <row r="1803" spans="1:10" x14ac:dyDescent="0.3">
      <c r="A1803" t="s">
        <v>2782</v>
      </c>
      <c r="B1803" s="3">
        <v>43910</v>
      </c>
      <c r="C1803">
        <v>3</v>
      </c>
      <c r="D1803" s="2" t="s">
        <v>968</v>
      </c>
      <c r="E1803">
        <v>8</v>
      </c>
      <c r="F1803">
        <v>76</v>
      </c>
      <c r="G1803">
        <v>3</v>
      </c>
      <c r="H1803">
        <v>7</v>
      </c>
      <c r="I1803" s="2">
        <v>646.94373500347137</v>
      </c>
      <c r="J1803" s="4">
        <f t="shared" si="28"/>
        <v>462.10266785962244</v>
      </c>
    </row>
    <row r="1804" spans="1:10" x14ac:dyDescent="0.3">
      <c r="A1804" t="s">
        <v>2783</v>
      </c>
      <c r="B1804" s="3">
        <v>43893</v>
      </c>
      <c r="C1804">
        <v>3</v>
      </c>
      <c r="D1804" s="2" t="s">
        <v>968</v>
      </c>
      <c r="E1804">
        <v>20</v>
      </c>
      <c r="F1804">
        <v>319</v>
      </c>
      <c r="G1804">
        <v>22</v>
      </c>
      <c r="H1804">
        <v>2</v>
      </c>
      <c r="I1804" s="2">
        <v>476.69094496965408</v>
      </c>
      <c r="J1804" s="4">
        <f t="shared" si="28"/>
        <v>340.49353212118149</v>
      </c>
    </row>
    <row r="1805" spans="1:10" x14ac:dyDescent="0.3">
      <c r="A1805" t="s">
        <v>2784</v>
      </c>
      <c r="B1805" s="3">
        <v>43853</v>
      </c>
      <c r="C1805">
        <v>2</v>
      </c>
      <c r="D1805" s="2" t="s">
        <v>968</v>
      </c>
      <c r="E1805">
        <v>8</v>
      </c>
      <c r="F1805">
        <v>96</v>
      </c>
      <c r="G1805">
        <v>5</v>
      </c>
      <c r="H1805">
        <v>9</v>
      </c>
      <c r="I1805" s="2">
        <v>389.42337512969971</v>
      </c>
      <c r="J1805" s="4">
        <f t="shared" si="28"/>
        <v>278.15955366407121</v>
      </c>
    </row>
    <row r="1806" spans="1:10" x14ac:dyDescent="0.3">
      <c r="A1806" t="s">
        <v>2785</v>
      </c>
      <c r="B1806" s="3">
        <v>43898</v>
      </c>
      <c r="C1806">
        <v>3</v>
      </c>
      <c r="D1806" s="2" t="s">
        <v>968</v>
      </c>
      <c r="E1806">
        <v>18</v>
      </c>
      <c r="F1806">
        <v>235</v>
      </c>
      <c r="G1806">
        <v>14</v>
      </c>
      <c r="H1806">
        <v>6</v>
      </c>
      <c r="I1806" s="2">
        <v>284.74140447378159</v>
      </c>
      <c r="J1806" s="4">
        <f t="shared" si="28"/>
        <v>203.38671748127257</v>
      </c>
    </row>
    <row r="1807" spans="1:10" x14ac:dyDescent="0.3">
      <c r="A1807" t="s">
        <v>2786</v>
      </c>
      <c r="B1807" s="3">
        <v>43977</v>
      </c>
      <c r="C1807">
        <v>3</v>
      </c>
      <c r="D1807" s="2" t="s">
        <v>968</v>
      </c>
      <c r="E1807">
        <v>11</v>
      </c>
      <c r="F1807">
        <v>283</v>
      </c>
      <c r="G1807">
        <v>19</v>
      </c>
      <c r="H1807">
        <v>6</v>
      </c>
      <c r="I1807" s="2">
        <v>163.9288569688797</v>
      </c>
      <c r="J1807" s="4">
        <f t="shared" si="28"/>
        <v>117.09204069205694</v>
      </c>
    </row>
    <row r="1808" spans="1:10" x14ac:dyDescent="0.3">
      <c r="A1808" t="s">
        <v>2787</v>
      </c>
      <c r="B1808" s="3">
        <v>43886</v>
      </c>
      <c r="C1808">
        <v>3</v>
      </c>
      <c r="D1808" s="2" t="s">
        <v>968</v>
      </c>
      <c r="E1808">
        <v>24</v>
      </c>
      <c r="F1808">
        <v>282</v>
      </c>
      <c r="G1808">
        <v>8</v>
      </c>
      <c r="H1808">
        <v>3</v>
      </c>
      <c r="I1808" s="2">
        <v>421.87937790155411</v>
      </c>
      <c r="J1808" s="4">
        <f t="shared" si="28"/>
        <v>301.34241278682435</v>
      </c>
    </row>
    <row r="1809" spans="1:10" x14ac:dyDescent="0.3">
      <c r="A1809" t="s">
        <v>2788</v>
      </c>
      <c r="B1809" s="3">
        <v>43934</v>
      </c>
      <c r="C1809">
        <v>3</v>
      </c>
      <c r="D1809" s="2" t="s">
        <v>968</v>
      </c>
      <c r="E1809">
        <v>21</v>
      </c>
      <c r="F1809">
        <v>14</v>
      </c>
      <c r="G1809">
        <v>1</v>
      </c>
      <c r="H1809">
        <v>3</v>
      </c>
      <c r="I1809" s="2">
        <v>180.67667984962463</v>
      </c>
      <c r="J1809" s="4">
        <f t="shared" si="28"/>
        <v>129.05477132116047</v>
      </c>
    </row>
    <row r="1810" spans="1:10" x14ac:dyDescent="0.3">
      <c r="A1810" t="s">
        <v>2789</v>
      </c>
      <c r="B1810" s="3">
        <v>43961</v>
      </c>
      <c r="C1810">
        <v>1</v>
      </c>
      <c r="D1810" s="2" t="s">
        <v>968</v>
      </c>
      <c r="E1810">
        <v>17</v>
      </c>
      <c r="F1810">
        <v>51</v>
      </c>
      <c r="G1810">
        <v>36</v>
      </c>
      <c r="H1810">
        <v>10</v>
      </c>
      <c r="I1810" s="2">
        <v>151.77567976713181</v>
      </c>
      <c r="J1810" s="4">
        <f t="shared" si="28"/>
        <v>108.41119983366558</v>
      </c>
    </row>
    <row r="1811" spans="1:10" x14ac:dyDescent="0.3">
      <c r="A1811" t="s">
        <v>2790</v>
      </c>
      <c r="B1811" s="3">
        <v>43969</v>
      </c>
      <c r="C1811">
        <v>4</v>
      </c>
      <c r="D1811" s="2" t="s">
        <v>968</v>
      </c>
      <c r="E1811">
        <v>12</v>
      </c>
      <c r="F1811">
        <v>15</v>
      </c>
      <c r="G1811">
        <v>25</v>
      </c>
      <c r="H1811">
        <v>7</v>
      </c>
      <c r="I1811" s="2">
        <v>460.69346272945404</v>
      </c>
      <c r="J1811" s="4">
        <f t="shared" si="28"/>
        <v>329.06675909246718</v>
      </c>
    </row>
    <row r="1812" spans="1:10" x14ac:dyDescent="0.3">
      <c r="A1812" t="s">
        <v>2791</v>
      </c>
      <c r="B1812" s="3">
        <v>43856</v>
      </c>
      <c r="C1812">
        <v>4</v>
      </c>
      <c r="D1812" s="2" t="s">
        <v>968</v>
      </c>
      <c r="E1812">
        <v>2</v>
      </c>
      <c r="F1812">
        <v>336</v>
      </c>
      <c r="G1812">
        <v>19</v>
      </c>
      <c r="H1812">
        <v>2</v>
      </c>
      <c r="I1812" s="2">
        <v>464.23326569795609</v>
      </c>
      <c r="J1812" s="4">
        <f t="shared" si="28"/>
        <v>331.59518978425439</v>
      </c>
    </row>
    <row r="1813" spans="1:10" x14ac:dyDescent="0.3">
      <c r="A1813" t="s">
        <v>2792</v>
      </c>
      <c r="B1813" s="3">
        <v>43923</v>
      </c>
      <c r="C1813">
        <v>2</v>
      </c>
      <c r="D1813" s="2" t="s">
        <v>968</v>
      </c>
      <c r="E1813">
        <v>17</v>
      </c>
      <c r="F1813">
        <v>358</v>
      </c>
      <c r="G1813">
        <v>33</v>
      </c>
      <c r="H1813">
        <v>9</v>
      </c>
      <c r="I1813" s="2">
        <v>386.9219012260437</v>
      </c>
      <c r="J1813" s="4">
        <f t="shared" si="28"/>
        <v>276.37278659003124</v>
      </c>
    </row>
    <row r="1814" spans="1:10" x14ac:dyDescent="0.3">
      <c r="A1814" t="s">
        <v>2793</v>
      </c>
      <c r="B1814" s="3">
        <v>43886</v>
      </c>
      <c r="C1814">
        <v>2</v>
      </c>
      <c r="D1814" s="2" t="s">
        <v>968</v>
      </c>
      <c r="E1814">
        <v>8</v>
      </c>
      <c r="F1814">
        <v>157</v>
      </c>
      <c r="G1814">
        <v>34</v>
      </c>
      <c r="H1814">
        <v>1</v>
      </c>
      <c r="I1814" s="2">
        <v>161.3693613409996</v>
      </c>
      <c r="J1814" s="4">
        <f t="shared" si="28"/>
        <v>115.26382952928545</v>
      </c>
    </row>
    <row r="1815" spans="1:10" x14ac:dyDescent="0.3">
      <c r="A1815" t="s">
        <v>2794</v>
      </c>
      <c r="B1815" s="3">
        <v>43949</v>
      </c>
      <c r="C1815">
        <v>4</v>
      </c>
      <c r="D1815" s="2" t="s">
        <v>968</v>
      </c>
      <c r="E1815">
        <v>5</v>
      </c>
      <c r="F1815">
        <v>48</v>
      </c>
      <c r="G1815">
        <v>42</v>
      </c>
      <c r="H1815">
        <v>8</v>
      </c>
      <c r="I1815" s="2">
        <v>175.17438089847565</v>
      </c>
      <c r="J1815" s="4">
        <f t="shared" si="28"/>
        <v>125.12455778462547</v>
      </c>
    </row>
    <row r="1816" spans="1:10" x14ac:dyDescent="0.3">
      <c r="A1816" t="s">
        <v>2795</v>
      </c>
      <c r="B1816" s="3">
        <v>43925</v>
      </c>
      <c r="C1816">
        <v>4</v>
      </c>
      <c r="D1816" s="2" t="s">
        <v>968</v>
      </c>
      <c r="E1816">
        <v>1</v>
      </c>
      <c r="F1816">
        <v>10</v>
      </c>
      <c r="G1816">
        <v>41</v>
      </c>
      <c r="H1816">
        <v>7</v>
      </c>
      <c r="I1816" s="2">
        <v>212.25462251901627</v>
      </c>
      <c r="J1816" s="4">
        <f t="shared" si="28"/>
        <v>151.61044465644019</v>
      </c>
    </row>
    <row r="1817" spans="1:10" x14ac:dyDescent="0.3">
      <c r="A1817" t="s">
        <v>2796</v>
      </c>
      <c r="B1817" s="3">
        <v>43873</v>
      </c>
      <c r="C1817">
        <v>2</v>
      </c>
      <c r="D1817" s="2" t="s">
        <v>968</v>
      </c>
      <c r="E1817">
        <v>10</v>
      </c>
      <c r="F1817">
        <v>276</v>
      </c>
      <c r="G1817">
        <v>47</v>
      </c>
      <c r="H1817">
        <v>6</v>
      </c>
      <c r="I1817" s="2">
        <v>585.71549677848816</v>
      </c>
      <c r="J1817" s="4">
        <f t="shared" si="28"/>
        <v>418.3682119846344</v>
      </c>
    </row>
    <row r="1818" spans="1:10" x14ac:dyDescent="0.3">
      <c r="A1818" t="s">
        <v>2797</v>
      </c>
      <c r="B1818" s="3">
        <v>43902</v>
      </c>
      <c r="C1818">
        <v>1</v>
      </c>
      <c r="D1818" s="2" t="s">
        <v>968</v>
      </c>
      <c r="E1818">
        <v>16</v>
      </c>
      <c r="F1818">
        <v>10</v>
      </c>
      <c r="G1818">
        <v>9</v>
      </c>
      <c r="H1818">
        <v>5</v>
      </c>
      <c r="I1818" s="2">
        <v>359.66557663679123</v>
      </c>
      <c r="J1818" s="4">
        <f t="shared" si="28"/>
        <v>256.90398331199373</v>
      </c>
    </row>
    <row r="1819" spans="1:10" x14ac:dyDescent="0.3">
      <c r="A1819" t="s">
        <v>2798</v>
      </c>
      <c r="B1819" s="3">
        <v>43887</v>
      </c>
      <c r="C1819">
        <v>1</v>
      </c>
      <c r="D1819" s="2" t="s">
        <v>968</v>
      </c>
      <c r="E1819">
        <v>25</v>
      </c>
      <c r="F1819">
        <v>290</v>
      </c>
      <c r="G1819">
        <v>34</v>
      </c>
      <c r="H1819">
        <v>5</v>
      </c>
      <c r="I1819" s="2">
        <v>327.50472915172577</v>
      </c>
      <c r="J1819" s="4">
        <f t="shared" si="28"/>
        <v>233.93194939408986</v>
      </c>
    </row>
    <row r="1820" spans="1:10" x14ac:dyDescent="0.3">
      <c r="A1820" t="s">
        <v>2799</v>
      </c>
      <c r="B1820" s="3">
        <v>43895</v>
      </c>
      <c r="C1820">
        <v>4</v>
      </c>
      <c r="D1820" s="2" t="s">
        <v>968</v>
      </c>
      <c r="E1820">
        <v>26</v>
      </c>
      <c r="F1820">
        <v>337</v>
      </c>
      <c r="G1820">
        <v>43</v>
      </c>
      <c r="H1820">
        <v>6</v>
      </c>
      <c r="I1820" s="2">
        <v>644.8565953373909</v>
      </c>
      <c r="J1820" s="4">
        <f t="shared" si="28"/>
        <v>460.61185381242211</v>
      </c>
    </row>
    <row r="1821" spans="1:10" x14ac:dyDescent="0.3">
      <c r="A1821" t="s">
        <v>2800</v>
      </c>
      <c r="B1821" s="3">
        <v>43901</v>
      </c>
      <c r="C1821">
        <v>2</v>
      </c>
      <c r="D1821" s="2" t="s">
        <v>968</v>
      </c>
      <c r="E1821">
        <v>2</v>
      </c>
      <c r="F1821">
        <v>263</v>
      </c>
      <c r="G1821">
        <v>25</v>
      </c>
      <c r="H1821">
        <v>5</v>
      </c>
      <c r="I1821" s="2">
        <v>251.38052558898926</v>
      </c>
      <c r="J1821" s="4">
        <f t="shared" si="28"/>
        <v>179.55751827784948</v>
      </c>
    </row>
    <row r="1822" spans="1:10" x14ac:dyDescent="0.3">
      <c r="A1822" t="s">
        <v>2801</v>
      </c>
      <c r="B1822" s="3">
        <v>43894</v>
      </c>
      <c r="C1822">
        <v>2</v>
      </c>
      <c r="D1822" s="2" t="s">
        <v>968</v>
      </c>
      <c r="E1822">
        <v>25</v>
      </c>
      <c r="F1822">
        <v>167</v>
      </c>
      <c r="G1822">
        <v>39</v>
      </c>
      <c r="H1822">
        <v>10</v>
      </c>
      <c r="I1822" s="2">
        <v>601.50764840841293</v>
      </c>
      <c r="J1822" s="4">
        <f t="shared" si="28"/>
        <v>429.64832029172356</v>
      </c>
    </row>
    <row r="1823" spans="1:10" x14ac:dyDescent="0.3">
      <c r="A1823" t="s">
        <v>2802</v>
      </c>
      <c r="B1823" s="3">
        <v>43866</v>
      </c>
      <c r="C1823">
        <v>4</v>
      </c>
      <c r="D1823" s="2" t="s">
        <v>968</v>
      </c>
      <c r="E1823">
        <v>22</v>
      </c>
      <c r="F1823">
        <v>288</v>
      </c>
      <c r="G1823">
        <v>18</v>
      </c>
      <c r="H1823">
        <v>9</v>
      </c>
      <c r="I1823" s="2">
        <v>507.71703922748566</v>
      </c>
      <c r="J1823" s="4">
        <f t="shared" si="28"/>
        <v>362.65502801963265</v>
      </c>
    </row>
    <row r="1824" spans="1:10" x14ac:dyDescent="0.3">
      <c r="A1824" t="s">
        <v>2803</v>
      </c>
      <c r="B1824" s="3">
        <v>43971</v>
      </c>
      <c r="C1824">
        <v>1</v>
      </c>
      <c r="D1824" s="2" t="s">
        <v>968</v>
      </c>
      <c r="E1824">
        <v>15</v>
      </c>
      <c r="F1824">
        <v>129</v>
      </c>
      <c r="G1824">
        <v>24</v>
      </c>
      <c r="H1824">
        <v>2</v>
      </c>
      <c r="I1824" s="2">
        <v>518.25408893823624</v>
      </c>
      <c r="J1824" s="4">
        <f t="shared" si="28"/>
        <v>370.18149209874019</v>
      </c>
    </row>
    <row r="1825" spans="1:10" x14ac:dyDescent="0.3">
      <c r="A1825" t="s">
        <v>2804</v>
      </c>
      <c r="B1825" s="3">
        <v>43963</v>
      </c>
      <c r="C1825">
        <v>3</v>
      </c>
      <c r="D1825" s="2" t="s">
        <v>968</v>
      </c>
      <c r="E1825">
        <v>21</v>
      </c>
      <c r="F1825">
        <v>149</v>
      </c>
      <c r="G1825">
        <v>12</v>
      </c>
      <c r="H1825">
        <v>9</v>
      </c>
      <c r="I1825" s="2">
        <v>516.33477330207825</v>
      </c>
      <c r="J1825" s="4">
        <f t="shared" si="28"/>
        <v>368.81055235862732</v>
      </c>
    </row>
    <row r="1826" spans="1:10" x14ac:dyDescent="0.3">
      <c r="A1826" t="s">
        <v>2805</v>
      </c>
      <c r="B1826" s="3">
        <v>43931</v>
      </c>
      <c r="C1826">
        <v>4</v>
      </c>
      <c r="D1826" s="2" t="s">
        <v>968</v>
      </c>
      <c r="E1826">
        <v>16</v>
      </c>
      <c r="F1826">
        <v>246</v>
      </c>
      <c r="G1826">
        <v>16</v>
      </c>
      <c r="H1826">
        <v>10</v>
      </c>
      <c r="I1826" s="2">
        <v>276.45471972227097</v>
      </c>
      <c r="J1826" s="4">
        <f t="shared" si="28"/>
        <v>197.46765694447927</v>
      </c>
    </row>
    <row r="1827" spans="1:10" x14ac:dyDescent="0.3">
      <c r="A1827" t="s">
        <v>2806</v>
      </c>
      <c r="B1827" s="3">
        <v>43885</v>
      </c>
      <c r="C1827">
        <v>3</v>
      </c>
      <c r="D1827" s="2" t="s">
        <v>968</v>
      </c>
      <c r="E1827">
        <v>16</v>
      </c>
      <c r="F1827">
        <v>200</v>
      </c>
      <c r="G1827">
        <v>1</v>
      </c>
      <c r="H1827">
        <v>8</v>
      </c>
      <c r="I1827" s="2">
        <v>198.69638192653656</v>
      </c>
      <c r="J1827" s="4">
        <f t="shared" si="28"/>
        <v>141.92598709038327</v>
      </c>
    </row>
    <row r="1828" spans="1:10" x14ac:dyDescent="0.3">
      <c r="A1828" t="s">
        <v>2807</v>
      </c>
      <c r="B1828" s="3">
        <v>43873</v>
      </c>
      <c r="C1828">
        <v>1</v>
      </c>
      <c r="D1828" s="2" t="s">
        <v>968</v>
      </c>
      <c r="E1828">
        <v>18</v>
      </c>
      <c r="F1828">
        <v>38</v>
      </c>
      <c r="G1828">
        <v>12</v>
      </c>
      <c r="H1828">
        <v>8</v>
      </c>
      <c r="I1828" s="2">
        <v>413.10439091920853</v>
      </c>
      <c r="J1828" s="4">
        <f t="shared" si="28"/>
        <v>295.07456494229183</v>
      </c>
    </row>
    <row r="1829" spans="1:10" x14ac:dyDescent="0.3">
      <c r="A1829" t="s">
        <v>2808</v>
      </c>
      <c r="B1829" s="3">
        <v>43969</v>
      </c>
      <c r="C1829">
        <v>1</v>
      </c>
      <c r="D1829" s="2" t="s">
        <v>968</v>
      </c>
      <c r="E1829">
        <v>15</v>
      </c>
      <c r="F1829">
        <v>111</v>
      </c>
      <c r="G1829">
        <v>9</v>
      </c>
      <c r="H1829">
        <v>3</v>
      </c>
      <c r="I1829" s="2">
        <v>546.66887712478638</v>
      </c>
      <c r="J1829" s="4">
        <f t="shared" si="28"/>
        <v>390.47776937484741</v>
      </c>
    </row>
    <row r="1830" spans="1:10" x14ac:dyDescent="0.3">
      <c r="A1830" t="s">
        <v>2809</v>
      </c>
      <c r="B1830" s="3">
        <v>43912</v>
      </c>
      <c r="C1830">
        <v>2</v>
      </c>
      <c r="D1830" s="2" t="s">
        <v>968</v>
      </c>
      <c r="E1830">
        <v>5</v>
      </c>
      <c r="F1830">
        <v>287</v>
      </c>
      <c r="G1830">
        <v>11</v>
      </c>
      <c r="H1830">
        <v>5</v>
      </c>
      <c r="I1830" s="2">
        <v>164.04737895727158</v>
      </c>
      <c r="J1830" s="4">
        <f t="shared" si="28"/>
        <v>117.17669925519399</v>
      </c>
    </row>
    <row r="1831" spans="1:10" x14ac:dyDescent="0.3">
      <c r="A1831" t="s">
        <v>2810</v>
      </c>
      <c r="B1831" s="3">
        <v>43833</v>
      </c>
      <c r="C1831">
        <v>2</v>
      </c>
      <c r="D1831" s="2" t="s">
        <v>968</v>
      </c>
      <c r="E1831">
        <v>9</v>
      </c>
      <c r="F1831">
        <v>19</v>
      </c>
      <c r="G1831">
        <v>23</v>
      </c>
      <c r="H1831">
        <v>10</v>
      </c>
      <c r="I1831" s="2">
        <v>224.38349211215973</v>
      </c>
      <c r="J1831" s="4">
        <f t="shared" si="28"/>
        <v>160.27392293725697</v>
      </c>
    </row>
    <row r="1832" spans="1:10" x14ac:dyDescent="0.3">
      <c r="A1832" t="s">
        <v>2811</v>
      </c>
      <c r="B1832" s="3">
        <v>43937</v>
      </c>
      <c r="C1832">
        <v>3</v>
      </c>
      <c r="D1832" s="2" t="s">
        <v>968</v>
      </c>
      <c r="E1832">
        <v>1</v>
      </c>
      <c r="F1832">
        <v>108</v>
      </c>
      <c r="G1832">
        <v>34</v>
      </c>
      <c r="H1832">
        <v>5</v>
      </c>
      <c r="I1832" s="2">
        <v>393.89779669046402</v>
      </c>
      <c r="J1832" s="4">
        <f t="shared" si="28"/>
        <v>281.35556906461716</v>
      </c>
    </row>
    <row r="1833" spans="1:10" x14ac:dyDescent="0.3">
      <c r="A1833" t="s">
        <v>2812</v>
      </c>
      <c r="B1833" s="3">
        <v>43937</v>
      </c>
      <c r="C1833">
        <v>3</v>
      </c>
      <c r="D1833" s="2" t="s">
        <v>968</v>
      </c>
      <c r="E1833">
        <v>3</v>
      </c>
      <c r="F1833">
        <v>314</v>
      </c>
      <c r="G1833">
        <v>22</v>
      </c>
      <c r="H1833">
        <v>5</v>
      </c>
      <c r="I1833" s="2">
        <v>555.9744508266449</v>
      </c>
      <c r="J1833" s="4">
        <f t="shared" si="28"/>
        <v>397.12460773331782</v>
      </c>
    </row>
    <row r="1834" spans="1:10" x14ac:dyDescent="0.3">
      <c r="A1834" t="s">
        <v>2813</v>
      </c>
      <c r="B1834" s="3">
        <v>43868</v>
      </c>
      <c r="C1834">
        <v>1</v>
      </c>
      <c r="D1834" s="2" t="s">
        <v>968</v>
      </c>
      <c r="E1834">
        <v>26</v>
      </c>
      <c r="F1834">
        <v>3</v>
      </c>
      <c r="G1834">
        <v>34</v>
      </c>
      <c r="H1834">
        <v>5</v>
      </c>
      <c r="I1834" s="2">
        <v>406.32328480482101</v>
      </c>
      <c r="J1834" s="4">
        <f t="shared" si="28"/>
        <v>290.23091771772931</v>
      </c>
    </row>
    <row r="1835" spans="1:10" x14ac:dyDescent="0.3">
      <c r="A1835" t="s">
        <v>2814</v>
      </c>
      <c r="B1835" s="3">
        <v>43972</v>
      </c>
      <c r="C1835">
        <v>2</v>
      </c>
      <c r="D1835" s="2" t="s">
        <v>968</v>
      </c>
      <c r="E1835">
        <v>20</v>
      </c>
      <c r="F1835">
        <v>359</v>
      </c>
      <c r="G1835">
        <v>20</v>
      </c>
      <c r="H1835">
        <v>9</v>
      </c>
      <c r="I1835" s="2">
        <v>315.22789371013641</v>
      </c>
      <c r="J1835" s="4">
        <f t="shared" si="28"/>
        <v>225.16278122152602</v>
      </c>
    </row>
    <row r="1836" spans="1:10" x14ac:dyDescent="0.3">
      <c r="A1836" t="s">
        <v>2815</v>
      </c>
      <c r="B1836" s="3">
        <v>43846</v>
      </c>
      <c r="C1836">
        <v>2</v>
      </c>
      <c r="D1836" s="2" t="s">
        <v>968</v>
      </c>
      <c r="E1836">
        <v>15</v>
      </c>
      <c r="F1836">
        <v>354</v>
      </c>
      <c r="G1836">
        <v>47</v>
      </c>
      <c r="H1836">
        <v>4</v>
      </c>
      <c r="I1836" s="2">
        <v>298.59823447465897</v>
      </c>
      <c r="J1836" s="4">
        <f t="shared" si="28"/>
        <v>213.28445319618498</v>
      </c>
    </row>
    <row r="1837" spans="1:10" x14ac:dyDescent="0.3">
      <c r="A1837" t="s">
        <v>2816</v>
      </c>
      <c r="B1837" s="3">
        <v>43882</v>
      </c>
      <c r="C1837">
        <v>4</v>
      </c>
      <c r="D1837" s="2" t="s">
        <v>968</v>
      </c>
      <c r="E1837">
        <v>10</v>
      </c>
      <c r="F1837">
        <v>273</v>
      </c>
      <c r="G1837">
        <v>25</v>
      </c>
      <c r="H1837">
        <v>8</v>
      </c>
      <c r="I1837" s="2">
        <v>435.42220973968506</v>
      </c>
      <c r="J1837" s="4">
        <f t="shared" si="28"/>
        <v>311.01586409977506</v>
      </c>
    </row>
    <row r="1838" spans="1:10" x14ac:dyDescent="0.3">
      <c r="A1838" t="s">
        <v>2817</v>
      </c>
      <c r="B1838" s="3">
        <v>43837</v>
      </c>
      <c r="C1838">
        <v>1</v>
      </c>
      <c r="D1838" s="2" t="s">
        <v>968</v>
      </c>
      <c r="E1838">
        <v>23</v>
      </c>
      <c r="F1838">
        <v>317</v>
      </c>
      <c r="G1838">
        <v>44</v>
      </c>
      <c r="H1838">
        <v>10</v>
      </c>
      <c r="I1838" s="2">
        <v>609.58279126882553</v>
      </c>
      <c r="J1838" s="4">
        <f t="shared" si="28"/>
        <v>435.41627947773253</v>
      </c>
    </row>
    <row r="1839" spans="1:10" x14ac:dyDescent="0.3">
      <c r="A1839" t="s">
        <v>2818</v>
      </c>
      <c r="B1839" s="3">
        <v>43929</v>
      </c>
      <c r="C1839">
        <v>1</v>
      </c>
      <c r="D1839" s="2" t="s">
        <v>968</v>
      </c>
      <c r="E1839">
        <v>13</v>
      </c>
      <c r="F1839">
        <v>28</v>
      </c>
      <c r="G1839">
        <v>33</v>
      </c>
      <c r="H1839">
        <v>7</v>
      </c>
      <c r="I1839" s="2">
        <v>305.89102470874786</v>
      </c>
      <c r="J1839" s="4">
        <f t="shared" si="28"/>
        <v>218.49358907767706</v>
      </c>
    </row>
    <row r="1840" spans="1:10" x14ac:dyDescent="0.3">
      <c r="A1840" t="s">
        <v>2819</v>
      </c>
      <c r="B1840" s="3">
        <v>43965</v>
      </c>
      <c r="C1840">
        <v>3</v>
      </c>
      <c r="D1840" s="2" t="s">
        <v>968</v>
      </c>
      <c r="E1840">
        <v>11</v>
      </c>
      <c r="F1840">
        <v>336</v>
      </c>
      <c r="G1840">
        <v>29</v>
      </c>
      <c r="H1840">
        <v>7</v>
      </c>
      <c r="I1840" s="2">
        <v>153.53389030694962</v>
      </c>
      <c r="J1840" s="4">
        <f t="shared" si="28"/>
        <v>109.66706450496402</v>
      </c>
    </row>
    <row r="1841" spans="1:10" x14ac:dyDescent="0.3">
      <c r="A1841" t="s">
        <v>2820</v>
      </c>
      <c r="B1841" s="3">
        <v>43896</v>
      </c>
      <c r="C1841">
        <v>4</v>
      </c>
      <c r="D1841" s="2" t="s">
        <v>968</v>
      </c>
      <c r="E1841">
        <v>22</v>
      </c>
      <c r="F1841">
        <v>147</v>
      </c>
      <c r="G1841">
        <v>35</v>
      </c>
      <c r="H1841">
        <v>4</v>
      </c>
      <c r="I1841" s="2">
        <v>513.09009575843811</v>
      </c>
      <c r="J1841" s="4">
        <f t="shared" si="28"/>
        <v>366.49292554174156</v>
      </c>
    </row>
    <row r="1842" spans="1:10" x14ac:dyDescent="0.3">
      <c r="A1842" t="s">
        <v>2821</v>
      </c>
      <c r="B1842" s="3">
        <v>43935</v>
      </c>
      <c r="C1842">
        <v>4</v>
      </c>
      <c r="D1842" s="2" t="s">
        <v>968</v>
      </c>
      <c r="E1842">
        <v>22</v>
      </c>
      <c r="F1842">
        <v>230</v>
      </c>
      <c r="G1842">
        <v>21</v>
      </c>
      <c r="H1842">
        <v>7</v>
      </c>
      <c r="I1842" s="2">
        <v>572.40457266569138</v>
      </c>
      <c r="J1842" s="4">
        <f t="shared" si="28"/>
        <v>408.86040904692243</v>
      </c>
    </row>
    <row r="1843" spans="1:10" x14ac:dyDescent="0.3">
      <c r="A1843" t="s">
        <v>2822</v>
      </c>
      <c r="B1843" s="3">
        <v>43860</v>
      </c>
      <c r="C1843">
        <v>3</v>
      </c>
      <c r="D1843" s="2" t="s">
        <v>968</v>
      </c>
      <c r="E1843">
        <v>22</v>
      </c>
      <c r="F1843">
        <v>305</v>
      </c>
      <c r="G1843">
        <v>47</v>
      </c>
      <c r="H1843">
        <v>1</v>
      </c>
      <c r="I1843" s="2">
        <v>456.19936215877533</v>
      </c>
      <c r="J1843" s="4">
        <f t="shared" si="28"/>
        <v>325.85668725626812</v>
      </c>
    </row>
    <row r="1844" spans="1:10" x14ac:dyDescent="0.3">
      <c r="A1844" t="s">
        <v>2823</v>
      </c>
      <c r="B1844" s="3">
        <v>43836</v>
      </c>
      <c r="C1844">
        <v>4</v>
      </c>
      <c r="D1844" s="2" t="s">
        <v>968</v>
      </c>
      <c r="E1844">
        <v>22</v>
      </c>
      <c r="F1844">
        <v>281</v>
      </c>
      <c r="G1844">
        <v>23</v>
      </c>
      <c r="H1844">
        <v>7</v>
      </c>
      <c r="I1844" s="2">
        <v>212.53783303499222</v>
      </c>
      <c r="J1844" s="4">
        <f t="shared" si="28"/>
        <v>151.8127378821373</v>
      </c>
    </row>
    <row r="1845" spans="1:10" x14ac:dyDescent="0.3">
      <c r="A1845" t="s">
        <v>2824</v>
      </c>
      <c r="B1845" s="3">
        <v>43958</v>
      </c>
      <c r="C1845">
        <v>3</v>
      </c>
      <c r="D1845" s="2" t="s">
        <v>968</v>
      </c>
      <c r="E1845">
        <v>10</v>
      </c>
      <c r="F1845">
        <v>281</v>
      </c>
      <c r="G1845">
        <v>3</v>
      </c>
      <c r="H1845">
        <v>3</v>
      </c>
      <c r="I1845" s="2">
        <v>434.5414023399353</v>
      </c>
      <c r="J1845" s="4">
        <f t="shared" si="28"/>
        <v>310.38671595709667</v>
      </c>
    </row>
    <row r="1846" spans="1:10" x14ac:dyDescent="0.3">
      <c r="A1846" t="s">
        <v>2825</v>
      </c>
      <c r="B1846" s="3">
        <v>43854</v>
      </c>
      <c r="C1846">
        <v>1</v>
      </c>
      <c r="D1846" s="2" t="s">
        <v>968</v>
      </c>
      <c r="E1846">
        <v>21</v>
      </c>
      <c r="F1846">
        <v>15</v>
      </c>
      <c r="G1846">
        <v>41</v>
      </c>
      <c r="H1846">
        <v>2</v>
      </c>
      <c r="I1846" s="2">
        <v>637.9112486243248</v>
      </c>
      <c r="J1846" s="4">
        <f t="shared" si="28"/>
        <v>455.65089187451775</v>
      </c>
    </row>
    <row r="1847" spans="1:10" x14ac:dyDescent="0.3">
      <c r="A1847" t="s">
        <v>2826</v>
      </c>
      <c r="B1847" s="3">
        <v>43978</v>
      </c>
      <c r="C1847">
        <v>1</v>
      </c>
      <c r="D1847" s="2" t="s">
        <v>968</v>
      </c>
      <c r="E1847">
        <v>13</v>
      </c>
      <c r="F1847">
        <v>122</v>
      </c>
      <c r="G1847">
        <v>37</v>
      </c>
      <c r="H1847">
        <v>1</v>
      </c>
      <c r="I1847" s="2">
        <v>394.34754717350006</v>
      </c>
      <c r="J1847" s="4">
        <f t="shared" si="28"/>
        <v>281.67681940964292</v>
      </c>
    </row>
    <row r="1848" spans="1:10" x14ac:dyDescent="0.3">
      <c r="A1848" t="s">
        <v>2827</v>
      </c>
      <c r="B1848" s="3">
        <v>43897</v>
      </c>
      <c r="C1848">
        <v>1</v>
      </c>
      <c r="D1848" s="2" t="s">
        <v>968</v>
      </c>
      <c r="E1848">
        <v>19</v>
      </c>
      <c r="F1848">
        <v>109</v>
      </c>
      <c r="G1848">
        <v>16</v>
      </c>
      <c r="H1848">
        <v>10</v>
      </c>
      <c r="I1848" s="2">
        <v>620.33863931894302</v>
      </c>
      <c r="J1848" s="4">
        <f t="shared" si="28"/>
        <v>443.09902808495934</v>
      </c>
    </row>
    <row r="1849" spans="1:10" x14ac:dyDescent="0.3">
      <c r="A1849" t="s">
        <v>2828</v>
      </c>
      <c r="B1849" s="3">
        <v>43938</v>
      </c>
      <c r="C1849">
        <v>2</v>
      </c>
      <c r="D1849" s="2" t="s">
        <v>968</v>
      </c>
      <c r="E1849">
        <v>9</v>
      </c>
      <c r="F1849">
        <v>112</v>
      </c>
      <c r="G1849">
        <v>7</v>
      </c>
      <c r="H1849">
        <v>4</v>
      </c>
      <c r="I1849" s="2">
        <v>172.65289950370789</v>
      </c>
      <c r="J1849" s="4">
        <f t="shared" si="28"/>
        <v>123.32349964550563</v>
      </c>
    </row>
    <row r="1850" spans="1:10" x14ac:dyDescent="0.3">
      <c r="A1850" t="s">
        <v>2829</v>
      </c>
      <c r="B1850" s="3">
        <v>43919</v>
      </c>
      <c r="C1850">
        <v>4</v>
      </c>
      <c r="D1850" s="2" t="s">
        <v>968</v>
      </c>
      <c r="E1850">
        <v>8</v>
      </c>
      <c r="F1850">
        <v>93</v>
      </c>
      <c r="G1850">
        <v>40</v>
      </c>
      <c r="H1850">
        <v>5</v>
      </c>
      <c r="I1850" s="2">
        <v>167.28500908613205</v>
      </c>
      <c r="J1850" s="4">
        <f t="shared" si="28"/>
        <v>119.48929220438005</v>
      </c>
    </row>
    <row r="1851" spans="1:10" x14ac:dyDescent="0.3">
      <c r="A1851" t="s">
        <v>2830</v>
      </c>
      <c r="B1851" s="3">
        <v>43962</v>
      </c>
      <c r="C1851">
        <v>4</v>
      </c>
      <c r="D1851" s="2" t="s">
        <v>968</v>
      </c>
      <c r="E1851">
        <v>23</v>
      </c>
      <c r="F1851">
        <v>158</v>
      </c>
      <c r="G1851">
        <v>17</v>
      </c>
      <c r="H1851">
        <v>4</v>
      </c>
      <c r="I1851" s="2">
        <v>189.35150992870331</v>
      </c>
      <c r="J1851" s="4">
        <f t="shared" si="28"/>
        <v>135.25107852050238</v>
      </c>
    </row>
    <row r="1852" spans="1:10" x14ac:dyDescent="0.3">
      <c r="A1852" t="s">
        <v>2831</v>
      </c>
      <c r="B1852" s="3">
        <v>43902</v>
      </c>
      <c r="C1852">
        <v>2</v>
      </c>
      <c r="D1852" s="2" t="s">
        <v>968</v>
      </c>
      <c r="E1852">
        <v>26</v>
      </c>
      <c r="F1852">
        <v>11</v>
      </c>
      <c r="G1852">
        <v>13</v>
      </c>
      <c r="H1852">
        <v>4</v>
      </c>
      <c r="I1852" s="2">
        <v>199.20101863145828</v>
      </c>
      <c r="J1852" s="4">
        <f t="shared" si="28"/>
        <v>142.28644187961308</v>
      </c>
    </row>
    <row r="1853" spans="1:10" x14ac:dyDescent="0.3">
      <c r="A1853" t="s">
        <v>2832</v>
      </c>
      <c r="B1853" s="3">
        <v>43939</v>
      </c>
      <c r="C1853">
        <v>1</v>
      </c>
      <c r="D1853" s="2" t="s">
        <v>968</v>
      </c>
      <c r="E1853">
        <v>18</v>
      </c>
      <c r="F1853">
        <v>105</v>
      </c>
      <c r="G1853">
        <v>26</v>
      </c>
      <c r="H1853">
        <v>5</v>
      </c>
      <c r="I1853" s="2">
        <v>160.69295883178711</v>
      </c>
      <c r="J1853" s="4">
        <f t="shared" si="28"/>
        <v>114.78068487984794</v>
      </c>
    </row>
    <row r="1854" spans="1:10" x14ac:dyDescent="0.3">
      <c r="A1854" t="s">
        <v>2833</v>
      </c>
      <c r="B1854" s="3">
        <v>43903</v>
      </c>
      <c r="C1854">
        <v>1</v>
      </c>
      <c r="D1854" s="2" t="s">
        <v>968</v>
      </c>
      <c r="E1854">
        <v>2</v>
      </c>
      <c r="F1854">
        <v>16</v>
      </c>
      <c r="G1854">
        <v>14</v>
      </c>
      <c r="H1854">
        <v>8</v>
      </c>
      <c r="I1854" s="2">
        <v>647.53323930501938</v>
      </c>
      <c r="J1854" s="4">
        <f t="shared" si="28"/>
        <v>462.52374236072814</v>
      </c>
    </row>
    <row r="1855" spans="1:10" x14ac:dyDescent="0.3">
      <c r="A1855" t="s">
        <v>2834</v>
      </c>
      <c r="B1855" s="3">
        <v>43932</v>
      </c>
      <c r="C1855">
        <v>2</v>
      </c>
      <c r="D1855" s="2" t="s">
        <v>968</v>
      </c>
      <c r="E1855">
        <v>9</v>
      </c>
      <c r="F1855">
        <v>44</v>
      </c>
      <c r="G1855">
        <v>16</v>
      </c>
      <c r="H1855">
        <v>3</v>
      </c>
      <c r="I1855" s="2">
        <v>546.75159466266632</v>
      </c>
      <c r="J1855" s="4">
        <f t="shared" si="28"/>
        <v>390.53685333047599</v>
      </c>
    </row>
    <row r="1856" spans="1:10" x14ac:dyDescent="0.3">
      <c r="A1856" t="s">
        <v>2835</v>
      </c>
      <c r="B1856" s="3">
        <v>43956</v>
      </c>
      <c r="C1856">
        <v>2</v>
      </c>
      <c r="D1856" s="2" t="s">
        <v>968</v>
      </c>
      <c r="E1856">
        <v>14</v>
      </c>
      <c r="F1856">
        <v>14</v>
      </c>
      <c r="G1856">
        <v>27</v>
      </c>
      <c r="H1856">
        <v>3</v>
      </c>
      <c r="I1856" s="2">
        <v>370.81643825769424</v>
      </c>
      <c r="J1856" s="4">
        <f t="shared" si="28"/>
        <v>264.86888446978162</v>
      </c>
    </row>
    <row r="1857" spans="1:10" x14ac:dyDescent="0.3">
      <c r="A1857" t="s">
        <v>2836</v>
      </c>
      <c r="B1857" s="3">
        <v>43923</v>
      </c>
      <c r="C1857">
        <v>2</v>
      </c>
      <c r="D1857" s="2" t="s">
        <v>968</v>
      </c>
      <c r="E1857">
        <v>16</v>
      </c>
      <c r="F1857">
        <v>103</v>
      </c>
      <c r="G1857">
        <v>11</v>
      </c>
      <c r="H1857">
        <v>10</v>
      </c>
      <c r="I1857" s="2">
        <v>548.64967846870422</v>
      </c>
      <c r="J1857" s="4">
        <f t="shared" si="28"/>
        <v>391.89262747764587</v>
      </c>
    </row>
    <row r="1858" spans="1:10" x14ac:dyDescent="0.3">
      <c r="A1858" t="s">
        <v>2837</v>
      </c>
      <c r="B1858" s="3">
        <v>43857</v>
      </c>
      <c r="C1858">
        <v>2</v>
      </c>
      <c r="D1858" s="2" t="s">
        <v>968</v>
      </c>
      <c r="E1858">
        <v>5</v>
      </c>
      <c r="F1858">
        <v>93</v>
      </c>
      <c r="G1858">
        <v>39</v>
      </c>
      <c r="H1858">
        <v>3</v>
      </c>
      <c r="I1858" s="2">
        <v>407.50414484739304</v>
      </c>
      <c r="J1858" s="4">
        <f t="shared" si="28"/>
        <v>291.0743891767093</v>
      </c>
    </row>
    <row r="1859" spans="1:10" x14ac:dyDescent="0.3">
      <c r="A1859" t="s">
        <v>2838</v>
      </c>
      <c r="B1859" s="3">
        <v>43938</v>
      </c>
      <c r="C1859">
        <v>4</v>
      </c>
      <c r="D1859" s="2" t="s">
        <v>968</v>
      </c>
      <c r="E1859">
        <v>25</v>
      </c>
      <c r="F1859">
        <v>66</v>
      </c>
      <c r="G1859">
        <v>11</v>
      </c>
      <c r="H1859">
        <v>9</v>
      </c>
      <c r="I1859" s="2">
        <v>624.56568467617035</v>
      </c>
      <c r="J1859" s="4">
        <f t="shared" ref="J1859:J1922" si="29">I1859/1.4</f>
        <v>446.11834619726454</v>
      </c>
    </row>
    <row r="1860" spans="1:10" x14ac:dyDescent="0.3">
      <c r="A1860" t="s">
        <v>2839</v>
      </c>
      <c r="B1860" s="3">
        <v>43919</v>
      </c>
      <c r="C1860">
        <v>4</v>
      </c>
      <c r="D1860" s="2" t="s">
        <v>968</v>
      </c>
      <c r="E1860">
        <v>6</v>
      </c>
      <c r="F1860">
        <v>17</v>
      </c>
      <c r="G1860">
        <v>35</v>
      </c>
      <c r="H1860">
        <v>10</v>
      </c>
      <c r="I1860" s="2">
        <v>185.44374829530716</v>
      </c>
      <c r="J1860" s="4">
        <f t="shared" si="29"/>
        <v>132.45982021093369</v>
      </c>
    </row>
    <row r="1861" spans="1:10" x14ac:dyDescent="0.3">
      <c r="A1861" t="s">
        <v>2840</v>
      </c>
      <c r="B1861" s="3">
        <v>43976</v>
      </c>
      <c r="C1861">
        <v>1</v>
      </c>
      <c r="D1861" s="2" t="s">
        <v>968</v>
      </c>
      <c r="E1861">
        <v>4</v>
      </c>
      <c r="F1861">
        <v>343</v>
      </c>
      <c r="G1861">
        <v>19</v>
      </c>
      <c r="H1861">
        <v>6</v>
      </c>
      <c r="I1861" s="2">
        <v>584.80900812149048</v>
      </c>
      <c r="J1861" s="4">
        <f t="shared" si="29"/>
        <v>417.72072008677895</v>
      </c>
    </row>
    <row r="1862" spans="1:10" x14ac:dyDescent="0.3">
      <c r="A1862" t="s">
        <v>2841</v>
      </c>
      <c r="B1862" s="3">
        <v>43909</v>
      </c>
      <c r="C1862">
        <v>4</v>
      </c>
      <c r="D1862" s="2" t="s">
        <v>968</v>
      </c>
      <c r="E1862">
        <v>22</v>
      </c>
      <c r="F1862">
        <v>183</v>
      </c>
      <c r="G1862">
        <v>20</v>
      </c>
      <c r="H1862">
        <v>5</v>
      </c>
      <c r="I1862" s="2">
        <v>481.15237659215927</v>
      </c>
      <c r="J1862" s="4">
        <f t="shared" si="29"/>
        <v>343.68026899439951</v>
      </c>
    </row>
    <row r="1863" spans="1:10" x14ac:dyDescent="0.3">
      <c r="A1863" t="s">
        <v>2842</v>
      </c>
      <c r="B1863" s="3">
        <v>43943</v>
      </c>
      <c r="C1863">
        <v>3</v>
      </c>
      <c r="D1863" s="2" t="s">
        <v>968</v>
      </c>
      <c r="E1863">
        <v>8</v>
      </c>
      <c r="F1863">
        <v>25</v>
      </c>
      <c r="G1863">
        <v>16</v>
      </c>
      <c r="H1863">
        <v>4</v>
      </c>
      <c r="I1863" s="2">
        <v>483.49232733249664</v>
      </c>
      <c r="J1863" s="4">
        <f t="shared" si="29"/>
        <v>345.35166238035475</v>
      </c>
    </row>
    <row r="1864" spans="1:10" x14ac:dyDescent="0.3">
      <c r="A1864" t="s">
        <v>2843</v>
      </c>
      <c r="B1864" s="3">
        <v>43913</v>
      </c>
      <c r="C1864">
        <v>3</v>
      </c>
      <c r="D1864" s="2" t="s">
        <v>968</v>
      </c>
      <c r="E1864">
        <v>9</v>
      </c>
      <c r="F1864">
        <v>274</v>
      </c>
      <c r="G1864">
        <v>45</v>
      </c>
      <c r="H1864">
        <v>2</v>
      </c>
      <c r="I1864" s="2">
        <v>494.29980665445328</v>
      </c>
      <c r="J1864" s="4">
        <f t="shared" si="29"/>
        <v>353.07129046746667</v>
      </c>
    </row>
    <row r="1865" spans="1:10" x14ac:dyDescent="0.3">
      <c r="A1865" t="s">
        <v>2844</v>
      </c>
      <c r="B1865" s="3">
        <v>43857</v>
      </c>
      <c r="C1865">
        <v>2</v>
      </c>
      <c r="D1865" s="2" t="s">
        <v>968</v>
      </c>
      <c r="E1865">
        <v>11</v>
      </c>
      <c r="F1865">
        <v>362</v>
      </c>
      <c r="G1865">
        <v>22</v>
      </c>
      <c r="H1865">
        <v>4</v>
      </c>
      <c r="I1865" s="2">
        <v>627.58287405967712</v>
      </c>
      <c r="J1865" s="4">
        <f t="shared" si="29"/>
        <v>448.27348147119795</v>
      </c>
    </row>
    <row r="1866" spans="1:10" x14ac:dyDescent="0.3">
      <c r="A1866" t="s">
        <v>2845</v>
      </c>
      <c r="B1866" s="3">
        <v>43959</v>
      </c>
      <c r="C1866">
        <v>3</v>
      </c>
      <c r="D1866" s="2" t="s">
        <v>968</v>
      </c>
      <c r="E1866">
        <v>11</v>
      </c>
      <c r="F1866">
        <v>48</v>
      </c>
      <c r="G1866">
        <v>22</v>
      </c>
      <c r="H1866">
        <v>8</v>
      </c>
      <c r="I1866" s="2">
        <v>576.05465573072433</v>
      </c>
      <c r="J1866" s="4">
        <f t="shared" si="29"/>
        <v>411.46761123623168</v>
      </c>
    </row>
    <row r="1867" spans="1:10" x14ac:dyDescent="0.3">
      <c r="A1867" t="s">
        <v>2846</v>
      </c>
      <c r="B1867" s="3">
        <v>43843</v>
      </c>
      <c r="C1867">
        <v>1</v>
      </c>
      <c r="D1867" s="2" t="s">
        <v>968</v>
      </c>
      <c r="E1867">
        <v>19</v>
      </c>
      <c r="F1867">
        <v>22</v>
      </c>
      <c r="G1867">
        <v>42</v>
      </c>
      <c r="H1867">
        <v>10</v>
      </c>
      <c r="I1867" s="2">
        <v>155.36385905742645</v>
      </c>
      <c r="J1867" s="4">
        <f t="shared" si="29"/>
        <v>110.9741850410189</v>
      </c>
    </row>
    <row r="1868" spans="1:10" x14ac:dyDescent="0.3">
      <c r="A1868" t="s">
        <v>2847</v>
      </c>
      <c r="B1868" s="3">
        <v>43952</v>
      </c>
      <c r="C1868">
        <v>3</v>
      </c>
      <c r="D1868" s="2" t="s">
        <v>968</v>
      </c>
      <c r="E1868">
        <v>1</v>
      </c>
      <c r="F1868">
        <v>139</v>
      </c>
      <c r="G1868">
        <v>24</v>
      </c>
      <c r="H1868">
        <v>1</v>
      </c>
      <c r="I1868" s="2">
        <v>231.20010405778885</v>
      </c>
      <c r="J1868" s="4">
        <f t="shared" si="29"/>
        <v>165.1429314698492</v>
      </c>
    </row>
    <row r="1869" spans="1:10" x14ac:dyDescent="0.3">
      <c r="A1869" t="s">
        <v>2848</v>
      </c>
      <c r="B1869" s="3">
        <v>43948</v>
      </c>
      <c r="C1869">
        <v>4</v>
      </c>
      <c r="D1869" s="2" t="s">
        <v>968</v>
      </c>
      <c r="E1869">
        <v>19</v>
      </c>
      <c r="F1869">
        <v>196</v>
      </c>
      <c r="G1869">
        <v>14</v>
      </c>
      <c r="H1869">
        <v>10</v>
      </c>
      <c r="I1869" s="2">
        <v>274.58730411529541</v>
      </c>
      <c r="J1869" s="4">
        <f t="shared" si="29"/>
        <v>196.13378865378246</v>
      </c>
    </row>
    <row r="1870" spans="1:10" x14ac:dyDescent="0.3">
      <c r="A1870" t="s">
        <v>2849</v>
      </c>
      <c r="B1870" s="3">
        <v>43855</v>
      </c>
      <c r="C1870">
        <v>1</v>
      </c>
      <c r="D1870" s="2" t="s">
        <v>968</v>
      </c>
      <c r="E1870">
        <v>14</v>
      </c>
      <c r="F1870">
        <v>154</v>
      </c>
      <c r="G1870">
        <v>39</v>
      </c>
      <c r="H1870">
        <v>7</v>
      </c>
      <c r="I1870" s="2">
        <v>177.17539876699448</v>
      </c>
      <c r="J1870" s="4">
        <f t="shared" si="29"/>
        <v>126.55385626213892</v>
      </c>
    </row>
    <row r="1871" spans="1:10" x14ac:dyDescent="0.3">
      <c r="A1871" t="s">
        <v>2850</v>
      </c>
      <c r="B1871" s="3">
        <v>43833</v>
      </c>
      <c r="C1871">
        <v>4</v>
      </c>
      <c r="D1871" s="2" t="s">
        <v>968</v>
      </c>
      <c r="E1871">
        <v>15</v>
      </c>
      <c r="F1871">
        <v>233</v>
      </c>
      <c r="G1871">
        <v>25</v>
      </c>
      <c r="H1871">
        <v>5</v>
      </c>
      <c r="I1871" s="2">
        <v>339.84953033924103</v>
      </c>
      <c r="J1871" s="4">
        <f t="shared" si="29"/>
        <v>242.74966452802931</v>
      </c>
    </row>
    <row r="1872" spans="1:10" x14ac:dyDescent="0.3">
      <c r="A1872" t="s">
        <v>2851</v>
      </c>
      <c r="B1872" s="3">
        <v>43919</v>
      </c>
      <c r="C1872">
        <v>1</v>
      </c>
      <c r="D1872" s="2" t="s">
        <v>968</v>
      </c>
      <c r="E1872">
        <v>7</v>
      </c>
      <c r="F1872">
        <v>203</v>
      </c>
      <c r="G1872">
        <v>33</v>
      </c>
      <c r="H1872">
        <v>9</v>
      </c>
      <c r="I1872" s="2">
        <v>334.44938904047012</v>
      </c>
      <c r="J1872" s="4">
        <f t="shared" si="29"/>
        <v>238.89242074319296</v>
      </c>
    </row>
    <row r="1873" spans="1:10" x14ac:dyDescent="0.3">
      <c r="A1873" t="s">
        <v>2852</v>
      </c>
      <c r="B1873" s="3">
        <v>43967</v>
      </c>
      <c r="C1873">
        <v>1</v>
      </c>
      <c r="D1873" s="2" t="s">
        <v>968</v>
      </c>
      <c r="E1873">
        <v>3</v>
      </c>
      <c r="F1873">
        <v>200</v>
      </c>
      <c r="G1873">
        <v>36</v>
      </c>
      <c r="H1873">
        <v>3</v>
      </c>
      <c r="I1873" s="2">
        <v>624.97055268287659</v>
      </c>
      <c r="J1873" s="4">
        <f t="shared" si="29"/>
        <v>446.40753763062617</v>
      </c>
    </row>
    <row r="1874" spans="1:10" x14ac:dyDescent="0.3">
      <c r="A1874" t="s">
        <v>2853</v>
      </c>
      <c r="B1874" s="3">
        <v>43924</v>
      </c>
      <c r="C1874">
        <v>2</v>
      </c>
      <c r="D1874" s="2" t="s">
        <v>968</v>
      </c>
      <c r="E1874">
        <v>15</v>
      </c>
      <c r="F1874">
        <v>12</v>
      </c>
      <c r="G1874">
        <v>21</v>
      </c>
      <c r="H1874">
        <v>2</v>
      </c>
      <c r="I1874" s="2">
        <v>276.88234251737595</v>
      </c>
      <c r="J1874" s="4">
        <f t="shared" si="29"/>
        <v>197.77310179812568</v>
      </c>
    </row>
    <row r="1875" spans="1:10" x14ac:dyDescent="0.3">
      <c r="A1875" t="s">
        <v>2854</v>
      </c>
      <c r="B1875" s="3">
        <v>43895</v>
      </c>
      <c r="C1875">
        <v>2</v>
      </c>
      <c r="D1875" s="2" t="s">
        <v>968</v>
      </c>
      <c r="E1875">
        <v>25</v>
      </c>
      <c r="F1875">
        <v>47</v>
      </c>
      <c r="G1875">
        <v>35</v>
      </c>
      <c r="H1875">
        <v>6</v>
      </c>
      <c r="I1875" s="2">
        <v>220.40863072872162</v>
      </c>
      <c r="J1875" s="4">
        <f t="shared" si="29"/>
        <v>157.43473623480116</v>
      </c>
    </row>
    <row r="1876" spans="1:10" x14ac:dyDescent="0.3">
      <c r="A1876" t="s">
        <v>2855</v>
      </c>
      <c r="B1876" s="3">
        <v>43879</v>
      </c>
      <c r="C1876">
        <v>4</v>
      </c>
      <c r="D1876" s="2" t="s">
        <v>968</v>
      </c>
      <c r="E1876">
        <v>18</v>
      </c>
      <c r="F1876">
        <v>126</v>
      </c>
      <c r="G1876">
        <v>44</v>
      </c>
      <c r="H1876">
        <v>2</v>
      </c>
      <c r="I1876" s="2">
        <v>278.98229295015335</v>
      </c>
      <c r="J1876" s="4">
        <f t="shared" si="29"/>
        <v>199.27306639296668</v>
      </c>
    </row>
    <row r="1877" spans="1:10" x14ac:dyDescent="0.3">
      <c r="A1877" t="s">
        <v>2856</v>
      </c>
      <c r="B1877" s="3">
        <v>43842</v>
      </c>
      <c r="C1877">
        <v>1</v>
      </c>
      <c r="D1877" s="2" t="s">
        <v>968</v>
      </c>
      <c r="E1877">
        <v>4</v>
      </c>
      <c r="F1877">
        <v>228</v>
      </c>
      <c r="G1877">
        <v>25</v>
      </c>
      <c r="H1877">
        <v>9</v>
      </c>
      <c r="I1877" s="2">
        <v>153.9912257194519</v>
      </c>
      <c r="J1877" s="4">
        <f t="shared" si="29"/>
        <v>109.99373265675136</v>
      </c>
    </row>
    <row r="1878" spans="1:10" x14ac:dyDescent="0.3">
      <c r="A1878" t="s">
        <v>2857</v>
      </c>
      <c r="B1878" s="3">
        <v>43858</v>
      </c>
      <c r="C1878">
        <v>3</v>
      </c>
      <c r="D1878" s="2" t="s">
        <v>968</v>
      </c>
      <c r="E1878">
        <v>11</v>
      </c>
      <c r="F1878">
        <v>261</v>
      </c>
      <c r="G1878">
        <v>45</v>
      </c>
      <c r="H1878">
        <v>1</v>
      </c>
      <c r="I1878" s="2">
        <v>220.21216911077499</v>
      </c>
      <c r="J1878" s="4">
        <f t="shared" si="29"/>
        <v>157.29440650769644</v>
      </c>
    </row>
    <row r="1879" spans="1:10" x14ac:dyDescent="0.3">
      <c r="A1879" t="s">
        <v>2858</v>
      </c>
      <c r="B1879" s="3">
        <v>43932</v>
      </c>
      <c r="C1879">
        <v>4</v>
      </c>
      <c r="D1879" s="2" t="s">
        <v>968</v>
      </c>
      <c r="E1879">
        <v>16</v>
      </c>
      <c r="F1879">
        <v>223</v>
      </c>
      <c r="G1879">
        <v>1</v>
      </c>
      <c r="H1879">
        <v>1</v>
      </c>
      <c r="I1879" s="2">
        <v>415.49361383914948</v>
      </c>
      <c r="J1879" s="4">
        <f t="shared" si="29"/>
        <v>296.78115274224962</v>
      </c>
    </row>
    <row r="1880" spans="1:10" x14ac:dyDescent="0.3">
      <c r="A1880" t="s">
        <v>2859</v>
      </c>
      <c r="B1880" s="3">
        <v>43978</v>
      </c>
      <c r="C1880">
        <v>1</v>
      </c>
      <c r="D1880" s="2" t="s">
        <v>968</v>
      </c>
      <c r="E1880">
        <v>8</v>
      </c>
      <c r="F1880">
        <v>220</v>
      </c>
      <c r="G1880">
        <v>1</v>
      </c>
      <c r="H1880">
        <v>7</v>
      </c>
      <c r="I1880" s="2">
        <v>244.75395494699478</v>
      </c>
      <c r="J1880" s="4">
        <f t="shared" si="29"/>
        <v>174.82425353356771</v>
      </c>
    </row>
    <row r="1881" spans="1:10" x14ac:dyDescent="0.3">
      <c r="A1881" t="s">
        <v>2860</v>
      </c>
      <c r="B1881" s="3">
        <v>43866</v>
      </c>
      <c r="C1881">
        <v>1</v>
      </c>
      <c r="D1881" s="2" t="s">
        <v>968</v>
      </c>
      <c r="E1881">
        <v>25</v>
      </c>
      <c r="F1881">
        <v>8</v>
      </c>
      <c r="G1881">
        <v>1</v>
      </c>
      <c r="H1881">
        <v>5</v>
      </c>
      <c r="I1881" s="2">
        <v>231.84640574455261</v>
      </c>
      <c r="J1881" s="4">
        <f t="shared" si="29"/>
        <v>165.60457553182331</v>
      </c>
    </row>
    <row r="1882" spans="1:10" x14ac:dyDescent="0.3">
      <c r="A1882" t="s">
        <v>2861</v>
      </c>
      <c r="B1882" s="3">
        <v>43928</v>
      </c>
      <c r="C1882">
        <v>4</v>
      </c>
      <c r="D1882" s="2" t="s">
        <v>968</v>
      </c>
      <c r="E1882">
        <v>10</v>
      </c>
      <c r="F1882">
        <v>91</v>
      </c>
      <c r="G1882">
        <v>31</v>
      </c>
      <c r="H1882">
        <v>1</v>
      </c>
      <c r="I1882" s="2">
        <v>186.38613098859787</v>
      </c>
      <c r="J1882" s="4">
        <f t="shared" si="29"/>
        <v>133.13295070614134</v>
      </c>
    </row>
    <row r="1883" spans="1:10" x14ac:dyDescent="0.3">
      <c r="A1883" t="s">
        <v>2862</v>
      </c>
      <c r="B1883" s="3">
        <v>43944</v>
      </c>
      <c r="C1883">
        <v>4</v>
      </c>
      <c r="D1883" s="2" t="s">
        <v>968</v>
      </c>
      <c r="E1883">
        <v>25</v>
      </c>
      <c r="F1883">
        <v>9</v>
      </c>
      <c r="G1883">
        <v>34</v>
      </c>
      <c r="H1883">
        <v>9</v>
      </c>
      <c r="I1883" s="2">
        <v>544.00322234630585</v>
      </c>
      <c r="J1883" s="4">
        <f t="shared" si="29"/>
        <v>388.57373024736137</v>
      </c>
    </row>
    <row r="1884" spans="1:10" x14ac:dyDescent="0.3">
      <c r="A1884" t="s">
        <v>2863</v>
      </c>
      <c r="B1884" s="3">
        <v>43922</v>
      </c>
      <c r="C1884">
        <v>4</v>
      </c>
      <c r="D1884" s="2" t="s">
        <v>968</v>
      </c>
      <c r="E1884">
        <v>19</v>
      </c>
      <c r="F1884">
        <v>195</v>
      </c>
      <c r="G1884">
        <v>33</v>
      </c>
      <c r="H1884">
        <v>9</v>
      </c>
      <c r="I1884" s="2">
        <v>404.38064700365067</v>
      </c>
      <c r="J1884" s="4">
        <f t="shared" si="29"/>
        <v>288.84331928832194</v>
      </c>
    </row>
    <row r="1885" spans="1:10" x14ac:dyDescent="0.3">
      <c r="A1885" t="s">
        <v>2864</v>
      </c>
      <c r="B1885" s="3">
        <v>43978</v>
      </c>
      <c r="C1885">
        <v>4</v>
      </c>
      <c r="D1885" s="2" t="s">
        <v>968</v>
      </c>
      <c r="E1885">
        <v>10</v>
      </c>
      <c r="F1885">
        <v>341</v>
      </c>
      <c r="G1885">
        <v>32</v>
      </c>
      <c r="H1885">
        <v>7</v>
      </c>
      <c r="I1885" s="2">
        <v>246.74977684020996</v>
      </c>
      <c r="J1885" s="4">
        <f t="shared" si="29"/>
        <v>176.24984060014998</v>
      </c>
    </row>
    <row r="1886" spans="1:10" x14ac:dyDescent="0.3">
      <c r="A1886" t="s">
        <v>2865</v>
      </c>
      <c r="B1886" s="3">
        <v>43946</v>
      </c>
      <c r="C1886">
        <v>3</v>
      </c>
      <c r="D1886" s="2" t="s">
        <v>968</v>
      </c>
      <c r="E1886">
        <v>9</v>
      </c>
      <c r="F1886">
        <v>245</v>
      </c>
      <c r="G1886">
        <v>33</v>
      </c>
      <c r="H1886">
        <v>4</v>
      </c>
      <c r="I1886" s="2">
        <v>288.57567590475082</v>
      </c>
      <c r="J1886" s="4">
        <f t="shared" si="29"/>
        <v>206.12548278910774</v>
      </c>
    </row>
    <row r="1887" spans="1:10" x14ac:dyDescent="0.3">
      <c r="A1887" t="s">
        <v>2866</v>
      </c>
      <c r="B1887" s="3">
        <v>43933</v>
      </c>
      <c r="C1887">
        <v>1</v>
      </c>
      <c r="D1887" s="2" t="s">
        <v>968</v>
      </c>
      <c r="E1887">
        <v>18</v>
      </c>
      <c r="F1887">
        <v>220</v>
      </c>
      <c r="G1887">
        <v>34</v>
      </c>
      <c r="H1887">
        <v>4</v>
      </c>
      <c r="I1887" s="2">
        <v>422.98561298847198</v>
      </c>
      <c r="J1887" s="4">
        <f t="shared" si="29"/>
        <v>302.13258070605144</v>
      </c>
    </row>
    <row r="1888" spans="1:10" x14ac:dyDescent="0.3">
      <c r="A1888" t="s">
        <v>2867</v>
      </c>
      <c r="B1888" s="3">
        <v>43866</v>
      </c>
      <c r="C1888">
        <v>4</v>
      </c>
      <c r="D1888" s="2" t="s">
        <v>968</v>
      </c>
      <c r="E1888">
        <v>4</v>
      </c>
      <c r="F1888">
        <v>199</v>
      </c>
      <c r="G1888">
        <v>29</v>
      </c>
      <c r="H1888">
        <v>5</v>
      </c>
      <c r="I1888" s="2">
        <v>336.03039890527725</v>
      </c>
      <c r="J1888" s="4">
        <f t="shared" si="29"/>
        <v>240.02171350376949</v>
      </c>
    </row>
    <row r="1889" spans="1:10" x14ac:dyDescent="0.3">
      <c r="A1889" t="s">
        <v>2868</v>
      </c>
      <c r="B1889" s="3">
        <v>43841</v>
      </c>
      <c r="C1889">
        <v>4</v>
      </c>
      <c r="D1889" s="2" t="s">
        <v>968</v>
      </c>
      <c r="E1889">
        <v>17</v>
      </c>
      <c r="F1889">
        <v>348</v>
      </c>
      <c r="G1889">
        <v>26</v>
      </c>
      <c r="H1889">
        <v>10</v>
      </c>
      <c r="I1889" s="2">
        <v>368.2597496509552</v>
      </c>
      <c r="J1889" s="4">
        <f t="shared" si="29"/>
        <v>263.04267832211087</v>
      </c>
    </row>
    <row r="1890" spans="1:10" x14ac:dyDescent="0.3">
      <c r="A1890" t="s">
        <v>2869</v>
      </c>
      <c r="B1890" s="3">
        <v>43943</v>
      </c>
      <c r="C1890">
        <v>2</v>
      </c>
      <c r="D1890" s="2" t="s">
        <v>968</v>
      </c>
      <c r="E1890">
        <v>6</v>
      </c>
      <c r="F1890">
        <v>258</v>
      </c>
      <c r="G1890">
        <v>27</v>
      </c>
      <c r="H1890">
        <v>3</v>
      </c>
      <c r="I1890" s="2">
        <v>299.91807192564011</v>
      </c>
      <c r="J1890" s="4">
        <f t="shared" si="29"/>
        <v>214.22719423260008</v>
      </c>
    </row>
    <row r="1891" spans="1:10" x14ac:dyDescent="0.3">
      <c r="A1891" t="s">
        <v>2870</v>
      </c>
      <c r="B1891" s="3">
        <v>43851</v>
      </c>
      <c r="C1891">
        <v>4</v>
      </c>
      <c r="D1891" s="2" t="s">
        <v>968</v>
      </c>
      <c r="E1891">
        <v>4</v>
      </c>
      <c r="F1891">
        <v>169</v>
      </c>
      <c r="G1891">
        <v>40</v>
      </c>
      <c r="H1891">
        <v>1</v>
      </c>
      <c r="I1891" s="2">
        <v>388.59148156642914</v>
      </c>
      <c r="J1891" s="4">
        <f t="shared" si="29"/>
        <v>277.56534397602081</v>
      </c>
    </row>
    <row r="1892" spans="1:10" x14ac:dyDescent="0.3">
      <c r="A1892" t="s">
        <v>2871</v>
      </c>
      <c r="B1892" s="3">
        <v>43965</v>
      </c>
      <c r="C1892">
        <v>3</v>
      </c>
      <c r="D1892" s="2" t="s">
        <v>968</v>
      </c>
      <c r="E1892">
        <v>11</v>
      </c>
      <c r="F1892">
        <v>109</v>
      </c>
      <c r="G1892">
        <v>10</v>
      </c>
      <c r="H1892">
        <v>8</v>
      </c>
      <c r="I1892" s="2">
        <v>565.56362324953079</v>
      </c>
      <c r="J1892" s="4">
        <f t="shared" si="29"/>
        <v>403.97401660680771</v>
      </c>
    </row>
    <row r="1893" spans="1:10" x14ac:dyDescent="0.3">
      <c r="A1893" t="s">
        <v>2872</v>
      </c>
      <c r="B1893" s="3">
        <v>43871</v>
      </c>
      <c r="C1893">
        <v>4</v>
      </c>
      <c r="D1893" s="2" t="s">
        <v>968</v>
      </c>
      <c r="E1893">
        <v>26</v>
      </c>
      <c r="F1893">
        <v>328</v>
      </c>
      <c r="G1893">
        <v>47</v>
      </c>
      <c r="H1893">
        <v>4</v>
      </c>
      <c r="I1893" s="2">
        <v>427.85758638381958</v>
      </c>
      <c r="J1893" s="4">
        <f t="shared" si="29"/>
        <v>305.61256170272827</v>
      </c>
    </row>
    <row r="1894" spans="1:10" x14ac:dyDescent="0.3">
      <c r="A1894" t="s">
        <v>2873</v>
      </c>
      <c r="B1894" s="3">
        <v>43975</v>
      </c>
      <c r="C1894">
        <v>2</v>
      </c>
      <c r="D1894" s="2" t="s">
        <v>968</v>
      </c>
      <c r="E1894">
        <v>22</v>
      </c>
      <c r="F1894">
        <v>175</v>
      </c>
      <c r="G1894">
        <v>37</v>
      </c>
      <c r="H1894">
        <v>7</v>
      </c>
      <c r="I1894" s="2">
        <v>506.78203243017197</v>
      </c>
      <c r="J1894" s="4">
        <f t="shared" si="29"/>
        <v>361.98716602155145</v>
      </c>
    </row>
    <row r="1895" spans="1:10" x14ac:dyDescent="0.3">
      <c r="A1895" t="s">
        <v>2874</v>
      </c>
      <c r="B1895" s="3">
        <v>43885</v>
      </c>
      <c r="C1895">
        <v>2</v>
      </c>
      <c r="D1895" s="2" t="s">
        <v>968</v>
      </c>
      <c r="E1895">
        <v>12</v>
      </c>
      <c r="F1895">
        <v>201</v>
      </c>
      <c r="G1895">
        <v>43</v>
      </c>
      <c r="H1895">
        <v>9</v>
      </c>
      <c r="I1895" s="2">
        <v>239.27718794345856</v>
      </c>
      <c r="J1895" s="4">
        <f t="shared" si="29"/>
        <v>170.9122771024704</v>
      </c>
    </row>
    <row r="1896" spans="1:10" x14ac:dyDescent="0.3">
      <c r="A1896" t="s">
        <v>2875</v>
      </c>
      <c r="B1896" s="3">
        <v>43971</v>
      </c>
      <c r="C1896">
        <v>4</v>
      </c>
      <c r="D1896" s="2" t="s">
        <v>968</v>
      </c>
      <c r="E1896">
        <v>10</v>
      </c>
      <c r="F1896">
        <v>22</v>
      </c>
      <c r="G1896">
        <v>10</v>
      </c>
      <c r="H1896">
        <v>10</v>
      </c>
      <c r="I1896" s="2">
        <v>225.92374044656754</v>
      </c>
      <c r="J1896" s="4">
        <f t="shared" si="29"/>
        <v>161.37410031897682</v>
      </c>
    </row>
    <row r="1897" spans="1:10" x14ac:dyDescent="0.3">
      <c r="A1897" t="s">
        <v>2876</v>
      </c>
      <c r="B1897" s="3">
        <v>43870</v>
      </c>
      <c r="C1897">
        <v>4</v>
      </c>
      <c r="D1897" s="2" t="s">
        <v>968</v>
      </c>
      <c r="E1897">
        <v>22</v>
      </c>
      <c r="F1897">
        <v>292</v>
      </c>
      <c r="G1897">
        <v>32</v>
      </c>
      <c r="H1897">
        <v>1</v>
      </c>
      <c r="I1897" s="2">
        <v>427.77552580833435</v>
      </c>
      <c r="J1897" s="4">
        <f t="shared" si="29"/>
        <v>305.55394700595315</v>
      </c>
    </row>
    <row r="1898" spans="1:10" x14ac:dyDescent="0.3">
      <c r="A1898" t="s">
        <v>2877</v>
      </c>
      <c r="B1898" s="3">
        <v>43959</v>
      </c>
      <c r="C1898">
        <v>2</v>
      </c>
      <c r="D1898" s="2" t="s">
        <v>968</v>
      </c>
      <c r="E1898">
        <v>16</v>
      </c>
      <c r="F1898">
        <v>173</v>
      </c>
      <c r="G1898">
        <v>39</v>
      </c>
      <c r="H1898">
        <v>1</v>
      </c>
      <c r="I1898" s="2">
        <v>182.28334110975266</v>
      </c>
      <c r="J1898" s="4">
        <f t="shared" si="29"/>
        <v>130.20238650696618</v>
      </c>
    </row>
    <row r="1899" spans="1:10" x14ac:dyDescent="0.3">
      <c r="A1899" t="s">
        <v>2878</v>
      </c>
      <c r="B1899" s="3">
        <v>43871</v>
      </c>
      <c r="C1899">
        <v>3</v>
      </c>
      <c r="D1899" s="2" t="s">
        <v>968</v>
      </c>
      <c r="E1899">
        <v>14</v>
      </c>
      <c r="F1899">
        <v>270</v>
      </c>
      <c r="G1899">
        <v>35</v>
      </c>
      <c r="H1899">
        <v>3</v>
      </c>
      <c r="I1899" s="2">
        <v>308.25788104534149</v>
      </c>
      <c r="J1899" s="4">
        <f t="shared" si="29"/>
        <v>220.1842007466725</v>
      </c>
    </row>
    <row r="1900" spans="1:10" x14ac:dyDescent="0.3">
      <c r="A1900" t="s">
        <v>2879</v>
      </c>
      <c r="B1900" s="3">
        <v>43930</v>
      </c>
      <c r="C1900">
        <v>4</v>
      </c>
      <c r="D1900" s="2" t="s">
        <v>968</v>
      </c>
      <c r="E1900">
        <v>9</v>
      </c>
      <c r="F1900">
        <v>96</v>
      </c>
      <c r="G1900">
        <v>7</v>
      </c>
      <c r="H1900">
        <v>6</v>
      </c>
      <c r="I1900" s="2">
        <v>352.77780371904373</v>
      </c>
      <c r="J1900" s="4">
        <f t="shared" si="29"/>
        <v>251.98414551360267</v>
      </c>
    </row>
    <row r="1901" spans="1:10" x14ac:dyDescent="0.3">
      <c r="A1901" t="s">
        <v>2880</v>
      </c>
      <c r="B1901" s="3">
        <v>43980</v>
      </c>
      <c r="C1901">
        <v>1</v>
      </c>
      <c r="D1901" s="2" t="s">
        <v>968</v>
      </c>
      <c r="E1901">
        <v>23</v>
      </c>
      <c r="F1901">
        <v>59</v>
      </c>
      <c r="G1901">
        <v>43</v>
      </c>
      <c r="H1901">
        <v>2</v>
      </c>
      <c r="I1901" s="2">
        <v>173.07490825653076</v>
      </c>
      <c r="J1901" s="4">
        <f t="shared" si="29"/>
        <v>123.62493446895056</v>
      </c>
    </row>
    <row r="1902" spans="1:10" x14ac:dyDescent="0.3">
      <c r="A1902" t="s">
        <v>2881</v>
      </c>
      <c r="B1902" s="3">
        <v>43861</v>
      </c>
      <c r="C1902">
        <v>4</v>
      </c>
      <c r="D1902" s="2" t="s">
        <v>968</v>
      </c>
      <c r="E1902">
        <v>26</v>
      </c>
      <c r="F1902">
        <v>263</v>
      </c>
      <c r="G1902">
        <v>17</v>
      </c>
      <c r="H1902">
        <v>8</v>
      </c>
      <c r="I1902" s="2">
        <v>193.05047696828842</v>
      </c>
      <c r="J1902" s="4">
        <f t="shared" si="29"/>
        <v>137.89319783449173</v>
      </c>
    </row>
    <row r="1903" spans="1:10" x14ac:dyDescent="0.3">
      <c r="A1903" t="s">
        <v>2882</v>
      </c>
      <c r="B1903" s="3">
        <v>43962</v>
      </c>
      <c r="C1903">
        <v>1</v>
      </c>
      <c r="D1903" s="2" t="s">
        <v>968</v>
      </c>
      <c r="E1903">
        <v>11</v>
      </c>
      <c r="F1903">
        <v>84</v>
      </c>
      <c r="G1903">
        <v>31</v>
      </c>
      <c r="H1903">
        <v>10</v>
      </c>
      <c r="I1903" s="2">
        <v>156.21062386035919</v>
      </c>
      <c r="J1903" s="4">
        <f t="shared" si="29"/>
        <v>111.57901704311371</v>
      </c>
    </row>
    <row r="1904" spans="1:10" x14ac:dyDescent="0.3">
      <c r="A1904" t="s">
        <v>2883</v>
      </c>
      <c r="B1904" s="3">
        <v>43848</v>
      </c>
      <c r="C1904">
        <v>1</v>
      </c>
      <c r="D1904" s="2" t="s">
        <v>968</v>
      </c>
      <c r="E1904">
        <v>2</v>
      </c>
      <c r="F1904">
        <v>124</v>
      </c>
      <c r="G1904">
        <v>5</v>
      </c>
      <c r="H1904">
        <v>5</v>
      </c>
      <c r="I1904" s="2">
        <v>291.40712410211563</v>
      </c>
      <c r="J1904" s="4">
        <f t="shared" si="29"/>
        <v>208.14794578722547</v>
      </c>
    </row>
    <row r="1905" spans="1:10" x14ac:dyDescent="0.3">
      <c r="A1905" t="s">
        <v>2884</v>
      </c>
      <c r="B1905" s="3">
        <v>43848</v>
      </c>
      <c r="C1905">
        <v>1</v>
      </c>
      <c r="D1905" s="2" t="s">
        <v>968</v>
      </c>
      <c r="E1905">
        <v>18</v>
      </c>
      <c r="F1905">
        <v>182</v>
      </c>
      <c r="G1905">
        <v>6</v>
      </c>
      <c r="H1905">
        <v>1</v>
      </c>
      <c r="I1905" s="2">
        <v>531.97430062294006</v>
      </c>
      <c r="J1905" s="4">
        <f t="shared" si="29"/>
        <v>379.98164330210005</v>
      </c>
    </row>
    <row r="1906" spans="1:10" x14ac:dyDescent="0.3">
      <c r="A1906" t="s">
        <v>2885</v>
      </c>
      <c r="B1906" s="3">
        <v>43914</v>
      </c>
      <c r="C1906">
        <v>1</v>
      </c>
      <c r="D1906" s="2" t="s">
        <v>968</v>
      </c>
      <c r="E1906">
        <v>18</v>
      </c>
      <c r="F1906">
        <v>94</v>
      </c>
      <c r="G1906">
        <v>32</v>
      </c>
      <c r="H1906">
        <v>4</v>
      </c>
      <c r="I1906" s="2">
        <v>220.24023932218552</v>
      </c>
      <c r="J1906" s="4">
        <f t="shared" si="29"/>
        <v>157.31445665870396</v>
      </c>
    </row>
    <row r="1907" spans="1:10" x14ac:dyDescent="0.3">
      <c r="A1907" t="s">
        <v>2886</v>
      </c>
      <c r="B1907" s="3">
        <v>43964</v>
      </c>
      <c r="C1907">
        <v>2</v>
      </c>
      <c r="D1907" s="2" t="s">
        <v>968</v>
      </c>
      <c r="E1907">
        <v>3</v>
      </c>
      <c r="F1907">
        <v>79</v>
      </c>
      <c r="G1907">
        <v>4</v>
      </c>
      <c r="H1907">
        <v>5</v>
      </c>
      <c r="I1907" s="2">
        <v>395.22751843929291</v>
      </c>
      <c r="J1907" s="4">
        <f t="shared" si="29"/>
        <v>282.30537031378066</v>
      </c>
    </row>
    <row r="1908" spans="1:10" x14ac:dyDescent="0.3">
      <c r="A1908" t="s">
        <v>2887</v>
      </c>
      <c r="B1908" s="3">
        <v>43857</v>
      </c>
      <c r="C1908">
        <v>1</v>
      </c>
      <c r="D1908" s="2" t="s">
        <v>968</v>
      </c>
      <c r="E1908">
        <v>21</v>
      </c>
      <c r="F1908">
        <v>296</v>
      </c>
      <c r="G1908">
        <v>44</v>
      </c>
      <c r="H1908">
        <v>9</v>
      </c>
      <c r="I1908" s="2">
        <v>240.84789544343948</v>
      </c>
      <c r="J1908" s="4">
        <f t="shared" si="29"/>
        <v>172.03421103102821</v>
      </c>
    </row>
    <row r="1909" spans="1:10" x14ac:dyDescent="0.3">
      <c r="A1909" t="s">
        <v>2888</v>
      </c>
      <c r="B1909" s="3">
        <v>43959</v>
      </c>
      <c r="C1909">
        <v>3</v>
      </c>
      <c r="D1909" s="2" t="s">
        <v>968</v>
      </c>
      <c r="E1909">
        <v>13</v>
      </c>
      <c r="F1909">
        <v>26</v>
      </c>
      <c r="G1909">
        <v>29</v>
      </c>
      <c r="H1909">
        <v>2</v>
      </c>
      <c r="I1909" s="2">
        <v>312.42762136459351</v>
      </c>
      <c r="J1909" s="4">
        <f t="shared" si="29"/>
        <v>223.16258668899536</v>
      </c>
    </row>
    <row r="1910" spans="1:10" x14ac:dyDescent="0.3">
      <c r="A1910" t="s">
        <v>2889</v>
      </c>
      <c r="B1910" s="3">
        <v>43962</v>
      </c>
      <c r="C1910">
        <v>4</v>
      </c>
      <c r="D1910" s="2" t="s">
        <v>968</v>
      </c>
      <c r="E1910">
        <v>17</v>
      </c>
      <c r="F1910">
        <v>311</v>
      </c>
      <c r="G1910">
        <v>21</v>
      </c>
      <c r="H1910">
        <v>3</v>
      </c>
      <c r="I1910" s="2">
        <v>614.80337280035019</v>
      </c>
      <c r="J1910" s="4">
        <f t="shared" si="29"/>
        <v>439.14526628596445</v>
      </c>
    </row>
    <row r="1911" spans="1:10" x14ac:dyDescent="0.3">
      <c r="A1911" t="s">
        <v>2890</v>
      </c>
      <c r="B1911" s="3">
        <v>43931</v>
      </c>
      <c r="C1911">
        <v>4</v>
      </c>
      <c r="D1911" s="2" t="s">
        <v>968</v>
      </c>
      <c r="E1911">
        <v>7</v>
      </c>
      <c r="F1911">
        <v>271</v>
      </c>
      <c r="G1911">
        <v>18</v>
      </c>
      <c r="H1911">
        <v>5</v>
      </c>
      <c r="I1911" s="2">
        <v>630.01883089542389</v>
      </c>
      <c r="J1911" s="4">
        <f t="shared" si="29"/>
        <v>450.01345063958854</v>
      </c>
    </row>
    <row r="1912" spans="1:10" x14ac:dyDescent="0.3">
      <c r="A1912" t="s">
        <v>2891</v>
      </c>
      <c r="B1912" s="3">
        <v>43963</v>
      </c>
      <c r="C1912">
        <v>2</v>
      </c>
      <c r="D1912" s="2" t="s">
        <v>968</v>
      </c>
      <c r="E1912">
        <v>11</v>
      </c>
      <c r="F1912">
        <v>215</v>
      </c>
      <c r="G1912">
        <v>25</v>
      </c>
      <c r="H1912">
        <v>4</v>
      </c>
      <c r="I1912" s="2">
        <v>416.28181940317154</v>
      </c>
      <c r="J1912" s="4">
        <f t="shared" si="29"/>
        <v>297.34415671655114</v>
      </c>
    </row>
    <row r="1913" spans="1:10" x14ac:dyDescent="0.3">
      <c r="A1913" t="s">
        <v>2892</v>
      </c>
      <c r="B1913" s="3">
        <v>43966</v>
      </c>
      <c r="C1913">
        <v>1</v>
      </c>
      <c r="D1913" s="2" t="s">
        <v>968</v>
      </c>
      <c r="E1913">
        <v>6</v>
      </c>
      <c r="F1913">
        <v>342</v>
      </c>
      <c r="G1913">
        <v>28</v>
      </c>
      <c r="H1913">
        <v>8</v>
      </c>
      <c r="I1913" s="2">
        <v>277.95226550102234</v>
      </c>
      <c r="J1913" s="4">
        <f t="shared" si="29"/>
        <v>198.53733250073026</v>
      </c>
    </row>
    <row r="1914" spans="1:10" x14ac:dyDescent="0.3">
      <c r="A1914" t="s">
        <v>2893</v>
      </c>
      <c r="B1914" s="3">
        <v>43917</v>
      </c>
      <c r="C1914">
        <v>3</v>
      </c>
      <c r="D1914" s="2" t="s">
        <v>968</v>
      </c>
      <c r="E1914">
        <v>19</v>
      </c>
      <c r="F1914">
        <v>335</v>
      </c>
      <c r="G1914">
        <v>26</v>
      </c>
      <c r="H1914">
        <v>1</v>
      </c>
      <c r="I1914" s="2">
        <v>370.00019234418869</v>
      </c>
      <c r="J1914" s="4">
        <f t="shared" si="29"/>
        <v>264.28585167442048</v>
      </c>
    </row>
    <row r="1915" spans="1:10" x14ac:dyDescent="0.3">
      <c r="A1915" t="s">
        <v>2894</v>
      </c>
      <c r="B1915" s="3">
        <v>43876</v>
      </c>
      <c r="C1915">
        <v>1</v>
      </c>
      <c r="D1915" s="2" t="s">
        <v>968</v>
      </c>
      <c r="E1915">
        <v>14</v>
      </c>
      <c r="F1915">
        <v>312</v>
      </c>
      <c r="G1915">
        <v>5</v>
      </c>
      <c r="H1915">
        <v>1</v>
      </c>
      <c r="I1915" s="2">
        <v>530.36611640453339</v>
      </c>
      <c r="J1915" s="4">
        <f t="shared" si="29"/>
        <v>378.83294028895244</v>
      </c>
    </row>
    <row r="1916" spans="1:10" x14ac:dyDescent="0.3">
      <c r="A1916" t="s">
        <v>2895</v>
      </c>
      <c r="B1916" s="3">
        <v>43978</v>
      </c>
      <c r="C1916">
        <v>2</v>
      </c>
      <c r="D1916" s="2" t="s">
        <v>968</v>
      </c>
      <c r="E1916">
        <v>10</v>
      </c>
      <c r="F1916">
        <v>214</v>
      </c>
      <c r="G1916">
        <v>16</v>
      </c>
      <c r="H1916">
        <v>3</v>
      </c>
      <c r="I1916" s="2">
        <v>336.67673045396805</v>
      </c>
      <c r="J1916" s="4">
        <f t="shared" si="29"/>
        <v>240.48337889569149</v>
      </c>
    </row>
    <row r="1917" spans="1:10" x14ac:dyDescent="0.3">
      <c r="A1917" t="s">
        <v>2896</v>
      </c>
      <c r="B1917" s="3">
        <v>43947</v>
      </c>
      <c r="C1917">
        <v>4</v>
      </c>
      <c r="D1917" s="2" t="s">
        <v>968</v>
      </c>
      <c r="E1917">
        <v>17</v>
      </c>
      <c r="F1917">
        <v>63</v>
      </c>
      <c r="G1917">
        <v>21</v>
      </c>
      <c r="H1917">
        <v>5</v>
      </c>
      <c r="I1917" s="2">
        <v>274.70722961425781</v>
      </c>
      <c r="J1917" s="4">
        <f t="shared" si="29"/>
        <v>196.21944972446988</v>
      </c>
    </row>
    <row r="1918" spans="1:10" x14ac:dyDescent="0.3">
      <c r="A1918" t="s">
        <v>2897</v>
      </c>
      <c r="B1918" s="3">
        <v>43932</v>
      </c>
      <c r="C1918">
        <v>4</v>
      </c>
      <c r="D1918" s="2" t="s">
        <v>968</v>
      </c>
      <c r="E1918">
        <v>3</v>
      </c>
      <c r="F1918">
        <v>270</v>
      </c>
      <c r="G1918">
        <v>22</v>
      </c>
      <c r="H1918">
        <v>2</v>
      </c>
      <c r="I1918" s="2">
        <v>229.16620820760727</v>
      </c>
      <c r="J1918" s="4">
        <f t="shared" si="29"/>
        <v>163.6901487197195</v>
      </c>
    </row>
    <row r="1919" spans="1:10" x14ac:dyDescent="0.3">
      <c r="A1919" t="s">
        <v>2898</v>
      </c>
      <c r="B1919" s="3">
        <v>43838</v>
      </c>
      <c r="C1919">
        <v>2</v>
      </c>
      <c r="D1919" s="2" t="s">
        <v>968</v>
      </c>
      <c r="E1919">
        <v>18</v>
      </c>
      <c r="F1919">
        <v>1</v>
      </c>
      <c r="G1919">
        <v>15</v>
      </c>
      <c r="H1919">
        <v>9</v>
      </c>
      <c r="I1919" s="2">
        <v>527.82534420490265</v>
      </c>
      <c r="J1919" s="4">
        <f t="shared" si="29"/>
        <v>377.01810300350189</v>
      </c>
    </row>
    <row r="1920" spans="1:10" x14ac:dyDescent="0.3">
      <c r="A1920" t="s">
        <v>2899</v>
      </c>
      <c r="B1920" s="3">
        <v>43953</v>
      </c>
      <c r="C1920">
        <v>4</v>
      </c>
      <c r="D1920" s="2" t="s">
        <v>968</v>
      </c>
      <c r="E1920">
        <v>3</v>
      </c>
      <c r="F1920">
        <v>192</v>
      </c>
      <c r="G1920">
        <v>13</v>
      </c>
      <c r="H1920">
        <v>5</v>
      </c>
      <c r="I1920" s="2">
        <v>241.67722088098526</v>
      </c>
      <c r="J1920" s="4">
        <f t="shared" si="29"/>
        <v>172.62658634356092</v>
      </c>
    </row>
    <row r="1921" spans="1:10" x14ac:dyDescent="0.3">
      <c r="A1921" t="s">
        <v>2900</v>
      </c>
      <c r="B1921" s="3">
        <v>43875</v>
      </c>
      <c r="C1921">
        <v>2</v>
      </c>
      <c r="D1921" s="2" t="s">
        <v>968</v>
      </c>
      <c r="E1921">
        <v>26</v>
      </c>
      <c r="F1921">
        <v>162</v>
      </c>
      <c r="G1921">
        <v>11</v>
      </c>
      <c r="H1921">
        <v>9</v>
      </c>
      <c r="I1921" s="2">
        <v>491.82123684883118</v>
      </c>
      <c r="J1921" s="4">
        <f t="shared" si="29"/>
        <v>351.30088346345087</v>
      </c>
    </row>
    <row r="1922" spans="1:10" x14ac:dyDescent="0.3">
      <c r="A1922" t="s">
        <v>2901</v>
      </c>
      <c r="B1922" s="3">
        <v>43871</v>
      </c>
      <c r="C1922">
        <v>1</v>
      </c>
      <c r="D1922" s="2" t="s">
        <v>968</v>
      </c>
      <c r="E1922">
        <v>17</v>
      </c>
      <c r="F1922">
        <v>341</v>
      </c>
      <c r="G1922">
        <v>24</v>
      </c>
      <c r="H1922">
        <v>8</v>
      </c>
      <c r="I1922" s="2">
        <v>407.72775095701218</v>
      </c>
      <c r="J1922" s="4">
        <f t="shared" si="29"/>
        <v>291.23410782643731</v>
      </c>
    </row>
    <row r="1923" spans="1:10" x14ac:dyDescent="0.3">
      <c r="A1923" t="s">
        <v>2902</v>
      </c>
      <c r="B1923" s="3">
        <v>43973</v>
      </c>
      <c r="C1923">
        <v>3</v>
      </c>
      <c r="D1923" s="2" t="s">
        <v>968</v>
      </c>
      <c r="E1923">
        <v>14</v>
      </c>
      <c r="F1923">
        <v>247</v>
      </c>
      <c r="G1923">
        <v>9</v>
      </c>
      <c r="H1923">
        <v>9</v>
      </c>
      <c r="I1923" s="2">
        <v>633.68002259731293</v>
      </c>
      <c r="J1923" s="4">
        <f t="shared" ref="J1923:J1986" si="30">I1923/1.4</f>
        <v>452.62858756950925</v>
      </c>
    </row>
    <row r="1924" spans="1:10" x14ac:dyDescent="0.3">
      <c r="A1924" t="s">
        <v>2903</v>
      </c>
      <c r="B1924" s="3">
        <v>43882</v>
      </c>
      <c r="C1924">
        <v>3</v>
      </c>
      <c r="D1924" s="2" t="s">
        <v>968</v>
      </c>
      <c r="E1924">
        <v>11</v>
      </c>
      <c r="F1924">
        <v>4</v>
      </c>
      <c r="G1924">
        <v>37</v>
      </c>
      <c r="H1924">
        <v>4</v>
      </c>
      <c r="I1924" s="2">
        <v>629.74526578187943</v>
      </c>
      <c r="J1924" s="4">
        <f t="shared" si="30"/>
        <v>449.81804698705679</v>
      </c>
    </row>
    <row r="1925" spans="1:10" x14ac:dyDescent="0.3">
      <c r="A1925" t="s">
        <v>2904</v>
      </c>
      <c r="B1925" s="3">
        <v>43887</v>
      </c>
      <c r="C1925">
        <v>4</v>
      </c>
      <c r="D1925" s="2" t="s">
        <v>968</v>
      </c>
      <c r="E1925">
        <v>19</v>
      </c>
      <c r="F1925">
        <v>263</v>
      </c>
      <c r="G1925">
        <v>22</v>
      </c>
      <c r="H1925">
        <v>10</v>
      </c>
      <c r="I1925" s="2">
        <v>341.97086191177368</v>
      </c>
      <c r="J1925" s="4">
        <f t="shared" si="30"/>
        <v>244.26490136555265</v>
      </c>
    </row>
    <row r="1926" spans="1:10" x14ac:dyDescent="0.3">
      <c r="A1926" t="s">
        <v>2905</v>
      </c>
      <c r="B1926" s="3">
        <v>43866</v>
      </c>
      <c r="C1926">
        <v>3</v>
      </c>
      <c r="D1926" s="2" t="s">
        <v>968</v>
      </c>
      <c r="E1926">
        <v>16</v>
      </c>
      <c r="F1926">
        <v>46</v>
      </c>
      <c r="G1926">
        <v>34</v>
      </c>
      <c r="H1926">
        <v>3</v>
      </c>
      <c r="I1926" s="2">
        <v>444.46759647130966</v>
      </c>
      <c r="J1926" s="4">
        <f t="shared" si="30"/>
        <v>317.47685462236404</v>
      </c>
    </row>
    <row r="1927" spans="1:10" x14ac:dyDescent="0.3">
      <c r="A1927" t="s">
        <v>2906</v>
      </c>
      <c r="B1927" s="3">
        <v>43932</v>
      </c>
      <c r="C1927">
        <v>3</v>
      </c>
      <c r="D1927" s="2" t="s">
        <v>968</v>
      </c>
      <c r="E1927">
        <v>16</v>
      </c>
      <c r="F1927">
        <v>101</v>
      </c>
      <c r="G1927">
        <v>1</v>
      </c>
      <c r="H1927">
        <v>1</v>
      </c>
      <c r="I1927" s="2">
        <v>384.14432394504547</v>
      </c>
      <c r="J1927" s="4">
        <f t="shared" si="30"/>
        <v>274.38880281788965</v>
      </c>
    </row>
    <row r="1928" spans="1:10" x14ac:dyDescent="0.3">
      <c r="A1928" t="s">
        <v>2907</v>
      </c>
      <c r="B1928" s="3">
        <v>43909</v>
      </c>
      <c r="C1928">
        <v>3</v>
      </c>
      <c r="D1928" s="2" t="s">
        <v>968</v>
      </c>
      <c r="E1928">
        <v>19</v>
      </c>
      <c r="F1928">
        <v>325</v>
      </c>
      <c r="G1928">
        <v>7</v>
      </c>
      <c r="H1928">
        <v>7</v>
      </c>
      <c r="I1928" s="2">
        <v>418.55084806680679</v>
      </c>
      <c r="J1928" s="4">
        <f t="shared" si="30"/>
        <v>298.96489147629057</v>
      </c>
    </row>
    <row r="1929" spans="1:10" x14ac:dyDescent="0.3">
      <c r="A1929" t="s">
        <v>2908</v>
      </c>
      <c r="B1929" s="3">
        <v>43982</v>
      </c>
      <c r="C1929">
        <v>1</v>
      </c>
      <c r="D1929" s="2" t="s">
        <v>968</v>
      </c>
      <c r="E1929">
        <v>12</v>
      </c>
      <c r="F1929">
        <v>115</v>
      </c>
      <c r="G1929">
        <v>7</v>
      </c>
      <c r="H1929">
        <v>5</v>
      </c>
      <c r="I1929" s="2">
        <v>473.20865607261658</v>
      </c>
      <c r="J1929" s="4">
        <f t="shared" si="30"/>
        <v>338.00618290901184</v>
      </c>
    </row>
    <row r="1930" spans="1:10" x14ac:dyDescent="0.3">
      <c r="A1930" t="s">
        <v>2909</v>
      </c>
      <c r="B1930" s="3">
        <v>43855</v>
      </c>
      <c r="C1930">
        <v>1</v>
      </c>
      <c r="D1930" s="2" t="s">
        <v>968</v>
      </c>
      <c r="E1930">
        <v>15</v>
      </c>
      <c r="F1930">
        <v>344</v>
      </c>
      <c r="G1930">
        <v>34</v>
      </c>
      <c r="H1930">
        <v>4</v>
      </c>
      <c r="I1930" s="2">
        <v>180.04059094190598</v>
      </c>
      <c r="J1930" s="4">
        <f t="shared" si="30"/>
        <v>128.60042210136143</v>
      </c>
    </row>
    <row r="1931" spans="1:10" x14ac:dyDescent="0.3">
      <c r="A1931" t="s">
        <v>2910</v>
      </c>
      <c r="B1931" s="3">
        <v>43946</v>
      </c>
      <c r="C1931">
        <v>4</v>
      </c>
      <c r="D1931" s="2" t="s">
        <v>968</v>
      </c>
      <c r="E1931">
        <v>11</v>
      </c>
      <c r="F1931">
        <v>104</v>
      </c>
      <c r="G1931">
        <v>11</v>
      </c>
      <c r="H1931">
        <v>1</v>
      </c>
      <c r="I1931" s="2">
        <v>413.81620967388153</v>
      </c>
      <c r="J1931" s="4">
        <f t="shared" si="30"/>
        <v>295.58300690991541</v>
      </c>
    </row>
    <row r="1932" spans="1:10" x14ac:dyDescent="0.3">
      <c r="A1932" t="s">
        <v>2911</v>
      </c>
      <c r="B1932" s="3">
        <v>43956</v>
      </c>
      <c r="C1932">
        <v>2</v>
      </c>
      <c r="D1932" s="2" t="s">
        <v>968</v>
      </c>
      <c r="E1932">
        <v>16</v>
      </c>
      <c r="F1932">
        <v>283</v>
      </c>
      <c r="G1932">
        <v>3</v>
      </c>
      <c r="H1932">
        <v>1</v>
      </c>
      <c r="I1932" s="2">
        <v>240.61258345842361</v>
      </c>
      <c r="J1932" s="4">
        <f t="shared" si="30"/>
        <v>171.86613104173117</v>
      </c>
    </row>
    <row r="1933" spans="1:10" x14ac:dyDescent="0.3">
      <c r="A1933" t="s">
        <v>2912</v>
      </c>
      <c r="B1933" s="3">
        <v>43906</v>
      </c>
      <c r="C1933">
        <v>4</v>
      </c>
      <c r="D1933" s="2" t="s">
        <v>968</v>
      </c>
      <c r="E1933">
        <v>10</v>
      </c>
      <c r="F1933">
        <v>57</v>
      </c>
      <c r="G1933">
        <v>45</v>
      </c>
      <c r="H1933">
        <v>8</v>
      </c>
      <c r="I1933" s="2">
        <v>397.04127216339111</v>
      </c>
      <c r="J1933" s="4">
        <f t="shared" si="30"/>
        <v>283.60090868813654</v>
      </c>
    </row>
    <row r="1934" spans="1:10" x14ac:dyDescent="0.3">
      <c r="A1934" t="s">
        <v>2913</v>
      </c>
      <c r="B1934" s="3">
        <v>43919</v>
      </c>
      <c r="C1934">
        <v>2</v>
      </c>
      <c r="D1934" s="2" t="s">
        <v>968</v>
      </c>
      <c r="E1934">
        <v>18</v>
      </c>
      <c r="F1934">
        <v>57</v>
      </c>
      <c r="G1934">
        <v>44</v>
      </c>
      <c r="H1934">
        <v>9</v>
      </c>
      <c r="I1934" s="2">
        <v>359.73927587270737</v>
      </c>
      <c r="J1934" s="4">
        <f t="shared" si="30"/>
        <v>256.95662562336241</v>
      </c>
    </row>
    <row r="1935" spans="1:10" x14ac:dyDescent="0.3">
      <c r="A1935" t="s">
        <v>2914</v>
      </c>
      <c r="B1935" s="3">
        <v>43977</v>
      </c>
      <c r="C1935">
        <v>2</v>
      </c>
      <c r="D1935" s="2" t="s">
        <v>968</v>
      </c>
      <c r="E1935">
        <v>20</v>
      </c>
      <c r="F1935">
        <v>234</v>
      </c>
      <c r="G1935">
        <v>42</v>
      </c>
      <c r="H1935">
        <v>8</v>
      </c>
      <c r="I1935" s="2">
        <v>647.38055527210236</v>
      </c>
      <c r="J1935" s="4">
        <f t="shared" si="30"/>
        <v>462.41468233721599</v>
      </c>
    </row>
    <row r="1936" spans="1:10" x14ac:dyDescent="0.3">
      <c r="A1936" t="s">
        <v>2915</v>
      </c>
      <c r="B1936" s="3">
        <v>43851</v>
      </c>
      <c r="C1936">
        <v>4</v>
      </c>
      <c r="D1936" s="2" t="s">
        <v>968</v>
      </c>
      <c r="E1936">
        <v>14</v>
      </c>
      <c r="F1936">
        <v>340</v>
      </c>
      <c r="G1936">
        <v>22</v>
      </c>
      <c r="H1936">
        <v>3</v>
      </c>
      <c r="I1936" s="2">
        <v>353.18834549188614</v>
      </c>
      <c r="J1936" s="4">
        <f t="shared" si="30"/>
        <v>252.27738963706153</v>
      </c>
    </row>
    <row r="1937" spans="1:10" x14ac:dyDescent="0.3">
      <c r="A1937" t="s">
        <v>2916</v>
      </c>
      <c r="B1937" s="3">
        <v>43847</v>
      </c>
      <c r="C1937">
        <v>1</v>
      </c>
      <c r="D1937" s="2" t="s">
        <v>968</v>
      </c>
      <c r="E1937">
        <v>15</v>
      </c>
      <c r="F1937">
        <v>106</v>
      </c>
      <c r="G1937">
        <v>41</v>
      </c>
      <c r="H1937">
        <v>8</v>
      </c>
      <c r="I1937" s="2">
        <v>249.75758957862854</v>
      </c>
      <c r="J1937" s="4">
        <f t="shared" si="30"/>
        <v>178.39827827044897</v>
      </c>
    </row>
    <row r="1938" spans="1:10" x14ac:dyDescent="0.3">
      <c r="A1938" t="s">
        <v>2917</v>
      </c>
      <c r="B1938" s="3">
        <v>43891</v>
      </c>
      <c r="C1938">
        <v>4</v>
      </c>
      <c r="D1938" s="2" t="s">
        <v>968</v>
      </c>
      <c r="E1938">
        <v>4</v>
      </c>
      <c r="F1938">
        <v>76</v>
      </c>
      <c r="G1938">
        <v>2</v>
      </c>
      <c r="H1938">
        <v>1</v>
      </c>
      <c r="I1938" s="2">
        <v>355.50951308012009</v>
      </c>
      <c r="J1938" s="4">
        <f t="shared" si="30"/>
        <v>253.93536648580007</v>
      </c>
    </row>
    <row r="1939" spans="1:10" x14ac:dyDescent="0.3">
      <c r="A1939" t="s">
        <v>2918</v>
      </c>
      <c r="B1939" s="3">
        <v>43958</v>
      </c>
      <c r="C1939">
        <v>4</v>
      </c>
      <c r="D1939" s="2" t="s">
        <v>968</v>
      </c>
      <c r="E1939">
        <v>13</v>
      </c>
      <c r="F1939">
        <v>136</v>
      </c>
      <c r="G1939">
        <v>12</v>
      </c>
      <c r="H1939">
        <v>9</v>
      </c>
      <c r="I1939" s="2">
        <v>620.5622752904892</v>
      </c>
      <c r="J1939" s="4">
        <f t="shared" si="30"/>
        <v>443.25876806463515</v>
      </c>
    </row>
    <row r="1940" spans="1:10" x14ac:dyDescent="0.3">
      <c r="A1940" t="s">
        <v>2919</v>
      </c>
      <c r="B1940" s="3">
        <v>43946</v>
      </c>
      <c r="C1940">
        <v>3</v>
      </c>
      <c r="D1940" s="2" t="s">
        <v>968</v>
      </c>
      <c r="E1940">
        <v>7</v>
      </c>
      <c r="F1940">
        <v>114</v>
      </c>
      <c r="G1940">
        <v>30</v>
      </c>
      <c r="H1940">
        <v>9</v>
      </c>
      <c r="I1940" s="2">
        <v>176.41589051485062</v>
      </c>
      <c r="J1940" s="4">
        <f t="shared" si="30"/>
        <v>126.01135036775045</v>
      </c>
    </row>
    <row r="1941" spans="1:10" x14ac:dyDescent="0.3">
      <c r="A1941" t="s">
        <v>2920</v>
      </c>
      <c r="B1941" s="3">
        <v>43933</v>
      </c>
      <c r="C1941">
        <v>2</v>
      </c>
      <c r="D1941" s="2" t="s">
        <v>968</v>
      </c>
      <c r="E1941">
        <v>25</v>
      </c>
      <c r="F1941">
        <v>237</v>
      </c>
      <c r="G1941">
        <v>41</v>
      </c>
      <c r="H1941">
        <v>6</v>
      </c>
      <c r="I1941" s="2">
        <v>174.00683927536011</v>
      </c>
      <c r="J1941" s="4">
        <f t="shared" si="30"/>
        <v>124.29059948240008</v>
      </c>
    </row>
    <row r="1942" spans="1:10" x14ac:dyDescent="0.3">
      <c r="A1942" t="s">
        <v>2921</v>
      </c>
      <c r="B1942" s="3">
        <v>43923</v>
      </c>
      <c r="C1942">
        <v>1</v>
      </c>
      <c r="D1942" s="2" t="s">
        <v>968</v>
      </c>
      <c r="E1942">
        <v>21</v>
      </c>
      <c r="F1942">
        <v>314</v>
      </c>
      <c r="G1942">
        <v>32</v>
      </c>
      <c r="H1942">
        <v>2</v>
      </c>
      <c r="I1942" s="2">
        <v>522.21610969305038</v>
      </c>
      <c r="J1942" s="4">
        <f t="shared" si="30"/>
        <v>373.01150692360744</v>
      </c>
    </row>
    <row r="1943" spans="1:10" x14ac:dyDescent="0.3">
      <c r="A1943" t="s">
        <v>2922</v>
      </c>
      <c r="B1943" s="3">
        <v>43941</v>
      </c>
      <c r="C1943">
        <v>4</v>
      </c>
      <c r="D1943" s="2" t="s">
        <v>968</v>
      </c>
      <c r="E1943">
        <v>8</v>
      </c>
      <c r="F1943">
        <v>185</v>
      </c>
      <c r="G1943">
        <v>32</v>
      </c>
      <c r="H1943">
        <v>1</v>
      </c>
      <c r="I1943" s="2">
        <v>427.3294483423233</v>
      </c>
      <c r="J1943" s="4">
        <f t="shared" si="30"/>
        <v>305.23532024451669</v>
      </c>
    </row>
    <row r="1944" spans="1:10" x14ac:dyDescent="0.3">
      <c r="A1944" t="s">
        <v>2923</v>
      </c>
      <c r="B1944" s="3">
        <v>43953</v>
      </c>
      <c r="C1944">
        <v>3</v>
      </c>
      <c r="D1944" s="2" t="s">
        <v>968</v>
      </c>
      <c r="E1944">
        <v>19</v>
      </c>
      <c r="F1944">
        <v>336</v>
      </c>
      <c r="G1944">
        <v>25</v>
      </c>
      <c r="H1944">
        <v>8</v>
      </c>
      <c r="I1944" s="2">
        <v>461.7034826874733</v>
      </c>
      <c r="J1944" s="4">
        <f t="shared" si="30"/>
        <v>329.78820191962382</v>
      </c>
    </row>
    <row r="1945" spans="1:10" x14ac:dyDescent="0.3">
      <c r="A1945" t="s">
        <v>2924</v>
      </c>
      <c r="B1945" s="3">
        <v>43938</v>
      </c>
      <c r="C1945">
        <v>3</v>
      </c>
      <c r="D1945" s="2" t="s">
        <v>968</v>
      </c>
      <c r="E1945">
        <v>5</v>
      </c>
      <c r="F1945">
        <v>24</v>
      </c>
      <c r="G1945">
        <v>44</v>
      </c>
      <c r="H1945">
        <v>3</v>
      </c>
      <c r="I1945" s="2">
        <v>326.62672877311707</v>
      </c>
      <c r="J1945" s="4">
        <f t="shared" si="30"/>
        <v>233.3048062665122</v>
      </c>
    </row>
    <row r="1946" spans="1:10" x14ac:dyDescent="0.3">
      <c r="A1946" t="s">
        <v>2925</v>
      </c>
      <c r="B1946" s="3">
        <v>43869</v>
      </c>
      <c r="C1946">
        <v>2</v>
      </c>
      <c r="D1946" s="2" t="s">
        <v>968</v>
      </c>
      <c r="E1946">
        <v>7</v>
      </c>
      <c r="F1946">
        <v>57</v>
      </c>
      <c r="G1946">
        <v>21</v>
      </c>
      <c r="H1946">
        <v>5</v>
      </c>
      <c r="I1946" s="2">
        <v>170.15844315290451</v>
      </c>
      <c r="J1946" s="4">
        <f t="shared" si="30"/>
        <v>121.54174510921752</v>
      </c>
    </row>
    <row r="1947" spans="1:10" x14ac:dyDescent="0.3">
      <c r="A1947" t="s">
        <v>2926</v>
      </c>
      <c r="B1947" s="3">
        <v>43954</v>
      </c>
      <c r="C1947">
        <v>1</v>
      </c>
      <c r="D1947" s="2" t="s">
        <v>968</v>
      </c>
      <c r="E1947">
        <v>21</v>
      </c>
      <c r="F1947">
        <v>71</v>
      </c>
      <c r="G1947">
        <v>37</v>
      </c>
      <c r="H1947">
        <v>4</v>
      </c>
      <c r="I1947" s="2">
        <v>289.34644210338593</v>
      </c>
      <c r="J1947" s="4">
        <f t="shared" si="30"/>
        <v>206.6760300738471</v>
      </c>
    </row>
    <row r="1948" spans="1:10" x14ac:dyDescent="0.3">
      <c r="A1948" t="s">
        <v>2927</v>
      </c>
      <c r="B1948" s="3">
        <v>43942</v>
      </c>
      <c r="C1948">
        <v>2</v>
      </c>
      <c r="D1948" s="2" t="s">
        <v>968</v>
      </c>
      <c r="E1948">
        <v>1</v>
      </c>
      <c r="F1948">
        <v>125</v>
      </c>
      <c r="G1948">
        <v>15</v>
      </c>
      <c r="H1948">
        <v>7</v>
      </c>
      <c r="I1948" s="2">
        <v>575.37051898241043</v>
      </c>
      <c r="J1948" s="4">
        <f t="shared" si="30"/>
        <v>410.97894213029321</v>
      </c>
    </row>
    <row r="1949" spans="1:10" x14ac:dyDescent="0.3">
      <c r="A1949" t="s">
        <v>2928</v>
      </c>
      <c r="B1949" s="3">
        <v>43927</v>
      </c>
      <c r="C1949">
        <v>1</v>
      </c>
      <c r="D1949" s="2" t="s">
        <v>968</v>
      </c>
      <c r="E1949">
        <v>26</v>
      </c>
      <c r="F1949">
        <v>202</v>
      </c>
      <c r="G1949">
        <v>18</v>
      </c>
      <c r="H1949">
        <v>5</v>
      </c>
      <c r="I1949" s="2">
        <v>510.72156715393066</v>
      </c>
      <c r="J1949" s="4">
        <f t="shared" si="30"/>
        <v>364.80111939566478</v>
      </c>
    </row>
    <row r="1950" spans="1:10" x14ac:dyDescent="0.3">
      <c r="A1950" t="s">
        <v>2929</v>
      </c>
      <c r="B1950" s="3">
        <v>43924</v>
      </c>
      <c r="C1950">
        <v>3</v>
      </c>
      <c r="D1950" s="2" t="s">
        <v>968</v>
      </c>
      <c r="E1950">
        <v>22</v>
      </c>
      <c r="F1950">
        <v>239</v>
      </c>
      <c r="G1950">
        <v>45</v>
      </c>
      <c r="H1950">
        <v>7</v>
      </c>
      <c r="I1950" s="2">
        <v>171.83608621358871</v>
      </c>
      <c r="J1950" s="4">
        <f t="shared" si="30"/>
        <v>122.74006158113481</v>
      </c>
    </row>
    <row r="1951" spans="1:10" x14ac:dyDescent="0.3">
      <c r="A1951" t="s">
        <v>2930</v>
      </c>
      <c r="B1951" s="3">
        <v>43917</v>
      </c>
      <c r="C1951">
        <v>3</v>
      </c>
      <c r="D1951" s="2" t="s">
        <v>968</v>
      </c>
      <c r="E1951">
        <v>3</v>
      </c>
      <c r="F1951">
        <v>41</v>
      </c>
      <c r="G1951">
        <v>42</v>
      </c>
      <c r="H1951">
        <v>7</v>
      </c>
      <c r="I1951" s="2">
        <v>250.67703831195831</v>
      </c>
      <c r="J1951" s="4">
        <f t="shared" si="30"/>
        <v>179.05502736568451</v>
      </c>
    </row>
    <row r="1952" spans="1:10" x14ac:dyDescent="0.3">
      <c r="A1952" t="s">
        <v>2931</v>
      </c>
      <c r="B1952" s="3">
        <v>43859</v>
      </c>
      <c r="C1952">
        <v>3</v>
      </c>
      <c r="D1952" s="2" t="s">
        <v>968</v>
      </c>
      <c r="E1952">
        <v>1</v>
      </c>
      <c r="F1952">
        <v>232</v>
      </c>
      <c r="G1952">
        <v>11</v>
      </c>
      <c r="H1952">
        <v>10</v>
      </c>
      <c r="I1952" s="2">
        <v>416.53815418481827</v>
      </c>
      <c r="J1952" s="4">
        <f t="shared" si="30"/>
        <v>297.5272529891559</v>
      </c>
    </row>
    <row r="1953" spans="1:10" x14ac:dyDescent="0.3">
      <c r="A1953" t="s">
        <v>2932</v>
      </c>
      <c r="B1953" s="3">
        <v>43878</v>
      </c>
      <c r="C1953">
        <v>1</v>
      </c>
      <c r="D1953" s="2" t="s">
        <v>968</v>
      </c>
      <c r="E1953">
        <v>17</v>
      </c>
      <c r="F1953">
        <v>290</v>
      </c>
      <c r="G1953">
        <v>14</v>
      </c>
      <c r="H1953">
        <v>7</v>
      </c>
      <c r="I1953" s="2">
        <v>433.99039006233215</v>
      </c>
      <c r="J1953" s="4">
        <f t="shared" si="30"/>
        <v>309.99313575880871</v>
      </c>
    </row>
    <row r="1954" spans="1:10" x14ac:dyDescent="0.3">
      <c r="A1954" t="s">
        <v>2933</v>
      </c>
      <c r="B1954" s="3">
        <v>43932</v>
      </c>
      <c r="C1954">
        <v>1</v>
      </c>
      <c r="D1954" s="2" t="s">
        <v>968</v>
      </c>
      <c r="E1954">
        <v>10</v>
      </c>
      <c r="F1954">
        <v>306</v>
      </c>
      <c r="G1954">
        <v>25</v>
      </c>
      <c r="H1954">
        <v>9</v>
      </c>
      <c r="I1954" s="2">
        <v>182.96443194150925</v>
      </c>
      <c r="J1954" s="4">
        <f t="shared" si="30"/>
        <v>130.68887995822089</v>
      </c>
    </row>
    <row r="1955" spans="1:10" x14ac:dyDescent="0.3">
      <c r="A1955" t="s">
        <v>2934</v>
      </c>
      <c r="B1955" s="3">
        <v>43889</v>
      </c>
      <c r="C1955">
        <v>4</v>
      </c>
      <c r="D1955" s="2" t="s">
        <v>968</v>
      </c>
      <c r="E1955">
        <v>8</v>
      </c>
      <c r="F1955">
        <v>34</v>
      </c>
      <c r="G1955">
        <v>25</v>
      </c>
      <c r="H1955">
        <v>4</v>
      </c>
      <c r="I1955" s="2">
        <v>498.73755776882172</v>
      </c>
      <c r="J1955" s="4">
        <f t="shared" si="30"/>
        <v>356.24111269201552</v>
      </c>
    </row>
    <row r="1956" spans="1:10" x14ac:dyDescent="0.3">
      <c r="A1956" t="s">
        <v>2935</v>
      </c>
      <c r="B1956" s="3">
        <v>43845</v>
      </c>
      <c r="C1956">
        <v>2</v>
      </c>
      <c r="D1956" s="2" t="s">
        <v>968</v>
      </c>
      <c r="E1956">
        <v>10</v>
      </c>
      <c r="F1956">
        <v>127</v>
      </c>
      <c r="G1956">
        <v>30</v>
      </c>
      <c r="H1956">
        <v>10</v>
      </c>
      <c r="I1956" s="2">
        <v>456.26992589235306</v>
      </c>
      <c r="J1956" s="4">
        <f t="shared" si="30"/>
        <v>325.90708992310937</v>
      </c>
    </row>
    <row r="1957" spans="1:10" x14ac:dyDescent="0.3">
      <c r="A1957" t="s">
        <v>2936</v>
      </c>
      <c r="B1957" s="3">
        <v>43954</v>
      </c>
      <c r="C1957">
        <v>3</v>
      </c>
      <c r="D1957" s="2" t="s">
        <v>968</v>
      </c>
      <c r="E1957">
        <v>20</v>
      </c>
      <c r="F1957">
        <v>341</v>
      </c>
      <c r="G1957">
        <v>17</v>
      </c>
      <c r="H1957">
        <v>1</v>
      </c>
      <c r="I1957" s="2">
        <v>593.30508470535278</v>
      </c>
      <c r="J1957" s="4">
        <f t="shared" si="30"/>
        <v>423.78934621810913</v>
      </c>
    </row>
    <row r="1958" spans="1:10" x14ac:dyDescent="0.3">
      <c r="A1958" t="s">
        <v>2937</v>
      </c>
      <c r="B1958" s="3">
        <v>43950</v>
      </c>
      <c r="C1958">
        <v>4</v>
      </c>
      <c r="D1958" s="2" t="s">
        <v>968</v>
      </c>
      <c r="E1958">
        <v>14</v>
      </c>
      <c r="F1958">
        <v>310</v>
      </c>
      <c r="G1958">
        <v>30</v>
      </c>
      <c r="H1958">
        <v>8</v>
      </c>
      <c r="I1958" s="2">
        <v>497.74031871557236</v>
      </c>
      <c r="J1958" s="4">
        <f t="shared" si="30"/>
        <v>355.5287990825517</v>
      </c>
    </row>
    <row r="1959" spans="1:10" x14ac:dyDescent="0.3">
      <c r="A1959" t="s">
        <v>2938</v>
      </c>
      <c r="B1959" s="3">
        <v>43897</v>
      </c>
      <c r="C1959">
        <v>4</v>
      </c>
      <c r="D1959" s="2" t="s">
        <v>968</v>
      </c>
      <c r="E1959">
        <v>12</v>
      </c>
      <c r="F1959">
        <v>10</v>
      </c>
      <c r="G1959">
        <v>21</v>
      </c>
      <c r="H1959">
        <v>10</v>
      </c>
      <c r="I1959" s="2">
        <v>307.49998533725739</v>
      </c>
      <c r="J1959" s="4">
        <f t="shared" si="30"/>
        <v>219.64284666946958</v>
      </c>
    </row>
    <row r="1960" spans="1:10" x14ac:dyDescent="0.3">
      <c r="A1960" t="s">
        <v>2939</v>
      </c>
      <c r="B1960" s="3">
        <v>43976</v>
      </c>
      <c r="C1960">
        <v>3</v>
      </c>
      <c r="D1960" s="2" t="s">
        <v>968</v>
      </c>
      <c r="E1960">
        <v>4</v>
      </c>
      <c r="F1960">
        <v>323</v>
      </c>
      <c r="G1960">
        <v>19</v>
      </c>
      <c r="H1960">
        <v>9</v>
      </c>
      <c r="I1960" s="2">
        <v>398.96237951517105</v>
      </c>
      <c r="J1960" s="4">
        <f t="shared" si="30"/>
        <v>284.9731282251222</v>
      </c>
    </row>
    <row r="1961" spans="1:10" x14ac:dyDescent="0.3">
      <c r="A1961" t="s">
        <v>2940</v>
      </c>
      <c r="B1961" s="3">
        <v>43892</v>
      </c>
      <c r="C1961">
        <v>1</v>
      </c>
      <c r="D1961" s="2" t="s">
        <v>968</v>
      </c>
      <c r="E1961">
        <v>7</v>
      </c>
      <c r="F1961">
        <v>209</v>
      </c>
      <c r="G1961">
        <v>41</v>
      </c>
      <c r="H1961">
        <v>7</v>
      </c>
      <c r="I1961" s="2">
        <v>278.5385148525238</v>
      </c>
      <c r="J1961" s="4">
        <f t="shared" si="30"/>
        <v>198.95608203751701</v>
      </c>
    </row>
    <row r="1962" spans="1:10" x14ac:dyDescent="0.3">
      <c r="A1962" t="s">
        <v>2941</v>
      </c>
      <c r="B1962" s="3">
        <v>43937</v>
      </c>
      <c r="C1962">
        <v>2</v>
      </c>
      <c r="D1962" s="2" t="s">
        <v>968</v>
      </c>
      <c r="E1962">
        <v>4</v>
      </c>
      <c r="F1962">
        <v>159</v>
      </c>
      <c r="G1962">
        <v>3</v>
      </c>
      <c r="H1962">
        <v>4</v>
      </c>
      <c r="I1962" s="2">
        <v>522.3576552271843</v>
      </c>
      <c r="J1962" s="4">
        <f t="shared" si="30"/>
        <v>373.11261087656021</v>
      </c>
    </row>
    <row r="1963" spans="1:10" x14ac:dyDescent="0.3">
      <c r="A1963" t="s">
        <v>2942</v>
      </c>
      <c r="B1963" s="3">
        <v>43960</v>
      </c>
      <c r="C1963">
        <v>2</v>
      </c>
      <c r="D1963" s="2" t="s">
        <v>968</v>
      </c>
      <c r="E1963">
        <v>17</v>
      </c>
      <c r="F1963">
        <v>363</v>
      </c>
      <c r="G1963">
        <v>32</v>
      </c>
      <c r="H1963">
        <v>5</v>
      </c>
      <c r="I1963" s="2">
        <v>612.94509494304657</v>
      </c>
      <c r="J1963" s="4">
        <f t="shared" si="30"/>
        <v>437.81792495931899</v>
      </c>
    </row>
    <row r="1964" spans="1:10" x14ac:dyDescent="0.3">
      <c r="A1964" t="s">
        <v>2943</v>
      </c>
      <c r="B1964" s="3">
        <v>43901</v>
      </c>
      <c r="C1964">
        <v>2</v>
      </c>
      <c r="D1964" s="2" t="s">
        <v>968</v>
      </c>
      <c r="E1964">
        <v>26</v>
      </c>
      <c r="F1964">
        <v>24</v>
      </c>
      <c r="G1964">
        <v>19</v>
      </c>
      <c r="H1964">
        <v>7</v>
      </c>
      <c r="I1964" s="2">
        <v>473.9856932759285</v>
      </c>
      <c r="J1964" s="4">
        <f t="shared" si="30"/>
        <v>338.56120948280608</v>
      </c>
    </row>
    <row r="1965" spans="1:10" x14ac:dyDescent="0.3">
      <c r="A1965" t="s">
        <v>2944</v>
      </c>
      <c r="B1965" s="3">
        <v>43960</v>
      </c>
      <c r="C1965">
        <v>1</v>
      </c>
      <c r="D1965" s="2" t="s">
        <v>968</v>
      </c>
      <c r="E1965">
        <v>19</v>
      </c>
      <c r="F1965">
        <v>18</v>
      </c>
      <c r="G1965">
        <v>43</v>
      </c>
      <c r="H1965">
        <v>4</v>
      </c>
      <c r="I1965" s="2">
        <v>210.64264583587646</v>
      </c>
      <c r="J1965" s="4">
        <f t="shared" si="30"/>
        <v>150.45903273991178</v>
      </c>
    </row>
    <row r="1966" spans="1:10" x14ac:dyDescent="0.3">
      <c r="A1966" t="s">
        <v>2945</v>
      </c>
      <c r="B1966" s="3">
        <v>43936</v>
      </c>
      <c r="C1966">
        <v>1</v>
      </c>
      <c r="D1966" s="2" t="s">
        <v>968</v>
      </c>
      <c r="E1966">
        <v>1</v>
      </c>
      <c r="F1966">
        <v>54</v>
      </c>
      <c r="G1966">
        <v>46</v>
      </c>
      <c r="H1966">
        <v>4</v>
      </c>
      <c r="I1966" s="2">
        <v>379.77304548025131</v>
      </c>
      <c r="J1966" s="4">
        <f t="shared" si="30"/>
        <v>271.26646105732237</v>
      </c>
    </row>
    <row r="1967" spans="1:10" x14ac:dyDescent="0.3">
      <c r="A1967" t="s">
        <v>2946</v>
      </c>
      <c r="B1967" s="3">
        <v>43845</v>
      </c>
      <c r="C1967">
        <v>1</v>
      </c>
      <c r="D1967" s="2" t="s">
        <v>968</v>
      </c>
      <c r="E1967">
        <v>12</v>
      </c>
      <c r="F1967">
        <v>236</v>
      </c>
      <c r="G1967">
        <v>1</v>
      </c>
      <c r="H1967">
        <v>8</v>
      </c>
      <c r="I1967" s="2">
        <v>200.76557457447052</v>
      </c>
      <c r="J1967" s="4">
        <f t="shared" si="30"/>
        <v>143.40398183890753</v>
      </c>
    </row>
    <row r="1968" spans="1:10" x14ac:dyDescent="0.3">
      <c r="A1968" t="s">
        <v>2947</v>
      </c>
      <c r="B1968" s="3">
        <v>43876</v>
      </c>
      <c r="C1968">
        <v>2</v>
      </c>
      <c r="D1968" s="2" t="s">
        <v>968</v>
      </c>
      <c r="E1968">
        <v>9</v>
      </c>
      <c r="F1968">
        <v>357</v>
      </c>
      <c r="G1968">
        <v>20</v>
      </c>
      <c r="H1968">
        <v>9</v>
      </c>
      <c r="I1968" s="2">
        <v>347.57430320978165</v>
      </c>
      <c r="J1968" s="4">
        <f t="shared" si="30"/>
        <v>248.26735943555835</v>
      </c>
    </row>
    <row r="1969" spans="1:10" x14ac:dyDescent="0.3">
      <c r="A1969" t="s">
        <v>2948</v>
      </c>
      <c r="B1969" s="3">
        <v>43969</v>
      </c>
      <c r="C1969">
        <v>2</v>
      </c>
      <c r="D1969" s="2" t="s">
        <v>968</v>
      </c>
      <c r="E1969">
        <v>20</v>
      </c>
      <c r="F1969">
        <v>350</v>
      </c>
      <c r="G1969">
        <v>1</v>
      </c>
      <c r="H1969">
        <v>5</v>
      </c>
      <c r="I1969" s="2">
        <v>294.97666954994202</v>
      </c>
      <c r="J1969" s="4">
        <f t="shared" si="30"/>
        <v>210.69762110710144</v>
      </c>
    </row>
    <row r="1970" spans="1:10" x14ac:dyDescent="0.3">
      <c r="A1970" t="s">
        <v>2949</v>
      </c>
      <c r="B1970" s="3">
        <v>43841</v>
      </c>
      <c r="C1970">
        <v>3</v>
      </c>
      <c r="D1970" s="2" t="s">
        <v>968</v>
      </c>
      <c r="E1970">
        <v>21</v>
      </c>
      <c r="F1970">
        <v>291</v>
      </c>
      <c r="G1970">
        <v>21</v>
      </c>
      <c r="H1970">
        <v>2</v>
      </c>
      <c r="I1970" s="2">
        <v>635.72141379117966</v>
      </c>
      <c r="J1970" s="4">
        <f t="shared" si="30"/>
        <v>454.08672413655694</v>
      </c>
    </row>
    <row r="1971" spans="1:10" x14ac:dyDescent="0.3">
      <c r="A1971" t="s">
        <v>2950</v>
      </c>
      <c r="B1971" s="3">
        <v>43920</v>
      </c>
      <c r="C1971">
        <v>1</v>
      </c>
      <c r="D1971" s="2" t="s">
        <v>968</v>
      </c>
      <c r="E1971">
        <v>13</v>
      </c>
      <c r="F1971">
        <v>322</v>
      </c>
      <c r="G1971">
        <v>26</v>
      </c>
      <c r="H1971">
        <v>3</v>
      </c>
      <c r="I1971" s="2">
        <v>536.31915128231049</v>
      </c>
      <c r="J1971" s="4">
        <f t="shared" si="30"/>
        <v>383.08510805879325</v>
      </c>
    </row>
    <row r="1972" spans="1:10" x14ac:dyDescent="0.3">
      <c r="A1972" t="s">
        <v>2951</v>
      </c>
      <c r="B1972" s="3">
        <v>43866</v>
      </c>
      <c r="C1972">
        <v>1</v>
      </c>
      <c r="D1972" s="2" t="s">
        <v>968</v>
      </c>
      <c r="E1972">
        <v>7</v>
      </c>
      <c r="F1972">
        <v>4</v>
      </c>
      <c r="G1972">
        <v>9</v>
      </c>
      <c r="H1972">
        <v>5</v>
      </c>
      <c r="I1972" s="2">
        <v>163.96752816438675</v>
      </c>
      <c r="J1972" s="4">
        <f t="shared" si="30"/>
        <v>117.11966297456198</v>
      </c>
    </row>
    <row r="1973" spans="1:10" x14ac:dyDescent="0.3">
      <c r="A1973" t="s">
        <v>2952</v>
      </c>
      <c r="B1973" s="3">
        <v>43846</v>
      </c>
      <c r="C1973">
        <v>3</v>
      </c>
      <c r="D1973" s="2" t="s">
        <v>968</v>
      </c>
      <c r="E1973">
        <v>26</v>
      </c>
      <c r="F1973">
        <v>323</v>
      </c>
      <c r="G1973">
        <v>38</v>
      </c>
      <c r="H1973">
        <v>8</v>
      </c>
      <c r="I1973" s="2">
        <v>505.88512945175171</v>
      </c>
      <c r="J1973" s="4">
        <f t="shared" si="30"/>
        <v>361.34652103696556</v>
      </c>
    </row>
    <row r="1974" spans="1:10" x14ac:dyDescent="0.3">
      <c r="A1974" t="s">
        <v>2953</v>
      </c>
      <c r="B1974" s="3">
        <v>43955</v>
      </c>
      <c r="C1974">
        <v>4</v>
      </c>
      <c r="D1974" s="2" t="s">
        <v>968</v>
      </c>
      <c r="E1974">
        <v>9</v>
      </c>
      <c r="F1974">
        <v>52</v>
      </c>
      <c r="G1974">
        <v>6</v>
      </c>
      <c r="H1974">
        <v>2</v>
      </c>
      <c r="I1974" s="2">
        <v>646.98162978887558</v>
      </c>
      <c r="J1974" s="4">
        <f t="shared" si="30"/>
        <v>462.1297355634826</v>
      </c>
    </row>
    <row r="1975" spans="1:10" x14ac:dyDescent="0.3">
      <c r="A1975" t="s">
        <v>2954</v>
      </c>
      <c r="B1975" s="3">
        <v>43928</v>
      </c>
      <c r="C1975">
        <v>3</v>
      </c>
      <c r="D1975" s="2" t="s">
        <v>968</v>
      </c>
      <c r="E1975">
        <v>12</v>
      </c>
      <c r="F1975">
        <v>252</v>
      </c>
      <c r="G1975">
        <v>31</v>
      </c>
      <c r="H1975">
        <v>7</v>
      </c>
      <c r="I1975" s="2">
        <v>198.83171617984772</v>
      </c>
      <c r="J1975" s="4">
        <f t="shared" si="30"/>
        <v>142.02265441417694</v>
      </c>
    </row>
    <row r="1976" spans="1:10" x14ac:dyDescent="0.3">
      <c r="A1976" t="s">
        <v>2955</v>
      </c>
      <c r="B1976" s="3">
        <v>43895</v>
      </c>
      <c r="C1976">
        <v>2</v>
      </c>
      <c r="D1976" s="2" t="s">
        <v>968</v>
      </c>
      <c r="E1976">
        <v>23</v>
      </c>
      <c r="F1976">
        <v>89</v>
      </c>
      <c r="G1976">
        <v>33</v>
      </c>
      <c r="H1976">
        <v>4</v>
      </c>
      <c r="I1976" s="2">
        <v>208.80019479990005</v>
      </c>
      <c r="J1976" s="4">
        <f t="shared" si="30"/>
        <v>149.14299628564291</v>
      </c>
    </row>
    <row r="1977" spans="1:10" x14ac:dyDescent="0.3">
      <c r="A1977" t="s">
        <v>2956</v>
      </c>
      <c r="B1977" s="3">
        <v>43939</v>
      </c>
      <c r="C1977">
        <v>4</v>
      </c>
      <c r="D1977" s="2" t="s">
        <v>968</v>
      </c>
      <c r="E1977">
        <v>23</v>
      </c>
      <c r="F1977">
        <v>166</v>
      </c>
      <c r="G1977">
        <v>3</v>
      </c>
      <c r="H1977">
        <v>2</v>
      </c>
      <c r="I1977" s="2">
        <v>393.52604556083679</v>
      </c>
      <c r="J1977" s="4">
        <f t="shared" si="30"/>
        <v>281.09003254345487</v>
      </c>
    </row>
    <row r="1978" spans="1:10" x14ac:dyDescent="0.3">
      <c r="A1978" t="s">
        <v>2957</v>
      </c>
      <c r="B1978" s="3">
        <v>43924</v>
      </c>
      <c r="C1978">
        <v>2</v>
      </c>
      <c r="D1978" s="2" t="s">
        <v>968</v>
      </c>
      <c r="E1978">
        <v>22</v>
      </c>
      <c r="F1978">
        <v>324</v>
      </c>
      <c r="G1978">
        <v>10</v>
      </c>
      <c r="H1978">
        <v>2</v>
      </c>
      <c r="I1978" s="2">
        <v>541.89213341474533</v>
      </c>
      <c r="J1978" s="4">
        <f t="shared" si="30"/>
        <v>387.06580958196099</v>
      </c>
    </row>
    <row r="1979" spans="1:10" x14ac:dyDescent="0.3">
      <c r="A1979" t="s">
        <v>2958</v>
      </c>
      <c r="B1979" s="3">
        <v>43914</v>
      </c>
      <c r="C1979">
        <v>2</v>
      </c>
      <c r="D1979" s="2" t="s">
        <v>968</v>
      </c>
      <c r="E1979">
        <v>3</v>
      </c>
      <c r="F1979">
        <v>122</v>
      </c>
      <c r="G1979">
        <v>3</v>
      </c>
      <c r="H1979">
        <v>1</v>
      </c>
      <c r="I1979" s="2">
        <v>462.85044944286346</v>
      </c>
      <c r="J1979" s="4">
        <f t="shared" si="30"/>
        <v>330.60746388775965</v>
      </c>
    </row>
    <row r="1980" spans="1:10" x14ac:dyDescent="0.3">
      <c r="A1980" t="s">
        <v>2959</v>
      </c>
      <c r="B1980" s="3">
        <v>43837</v>
      </c>
      <c r="C1980">
        <v>4</v>
      </c>
      <c r="D1980" s="2" t="s">
        <v>968</v>
      </c>
      <c r="E1980">
        <v>24</v>
      </c>
      <c r="F1980">
        <v>353</v>
      </c>
      <c r="G1980">
        <v>39</v>
      </c>
      <c r="H1980">
        <v>2</v>
      </c>
      <c r="I1980" s="2">
        <v>196.74326258897781</v>
      </c>
      <c r="J1980" s="4">
        <f t="shared" si="30"/>
        <v>140.53090184926987</v>
      </c>
    </row>
    <row r="1981" spans="1:10" x14ac:dyDescent="0.3">
      <c r="A1981" t="s">
        <v>2960</v>
      </c>
      <c r="B1981" s="3">
        <v>43846</v>
      </c>
      <c r="C1981">
        <v>2</v>
      </c>
      <c r="D1981" s="2" t="s">
        <v>968</v>
      </c>
      <c r="E1981">
        <v>26</v>
      </c>
      <c r="F1981">
        <v>218</v>
      </c>
      <c r="G1981">
        <v>47</v>
      </c>
      <c r="H1981">
        <v>3</v>
      </c>
      <c r="I1981" s="2">
        <v>218.94903945922852</v>
      </c>
      <c r="J1981" s="4">
        <f t="shared" si="30"/>
        <v>156.3921710423061</v>
      </c>
    </row>
    <row r="1982" spans="1:10" x14ac:dyDescent="0.3">
      <c r="A1982" t="s">
        <v>2961</v>
      </c>
      <c r="B1982" s="3">
        <v>43831</v>
      </c>
      <c r="C1982">
        <v>3</v>
      </c>
      <c r="D1982" s="2" t="s">
        <v>968</v>
      </c>
      <c r="E1982">
        <v>24</v>
      </c>
      <c r="F1982">
        <v>301</v>
      </c>
      <c r="G1982">
        <v>30</v>
      </c>
      <c r="H1982">
        <v>3</v>
      </c>
      <c r="I1982" s="2">
        <v>320.11655992269516</v>
      </c>
      <c r="J1982" s="4">
        <f t="shared" si="30"/>
        <v>228.65468565906798</v>
      </c>
    </row>
    <row r="1983" spans="1:10" x14ac:dyDescent="0.3">
      <c r="A1983" t="s">
        <v>2962</v>
      </c>
      <c r="B1983" s="3">
        <v>43832</v>
      </c>
      <c r="C1983">
        <v>1</v>
      </c>
      <c r="D1983" s="2" t="s">
        <v>968</v>
      </c>
      <c r="E1983">
        <v>19</v>
      </c>
      <c r="F1983">
        <v>260</v>
      </c>
      <c r="G1983">
        <v>11</v>
      </c>
      <c r="H1983">
        <v>6</v>
      </c>
      <c r="I1983" s="2">
        <v>483.94694530963898</v>
      </c>
      <c r="J1983" s="4">
        <f t="shared" si="30"/>
        <v>345.67638950688502</v>
      </c>
    </row>
    <row r="1984" spans="1:10" x14ac:dyDescent="0.3">
      <c r="A1984" t="s">
        <v>2963</v>
      </c>
      <c r="B1984" s="3">
        <v>43838</v>
      </c>
      <c r="C1984">
        <v>2</v>
      </c>
      <c r="D1984" s="2" t="s">
        <v>968</v>
      </c>
      <c r="E1984">
        <v>15</v>
      </c>
      <c r="F1984">
        <v>195</v>
      </c>
      <c r="G1984">
        <v>6</v>
      </c>
      <c r="H1984">
        <v>5</v>
      </c>
      <c r="I1984" s="2">
        <v>187.39444881677628</v>
      </c>
      <c r="J1984" s="4">
        <f t="shared" si="30"/>
        <v>133.85317772626877</v>
      </c>
    </row>
    <row r="1985" spans="1:10" x14ac:dyDescent="0.3">
      <c r="A1985" t="s">
        <v>2964</v>
      </c>
      <c r="B1985" s="3">
        <v>43854</v>
      </c>
      <c r="C1985">
        <v>2</v>
      </c>
      <c r="D1985" s="2" t="s">
        <v>968</v>
      </c>
      <c r="E1985">
        <v>18</v>
      </c>
      <c r="F1985">
        <v>11</v>
      </c>
      <c r="G1985">
        <v>37</v>
      </c>
      <c r="H1985">
        <v>5</v>
      </c>
      <c r="I1985" s="2">
        <v>210.42345929145813</v>
      </c>
      <c r="J1985" s="4">
        <f t="shared" si="30"/>
        <v>150.30247092247009</v>
      </c>
    </row>
    <row r="1986" spans="1:10" x14ac:dyDescent="0.3">
      <c r="A1986" t="s">
        <v>2965</v>
      </c>
      <c r="B1986" s="3">
        <v>43958</v>
      </c>
      <c r="C1986">
        <v>4</v>
      </c>
      <c r="D1986" s="2" t="s">
        <v>968</v>
      </c>
      <c r="E1986">
        <v>6</v>
      </c>
      <c r="F1986">
        <v>119</v>
      </c>
      <c r="G1986">
        <v>25</v>
      </c>
      <c r="H1986">
        <v>3</v>
      </c>
      <c r="I1986" s="2">
        <v>580.65936487913132</v>
      </c>
      <c r="J1986" s="4">
        <f t="shared" si="30"/>
        <v>414.75668919937954</v>
      </c>
    </row>
    <row r="1987" spans="1:10" x14ac:dyDescent="0.3">
      <c r="A1987" t="s">
        <v>2966</v>
      </c>
      <c r="B1987" s="3">
        <v>43946</v>
      </c>
      <c r="C1987">
        <v>3</v>
      </c>
      <c r="D1987" s="2" t="s">
        <v>968</v>
      </c>
      <c r="E1987">
        <v>22</v>
      </c>
      <c r="F1987">
        <v>2</v>
      </c>
      <c r="G1987">
        <v>6</v>
      </c>
      <c r="H1987">
        <v>10</v>
      </c>
      <c r="I1987" s="2">
        <v>625.67033708095551</v>
      </c>
      <c r="J1987" s="4">
        <f t="shared" ref="J1987:J2050" si="31">I1987/1.4</f>
        <v>446.90738362925396</v>
      </c>
    </row>
    <row r="1988" spans="1:10" x14ac:dyDescent="0.3">
      <c r="A1988" t="s">
        <v>2967</v>
      </c>
      <c r="B1988" s="3">
        <v>43879</v>
      </c>
      <c r="C1988">
        <v>1</v>
      </c>
      <c r="D1988" s="2" t="s">
        <v>968</v>
      </c>
      <c r="E1988">
        <v>13</v>
      </c>
      <c r="F1988">
        <v>167</v>
      </c>
      <c r="G1988">
        <v>44</v>
      </c>
      <c r="H1988">
        <v>6</v>
      </c>
      <c r="I1988" s="2">
        <v>624.41885358095169</v>
      </c>
      <c r="J1988" s="4">
        <f t="shared" si="31"/>
        <v>446.01346684353695</v>
      </c>
    </row>
    <row r="1989" spans="1:10" x14ac:dyDescent="0.3">
      <c r="A1989" t="s">
        <v>2968</v>
      </c>
      <c r="B1989" s="3">
        <v>43847</v>
      </c>
      <c r="C1989">
        <v>3</v>
      </c>
      <c r="D1989" s="2" t="s">
        <v>968</v>
      </c>
      <c r="E1989">
        <v>19</v>
      </c>
      <c r="F1989">
        <v>24</v>
      </c>
      <c r="G1989">
        <v>10</v>
      </c>
      <c r="H1989">
        <v>2</v>
      </c>
      <c r="I1989" s="2">
        <v>446.01650476455688</v>
      </c>
      <c r="J1989" s="4">
        <f t="shared" si="31"/>
        <v>318.58321768896923</v>
      </c>
    </row>
    <row r="1990" spans="1:10" x14ac:dyDescent="0.3">
      <c r="A1990" t="s">
        <v>2969</v>
      </c>
      <c r="B1990" s="3">
        <v>43831</v>
      </c>
      <c r="C1990">
        <v>3</v>
      </c>
      <c r="D1990" s="2" t="s">
        <v>968</v>
      </c>
      <c r="E1990">
        <v>1</v>
      </c>
      <c r="F1990">
        <v>18</v>
      </c>
      <c r="G1990">
        <v>44</v>
      </c>
      <c r="H1990">
        <v>7</v>
      </c>
      <c r="I1990" s="2">
        <v>369.13144916296005</v>
      </c>
      <c r="J1990" s="4">
        <f t="shared" si="31"/>
        <v>263.66532083068574</v>
      </c>
    </row>
    <row r="1991" spans="1:10" x14ac:dyDescent="0.3">
      <c r="A1991" t="s">
        <v>2970</v>
      </c>
      <c r="B1991" s="3">
        <v>43899</v>
      </c>
      <c r="C1991">
        <v>3</v>
      </c>
      <c r="D1991" s="2" t="s">
        <v>968</v>
      </c>
      <c r="E1991">
        <v>23</v>
      </c>
      <c r="F1991">
        <v>215</v>
      </c>
      <c r="G1991">
        <v>44</v>
      </c>
      <c r="H1991">
        <v>2</v>
      </c>
      <c r="I1991" s="2">
        <v>400.7504221200943</v>
      </c>
      <c r="J1991" s="4">
        <f t="shared" si="31"/>
        <v>286.25030151435311</v>
      </c>
    </row>
    <row r="1992" spans="1:10" x14ac:dyDescent="0.3">
      <c r="A1992" t="s">
        <v>2971</v>
      </c>
      <c r="B1992" s="3">
        <v>43970</v>
      </c>
      <c r="C1992">
        <v>2</v>
      </c>
      <c r="D1992" s="2" t="s">
        <v>968</v>
      </c>
      <c r="E1992">
        <v>5</v>
      </c>
      <c r="F1992">
        <v>258</v>
      </c>
      <c r="G1992">
        <v>30</v>
      </c>
      <c r="H1992">
        <v>2</v>
      </c>
      <c r="I1992" s="2">
        <v>495.93958479166031</v>
      </c>
      <c r="J1992" s="4">
        <f t="shared" si="31"/>
        <v>354.24256056547165</v>
      </c>
    </row>
    <row r="1993" spans="1:10" x14ac:dyDescent="0.3">
      <c r="A1993" t="s">
        <v>2972</v>
      </c>
      <c r="B1993" s="3">
        <v>43910</v>
      </c>
      <c r="C1993">
        <v>4</v>
      </c>
      <c r="D1993" s="2" t="s">
        <v>968</v>
      </c>
      <c r="E1993">
        <v>9</v>
      </c>
      <c r="F1993">
        <v>219</v>
      </c>
      <c r="G1993">
        <v>42</v>
      </c>
      <c r="H1993">
        <v>8</v>
      </c>
      <c r="I1993" s="2">
        <v>360.42135214805603</v>
      </c>
      <c r="J1993" s="4">
        <f t="shared" si="31"/>
        <v>257.44382296289717</v>
      </c>
    </row>
    <row r="1994" spans="1:10" x14ac:dyDescent="0.3">
      <c r="A1994" t="s">
        <v>2973</v>
      </c>
      <c r="B1994" s="3">
        <v>43885</v>
      </c>
      <c r="C1994">
        <v>2</v>
      </c>
      <c r="D1994" s="2" t="s">
        <v>968</v>
      </c>
      <c r="E1994">
        <v>6</v>
      </c>
      <c r="F1994">
        <v>319</v>
      </c>
      <c r="G1994">
        <v>35</v>
      </c>
      <c r="H1994">
        <v>3</v>
      </c>
      <c r="I1994" s="2">
        <v>160.26578396558762</v>
      </c>
      <c r="J1994" s="4">
        <f t="shared" si="31"/>
        <v>114.47555997541973</v>
      </c>
    </row>
    <row r="1995" spans="1:10" x14ac:dyDescent="0.3">
      <c r="A1995" t="s">
        <v>2974</v>
      </c>
      <c r="B1995" s="3">
        <v>43954</v>
      </c>
      <c r="C1995">
        <v>3</v>
      </c>
      <c r="D1995" s="2" t="s">
        <v>968</v>
      </c>
      <c r="E1995">
        <v>15</v>
      </c>
      <c r="F1995">
        <v>48</v>
      </c>
      <c r="G1995">
        <v>16</v>
      </c>
      <c r="H1995">
        <v>10</v>
      </c>
      <c r="I1995" s="2">
        <v>545.55078685283661</v>
      </c>
      <c r="J1995" s="4">
        <f t="shared" si="31"/>
        <v>389.6791334663119</v>
      </c>
    </row>
    <row r="1996" spans="1:10" x14ac:dyDescent="0.3">
      <c r="A1996" t="s">
        <v>2975</v>
      </c>
      <c r="B1996" s="3">
        <v>43942</v>
      </c>
      <c r="C1996">
        <v>2</v>
      </c>
      <c r="D1996" s="2" t="s">
        <v>968</v>
      </c>
      <c r="E1996">
        <v>17</v>
      </c>
      <c r="F1996">
        <v>110</v>
      </c>
      <c r="G1996">
        <v>17</v>
      </c>
      <c r="H1996">
        <v>5</v>
      </c>
      <c r="I1996" s="2">
        <v>630.17838317155838</v>
      </c>
      <c r="J1996" s="4">
        <f t="shared" si="31"/>
        <v>450.12741655111319</v>
      </c>
    </row>
    <row r="1997" spans="1:10" x14ac:dyDescent="0.3">
      <c r="A1997" t="s">
        <v>2976</v>
      </c>
      <c r="B1997" s="3">
        <v>43918</v>
      </c>
      <c r="C1997">
        <v>4</v>
      </c>
      <c r="D1997" s="2" t="s">
        <v>968</v>
      </c>
      <c r="E1997">
        <v>13</v>
      </c>
      <c r="F1997">
        <v>137</v>
      </c>
      <c r="G1997">
        <v>16</v>
      </c>
      <c r="H1997">
        <v>4</v>
      </c>
      <c r="I1997" s="2">
        <v>381.03527927398682</v>
      </c>
      <c r="J1997" s="4">
        <f t="shared" si="31"/>
        <v>272.16805662427629</v>
      </c>
    </row>
    <row r="1998" spans="1:10" x14ac:dyDescent="0.3">
      <c r="A1998" t="s">
        <v>2977</v>
      </c>
      <c r="B1998" s="3">
        <v>43976</v>
      </c>
      <c r="C1998">
        <v>2</v>
      </c>
      <c r="D1998" s="2" t="s">
        <v>968</v>
      </c>
      <c r="E1998">
        <v>12</v>
      </c>
      <c r="F1998">
        <v>35</v>
      </c>
      <c r="G1998">
        <v>41</v>
      </c>
      <c r="H1998">
        <v>7</v>
      </c>
      <c r="I1998" s="2">
        <v>456.68303579092026</v>
      </c>
      <c r="J1998" s="4">
        <f t="shared" si="31"/>
        <v>326.20216842208595</v>
      </c>
    </row>
    <row r="1999" spans="1:10" x14ac:dyDescent="0.3">
      <c r="A1999" t="s">
        <v>2978</v>
      </c>
      <c r="B1999" s="3">
        <v>43837</v>
      </c>
      <c r="C1999">
        <v>3</v>
      </c>
      <c r="D1999" s="2" t="s">
        <v>968</v>
      </c>
      <c r="E1999">
        <v>6</v>
      </c>
      <c r="F1999">
        <v>10</v>
      </c>
      <c r="G1999">
        <v>37</v>
      </c>
      <c r="H1999">
        <v>8</v>
      </c>
      <c r="I1999" s="2">
        <v>209.77193176746368</v>
      </c>
      <c r="J1999" s="4">
        <f t="shared" si="31"/>
        <v>149.83709411961692</v>
      </c>
    </row>
    <row r="2000" spans="1:10" x14ac:dyDescent="0.3">
      <c r="A2000" t="s">
        <v>2979</v>
      </c>
      <c r="B2000" s="3">
        <v>43872</v>
      </c>
      <c r="C2000">
        <v>4</v>
      </c>
      <c r="D2000" s="2" t="s">
        <v>968</v>
      </c>
      <c r="E2000">
        <v>2</v>
      </c>
      <c r="F2000">
        <v>50</v>
      </c>
      <c r="G2000">
        <v>32</v>
      </c>
      <c r="H2000">
        <v>9</v>
      </c>
      <c r="I2000" s="2">
        <v>603.34624725580215</v>
      </c>
      <c r="J2000" s="4">
        <f t="shared" si="31"/>
        <v>430.96160518271586</v>
      </c>
    </row>
    <row r="2001" spans="1:10" x14ac:dyDescent="0.3">
      <c r="A2001" t="s">
        <v>2980</v>
      </c>
      <c r="B2001" s="3">
        <v>43915</v>
      </c>
      <c r="C2001">
        <v>4</v>
      </c>
      <c r="D2001" s="2" t="s">
        <v>968</v>
      </c>
      <c r="E2001">
        <v>10</v>
      </c>
      <c r="F2001">
        <v>192</v>
      </c>
      <c r="G2001">
        <v>28</v>
      </c>
      <c r="H2001">
        <v>1</v>
      </c>
      <c r="I2001" s="2">
        <v>182.28779053688049</v>
      </c>
      <c r="J2001" s="4">
        <f t="shared" si="31"/>
        <v>130.20556466920036</v>
      </c>
    </row>
    <row r="2002" spans="1:10" x14ac:dyDescent="0.3">
      <c r="A2002" t="s">
        <v>2981</v>
      </c>
      <c r="B2002" s="3">
        <v>43901</v>
      </c>
      <c r="C2002">
        <v>3</v>
      </c>
      <c r="D2002" s="2" t="s">
        <v>968</v>
      </c>
      <c r="E2002">
        <v>16</v>
      </c>
      <c r="F2002">
        <v>336</v>
      </c>
      <c r="G2002">
        <v>37</v>
      </c>
      <c r="H2002">
        <v>7</v>
      </c>
      <c r="I2002" s="2">
        <v>512.90719145536423</v>
      </c>
      <c r="J2002" s="4">
        <f t="shared" si="31"/>
        <v>366.3622796109745</v>
      </c>
    </row>
    <row r="2003" spans="1:10" x14ac:dyDescent="0.3">
      <c r="A2003" t="s">
        <v>2982</v>
      </c>
      <c r="B2003" s="3">
        <v>43893</v>
      </c>
      <c r="C2003">
        <v>1</v>
      </c>
      <c r="D2003" s="2" t="s">
        <v>968</v>
      </c>
      <c r="E2003">
        <v>9</v>
      </c>
      <c r="F2003">
        <v>6</v>
      </c>
      <c r="G2003">
        <v>13</v>
      </c>
      <c r="H2003">
        <v>9</v>
      </c>
      <c r="I2003" s="2">
        <v>283.40439641475677</v>
      </c>
      <c r="J2003" s="4">
        <f t="shared" si="31"/>
        <v>202.43171172482627</v>
      </c>
    </row>
    <row r="2004" spans="1:10" x14ac:dyDescent="0.3">
      <c r="A2004" t="s">
        <v>2983</v>
      </c>
      <c r="B2004" s="3">
        <v>43944</v>
      </c>
      <c r="C2004">
        <v>2</v>
      </c>
      <c r="D2004" s="2" t="s">
        <v>968</v>
      </c>
      <c r="E2004">
        <v>25</v>
      </c>
      <c r="F2004">
        <v>25</v>
      </c>
      <c r="G2004">
        <v>36</v>
      </c>
      <c r="H2004">
        <v>7</v>
      </c>
      <c r="I2004" s="2">
        <v>281.78405839204788</v>
      </c>
      <c r="J2004" s="4">
        <f t="shared" si="31"/>
        <v>201.27432742289136</v>
      </c>
    </row>
    <row r="2005" spans="1:10" x14ac:dyDescent="0.3">
      <c r="A2005" t="s">
        <v>2984</v>
      </c>
      <c r="B2005" s="3">
        <v>43930</v>
      </c>
      <c r="C2005">
        <v>4</v>
      </c>
      <c r="D2005" s="2" t="s">
        <v>968</v>
      </c>
      <c r="E2005">
        <v>6</v>
      </c>
      <c r="F2005">
        <v>111</v>
      </c>
      <c r="G2005">
        <v>45</v>
      </c>
      <c r="H2005">
        <v>2</v>
      </c>
      <c r="I2005" s="2">
        <v>572.21874189376831</v>
      </c>
      <c r="J2005" s="4">
        <f t="shared" si="31"/>
        <v>408.7276727812631</v>
      </c>
    </row>
    <row r="2006" spans="1:10" x14ac:dyDescent="0.3">
      <c r="A2006" t="s">
        <v>2985</v>
      </c>
      <c r="B2006" s="3">
        <v>43966</v>
      </c>
      <c r="C2006">
        <v>2</v>
      </c>
      <c r="D2006" s="2" t="s">
        <v>968</v>
      </c>
      <c r="E2006">
        <v>18</v>
      </c>
      <c r="F2006">
        <v>41</v>
      </c>
      <c r="G2006">
        <v>7</v>
      </c>
      <c r="H2006">
        <v>7</v>
      </c>
      <c r="I2006" s="2">
        <v>190.63118308782578</v>
      </c>
      <c r="J2006" s="4">
        <f t="shared" si="31"/>
        <v>136.16513077701842</v>
      </c>
    </row>
    <row r="2007" spans="1:10" x14ac:dyDescent="0.3">
      <c r="A2007" t="s">
        <v>2986</v>
      </c>
      <c r="B2007" s="3">
        <v>43861</v>
      </c>
      <c r="C2007">
        <v>2</v>
      </c>
      <c r="D2007" s="2" t="s">
        <v>968</v>
      </c>
      <c r="E2007">
        <v>14</v>
      </c>
      <c r="F2007">
        <v>25</v>
      </c>
      <c r="G2007">
        <v>6</v>
      </c>
      <c r="H2007">
        <v>10</v>
      </c>
      <c r="I2007" s="2">
        <v>335.93188440799713</v>
      </c>
      <c r="J2007" s="4">
        <f t="shared" si="31"/>
        <v>239.95134600571225</v>
      </c>
    </row>
    <row r="2008" spans="1:10" x14ac:dyDescent="0.3">
      <c r="A2008" t="s">
        <v>2987</v>
      </c>
      <c r="B2008" s="3">
        <v>43889</v>
      </c>
      <c r="C2008">
        <v>4</v>
      </c>
      <c r="D2008" s="2" t="s">
        <v>968</v>
      </c>
      <c r="E2008">
        <v>14</v>
      </c>
      <c r="F2008">
        <v>82</v>
      </c>
      <c r="G2008">
        <v>32</v>
      </c>
      <c r="H2008">
        <v>1</v>
      </c>
      <c r="I2008" s="2">
        <v>487.35320574045181</v>
      </c>
      <c r="J2008" s="4">
        <f t="shared" si="31"/>
        <v>348.10943267175134</v>
      </c>
    </row>
    <row r="2009" spans="1:10" x14ac:dyDescent="0.3">
      <c r="A2009" t="s">
        <v>2988</v>
      </c>
      <c r="B2009" s="3">
        <v>43975</v>
      </c>
      <c r="C2009">
        <v>4</v>
      </c>
      <c r="D2009" s="2" t="s">
        <v>968</v>
      </c>
      <c r="E2009">
        <v>8</v>
      </c>
      <c r="F2009">
        <v>47</v>
      </c>
      <c r="G2009">
        <v>47</v>
      </c>
      <c r="H2009">
        <v>5</v>
      </c>
      <c r="I2009" s="2">
        <v>494.30646586418152</v>
      </c>
      <c r="J2009" s="4">
        <f t="shared" si="31"/>
        <v>353.07604704584395</v>
      </c>
    </row>
    <row r="2010" spans="1:10" x14ac:dyDescent="0.3">
      <c r="A2010" t="s">
        <v>2989</v>
      </c>
      <c r="B2010" s="3">
        <v>43915</v>
      </c>
      <c r="C2010">
        <v>3</v>
      </c>
      <c r="D2010" s="2" t="s">
        <v>968</v>
      </c>
      <c r="E2010">
        <v>11</v>
      </c>
      <c r="F2010">
        <v>1</v>
      </c>
      <c r="G2010">
        <v>37</v>
      </c>
      <c r="H2010">
        <v>2</v>
      </c>
      <c r="I2010" s="2">
        <v>436.23251312971115</v>
      </c>
      <c r="J2010" s="4">
        <f t="shared" si="31"/>
        <v>311.59465223550797</v>
      </c>
    </row>
    <row r="2011" spans="1:10" x14ac:dyDescent="0.3">
      <c r="A2011" t="s">
        <v>2990</v>
      </c>
      <c r="B2011" s="3">
        <v>43953</v>
      </c>
      <c r="C2011">
        <v>3</v>
      </c>
      <c r="D2011" s="2" t="s">
        <v>968</v>
      </c>
      <c r="E2011">
        <v>18</v>
      </c>
      <c r="F2011">
        <v>201</v>
      </c>
      <c r="G2011">
        <v>8</v>
      </c>
      <c r="H2011">
        <v>4</v>
      </c>
      <c r="I2011" s="2">
        <v>189.784388422966</v>
      </c>
      <c r="J2011" s="4">
        <f t="shared" si="31"/>
        <v>135.56027744497572</v>
      </c>
    </row>
    <row r="2012" spans="1:10" x14ac:dyDescent="0.3">
      <c r="A2012" t="s">
        <v>2991</v>
      </c>
      <c r="B2012" s="3">
        <v>43839</v>
      </c>
      <c r="C2012">
        <v>4</v>
      </c>
      <c r="D2012" s="2" t="s">
        <v>968</v>
      </c>
      <c r="E2012">
        <v>5</v>
      </c>
      <c r="F2012">
        <v>219</v>
      </c>
      <c r="G2012">
        <v>1</v>
      </c>
      <c r="H2012">
        <v>1</v>
      </c>
      <c r="I2012" s="2">
        <v>281.0762112736702</v>
      </c>
      <c r="J2012" s="4">
        <f t="shared" si="31"/>
        <v>200.76872233833586</v>
      </c>
    </row>
    <row r="2013" spans="1:10" x14ac:dyDescent="0.3">
      <c r="A2013" t="s">
        <v>2992</v>
      </c>
      <c r="B2013" s="3">
        <v>43938</v>
      </c>
      <c r="C2013">
        <v>4</v>
      </c>
      <c r="D2013" s="2" t="s">
        <v>968</v>
      </c>
      <c r="E2013">
        <v>4</v>
      </c>
      <c r="F2013">
        <v>306</v>
      </c>
      <c r="G2013">
        <v>40</v>
      </c>
      <c r="H2013">
        <v>3</v>
      </c>
      <c r="I2013" s="2">
        <v>166.54589653015137</v>
      </c>
      <c r="J2013" s="4">
        <f t="shared" si="31"/>
        <v>118.96135466439384</v>
      </c>
    </row>
    <row r="2014" spans="1:10" x14ac:dyDescent="0.3">
      <c r="A2014" t="s">
        <v>2993</v>
      </c>
      <c r="B2014" s="3">
        <v>43866</v>
      </c>
      <c r="C2014">
        <v>3</v>
      </c>
      <c r="D2014" s="2" t="s">
        <v>968</v>
      </c>
      <c r="E2014">
        <v>20</v>
      </c>
      <c r="F2014">
        <v>238</v>
      </c>
      <c r="G2014">
        <v>41</v>
      </c>
      <c r="H2014">
        <v>3</v>
      </c>
      <c r="I2014" s="2">
        <v>376.53887933492661</v>
      </c>
      <c r="J2014" s="4">
        <f t="shared" si="31"/>
        <v>268.95634238209044</v>
      </c>
    </row>
    <row r="2015" spans="1:10" x14ac:dyDescent="0.3">
      <c r="A2015" t="s">
        <v>2994</v>
      </c>
      <c r="B2015" s="3">
        <v>43855</v>
      </c>
      <c r="C2015">
        <v>4</v>
      </c>
      <c r="D2015" s="2" t="s">
        <v>968</v>
      </c>
      <c r="E2015">
        <v>9</v>
      </c>
      <c r="F2015">
        <v>211</v>
      </c>
      <c r="G2015">
        <v>6</v>
      </c>
      <c r="H2015">
        <v>3</v>
      </c>
      <c r="I2015" s="2">
        <v>617.04131519794464</v>
      </c>
      <c r="J2015" s="4">
        <f t="shared" si="31"/>
        <v>440.74379656996047</v>
      </c>
    </row>
    <row r="2016" spans="1:10" x14ac:dyDescent="0.3">
      <c r="A2016" t="s">
        <v>2995</v>
      </c>
      <c r="B2016" s="3">
        <v>43837</v>
      </c>
      <c r="C2016">
        <v>4</v>
      </c>
      <c r="D2016" s="2" t="s">
        <v>968</v>
      </c>
      <c r="E2016">
        <v>11</v>
      </c>
      <c r="F2016">
        <v>320</v>
      </c>
      <c r="G2016">
        <v>30</v>
      </c>
      <c r="H2016">
        <v>9</v>
      </c>
      <c r="I2016" s="2">
        <v>384.02735477685928</v>
      </c>
      <c r="J2016" s="4">
        <f t="shared" si="31"/>
        <v>274.30525341204236</v>
      </c>
    </row>
    <row r="2017" spans="1:10" x14ac:dyDescent="0.3">
      <c r="A2017" t="s">
        <v>2996</v>
      </c>
      <c r="B2017" s="3">
        <v>43961</v>
      </c>
      <c r="C2017">
        <v>2</v>
      </c>
      <c r="D2017" s="2" t="s">
        <v>968</v>
      </c>
      <c r="E2017">
        <v>3</v>
      </c>
      <c r="F2017">
        <v>69</v>
      </c>
      <c r="G2017">
        <v>33</v>
      </c>
      <c r="H2017">
        <v>2</v>
      </c>
      <c r="I2017" s="2">
        <v>337.77669453620911</v>
      </c>
      <c r="J2017" s="4">
        <f t="shared" si="31"/>
        <v>241.26906752586368</v>
      </c>
    </row>
    <row r="2018" spans="1:10" x14ac:dyDescent="0.3">
      <c r="A2018" t="s">
        <v>2997</v>
      </c>
      <c r="B2018" s="3">
        <v>43935</v>
      </c>
      <c r="C2018">
        <v>1</v>
      </c>
      <c r="D2018" s="2" t="s">
        <v>968</v>
      </c>
      <c r="E2018">
        <v>5</v>
      </c>
      <c r="F2018">
        <v>113</v>
      </c>
      <c r="G2018">
        <v>21</v>
      </c>
      <c r="H2018">
        <v>10</v>
      </c>
      <c r="I2018" s="2">
        <v>551.84379976987839</v>
      </c>
      <c r="J2018" s="4">
        <f t="shared" si="31"/>
        <v>394.17414269277032</v>
      </c>
    </row>
    <row r="2019" spans="1:10" x14ac:dyDescent="0.3">
      <c r="A2019" t="s">
        <v>2998</v>
      </c>
      <c r="B2019" s="3">
        <v>43882</v>
      </c>
      <c r="C2019">
        <v>3</v>
      </c>
      <c r="D2019" s="2" t="s">
        <v>968</v>
      </c>
      <c r="E2019">
        <v>8</v>
      </c>
      <c r="F2019">
        <v>253</v>
      </c>
      <c r="G2019">
        <v>13</v>
      </c>
      <c r="H2019">
        <v>9</v>
      </c>
      <c r="I2019" s="2">
        <v>153.38461053371429</v>
      </c>
      <c r="J2019" s="4">
        <f t="shared" si="31"/>
        <v>109.56043609551021</v>
      </c>
    </row>
    <row r="2020" spans="1:10" x14ac:dyDescent="0.3">
      <c r="A2020" t="s">
        <v>2999</v>
      </c>
      <c r="B2020" s="3">
        <v>43854</v>
      </c>
      <c r="C2020">
        <v>2</v>
      </c>
      <c r="D2020" s="2" t="s">
        <v>968</v>
      </c>
      <c r="E2020">
        <v>22</v>
      </c>
      <c r="F2020">
        <v>182</v>
      </c>
      <c r="G2020">
        <v>38</v>
      </c>
      <c r="H2020">
        <v>5</v>
      </c>
      <c r="I2020" s="2">
        <v>210.47329884767532</v>
      </c>
      <c r="J2020" s="4">
        <f t="shared" si="31"/>
        <v>150.33807060548239</v>
      </c>
    </row>
    <row r="2021" spans="1:10" x14ac:dyDescent="0.3">
      <c r="A2021" t="s">
        <v>3000</v>
      </c>
      <c r="B2021" s="3">
        <v>43952</v>
      </c>
      <c r="C2021">
        <v>2</v>
      </c>
      <c r="D2021" s="2" t="s">
        <v>968</v>
      </c>
      <c r="E2021">
        <v>3</v>
      </c>
      <c r="F2021">
        <v>241</v>
      </c>
      <c r="G2021">
        <v>26</v>
      </c>
      <c r="H2021">
        <v>8</v>
      </c>
      <c r="I2021" s="2">
        <v>166.26137208938599</v>
      </c>
      <c r="J2021" s="4">
        <f t="shared" si="31"/>
        <v>118.75812292099</v>
      </c>
    </row>
    <row r="2022" spans="1:10" x14ac:dyDescent="0.3">
      <c r="A2022" t="s">
        <v>3001</v>
      </c>
      <c r="B2022" s="3">
        <v>43875</v>
      </c>
      <c r="C2022">
        <v>4</v>
      </c>
      <c r="D2022" s="2" t="s">
        <v>968</v>
      </c>
      <c r="E2022">
        <v>14</v>
      </c>
      <c r="F2022">
        <v>50</v>
      </c>
      <c r="G2022">
        <v>2</v>
      </c>
      <c r="H2022">
        <v>2</v>
      </c>
      <c r="I2022" s="2">
        <v>262.17223781347275</v>
      </c>
      <c r="J2022" s="4">
        <f t="shared" si="31"/>
        <v>187.26588415248054</v>
      </c>
    </row>
    <row r="2023" spans="1:10" x14ac:dyDescent="0.3">
      <c r="A2023" t="s">
        <v>3002</v>
      </c>
      <c r="B2023" s="3">
        <v>43905</v>
      </c>
      <c r="C2023">
        <v>1</v>
      </c>
      <c r="D2023" s="2" t="s">
        <v>968</v>
      </c>
      <c r="E2023">
        <v>15</v>
      </c>
      <c r="F2023">
        <v>270</v>
      </c>
      <c r="G2023">
        <v>15</v>
      </c>
      <c r="H2023">
        <v>6</v>
      </c>
      <c r="I2023" s="2">
        <v>554.30188429355621</v>
      </c>
      <c r="J2023" s="4">
        <f t="shared" si="31"/>
        <v>395.9299173525402</v>
      </c>
    </row>
    <row r="2024" spans="1:10" x14ac:dyDescent="0.3">
      <c r="A2024" t="s">
        <v>3003</v>
      </c>
      <c r="B2024" s="3">
        <v>43837</v>
      </c>
      <c r="C2024">
        <v>1</v>
      </c>
      <c r="D2024" s="2" t="s">
        <v>968</v>
      </c>
      <c r="E2024">
        <v>15</v>
      </c>
      <c r="F2024">
        <v>3</v>
      </c>
      <c r="G2024">
        <v>25</v>
      </c>
      <c r="H2024">
        <v>3</v>
      </c>
      <c r="I2024" s="2">
        <v>537.26371389627457</v>
      </c>
      <c r="J2024" s="4">
        <f t="shared" si="31"/>
        <v>383.75979564019616</v>
      </c>
    </row>
    <row r="2025" spans="1:10" x14ac:dyDescent="0.3">
      <c r="A2025" t="s">
        <v>3004</v>
      </c>
      <c r="B2025" s="3">
        <v>43888</v>
      </c>
      <c r="C2025">
        <v>3</v>
      </c>
      <c r="D2025" s="2" t="s">
        <v>968</v>
      </c>
      <c r="E2025">
        <v>17</v>
      </c>
      <c r="F2025">
        <v>156</v>
      </c>
      <c r="G2025">
        <v>12</v>
      </c>
      <c r="H2025">
        <v>7</v>
      </c>
      <c r="I2025" s="2">
        <v>233.51341795921326</v>
      </c>
      <c r="J2025" s="4">
        <f t="shared" si="31"/>
        <v>166.7952985422952</v>
      </c>
    </row>
    <row r="2026" spans="1:10" x14ac:dyDescent="0.3">
      <c r="A2026" t="s">
        <v>3005</v>
      </c>
      <c r="B2026" s="3">
        <v>43839</v>
      </c>
      <c r="C2026">
        <v>4</v>
      </c>
      <c r="D2026" s="2" t="s">
        <v>968</v>
      </c>
      <c r="E2026">
        <v>20</v>
      </c>
      <c r="F2026">
        <v>54</v>
      </c>
      <c r="G2026">
        <v>32</v>
      </c>
      <c r="H2026">
        <v>8</v>
      </c>
      <c r="I2026" s="2">
        <v>549.79622715711594</v>
      </c>
      <c r="J2026" s="4">
        <f t="shared" si="31"/>
        <v>392.71159082651138</v>
      </c>
    </row>
    <row r="2027" spans="1:10" x14ac:dyDescent="0.3">
      <c r="A2027" t="s">
        <v>3006</v>
      </c>
      <c r="B2027" s="3">
        <v>43973</v>
      </c>
      <c r="C2027">
        <v>2</v>
      </c>
      <c r="D2027" s="2" t="s">
        <v>968</v>
      </c>
      <c r="E2027">
        <v>11</v>
      </c>
      <c r="F2027">
        <v>363</v>
      </c>
      <c r="G2027">
        <v>23</v>
      </c>
      <c r="H2027">
        <v>7</v>
      </c>
      <c r="I2027" s="2">
        <v>352.53953540325165</v>
      </c>
      <c r="J2027" s="4">
        <f t="shared" si="31"/>
        <v>251.81395385946547</v>
      </c>
    </row>
    <row r="2028" spans="1:10" x14ac:dyDescent="0.3">
      <c r="A2028" t="s">
        <v>3007</v>
      </c>
      <c r="B2028" s="3">
        <v>43950</v>
      </c>
      <c r="C2028">
        <v>3</v>
      </c>
      <c r="D2028" s="2" t="s">
        <v>968</v>
      </c>
      <c r="E2028">
        <v>20</v>
      </c>
      <c r="F2028">
        <v>230</v>
      </c>
      <c r="G2028">
        <v>3</v>
      </c>
      <c r="H2028">
        <v>7</v>
      </c>
      <c r="I2028" s="2">
        <v>286.47190314531326</v>
      </c>
      <c r="J2028" s="4">
        <f t="shared" si="31"/>
        <v>204.62278796093807</v>
      </c>
    </row>
    <row r="2029" spans="1:10" x14ac:dyDescent="0.3">
      <c r="A2029" t="s">
        <v>3008</v>
      </c>
      <c r="B2029" s="3">
        <v>43860</v>
      </c>
      <c r="C2029">
        <v>2</v>
      </c>
      <c r="D2029" s="2" t="s">
        <v>968</v>
      </c>
      <c r="E2029">
        <v>4</v>
      </c>
      <c r="F2029">
        <v>243</v>
      </c>
      <c r="G2029">
        <v>36</v>
      </c>
      <c r="H2029">
        <v>5</v>
      </c>
      <c r="I2029" s="2">
        <v>172.37542247772217</v>
      </c>
      <c r="J2029" s="4">
        <f t="shared" si="31"/>
        <v>123.12530176980155</v>
      </c>
    </row>
    <row r="2030" spans="1:10" x14ac:dyDescent="0.3">
      <c r="A2030" t="s">
        <v>3009</v>
      </c>
      <c r="B2030" s="3">
        <v>43947</v>
      </c>
      <c r="C2030">
        <v>2</v>
      </c>
      <c r="D2030" s="2" t="s">
        <v>968</v>
      </c>
      <c r="E2030">
        <v>8</v>
      </c>
      <c r="F2030">
        <v>149</v>
      </c>
      <c r="G2030">
        <v>2</v>
      </c>
      <c r="H2030">
        <v>1</v>
      </c>
      <c r="I2030" s="2">
        <v>293.0004968047142</v>
      </c>
      <c r="J2030" s="4">
        <f t="shared" si="31"/>
        <v>209.28606914622443</v>
      </c>
    </row>
    <row r="2031" spans="1:10" x14ac:dyDescent="0.3">
      <c r="A2031" t="s">
        <v>3010</v>
      </c>
      <c r="B2031" s="3">
        <v>43920</v>
      </c>
      <c r="C2031">
        <v>1</v>
      </c>
      <c r="D2031" s="2" t="s">
        <v>968</v>
      </c>
      <c r="E2031">
        <v>23</v>
      </c>
      <c r="F2031">
        <v>210</v>
      </c>
      <c r="G2031">
        <v>47</v>
      </c>
      <c r="H2031">
        <v>5</v>
      </c>
      <c r="I2031" s="2">
        <v>564.80587685108185</v>
      </c>
      <c r="J2031" s="4">
        <f t="shared" si="31"/>
        <v>403.43276917934418</v>
      </c>
    </row>
    <row r="2032" spans="1:10" x14ac:dyDescent="0.3">
      <c r="A2032" t="s">
        <v>3011</v>
      </c>
      <c r="B2032" s="3">
        <v>43937</v>
      </c>
      <c r="C2032">
        <v>2</v>
      </c>
      <c r="D2032" s="2" t="s">
        <v>968</v>
      </c>
      <c r="E2032">
        <v>11</v>
      </c>
      <c r="F2032">
        <v>26</v>
      </c>
      <c r="G2032">
        <v>40</v>
      </c>
      <c r="H2032">
        <v>9</v>
      </c>
      <c r="I2032" s="2">
        <v>447.28542762994766</v>
      </c>
      <c r="J2032" s="4">
        <f t="shared" si="31"/>
        <v>319.48959116424834</v>
      </c>
    </row>
    <row r="2033" spans="1:10" x14ac:dyDescent="0.3">
      <c r="A2033" t="s">
        <v>3012</v>
      </c>
      <c r="B2033" s="3">
        <v>43842</v>
      </c>
      <c r="C2033">
        <v>4</v>
      </c>
      <c r="D2033" s="2" t="s">
        <v>968</v>
      </c>
      <c r="E2033">
        <v>10</v>
      </c>
      <c r="F2033">
        <v>10</v>
      </c>
      <c r="G2033">
        <v>30</v>
      </c>
      <c r="H2033">
        <v>7</v>
      </c>
      <c r="I2033" s="2">
        <v>428.34720253944397</v>
      </c>
      <c r="J2033" s="4">
        <f t="shared" si="31"/>
        <v>305.96228752817427</v>
      </c>
    </row>
    <row r="2034" spans="1:10" x14ac:dyDescent="0.3">
      <c r="A2034" t="s">
        <v>3013</v>
      </c>
      <c r="B2034" s="3">
        <v>43905</v>
      </c>
      <c r="C2034">
        <v>3</v>
      </c>
      <c r="D2034" s="2" t="s">
        <v>968</v>
      </c>
      <c r="E2034">
        <v>12</v>
      </c>
      <c r="F2034">
        <v>178</v>
      </c>
      <c r="G2034">
        <v>47</v>
      </c>
      <c r="H2034">
        <v>4</v>
      </c>
      <c r="I2034" s="2">
        <v>441.0980960726738</v>
      </c>
      <c r="J2034" s="4">
        <f t="shared" si="31"/>
        <v>315.07006862333844</v>
      </c>
    </row>
    <row r="2035" spans="1:10" x14ac:dyDescent="0.3">
      <c r="A2035" t="s">
        <v>3014</v>
      </c>
      <c r="B2035" s="3">
        <v>43919</v>
      </c>
      <c r="C2035">
        <v>3</v>
      </c>
      <c r="D2035" s="2" t="s">
        <v>968</v>
      </c>
      <c r="E2035">
        <v>8</v>
      </c>
      <c r="F2035">
        <v>25</v>
      </c>
      <c r="G2035">
        <v>33</v>
      </c>
      <c r="H2035">
        <v>10</v>
      </c>
      <c r="I2035" s="2">
        <v>503.72426068782806</v>
      </c>
      <c r="J2035" s="4">
        <f t="shared" si="31"/>
        <v>359.80304334844863</v>
      </c>
    </row>
    <row r="2036" spans="1:10" x14ac:dyDescent="0.3">
      <c r="A2036" t="s">
        <v>3015</v>
      </c>
      <c r="B2036" s="3">
        <v>43899</v>
      </c>
      <c r="C2036">
        <v>2</v>
      </c>
      <c r="D2036" s="2" t="s">
        <v>968</v>
      </c>
      <c r="E2036">
        <v>14</v>
      </c>
      <c r="F2036">
        <v>232</v>
      </c>
      <c r="G2036">
        <v>23</v>
      </c>
      <c r="H2036">
        <v>7</v>
      </c>
      <c r="I2036" s="2">
        <v>608.14673119783401</v>
      </c>
      <c r="J2036" s="4">
        <f t="shared" si="31"/>
        <v>434.39052228416716</v>
      </c>
    </row>
    <row r="2037" spans="1:10" x14ac:dyDescent="0.3">
      <c r="A2037" t="s">
        <v>3016</v>
      </c>
      <c r="B2037" s="3">
        <v>43962</v>
      </c>
      <c r="C2037">
        <v>4</v>
      </c>
      <c r="D2037" s="2" t="s">
        <v>968</v>
      </c>
      <c r="E2037">
        <v>4</v>
      </c>
      <c r="F2037">
        <v>163</v>
      </c>
      <c r="G2037">
        <v>40</v>
      </c>
      <c r="H2037">
        <v>4</v>
      </c>
      <c r="I2037" s="2">
        <v>639.16392660140991</v>
      </c>
      <c r="J2037" s="4">
        <f t="shared" si="31"/>
        <v>456.54566185814997</v>
      </c>
    </row>
    <row r="2038" spans="1:10" x14ac:dyDescent="0.3">
      <c r="A2038" t="s">
        <v>3017</v>
      </c>
      <c r="B2038" s="3">
        <v>43869</v>
      </c>
      <c r="C2038">
        <v>4</v>
      </c>
      <c r="D2038" s="2" t="s">
        <v>968</v>
      </c>
      <c r="E2038">
        <v>5</v>
      </c>
      <c r="F2038">
        <v>63</v>
      </c>
      <c r="G2038">
        <v>8</v>
      </c>
      <c r="H2038">
        <v>1</v>
      </c>
      <c r="I2038" s="2">
        <v>358.69601958990097</v>
      </c>
      <c r="J2038" s="4">
        <f t="shared" si="31"/>
        <v>256.21144256421502</v>
      </c>
    </row>
    <row r="2039" spans="1:10" x14ac:dyDescent="0.3">
      <c r="A2039" t="s">
        <v>3018</v>
      </c>
      <c r="B2039" s="3">
        <v>43857</v>
      </c>
      <c r="C2039">
        <v>2</v>
      </c>
      <c r="D2039" s="2" t="s">
        <v>968</v>
      </c>
      <c r="E2039">
        <v>8</v>
      </c>
      <c r="F2039">
        <v>158</v>
      </c>
      <c r="G2039">
        <v>40</v>
      </c>
      <c r="H2039">
        <v>9</v>
      </c>
      <c r="I2039" s="2">
        <v>228.03620302677155</v>
      </c>
      <c r="J2039" s="4">
        <f t="shared" si="31"/>
        <v>162.88300216197968</v>
      </c>
    </row>
    <row r="2040" spans="1:10" x14ac:dyDescent="0.3">
      <c r="A2040" t="s">
        <v>3019</v>
      </c>
      <c r="B2040" s="3">
        <v>43883</v>
      </c>
      <c r="C2040">
        <v>1</v>
      </c>
      <c r="D2040" s="2" t="s">
        <v>968</v>
      </c>
      <c r="E2040">
        <v>9</v>
      </c>
      <c r="F2040">
        <v>189</v>
      </c>
      <c r="G2040">
        <v>6</v>
      </c>
      <c r="H2040">
        <v>3</v>
      </c>
      <c r="I2040" s="2">
        <v>624.14376550912857</v>
      </c>
      <c r="J2040" s="4">
        <f t="shared" si="31"/>
        <v>445.81697536366329</v>
      </c>
    </row>
    <row r="2041" spans="1:10" x14ac:dyDescent="0.3">
      <c r="A2041" t="s">
        <v>3020</v>
      </c>
      <c r="B2041" s="3">
        <v>43898</v>
      </c>
      <c r="C2041">
        <v>1</v>
      </c>
      <c r="D2041" s="2" t="s">
        <v>968</v>
      </c>
      <c r="E2041">
        <v>14</v>
      </c>
      <c r="F2041">
        <v>44</v>
      </c>
      <c r="G2041">
        <v>37</v>
      </c>
      <c r="H2041">
        <v>1</v>
      </c>
      <c r="I2041" s="2">
        <v>644.62423968315125</v>
      </c>
      <c r="J2041" s="4">
        <f t="shared" si="31"/>
        <v>460.4458854879652</v>
      </c>
    </row>
    <row r="2042" spans="1:10" x14ac:dyDescent="0.3">
      <c r="A2042" t="s">
        <v>3021</v>
      </c>
      <c r="B2042" s="3">
        <v>43979</v>
      </c>
      <c r="C2042">
        <v>1</v>
      </c>
      <c r="D2042" s="2" t="s">
        <v>968</v>
      </c>
      <c r="E2042">
        <v>23</v>
      </c>
      <c r="F2042">
        <v>154</v>
      </c>
      <c r="G2042">
        <v>2</v>
      </c>
      <c r="H2042">
        <v>2</v>
      </c>
      <c r="I2042" s="2">
        <v>307.21083229780197</v>
      </c>
      <c r="J2042" s="4">
        <f t="shared" si="31"/>
        <v>219.43630878414427</v>
      </c>
    </row>
    <row r="2043" spans="1:10" x14ac:dyDescent="0.3">
      <c r="A2043" t="s">
        <v>3022</v>
      </c>
      <c r="B2043" s="3">
        <v>43961</v>
      </c>
      <c r="C2043">
        <v>1</v>
      </c>
      <c r="D2043" s="2" t="s">
        <v>968</v>
      </c>
      <c r="E2043">
        <v>23</v>
      </c>
      <c r="F2043">
        <v>44</v>
      </c>
      <c r="G2043">
        <v>20</v>
      </c>
      <c r="H2043">
        <v>6</v>
      </c>
      <c r="I2043" s="2">
        <v>613.05450904369354</v>
      </c>
      <c r="J2043" s="4">
        <f t="shared" si="31"/>
        <v>437.89607788835258</v>
      </c>
    </row>
    <row r="2044" spans="1:10" x14ac:dyDescent="0.3">
      <c r="A2044" t="s">
        <v>3023</v>
      </c>
      <c r="B2044" s="3">
        <v>43973</v>
      </c>
      <c r="C2044">
        <v>2</v>
      </c>
      <c r="D2044" s="2" t="s">
        <v>968</v>
      </c>
      <c r="E2044">
        <v>25</v>
      </c>
      <c r="F2044">
        <v>150</v>
      </c>
      <c r="G2044">
        <v>1</v>
      </c>
      <c r="H2044">
        <v>5</v>
      </c>
      <c r="I2044" s="2">
        <v>405.65061503648758</v>
      </c>
      <c r="J2044" s="4">
        <f t="shared" si="31"/>
        <v>289.75043931177686</v>
      </c>
    </row>
    <row r="2045" spans="1:10" x14ac:dyDescent="0.3">
      <c r="A2045" t="s">
        <v>3024</v>
      </c>
      <c r="B2045" s="3">
        <v>43979</v>
      </c>
      <c r="C2045">
        <v>2</v>
      </c>
      <c r="D2045" s="2" t="s">
        <v>968</v>
      </c>
      <c r="E2045">
        <v>26</v>
      </c>
      <c r="F2045">
        <v>294</v>
      </c>
      <c r="G2045">
        <v>22</v>
      </c>
      <c r="H2045">
        <v>1</v>
      </c>
      <c r="I2045" s="2">
        <v>619.66838836669922</v>
      </c>
      <c r="J2045" s="4">
        <f t="shared" si="31"/>
        <v>442.62027740478516</v>
      </c>
    </row>
    <row r="2046" spans="1:10" x14ac:dyDescent="0.3">
      <c r="A2046" t="s">
        <v>3025</v>
      </c>
      <c r="B2046" s="3">
        <v>43941</v>
      </c>
      <c r="C2046">
        <v>4</v>
      </c>
      <c r="D2046" s="2" t="s">
        <v>968</v>
      </c>
      <c r="E2046">
        <v>19</v>
      </c>
      <c r="F2046">
        <v>200</v>
      </c>
      <c r="G2046">
        <v>4</v>
      </c>
      <c r="H2046">
        <v>3</v>
      </c>
      <c r="I2046" s="2">
        <v>544.63429445028305</v>
      </c>
      <c r="J2046" s="4">
        <f t="shared" si="31"/>
        <v>389.02449603591651</v>
      </c>
    </row>
    <row r="2047" spans="1:10" x14ac:dyDescent="0.3">
      <c r="A2047" t="s">
        <v>3026</v>
      </c>
      <c r="B2047" s="3">
        <v>43951</v>
      </c>
      <c r="C2047">
        <v>1</v>
      </c>
      <c r="D2047" s="2" t="s">
        <v>968</v>
      </c>
      <c r="E2047">
        <v>19</v>
      </c>
      <c r="F2047">
        <v>180</v>
      </c>
      <c r="G2047">
        <v>17</v>
      </c>
      <c r="H2047">
        <v>7</v>
      </c>
      <c r="I2047" s="2">
        <v>540.36639797687531</v>
      </c>
      <c r="J2047" s="4">
        <f t="shared" si="31"/>
        <v>385.97599855491097</v>
      </c>
    </row>
    <row r="2048" spans="1:10" x14ac:dyDescent="0.3">
      <c r="A2048" t="s">
        <v>3027</v>
      </c>
      <c r="B2048" s="3">
        <v>43956</v>
      </c>
      <c r="C2048">
        <v>3</v>
      </c>
      <c r="D2048" s="2" t="s">
        <v>968</v>
      </c>
      <c r="E2048">
        <v>5</v>
      </c>
      <c r="F2048">
        <v>115</v>
      </c>
      <c r="G2048">
        <v>18</v>
      </c>
      <c r="H2048">
        <v>6</v>
      </c>
      <c r="I2048" s="2">
        <v>333.21812206506729</v>
      </c>
      <c r="J2048" s="4">
        <f t="shared" si="31"/>
        <v>238.01294433219093</v>
      </c>
    </row>
    <row r="2049" spans="1:10" x14ac:dyDescent="0.3">
      <c r="A2049" t="s">
        <v>3028</v>
      </c>
      <c r="B2049" s="3">
        <v>43899</v>
      </c>
      <c r="C2049">
        <v>1</v>
      </c>
      <c r="D2049" s="2" t="s">
        <v>968</v>
      </c>
      <c r="E2049">
        <v>24</v>
      </c>
      <c r="F2049">
        <v>108</v>
      </c>
      <c r="G2049">
        <v>6</v>
      </c>
      <c r="H2049">
        <v>10</v>
      </c>
      <c r="I2049" s="2">
        <v>330.70634579658508</v>
      </c>
      <c r="J2049" s="4">
        <f t="shared" si="31"/>
        <v>236.21881842613223</v>
      </c>
    </row>
    <row r="2050" spans="1:10" x14ac:dyDescent="0.3">
      <c r="A2050" t="s">
        <v>3029</v>
      </c>
      <c r="B2050" s="3">
        <v>43849</v>
      </c>
      <c r="C2050">
        <v>3</v>
      </c>
      <c r="D2050" s="2" t="s">
        <v>968</v>
      </c>
      <c r="E2050">
        <v>4</v>
      </c>
      <c r="F2050">
        <v>253</v>
      </c>
      <c r="G2050">
        <v>8</v>
      </c>
      <c r="H2050">
        <v>10</v>
      </c>
      <c r="I2050" s="2">
        <v>550.54898661375046</v>
      </c>
      <c r="J2050" s="4">
        <f t="shared" si="31"/>
        <v>393.24927615267893</v>
      </c>
    </row>
    <row r="2051" spans="1:10" x14ac:dyDescent="0.3">
      <c r="A2051" t="s">
        <v>3030</v>
      </c>
      <c r="B2051" s="3">
        <v>43894</v>
      </c>
      <c r="C2051">
        <v>4</v>
      </c>
      <c r="D2051" s="2" t="s">
        <v>968</v>
      </c>
      <c r="E2051">
        <v>2</v>
      </c>
      <c r="F2051">
        <v>158</v>
      </c>
      <c r="G2051">
        <v>13</v>
      </c>
      <c r="H2051">
        <v>4</v>
      </c>
      <c r="I2051" s="2">
        <v>224.78662812709808</v>
      </c>
      <c r="J2051" s="4">
        <f t="shared" ref="J2051:J2114" si="32">I2051/1.4</f>
        <v>160.5618772336415</v>
      </c>
    </row>
    <row r="2052" spans="1:10" x14ac:dyDescent="0.3">
      <c r="A2052" t="s">
        <v>3031</v>
      </c>
      <c r="B2052" s="3">
        <v>43948</v>
      </c>
      <c r="C2052">
        <v>1</v>
      </c>
      <c r="D2052" s="2" t="s">
        <v>968</v>
      </c>
      <c r="E2052">
        <v>17</v>
      </c>
      <c r="F2052">
        <v>229</v>
      </c>
      <c r="G2052">
        <v>20</v>
      </c>
      <c r="H2052">
        <v>7</v>
      </c>
      <c r="I2052" s="2">
        <v>294.71451169252396</v>
      </c>
      <c r="J2052" s="4">
        <f t="shared" si="32"/>
        <v>210.51036549465999</v>
      </c>
    </row>
    <row r="2053" spans="1:10" x14ac:dyDescent="0.3">
      <c r="A2053" t="s">
        <v>3032</v>
      </c>
      <c r="B2053" s="3">
        <v>43893</v>
      </c>
      <c r="C2053">
        <v>3</v>
      </c>
      <c r="D2053" s="2" t="s">
        <v>968</v>
      </c>
      <c r="E2053">
        <v>11</v>
      </c>
      <c r="F2053">
        <v>85</v>
      </c>
      <c r="G2053">
        <v>43</v>
      </c>
      <c r="H2053">
        <v>5</v>
      </c>
      <c r="I2053" s="2">
        <v>521.19593667984009</v>
      </c>
      <c r="J2053" s="4">
        <f t="shared" si="32"/>
        <v>372.28281191417153</v>
      </c>
    </row>
    <row r="2054" spans="1:10" x14ac:dyDescent="0.3">
      <c r="A2054" t="s">
        <v>3033</v>
      </c>
      <c r="B2054" s="3">
        <v>43841</v>
      </c>
      <c r="C2054">
        <v>4</v>
      </c>
      <c r="D2054" s="2" t="s">
        <v>968</v>
      </c>
      <c r="E2054">
        <v>11</v>
      </c>
      <c r="F2054">
        <v>191</v>
      </c>
      <c r="G2054">
        <v>16</v>
      </c>
      <c r="H2054">
        <v>8</v>
      </c>
      <c r="I2054" s="2">
        <v>380.39393466711044</v>
      </c>
      <c r="J2054" s="4">
        <f t="shared" si="32"/>
        <v>271.70995333365033</v>
      </c>
    </row>
    <row r="2055" spans="1:10" x14ac:dyDescent="0.3">
      <c r="A2055" t="s">
        <v>3034</v>
      </c>
      <c r="B2055" s="3">
        <v>43882</v>
      </c>
      <c r="C2055">
        <v>2</v>
      </c>
      <c r="D2055" s="2" t="s">
        <v>968</v>
      </c>
      <c r="E2055">
        <v>10</v>
      </c>
      <c r="F2055">
        <v>93</v>
      </c>
      <c r="G2055">
        <v>16</v>
      </c>
      <c r="H2055">
        <v>9</v>
      </c>
      <c r="I2055" s="2">
        <v>157.56062185764313</v>
      </c>
      <c r="J2055" s="4">
        <f t="shared" si="32"/>
        <v>112.54330132688796</v>
      </c>
    </row>
    <row r="2056" spans="1:10" x14ac:dyDescent="0.3">
      <c r="A2056" t="s">
        <v>3035</v>
      </c>
      <c r="B2056" s="3">
        <v>43831</v>
      </c>
      <c r="C2056">
        <v>1</v>
      </c>
      <c r="D2056" s="2" t="s">
        <v>968</v>
      </c>
      <c r="E2056">
        <v>25</v>
      </c>
      <c r="F2056">
        <v>166</v>
      </c>
      <c r="G2056">
        <v>33</v>
      </c>
      <c r="H2056">
        <v>8</v>
      </c>
      <c r="I2056" s="2">
        <v>350.71601682901382</v>
      </c>
      <c r="J2056" s="4">
        <f t="shared" si="32"/>
        <v>250.51144059215275</v>
      </c>
    </row>
    <row r="2057" spans="1:10" x14ac:dyDescent="0.3">
      <c r="A2057" t="s">
        <v>3036</v>
      </c>
      <c r="B2057" s="3">
        <v>43832</v>
      </c>
      <c r="C2057">
        <v>2</v>
      </c>
      <c r="D2057" s="2" t="s">
        <v>968</v>
      </c>
      <c r="E2057">
        <v>8</v>
      </c>
      <c r="F2057">
        <v>33</v>
      </c>
      <c r="G2057">
        <v>46</v>
      </c>
      <c r="H2057">
        <v>5</v>
      </c>
      <c r="I2057" s="2">
        <v>414.47096228599548</v>
      </c>
      <c r="J2057" s="4">
        <f t="shared" si="32"/>
        <v>296.05068734713967</v>
      </c>
    </row>
    <row r="2058" spans="1:10" x14ac:dyDescent="0.3">
      <c r="A2058" t="s">
        <v>3037</v>
      </c>
      <c r="B2058" s="3">
        <v>43935</v>
      </c>
      <c r="C2058">
        <v>2</v>
      </c>
      <c r="D2058" s="2" t="s">
        <v>968</v>
      </c>
      <c r="E2058">
        <v>17</v>
      </c>
      <c r="F2058">
        <v>65</v>
      </c>
      <c r="G2058">
        <v>36</v>
      </c>
      <c r="H2058">
        <v>8</v>
      </c>
      <c r="I2058" s="2">
        <v>641.98023480176926</v>
      </c>
      <c r="J2058" s="4">
        <f t="shared" si="32"/>
        <v>458.55731057269236</v>
      </c>
    </row>
    <row r="2059" spans="1:10" x14ac:dyDescent="0.3">
      <c r="A2059" t="s">
        <v>3038</v>
      </c>
      <c r="B2059" s="3">
        <v>43905</v>
      </c>
      <c r="C2059">
        <v>3</v>
      </c>
      <c r="D2059" s="2" t="s">
        <v>968</v>
      </c>
      <c r="E2059">
        <v>13</v>
      </c>
      <c r="F2059">
        <v>312</v>
      </c>
      <c r="G2059">
        <v>20</v>
      </c>
      <c r="H2059">
        <v>10</v>
      </c>
      <c r="I2059" s="2">
        <v>174.81759059429169</v>
      </c>
      <c r="J2059" s="4">
        <f t="shared" si="32"/>
        <v>124.86970756735121</v>
      </c>
    </row>
    <row r="2060" spans="1:10" x14ac:dyDescent="0.3">
      <c r="A2060" t="s">
        <v>3039</v>
      </c>
      <c r="B2060" s="3">
        <v>43949</v>
      </c>
      <c r="C2060">
        <v>1</v>
      </c>
      <c r="D2060" s="2" t="s">
        <v>968</v>
      </c>
      <c r="E2060">
        <v>13</v>
      </c>
      <c r="F2060">
        <v>77</v>
      </c>
      <c r="G2060">
        <v>32</v>
      </c>
      <c r="H2060">
        <v>5</v>
      </c>
      <c r="I2060" s="2">
        <v>523.14750319719315</v>
      </c>
      <c r="J2060" s="4">
        <f t="shared" si="32"/>
        <v>373.67678799799512</v>
      </c>
    </row>
    <row r="2061" spans="1:10" x14ac:dyDescent="0.3">
      <c r="A2061" t="s">
        <v>3040</v>
      </c>
      <c r="B2061" s="3">
        <v>43868</v>
      </c>
      <c r="C2061">
        <v>3</v>
      </c>
      <c r="D2061" s="2" t="s">
        <v>968</v>
      </c>
      <c r="E2061">
        <v>8</v>
      </c>
      <c r="F2061">
        <v>162</v>
      </c>
      <c r="G2061">
        <v>33</v>
      </c>
      <c r="H2061">
        <v>1</v>
      </c>
      <c r="I2061" s="2">
        <v>351.81932544708252</v>
      </c>
      <c r="J2061" s="4">
        <f t="shared" si="32"/>
        <v>251.29951817648754</v>
      </c>
    </row>
    <row r="2062" spans="1:10" x14ac:dyDescent="0.3">
      <c r="A2062" t="s">
        <v>3041</v>
      </c>
      <c r="B2062" s="3">
        <v>43912</v>
      </c>
      <c r="C2062">
        <v>3</v>
      </c>
      <c r="D2062" s="2" t="s">
        <v>968</v>
      </c>
      <c r="E2062">
        <v>1</v>
      </c>
      <c r="F2062">
        <v>179</v>
      </c>
      <c r="G2062">
        <v>42</v>
      </c>
      <c r="H2062">
        <v>2</v>
      </c>
      <c r="I2062" s="2">
        <v>593.25667852163315</v>
      </c>
      <c r="J2062" s="4">
        <f t="shared" si="32"/>
        <v>423.75477037259515</v>
      </c>
    </row>
    <row r="2063" spans="1:10" x14ac:dyDescent="0.3">
      <c r="A2063" t="s">
        <v>3042</v>
      </c>
      <c r="B2063" s="3">
        <v>43908</v>
      </c>
      <c r="C2063">
        <v>2</v>
      </c>
      <c r="D2063" s="2" t="s">
        <v>968</v>
      </c>
      <c r="E2063">
        <v>5</v>
      </c>
      <c r="F2063">
        <v>20</v>
      </c>
      <c r="G2063">
        <v>21</v>
      </c>
      <c r="H2063">
        <v>6</v>
      </c>
      <c r="I2063" s="2">
        <v>154.27365982532501</v>
      </c>
      <c r="J2063" s="4">
        <f t="shared" si="32"/>
        <v>110.19547130380359</v>
      </c>
    </row>
    <row r="2064" spans="1:10" x14ac:dyDescent="0.3">
      <c r="A2064" t="s">
        <v>3043</v>
      </c>
      <c r="B2064" s="3">
        <v>43868</v>
      </c>
      <c r="C2064">
        <v>2</v>
      </c>
      <c r="D2064" s="2" t="s">
        <v>968</v>
      </c>
      <c r="E2064">
        <v>1</v>
      </c>
      <c r="F2064">
        <v>159</v>
      </c>
      <c r="G2064">
        <v>28</v>
      </c>
      <c r="H2064">
        <v>7</v>
      </c>
      <c r="I2064" s="2">
        <v>208.17309433221817</v>
      </c>
      <c r="J2064" s="4">
        <f t="shared" si="32"/>
        <v>148.69506738015585</v>
      </c>
    </row>
    <row r="2065" spans="1:10" x14ac:dyDescent="0.3">
      <c r="A2065" t="s">
        <v>3044</v>
      </c>
      <c r="B2065" s="3">
        <v>43905</v>
      </c>
      <c r="C2065">
        <v>3</v>
      </c>
      <c r="D2065" s="2" t="s">
        <v>968</v>
      </c>
      <c r="E2065">
        <v>21</v>
      </c>
      <c r="F2065">
        <v>182</v>
      </c>
      <c r="G2065">
        <v>8</v>
      </c>
      <c r="H2065">
        <v>4</v>
      </c>
      <c r="I2065" s="2">
        <v>547.81115555763245</v>
      </c>
      <c r="J2065" s="4">
        <f t="shared" si="32"/>
        <v>391.29368254116605</v>
      </c>
    </row>
    <row r="2066" spans="1:10" x14ac:dyDescent="0.3">
      <c r="A2066" t="s">
        <v>3045</v>
      </c>
      <c r="B2066" s="3">
        <v>43840</v>
      </c>
      <c r="C2066">
        <v>1</v>
      </c>
      <c r="D2066" s="2" t="s">
        <v>968</v>
      </c>
      <c r="E2066">
        <v>7</v>
      </c>
      <c r="F2066">
        <v>149</v>
      </c>
      <c r="G2066">
        <v>45</v>
      </c>
      <c r="H2066">
        <v>3</v>
      </c>
      <c r="I2066" s="2">
        <v>373.32537764310837</v>
      </c>
      <c r="J2066" s="4">
        <f t="shared" si="32"/>
        <v>266.66098403079172</v>
      </c>
    </row>
    <row r="2067" spans="1:10" x14ac:dyDescent="0.3">
      <c r="A2067" t="s">
        <v>3046</v>
      </c>
      <c r="B2067" s="3">
        <v>43889</v>
      </c>
      <c r="C2067">
        <v>4</v>
      </c>
      <c r="D2067" s="2" t="s">
        <v>968</v>
      </c>
      <c r="E2067">
        <v>18</v>
      </c>
      <c r="F2067">
        <v>115</v>
      </c>
      <c r="G2067">
        <v>4</v>
      </c>
      <c r="H2067">
        <v>8</v>
      </c>
      <c r="I2067" s="2">
        <v>336.18499410152435</v>
      </c>
      <c r="J2067" s="4">
        <f t="shared" si="32"/>
        <v>240.13213864394598</v>
      </c>
    </row>
    <row r="2068" spans="1:10" x14ac:dyDescent="0.3">
      <c r="A2068" t="s">
        <v>3047</v>
      </c>
      <c r="B2068" s="3">
        <v>43909</v>
      </c>
      <c r="C2068">
        <v>4</v>
      </c>
      <c r="D2068" s="2" t="s">
        <v>968</v>
      </c>
      <c r="E2068">
        <v>3</v>
      </c>
      <c r="F2068">
        <v>317</v>
      </c>
      <c r="G2068">
        <v>25</v>
      </c>
      <c r="H2068">
        <v>8</v>
      </c>
      <c r="I2068" s="2">
        <v>219.33679658174515</v>
      </c>
      <c r="J2068" s="4">
        <f t="shared" si="32"/>
        <v>156.66914041553227</v>
      </c>
    </row>
    <row r="2069" spans="1:10" x14ac:dyDescent="0.3">
      <c r="A2069" t="s">
        <v>3048</v>
      </c>
      <c r="B2069" s="3">
        <v>43870</v>
      </c>
      <c r="C2069">
        <v>2</v>
      </c>
      <c r="D2069" s="2" t="s">
        <v>968</v>
      </c>
      <c r="E2069">
        <v>7</v>
      </c>
      <c r="F2069">
        <v>307</v>
      </c>
      <c r="G2069">
        <v>2</v>
      </c>
      <c r="H2069">
        <v>9</v>
      </c>
      <c r="I2069" s="2">
        <v>471.87693357467651</v>
      </c>
      <c r="J2069" s="4">
        <f t="shared" si="32"/>
        <v>337.0549525533404</v>
      </c>
    </row>
    <row r="2070" spans="1:10" x14ac:dyDescent="0.3">
      <c r="A2070" t="s">
        <v>3049</v>
      </c>
      <c r="B2070" s="3">
        <v>43875</v>
      </c>
      <c r="C2070">
        <v>2</v>
      </c>
      <c r="D2070" s="2" t="s">
        <v>968</v>
      </c>
      <c r="E2070">
        <v>7</v>
      </c>
      <c r="F2070">
        <v>267</v>
      </c>
      <c r="G2070">
        <v>28</v>
      </c>
      <c r="H2070">
        <v>8</v>
      </c>
      <c r="I2070" s="2">
        <v>352.70738929510117</v>
      </c>
      <c r="J2070" s="4">
        <f t="shared" si="32"/>
        <v>251.93384949650084</v>
      </c>
    </row>
    <row r="2071" spans="1:10" x14ac:dyDescent="0.3">
      <c r="A2071" t="s">
        <v>3050</v>
      </c>
      <c r="B2071" s="3">
        <v>43882</v>
      </c>
      <c r="C2071">
        <v>4</v>
      </c>
      <c r="D2071" s="2" t="s">
        <v>968</v>
      </c>
      <c r="E2071">
        <v>15</v>
      </c>
      <c r="F2071">
        <v>203</v>
      </c>
      <c r="G2071">
        <v>29</v>
      </c>
      <c r="H2071">
        <v>1</v>
      </c>
      <c r="I2071" s="2">
        <v>266.55092203617096</v>
      </c>
      <c r="J2071" s="4">
        <f t="shared" si="32"/>
        <v>190.39351574012213</v>
      </c>
    </row>
    <row r="2072" spans="1:10" x14ac:dyDescent="0.3">
      <c r="A2072" t="s">
        <v>3051</v>
      </c>
      <c r="B2072" s="3">
        <v>43977</v>
      </c>
      <c r="C2072">
        <v>4</v>
      </c>
      <c r="D2072" s="2" t="s">
        <v>968</v>
      </c>
      <c r="E2072">
        <v>24</v>
      </c>
      <c r="F2072">
        <v>284</v>
      </c>
      <c r="G2072">
        <v>32</v>
      </c>
      <c r="H2072">
        <v>8</v>
      </c>
      <c r="I2072" s="2">
        <v>446.95312410593033</v>
      </c>
      <c r="J2072" s="4">
        <f t="shared" si="32"/>
        <v>319.25223150423597</v>
      </c>
    </row>
    <row r="2073" spans="1:10" x14ac:dyDescent="0.3">
      <c r="A2073" t="s">
        <v>3052</v>
      </c>
      <c r="B2073" s="3">
        <v>43864</v>
      </c>
      <c r="C2073">
        <v>2</v>
      </c>
      <c r="D2073" s="2" t="s">
        <v>968</v>
      </c>
      <c r="E2073">
        <v>15</v>
      </c>
      <c r="F2073">
        <v>169</v>
      </c>
      <c r="G2073">
        <v>22</v>
      </c>
      <c r="H2073">
        <v>1</v>
      </c>
      <c r="I2073" s="2">
        <v>359.13561701774597</v>
      </c>
      <c r="J2073" s="4">
        <f t="shared" si="32"/>
        <v>256.52544072696145</v>
      </c>
    </row>
    <row r="2074" spans="1:10" x14ac:dyDescent="0.3">
      <c r="A2074" t="s">
        <v>3053</v>
      </c>
      <c r="B2074" s="3">
        <v>43951</v>
      </c>
      <c r="C2074">
        <v>4</v>
      </c>
      <c r="D2074" s="2" t="s">
        <v>968</v>
      </c>
      <c r="E2074">
        <v>4</v>
      </c>
      <c r="F2074">
        <v>14</v>
      </c>
      <c r="G2074">
        <v>44</v>
      </c>
      <c r="H2074">
        <v>2</v>
      </c>
      <c r="I2074" s="2">
        <v>608.85834091901779</v>
      </c>
      <c r="J2074" s="4">
        <f t="shared" si="32"/>
        <v>434.89881494215558</v>
      </c>
    </row>
    <row r="2075" spans="1:10" x14ac:dyDescent="0.3">
      <c r="A2075" t="s">
        <v>3054</v>
      </c>
      <c r="B2075" s="3">
        <v>43981</v>
      </c>
      <c r="C2075">
        <v>2</v>
      </c>
      <c r="D2075" s="2" t="s">
        <v>968</v>
      </c>
      <c r="E2075">
        <v>24</v>
      </c>
      <c r="F2075">
        <v>123</v>
      </c>
      <c r="G2075">
        <v>5</v>
      </c>
      <c r="H2075">
        <v>10</v>
      </c>
      <c r="I2075" s="2">
        <v>370.56706130504608</v>
      </c>
      <c r="J2075" s="4">
        <f t="shared" si="32"/>
        <v>264.69075807503293</v>
      </c>
    </row>
    <row r="2076" spans="1:10" x14ac:dyDescent="0.3">
      <c r="A2076" t="s">
        <v>3055</v>
      </c>
      <c r="B2076" s="3">
        <v>43957</v>
      </c>
      <c r="C2076">
        <v>1</v>
      </c>
      <c r="D2076" s="2" t="s">
        <v>968</v>
      </c>
      <c r="E2076">
        <v>10</v>
      </c>
      <c r="F2076">
        <v>202</v>
      </c>
      <c r="G2076">
        <v>1</v>
      </c>
      <c r="H2076">
        <v>5</v>
      </c>
      <c r="I2076" s="2">
        <v>648.74772387742996</v>
      </c>
      <c r="J2076" s="4">
        <f t="shared" si="32"/>
        <v>463.39123134102141</v>
      </c>
    </row>
    <row r="2077" spans="1:10" x14ac:dyDescent="0.3">
      <c r="A2077" t="s">
        <v>3056</v>
      </c>
      <c r="B2077" s="3">
        <v>43898</v>
      </c>
      <c r="C2077">
        <v>3</v>
      </c>
      <c r="D2077" s="2" t="s">
        <v>968</v>
      </c>
      <c r="E2077">
        <v>2</v>
      </c>
      <c r="F2077">
        <v>10</v>
      </c>
      <c r="G2077">
        <v>18</v>
      </c>
      <c r="H2077">
        <v>2</v>
      </c>
      <c r="I2077" s="2">
        <v>341.47276496887207</v>
      </c>
      <c r="J2077" s="4">
        <f t="shared" si="32"/>
        <v>243.90911783490864</v>
      </c>
    </row>
    <row r="2078" spans="1:10" x14ac:dyDescent="0.3">
      <c r="A2078" t="s">
        <v>3057</v>
      </c>
      <c r="B2078" s="3">
        <v>43964</v>
      </c>
      <c r="C2078">
        <v>2</v>
      </c>
      <c r="D2078" s="2" t="s">
        <v>968</v>
      </c>
      <c r="E2078">
        <v>8</v>
      </c>
      <c r="F2078">
        <v>335</v>
      </c>
      <c r="G2078">
        <v>31</v>
      </c>
      <c r="H2078">
        <v>5</v>
      </c>
      <c r="I2078" s="2">
        <v>526.9340552687645</v>
      </c>
      <c r="J2078" s="4">
        <f t="shared" si="32"/>
        <v>376.38146804911753</v>
      </c>
    </row>
    <row r="2079" spans="1:10" x14ac:dyDescent="0.3">
      <c r="A2079" t="s">
        <v>3058</v>
      </c>
      <c r="B2079" s="3">
        <v>43937</v>
      </c>
      <c r="C2079">
        <v>3</v>
      </c>
      <c r="D2079" s="2" t="s">
        <v>968</v>
      </c>
      <c r="E2079">
        <v>18</v>
      </c>
      <c r="F2079">
        <v>87</v>
      </c>
      <c r="G2079">
        <v>33</v>
      </c>
      <c r="H2079">
        <v>4</v>
      </c>
      <c r="I2079" s="2">
        <v>645.32844364643097</v>
      </c>
      <c r="J2079" s="4">
        <f t="shared" si="32"/>
        <v>460.94888831887931</v>
      </c>
    </row>
    <row r="2080" spans="1:10" x14ac:dyDescent="0.3">
      <c r="A2080" t="s">
        <v>3059</v>
      </c>
      <c r="B2080" s="3">
        <v>43838</v>
      </c>
      <c r="C2080">
        <v>2</v>
      </c>
      <c r="D2080" s="2" t="s">
        <v>968</v>
      </c>
      <c r="E2080">
        <v>15</v>
      </c>
      <c r="F2080">
        <v>187</v>
      </c>
      <c r="G2080">
        <v>3</v>
      </c>
      <c r="H2080">
        <v>4</v>
      </c>
      <c r="I2080" s="2">
        <v>363.7480006814003</v>
      </c>
      <c r="J2080" s="4">
        <f t="shared" si="32"/>
        <v>259.82000048671449</v>
      </c>
    </row>
    <row r="2081" spans="1:10" x14ac:dyDescent="0.3">
      <c r="A2081" t="s">
        <v>3060</v>
      </c>
      <c r="B2081" s="3">
        <v>43976</v>
      </c>
      <c r="C2081">
        <v>3</v>
      </c>
      <c r="D2081" s="2" t="s">
        <v>968</v>
      </c>
      <c r="E2081">
        <v>6</v>
      </c>
      <c r="F2081">
        <v>141</v>
      </c>
      <c r="G2081">
        <v>2</v>
      </c>
      <c r="H2081">
        <v>8</v>
      </c>
      <c r="I2081" s="2">
        <v>204.86866307258606</v>
      </c>
      <c r="J2081" s="4">
        <f t="shared" si="32"/>
        <v>146.33475933756148</v>
      </c>
    </row>
    <row r="2082" spans="1:10" x14ac:dyDescent="0.3">
      <c r="A2082" t="s">
        <v>3061</v>
      </c>
      <c r="B2082" s="3">
        <v>43838</v>
      </c>
      <c r="C2082">
        <v>3</v>
      </c>
      <c r="D2082" s="2" t="s">
        <v>968</v>
      </c>
      <c r="E2082">
        <v>1</v>
      </c>
      <c r="F2082">
        <v>138</v>
      </c>
      <c r="G2082">
        <v>28</v>
      </c>
      <c r="H2082">
        <v>1</v>
      </c>
      <c r="I2082" s="2">
        <v>529.80617541074753</v>
      </c>
      <c r="J2082" s="4">
        <f t="shared" si="32"/>
        <v>378.43298243624827</v>
      </c>
    </row>
    <row r="2083" spans="1:10" x14ac:dyDescent="0.3">
      <c r="A2083" t="s">
        <v>3062</v>
      </c>
      <c r="B2083" s="3">
        <v>43871</v>
      </c>
      <c r="C2083">
        <v>1</v>
      </c>
      <c r="D2083" s="2" t="s">
        <v>968</v>
      </c>
      <c r="E2083">
        <v>11</v>
      </c>
      <c r="F2083">
        <v>185</v>
      </c>
      <c r="G2083">
        <v>18</v>
      </c>
      <c r="H2083">
        <v>8</v>
      </c>
      <c r="I2083" s="2">
        <v>479.78263986110687</v>
      </c>
      <c r="J2083" s="4">
        <f t="shared" si="32"/>
        <v>342.70188561507638</v>
      </c>
    </row>
    <row r="2084" spans="1:10" x14ac:dyDescent="0.3">
      <c r="A2084" t="s">
        <v>3063</v>
      </c>
      <c r="B2084" s="3">
        <v>43880</v>
      </c>
      <c r="C2084">
        <v>1</v>
      </c>
      <c r="D2084" s="2" t="s">
        <v>968</v>
      </c>
      <c r="E2084">
        <v>1</v>
      </c>
      <c r="F2084">
        <v>366</v>
      </c>
      <c r="G2084">
        <v>45</v>
      </c>
      <c r="H2084">
        <v>5</v>
      </c>
      <c r="I2084" s="2">
        <v>454.42374211549759</v>
      </c>
      <c r="J2084" s="4">
        <f t="shared" si="32"/>
        <v>324.58838722535546</v>
      </c>
    </row>
    <row r="2085" spans="1:10" x14ac:dyDescent="0.3">
      <c r="A2085" t="s">
        <v>3064</v>
      </c>
      <c r="B2085" s="3">
        <v>43903</v>
      </c>
      <c r="C2085">
        <v>3</v>
      </c>
      <c r="D2085" s="2" t="s">
        <v>968</v>
      </c>
      <c r="E2085">
        <v>6</v>
      </c>
      <c r="F2085">
        <v>120</v>
      </c>
      <c r="G2085">
        <v>38</v>
      </c>
      <c r="H2085">
        <v>8</v>
      </c>
      <c r="I2085" s="2">
        <v>273.97644853591919</v>
      </c>
      <c r="J2085" s="4">
        <f t="shared" si="32"/>
        <v>195.69746323994229</v>
      </c>
    </row>
    <row r="2086" spans="1:10" x14ac:dyDescent="0.3">
      <c r="A2086" t="s">
        <v>3065</v>
      </c>
      <c r="B2086" s="3">
        <v>43941</v>
      </c>
      <c r="C2086">
        <v>4</v>
      </c>
      <c r="D2086" s="2" t="s">
        <v>968</v>
      </c>
      <c r="E2086">
        <v>2</v>
      </c>
      <c r="F2086">
        <v>221</v>
      </c>
      <c r="G2086">
        <v>11</v>
      </c>
      <c r="H2086">
        <v>9</v>
      </c>
      <c r="I2086" s="2">
        <v>426.32778972387314</v>
      </c>
      <c r="J2086" s="4">
        <f t="shared" si="32"/>
        <v>304.51984980276654</v>
      </c>
    </row>
    <row r="2087" spans="1:10" x14ac:dyDescent="0.3">
      <c r="A2087" t="s">
        <v>3066</v>
      </c>
      <c r="B2087" s="3">
        <v>43949</v>
      </c>
      <c r="C2087">
        <v>2</v>
      </c>
      <c r="D2087" s="2" t="s">
        <v>968</v>
      </c>
      <c r="E2087">
        <v>1</v>
      </c>
      <c r="F2087">
        <v>340</v>
      </c>
      <c r="G2087">
        <v>38</v>
      </c>
      <c r="H2087">
        <v>9</v>
      </c>
      <c r="I2087" s="2">
        <v>603.93288481235504</v>
      </c>
      <c r="J2087" s="4">
        <f t="shared" si="32"/>
        <v>431.38063200882505</v>
      </c>
    </row>
    <row r="2088" spans="1:10" x14ac:dyDescent="0.3">
      <c r="A2088" t="s">
        <v>3067</v>
      </c>
      <c r="B2088" s="3">
        <v>43897</v>
      </c>
      <c r="C2088">
        <v>2</v>
      </c>
      <c r="D2088" s="2" t="s">
        <v>968</v>
      </c>
      <c r="E2088">
        <v>25</v>
      </c>
      <c r="F2088">
        <v>254</v>
      </c>
      <c r="G2088">
        <v>38</v>
      </c>
      <c r="H2088">
        <v>5</v>
      </c>
      <c r="I2088" s="2">
        <v>265.07774358987808</v>
      </c>
      <c r="J2088" s="4">
        <f t="shared" si="32"/>
        <v>189.34124542134151</v>
      </c>
    </row>
    <row r="2089" spans="1:10" x14ac:dyDescent="0.3">
      <c r="A2089" t="s">
        <v>3068</v>
      </c>
      <c r="B2089" s="3">
        <v>43898</v>
      </c>
      <c r="C2089">
        <v>4</v>
      </c>
      <c r="D2089" s="2" t="s">
        <v>968</v>
      </c>
      <c r="E2089">
        <v>7</v>
      </c>
      <c r="F2089">
        <v>226</v>
      </c>
      <c r="G2089">
        <v>5</v>
      </c>
      <c r="H2089">
        <v>3</v>
      </c>
      <c r="I2089" s="2">
        <v>417.95023512840271</v>
      </c>
      <c r="J2089" s="4">
        <f t="shared" si="32"/>
        <v>298.53588223457336</v>
      </c>
    </row>
    <row r="2090" spans="1:10" x14ac:dyDescent="0.3">
      <c r="A2090" t="s">
        <v>3069</v>
      </c>
      <c r="B2090" s="3">
        <v>43855</v>
      </c>
      <c r="C2090">
        <v>4</v>
      </c>
      <c r="D2090" s="2" t="s">
        <v>968</v>
      </c>
      <c r="E2090">
        <v>20</v>
      </c>
      <c r="F2090">
        <v>317</v>
      </c>
      <c r="G2090">
        <v>43</v>
      </c>
      <c r="H2090">
        <v>3</v>
      </c>
      <c r="I2090" s="2">
        <v>389.84905689954758</v>
      </c>
      <c r="J2090" s="4">
        <f t="shared" si="32"/>
        <v>278.46361207110544</v>
      </c>
    </row>
    <row r="2091" spans="1:10" x14ac:dyDescent="0.3">
      <c r="A2091" t="s">
        <v>3070</v>
      </c>
      <c r="B2091" s="3">
        <v>43947</v>
      </c>
      <c r="C2091">
        <v>1</v>
      </c>
      <c r="D2091" s="2" t="s">
        <v>968</v>
      </c>
      <c r="E2091">
        <v>1</v>
      </c>
      <c r="F2091">
        <v>363</v>
      </c>
      <c r="G2091">
        <v>19</v>
      </c>
      <c r="H2091">
        <v>1</v>
      </c>
      <c r="I2091" s="2">
        <v>153.29120242595673</v>
      </c>
      <c r="J2091" s="4">
        <f t="shared" si="32"/>
        <v>109.49371601854052</v>
      </c>
    </row>
    <row r="2092" spans="1:10" x14ac:dyDescent="0.3">
      <c r="A2092" t="s">
        <v>3071</v>
      </c>
      <c r="B2092" s="3">
        <v>43962</v>
      </c>
      <c r="C2092">
        <v>1</v>
      </c>
      <c r="D2092" s="2" t="s">
        <v>968</v>
      </c>
      <c r="E2092">
        <v>25</v>
      </c>
      <c r="F2092">
        <v>73</v>
      </c>
      <c r="G2092">
        <v>17</v>
      </c>
      <c r="H2092">
        <v>1</v>
      </c>
      <c r="I2092" s="2">
        <v>416.48643332719803</v>
      </c>
      <c r="J2092" s="4">
        <f t="shared" si="32"/>
        <v>297.49030951942717</v>
      </c>
    </row>
    <row r="2093" spans="1:10" x14ac:dyDescent="0.3">
      <c r="A2093" t="s">
        <v>3072</v>
      </c>
      <c r="B2093" s="3">
        <v>43870</v>
      </c>
      <c r="C2093">
        <v>4</v>
      </c>
      <c r="D2093" s="2" t="s">
        <v>968</v>
      </c>
      <c r="E2093">
        <v>12</v>
      </c>
      <c r="F2093">
        <v>91</v>
      </c>
      <c r="G2093">
        <v>33</v>
      </c>
      <c r="H2093">
        <v>9</v>
      </c>
      <c r="I2093" s="2">
        <v>183.52323818206787</v>
      </c>
      <c r="J2093" s="4">
        <f t="shared" si="32"/>
        <v>131.08802727290563</v>
      </c>
    </row>
    <row r="2094" spans="1:10" x14ac:dyDescent="0.3">
      <c r="A2094" t="s">
        <v>3073</v>
      </c>
      <c r="B2094" s="3">
        <v>43932</v>
      </c>
      <c r="C2094">
        <v>2</v>
      </c>
      <c r="D2094" s="2" t="s">
        <v>968</v>
      </c>
      <c r="E2094">
        <v>26</v>
      </c>
      <c r="F2094">
        <v>273</v>
      </c>
      <c r="G2094">
        <v>39</v>
      </c>
      <c r="H2094">
        <v>2</v>
      </c>
      <c r="I2094" s="2">
        <v>558.98283094167709</v>
      </c>
      <c r="J2094" s="4">
        <f t="shared" si="32"/>
        <v>399.2734506726265</v>
      </c>
    </row>
    <row r="2095" spans="1:10" x14ac:dyDescent="0.3">
      <c r="A2095" t="s">
        <v>3074</v>
      </c>
      <c r="B2095" s="3">
        <v>43920</v>
      </c>
      <c r="C2095">
        <v>2</v>
      </c>
      <c r="D2095" s="2" t="s">
        <v>968</v>
      </c>
      <c r="E2095">
        <v>25</v>
      </c>
      <c r="F2095">
        <v>96</v>
      </c>
      <c r="G2095">
        <v>41</v>
      </c>
      <c r="H2095">
        <v>1</v>
      </c>
      <c r="I2095" s="2">
        <v>371.58153069019318</v>
      </c>
      <c r="J2095" s="4">
        <f t="shared" si="32"/>
        <v>265.41537906442369</v>
      </c>
    </row>
    <row r="2096" spans="1:10" x14ac:dyDescent="0.3">
      <c r="A2096" t="s">
        <v>3075</v>
      </c>
      <c r="B2096" s="3">
        <v>43916</v>
      </c>
      <c r="C2096">
        <v>4</v>
      </c>
      <c r="D2096" s="2" t="s">
        <v>968</v>
      </c>
      <c r="E2096">
        <v>16</v>
      </c>
      <c r="F2096">
        <v>323</v>
      </c>
      <c r="G2096">
        <v>28</v>
      </c>
      <c r="H2096">
        <v>9</v>
      </c>
      <c r="I2096" s="2">
        <v>214.79049736261368</v>
      </c>
      <c r="J2096" s="4">
        <f t="shared" si="32"/>
        <v>153.42178383043836</v>
      </c>
    </row>
    <row r="2097" spans="1:10" x14ac:dyDescent="0.3">
      <c r="A2097" t="s">
        <v>3076</v>
      </c>
      <c r="B2097" s="3">
        <v>43959</v>
      </c>
      <c r="C2097">
        <v>2</v>
      </c>
      <c r="D2097" s="2" t="s">
        <v>968</v>
      </c>
      <c r="E2097">
        <v>18</v>
      </c>
      <c r="F2097">
        <v>353</v>
      </c>
      <c r="G2097">
        <v>12</v>
      </c>
      <c r="H2097">
        <v>1</v>
      </c>
      <c r="I2097" s="2">
        <v>556.33589959144592</v>
      </c>
      <c r="J2097" s="4">
        <f t="shared" si="32"/>
        <v>397.38278542246138</v>
      </c>
    </row>
    <row r="2098" spans="1:10" x14ac:dyDescent="0.3">
      <c r="A2098" t="s">
        <v>3077</v>
      </c>
      <c r="B2098" s="3">
        <v>43842</v>
      </c>
      <c r="C2098">
        <v>4</v>
      </c>
      <c r="D2098" s="2" t="s">
        <v>968</v>
      </c>
      <c r="E2098">
        <v>24</v>
      </c>
      <c r="F2098">
        <v>215</v>
      </c>
      <c r="G2098">
        <v>27</v>
      </c>
      <c r="H2098">
        <v>3</v>
      </c>
      <c r="I2098" s="2">
        <v>262.62028616666794</v>
      </c>
      <c r="J2098" s="4">
        <f t="shared" si="32"/>
        <v>187.58591869047711</v>
      </c>
    </row>
    <row r="2099" spans="1:10" x14ac:dyDescent="0.3">
      <c r="A2099" t="s">
        <v>3078</v>
      </c>
      <c r="B2099" s="3">
        <v>43846</v>
      </c>
      <c r="C2099">
        <v>1</v>
      </c>
      <c r="D2099" s="2" t="s">
        <v>968</v>
      </c>
      <c r="E2099">
        <v>20</v>
      </c>
      <c r="F2099">
        <v>13</v>
      </c>
      <c r="G2099">
        <v>34</v>
      </c>
      <c r="H2099">
        <v>6</v>
      </c>
      <c r="I2099" s="2">
        <v>422.69284665584564</v>
      </c>
      <c r="J2099" s="4">
        <f t="shared" si="32"/>
        <v>301.92346189703261</v>
      </c>
    </row>
    <row r="2100" spans="1:10" x14ac:dyDescent="0.3">
      <c r="A2100" t="s">
        <v>3079</v>
      </c>
      <c r="B2100" s="3">
        <v>43844</v>
      </c>
      <c r="C2100">
        <v>3</v>
      </c>
      <c r="D2100" s="2" t="s">
        <v>968</v>
      </c>
      <c r="E2100">
        <v>22</v>
      </c>
      <c r="F2100">
        <v>337</v>
      </c>
      <c r="G2100">
        <v>3</v>
      </c>
      <c r="H2100">
        <v>9</v>
      </c>
      <c r="I2100" s="2">
        <v>195.63550454378128</v>
      </c>
      <c r="J2100" s="4">
        <f t="shared" si="32"/>
        <v>139.73964610270093</v>
      </c>
    </row>
    <row r="2101" spans="1:10" x14ac:dyDescent="0.3">
      <c r="A2101" t="s">
        <v>3080</v>
      </c>
      <c r="B2101" s="3">
        <v>43888</v>
      </c>
      <c r="C2101">
        <v>4</v>
      </c>
      <c r="D2101" s="2" t="s">
        <v>968</v>
      </c>
      <c r="E2101">
        <v>4</v>
      </c>
      <c r="F2101">
        <v>5</v>
      </c>
      <c r="G2101">
        <v>2</v>
      </c>
      <c r="H2101">
        <v>3</v>
      </c>
      <c r="I2101" s="2">
        <v>336.51401281356812</v>
      </c>
      <c r="J2101" s="4">
        <f t="shared" si="32"/>
        <v>240.36715200969152</v>
      </c>
    </row>
    <row r="2102" spans="1:10" x14ac:dyDescent="0.3">
      <c r="A2102" t="s">
        <v>3081</v>
      </c>
      <c r="B2102" s="3">
        <v>43894</v>
      </c>
      <c r="C2102">
        <v>1</v>
      </c>
      <c r="D2102" s="2" t="s">
        <v>968</v>
      </c>
      <c r="E2102">
        <v>10</v>
      </c>
      <c r="F2102">
        <v>69</v>
      </c>
      <c r="G2102">
        <v>39</v>
      </c>
      <c r="H2102">
        <v>2</v>
      </c>
      <c r="I2102" s="2">
        <v>376.19654220342636</v>
      </c>
      <c r="J2102" s="4">
        <f t="shared" si="32"/>
        <v>268.71181585959027</v>
      </c>
    </row>
    <row r="2103" spans="1:10" x14ac:dyDescent="0.3">
      <c r="A2103" t="s">
        <v>3082</v>
      </c>
      <c r="B2103" s="3">
        <v>43905</v>
      </c>
      <c r="C2103">
        <v>3</v>
      </c>
      <c r="D2103" s="2" t="s">
        <v>968</v>
      </c>
      <c r="E2103">
        <v>2</v>
      </c>
      <c r="F2103">
        <v>80</v>
      </c>
      <c r="G2103">
        <v>10</v>
      </c>
      <c r="H2103">
        <v>4</v>
      </c>
      <c r="I2103" s="2">
        <v>341.88229143619537</v>
      </c>
      <c r="J2103" s="4">
        <f t="shared" si="32"/>
        <v>244.20163674013958</v>
      </c>
    </row>
    <row r="2104" spans="1:10" x14ac:dyDescent="0.3">
      <c r="A2104" t="s">
        <v>3083</v>
      </c>
      <c r="B2104" s="3">
        <v>43965</v>
      </c>
      <c r="C2104">
        <v>3</v>
      </c>
      <c r="D2104" s="2" t="s">
        <v>968</v>
      </c>
      <c r="E2104">
        <v>26</v>
      </c>
      <c r="F2104">
        <v>241</v>
      </c>
      <c r="G2104">
        <v>2</v>
      </c>
      <c r="H2104">
        <v>3</v>
      </c>
      <c r="I2104" s="2">
        <v>284.56253153085709</v>
      </c>
      <c r="J2104" s="4">
        <f t="shared" si="32"/>
        <v>203.25895109346936</v>
      </c>
    </row>
    <row r="2105" spans="1:10" x14ac:dyDescent="0.3">
      <c r="A2105" t="s">
        <v>3084</v>
      </c>
      <c r="B2105" s="3">
        <v>43878</v>
      </c>
      <c r="C2105">
        <v>3</v>
      </c>
      <c r="D2105" s="2" t="s">
        <v>968</v>
      </c>
      <c r="E2105">
        <v>12</v>
      </c>
      <c r="F2105">
        <v>67</v>
      </c>
      <c r="G2105">
        <v>2</v>
      </c>
      <c r="H2105">
        <v>6</v>
      </c>
      <c r="I2105" s="2">
        <v>154.4968478679657</v>
      </c>
      <c r="J2105" s="4">
        <f t="shared" si="32"/>
        <v>110.35489133426123</v>
      </c>
    </row>
    <row r="2106" spans="1:10" x14ac:dyDescent="0.3">
      <c r="A2106" t="s">
        <v>3085</v>
      </c>
      <c r="B2106" s="3">
        <v>43968</v>
      </c>
      <c r="C2106">
        <v>2</v>
      </c>
      <c r="D2106" s="2" t="s">
        <v>968</v>
      </c>
      <c r="E2106">
        <v>3</v>
      </c>
      <c r="F2106">
        <v>282</v>
      </c>
      <c r="G2106">
        <v>15</v>
      </c>
      <c r="H2106">
        <v>2</v>
      </c>
      <c r="I2106" s="2">
        <v>292.20628899335861</v>
      </c>
      <c r="J2106" s="4">
        <f t="shared" si="32"/>
        <v>208.71877785239903</v>
      </c>
    </row>
    <row r="2107" spans="1:10" x14ac:dyDescent="0.3">
      <c r="A2107" t="s">
        <v>3086</v>
      </c>
      <c r="B2107" s="3">
        <v>43903</v>
      </c>
      <c r="C2107">
        <v>2</v>
      </c>
      <c r="D2107" s="2" t="s">
        <v>968</v>
      </c>
      <c r="E2107">
        <v>2</v>
      </c>
      <c r="F2107">
        <v>172</v>
      </c>
      <c r="G2107">
        <v>23</v>
      </c>
      <c r="H2107">
        <v>9</v>
      </c>
      <c r="I2107" s="2">
        <v>605.22829520702362</v>
      </c>
      <c r="J2107" s="4">
        <f t="shared" si="32"/>
        <v>432.30592514787406</v>
      </c>
    </row>
    <row r="2108" spans="1:10" x14ac:dyDescent="0.3">
      <c r="A2108" t="s">
        <v>3087</v>
      </c>
      <c r="B2108" s="3">
        <v>43967</v>
      </c>
      <c r="C2108">
        <v>1</v>
      </c>
      <c r="D2108" s="2" t="s">
        <v>968</v>
      </c>
      <c r="E2108">
        <v>17</v>
      </c>
      <c r="F2108">
        <v>65</v>
      </c>
      <c r="G2108">
        <v>8</v>
      </c>
      <c r="H2108">
        <v>3</v>
      </c>
      <c r="I2108" s="2">
        <v>587.64878779649734</v>
      </c>
      <c r="J2108" s="4">
        <f t="shared" si="32"/>
        <v>419.7491341403553</v>
      </c>
    </row>
    <row r="2109" spans="1:10" x14ac:dyDescent="0.3">
      <c r="A2109" t="s">
        <v>3088</v>
      </c>
      <c r="B2109" s="3">
        <v>43927</v>
      </c>
      <c r="C2109">
        <v>3</v>
      </c>
      <c r="D2109" s="2" t="s">
        <v>968</v>
      </c>
      <c r="E2109">
        <v>24</v>
      </c>
      <c r="F2109">
        <v>16</v>
      </c>
      <c r="G2109">
        <v>5</v>
      </c>
      <c r="H2109">
        <v>1</v>
      </c>
      <c r="I2109" s="2">
        <v>600.11527633666992</v>
      </c>
      <c r="J2109" s="4">
        <f t="shared" si="32"/>
        <v>428.65376881190713</v>
      </c>
    </row>
    <row r="2110" spans="1:10" x14ac:dyDescent="0.3">
      <c r="A2110" t="s">
        <v>3089</v>
      </c>
      <c r="B2110" s="3">
        <v>43844</v>
      </c>
      <c r="C2110">
        <v>3</v>
      </c>
      <c r="D2110" s="2" t="s">
        <v>968</v>
      </c>
      <c r="E2110">
        <v>22</v>
      </c>
      <c r="F2110">
        <v>59</v>
      </c>
      <c r="G2110">
        <v>2</v>
      </c>
      <c r="H2110">
        <v>4</v>
      </c>
      <c r="I2110" s="2">
        <v>526.96941179037094</v>
      </c>
      <c r="J2110" s="4">
        <f t="shared" si="32"/>
        <v>376.40672270740782</v>
      </c>
    </row>
    <row r="2111" spans="1:10" x14ac:dyDescent="0.3">
      <c r="A2111" t="s">
        <v>3090</v>
      </c>
      <c r="B2111" s="3">
        <v>43930</v>
      </c>
      <c r="C2111">
        <v>1</v>
      </c>
      <c r="D2111" s="2" t="s">
        <v>968</v>
      </c>
      <c r="E2111">
        <v>25</v>
      </c>
      <c r="F2111">
        <v>219</v>
      </c>
      <c r="G2111">
        <v>44</v>
      </c>
      <c r="H2111">
        <v>3</v>
      </c>
      <c r="I2111" s="2">
        <v>321.33370220661163</v>
      </c>
      <c r="J2111" s="4">
        <f t="shared" si="32"/>
        <v>229.52407300472262</v>
      </c>
    </row>
    <row r="2112" spans="1:10" x14ac:dyDescent="0.3">
      <c r="A2112" t="s">
        <v>3091</v>
      </c>
      <c r="B2112" s="3">
        <v>43887</v>
      </c>
      <c r="C2112">
        <v>1</v>
      </c>
      <c r="D2112" s="2" t="s">
        <v>968</v>
      </c>
      <c r="E2112">
        <v>6</v>
      </c>
      <c r="F2112">
        <v>44</v>
      </c>
      <c r="G2112">
        <v>14</v>
      </c>
      <c r="H2112">
        <v>9</v>
      </c>
      <c r="I2112" s="2">
        <v>303.39824062585831</v>
      </c>
      <c r="J2112" s="4">
        <f t="shared" si="32"/>
        <v>216.71302901847022</v>
      </c>
    </row>
    <row r="2113" spans="1:10" x14ac:dyDescent="0.3">
      <c r="A2113" t="s">
        <v>3092</v>
      </c>
      <c r="B2113" s="3">
        <v>43894</v>
      </c>
      <c r="C2113">
        <v>1</v>
      </c>
      <c r="D2113" s="2" t="s">
        <v>968</v>
      </c>
      <c r="E2113">
        <v>26</v>
      </c>
      <c r="F2113">
        <v>178</v>
      </c>
      <c r="G2113">
        <v>25</v>
      </c>
      <c r="H2113">
        <v>6</v>
      </c>
      <c r="I2113" s="2">
        <v>476.91989636421204</v>
      </c>
      <c r="J2113" s="4">
        <f t="shared" si="32"/>
        <v>340.65706883158003</v>
      </c>
    </row>
    <row r="2114" spans="1:10" x14ac:dyDescent="0.3">
      <c r="A2114" t="s">
        <v>3093</v>
      </c>
      <c r="B2114" s="3">
        <v>43888</v>
      </c>
      <c r="C2114">
        <v>3</v>
      </c>
      <c r="D2114" s="2" t="s">
        <v>968</v>
      </c>
      <c r="E2114">
        <v>18</v>
      </c>
      <c r="F2114">
        <v>101</v>
      </c>
      <c r="G2114">
        <v>30</v>
      </c>
      <c r="H2114">
        <v>2</v>
      </c>
      <c r="I2114" s="2">
        <v>442.6466161608696</v>
      </c>
      <c r="J2114" s="4">
        <f t="shared" si="32"/>
        <v>316.17615440062116</v>
      </c>
    </row>
    <row r="2115" spans="1:10" x14ac:dyDescent="0.3">
      <c r="A2115" t="s">
        <v>3094</v>
      </c>
      <c r="B2115" s="3">
        <v>43856</v>
      </c>
      <c r="C2115">
        <v>1</v>
      </c>
      <c r="D2115" s="2" t="s">
        <v>968</v>
      </c>
      <c r="E2115">
        <v>15</v>
      </c>
      <c r="F2115">
        <v>71</v>
      </c>
      <c r="G2115">
        <v>42</v>
      </c>
      <c r="H2115">
        <v>5</v>
      </c>
      <c r="I2115" s="2">
        <v>558.27889573574066</v>
      </c>
      <c r="J2115" s="4">
        <f t="shared" ref="J2115:J2178" si="33">I2115/1.4</f>
        <v>398.77063981124337</v>
      </c>
    </row>
    <row r="2116" spans="1:10" x14ac:dyDescent="0.3">
      <c r="A2116" t="s">
        <v>3095</v>
      </c>
      <c r="B2116" s="3">
        <v>43976</v>
      </c>
      <c r="C2116">
        <v>4</v>
      </c>
      <c r="D2116" s="2" t="s">
        <v>968</v>
      </c>
      <c r="E2116">
        <v>4</v>
      </c>
      <c r="F2116">
        <v>283</v>
      </c>
      <c r="G2116">
        <v>25</v>
      </c>
      <c r="H2116">
        <v>1</v>
      </c>
      <c r="I2116" s="2">
        <v>266.88224011659622</v>
      </c>
      <c r="J2116" s="4">
        <f t="shared" si="33"/>
        <v>190.63017151185446</v>
      </c>
    </row>
    <row r="2117" spans="1:10" x14ac:dyDescent="0.3">
      <c r="A2117" t="s">
        <v>3096</v>
      </c>
      <c r="B2117" s="3">
        <v>43911</v>
      </c>
      <c r="C2117">
        <v>2</v>
      </c>
      <c r="D2117" s="2" t="s">
        <v>968</v>
      </c>
      <c r="E2117">
        <v>2</v>
      </c>
      <c r="F2117">
        <v>171</v>
      </c>
      <c r="G2117">
        <v>38</v>
      </c>
      <c r="H2117">
        <v>1</v>
      </c>
      <c r="I2117" s="2">
        <v>191.75915765762329</v>
      </c>
      <c r="J2117" s="4">
        <f t="shared" si="33"/>
        <v>136.97082689830236</v>
      </c>
    </row>
    <row r="2118" spans="1:10" x14ac:dyDescent="0.3">
      <c r="A2118" t="s">
        <v>3097</v>
      </c>
      <c r="B2118" s="3">
        <v>43934</v>
      </c>
      <c r="C2118">
        <v>3</v>
      </c>
      <c r="D2118" s="2" t="s">
        <v>968</v>
      </c>
      <c r="E2118">
        <v>25</v>
      </c>
      <c r="F2118">
        <v>289</v>
      </c>
      <c r="G2118">
        <v>7</v>
      </c>
      <c r="H2118">
        <v>10</v>
      </c>
      <c r="I2118" s="2">
        <v>603.50505298376083</v>
      </c>
      <c r="J2118" s="4">
        <f t="shared" si="33"/>
        <v>431.07503784554348</v>
      </c>
    </row>
    <row r="2119" spans="1:10" x14ac:dyDescent="0.3">
      <c r="A2119" t="s">
        <v>3098</v>
      </c>
      <c r="B2119" s="3">
        <v>43920</v>
      </c>
      <c r="C2119">
        <v>3</v>
      </c>
      <c r="D2119" s="2" t="s">
        <v>968</v>
      </c>
      <c r="E2119">
        <v>9</v>
      </c>
      <c r="F2119">
        <v>194</v>
      </c>
      <c r="G2119">
        <v>22</v>
      </c>
      <c r="H2119">
        <v>5</v>
      </c>
      <c r="I2119" s="2">
        <v>280.82492315769196</v>
      </c>
      <c r="J2119" s="4">
        <f t="shared" si="33"/>
        <v>200.58923082692283</v>
      </c>
    </row>
    <row r="2120" spans="1:10" x14ac:dyDescent="0.3">
      <c r="A2120" t="s">
        <v>3099</v>
      </c>
      <c r="B2120" s="3">
        <v>43833</v>
      </c>
      <c r="C2120">
        <v>1</v>
      </c>
      <c r="D2120" s="2" t="s">
        <v>968</v>
      </c>
      <c r="E2120">
        <v>7</v>
      </c>
      <c r="F2120">
        <v>140</v>
      </c>
      <c r="G2120">
        <v>26</v>
      </c>
      <c r="H2120">
        <v>9</v>
      </c>
      <c r="I2120" s="2">
        <v>609.13014417886734</v>
      </c>
      <c r="J2120" s="4">
        <f t="shared" si="33"/>
        <v>435.09296012776241</v>
      </c>
    </row>
    <row r="2121" spans="1:10" x14ac:dyDescent="0.3">
      <c r="A2121" t="s">
        <v>3100</v>
      </c>
      <c r="B2121" s="3">
        <v>43938</v>
      </c>
      <c r="C2121">
        <v>2</v>
      </c>
      <c r="D2121" s="2" t="s">
        <v>968</v>
      </c>
      <c r="E2121">
        <v>15</v>
      </c>
      <c r="F2121">
        <v>14</v>
      </c>
      <c r="G2121">
        <v>31</v>
      </c>
      <c r="H2121">
        <v>10</v>
      </c>
      <c r="I2121" s="2">
        <v>259.60748648643494</v>
      </c>
      <c r="J2121" s="4">
        <f t="shared" si="33"/>
        <v>185.43391891888211</v>
      </c>
    </row>
    <row r="2122" spans="1:10" x14ac:dyDescent="0.3">
      <c r="A2122" t="s">
        <v>3101</v>
      </c>
      <c r="B2122" s="3">
        <v>43889</v>
      </c>
      <c r="C2122">
        <v>2</v>
      </c>
      <c r="D2122" s="2" t="s">
        <v>968</v>
      </c>
      <c r="E2122">
        <v>1</v>
      </c>
      <c r="F2122">
        <v>41</v>
      </c>
      <c r="G2122">
        <v>2</v>
      </c>
      <c r="H2122">
        <v>2</v>
      </c>
      <c r="I2122" s="2">
        <v>247.4339434504509</v>
      </c>
      <c r="J2122" s="4">
        <f t="shared" si="33"/>
        <v>176.73853103603636</v>
      </c>
    </row>
    <row r="2123" spans="1:10" x14ac:dyDescent="0.3">
      <c r="A2123" t="s">
        <v>3102</v>
      </c>
      <c r="B2123" s="3">
        <v>43836</v>
      </c>
      <c r="C2123">
        <v>2</v>
      </c>
      <c r="D2123" s="2" t="s">
        <v>968</v>
      </c>
      <c r="E2123">
        <v>10</v>
      </c>
      <c r="F2123">
        <v>253</v>
      </c>
      <c r="G2123">
        <v>35</v>
      </c>
      <c r="H2123">
        <v>4</v>
      </c>
      <c r="I2123" s="2">
        <v>428.86662089824677</v>
      </c>
      <c r="J2123" s="4">
        <f t="shared" si="33"/>
        <v>306.33330064160486</v>
      </c>
    </row>
    <row r="2124" spans="1:10" x14ac:dyDescent="0.3">
      <c r="A2124" t="s">
        <v>3103</v>
      </c>
      <c r="B2124" s="3">
        <v>43861</v>
      </c>
      <c r="C2124">
        <v>2</v>
      </c>
      <c r="D2124" s="2" t="s">
        <v>968</v>
      </c>
      <c r="E2124">
        <v>8</v>
      </c>
      <c r="F2124">
        <v>277</v>
      </c>
      <c r="G2124">
        <v>12</v>
      </c>
      <c r="H2124">
        <v>5</v>
      </c>
      <c r="I2124" s="2">
        <v>545.76994353532791</v>
      </c>
      <c r="J2124" s="4">
        <f t="shared" si="33"/>
        <v>389.83567395380567</v>
      </c>
    </row>
    <row r="2125" spans="1:10" x14ac:dyDescent="0.3">
      <c r="A2125" t="s">
        <v>3104</v>
      </c>
      <c r="B2125" s="3">
        <v>43947</v>
      </c>
      <c r="C2125">
        <v>4</v>
      </c>
      <c r="D2125" s="2" t="s">
        <v>968</v>
      </c>
      <c r="E2125">
        <v>4</v>
      </c>
      <c r="F2125">
        <v>224</v>
      </c>
      <c r="G2125">
        <v>13</v>
      </c>
      <c r="H2125">
        <v>2</v>
      </c>
      <c r="I2125" s="2">
        <v>434.64341068267822</v>
      </c>
      <c r="J2125" s="4">
        <f t="shared" si="33"/>
        <v>310.4595790590559</v>
      </c>
    </row>
    <row r="2126" spans="1:10" x14ac:dyDescent="0.3">
      <c r="A2126" t="s">
        <v>3105</v>
      </c>
      <c r="B2126" s="3">
        <v>43917</v>
      </c>
      <c r="C2126">
        <v>1</v>
      </c>
      <c r="D2126" s="2" t="s">
        <v>968</v>
      </c>
      <c r="E2126">
        <v>18</v>
      </c>
      <c r="F2126">
        <v>215</v>
      </c>
      <c r="G2126">
        <v>11</v>
      </c>
      <c r="H2126">
        <v>6</v>
      </c>
      <c r="I2126" s="2">
        <v>393.71020406484604</v>
      </c>
      <c r="J2126" s="4">
        <f t="shared" si="33"/>
        <v>281.2215743320329</v>
      </c>
    </row>
    <row r="2127" spans="1:10" x14ac:dyDescent="0.3">
      <c r="A2127" t="s">
        <v>3106</v>
      </c>
      <c r="B2127" s="3">
        <v>43924</v>
      </c>
      <c r="C2127">
        <v>2</v>
      </c>
      <c r="D2127" s="2" t="s">
        <v>968</v>
      </c>
      <c r="E2127">
        <v>24</v>
      </c>
      <c r="F2127">
        <v>356</v>
      </c>
      <c r="G2127">
        <v>5</v>
      </c>
      <c r="H2127">
        <v>6</v>
      </c>
      <c r="I2127" s="2">
        <v>606.13573944568634</v>
      </c>
      <c r="J2127" s="4">
        <f t="shared" si="33"/>
        <v>432.9540996040617</v>
      </c>
    </row>
    <row r="2128" spans="1:10" x14ac:dyDescent="0.3">
      <c r="A2128" t="s">
        <v>3107</v>
      </c>
      <c r="B2128" s="3">
        <v>43878</v>
      </c>
      <c r="C2128">
        <v>4</v>
      </c>
      <c r="D2128" s="2" t="s">
        <v>968</v>
      </c>
      <c r="E2128">
        <v>19</v>
      </c>
      <c r="F2128">
        <v>24</v>
      </c>
      <c r="G2128">
        <v>23</v>
      </c>
      <c r="H2128">
        <v>2</v>
      </c>
      <c r="I2128" s="2">
        <v>294.91888672113419</v>
      </c>
      <c r="J2128" s="4">
        <f t="shared" si="33"/>
        <v>210.65634765795301</v>
      </c>
    </row>
    <row r="2129" spans="1:10" x14ac:dyDescent="0.3">
      <c r="A2129" t="s">
        <v>3108</v>
      </c>
      <c r="B2129" s="3">
        <v>43856</v>
      </c>
      <c r="C2129">
        <v>3</v>
      </c>
      <c r="D2129" s="2" t="s">
        <v>968</v>
      </c>
      <c r="E2129">
        <v>2</v>
      </c>
      <c r="F2129">
        <v>168</v>
      </c>
      <c r="G2129">
        <v>41</v>
      </c>
      <c r="H2129">
        <v>9</v>
      </c>
      <c r="I2129" s="2">
        <v>469.5776846408844</v>
      </c>
      <c r="J2129" s="4">
        <f t="shared" si="33"/>
        <v>335.41263188634605</v>
      </c>
    </row>
    <row r="2130" spans="1:10" x14ac:dyDescent="0.3">
      <c r="A2130" t="s">
        <v>3109</v>
      </c>
      <c r="B2130" s="3">
        <v>43898</v>
      </c>
      <c r="C2130">
        <v>2</v>
      </c>
      <c r="D2130" s="2" t="s">
        <v>968</v>
      </c>
      <c r="E2130">
        <v>8</v>
      </c>
      <c r="F2130">
        <v>341</v>
      </c>
      <c r="G2130">
        <v>36</v>
      </c>
      <c r="H2130">
        <v>2</v>
      </c>
      <c r="I2130" s="2">
        <v>563.01407164335251</v>
      </c>
      <c r="J2130" s="4">
        <f t="shared" si="33"/>
        <v>402.1529083166804</v>
      </c>
    </row>
    <row r="2131" spans="1:10" x14ac:dyDescent="0.3">
      <c r="A2131" t="s">
        <v>3110</v>
      </c>
      <c r="B2131" s="3">
        <v>43832</v>
      </c>
      <c r="C2131">
        <v>1</v>
      </c>
      <c r="D2131" s="2" t="s">
        <v>968</v>
      </c>
      <c r="E2131">
        <v>22</v>
      </c>
      <c r="F2131">
        <v>189</v>
      </c>
      <c r="G2131">
        <v>43</v>
      </c>
      <c r="H2131">
        <v>8</v>
      </c>
      <c r="I2131" s="2">
        <v>403.15406835079193</v>
      </c>
      <c r="J2131" s="4">
        <f t="shared" si="33"/>
        <v>287.9671916791371</v>
      </c>
    </row>
    <row r="2132" spans="1:10" x14ac:dyDescent="0.3">
      <c r="A2132" t="s">
        <v>3111</v>
      </c>
      <c r="B2132" s="3">
        <v>43880</v>
      </c>
      <c r="C2132">
        <v>4</v>
      </c>
      <c r="D2132" s="2" t="s">
        <v>968</v>
      </c>
      <c r="E2132">
        <v>23</v>
      </c>
      <c r="F2132">
        <v>349</v>
      </c>
      <c r="G2132">
        <v>11</v>
      </c>
      <c r="H2132">
        <v>4</v>
      </c>
      <c r="I2132" s="2">
        <v>615.32410508394241</v>
      </c>
      <c r="J2132" s="4">
        <f t="shared" si="33"/>
        <v>439.51721791710173</v>
      </c>
    </row>
    <row r="2133" spans="1:10" x14ac:dyDescent="0.3">
      <c r="A2133" t="s">
        <v>3112</v>
      </c>
      <c r="B2133" s="3">
        <v>43945</v>
      </c>
      <c r="C2133">
        <v>2</v>
      </c>
      <c r="D2133" s="2" t="s">
        <v>968</v>
      </c>
      <c r="E2133">
        <v>8</v>
      </c>
      <c r="F2133">
        <v>185</v>
      </c>
      <c r="G2133">
        <v>19</v>
      </c>
      <c r="H2133">
        <v>10</v>
      </c>
      <c r="I2133" s="2">
        <v>499.23141431808472</v>
      </c>
      <c r="J2133" s="4">
        <f t="shared" si="33"/>
        <v>356.59386737006054</v>
      </c>
    </row>
    <row r="2134" spans="1:10" x14ac:dyDescent="0.3">
      <c r="A2134" t="s">
        <v>3113</v>
      </c>
      <c r="B2134" s="3">
        <v>43838</v>
      </c>
      <c r="C2134">
        <v>4</v>
      </c>
      <c r="D2134" s="2" t="s">
        <v>968</v>
      </c>
      <c r="E2134">
        <v>23</v>
      </c>
      <c r="F2134">
        <v>350</v>
      </c>
      <c r="G2134">
        <v>13</v>
      </c>
      <c r="H2134">
        <v>7</v>
      </c>
      <c r="I2134" s="2">
        <v>632.69472831487656</v>
      </c>
      <c r="J2134" s="4">
        <f t="shared" si="33"/>
        <v>451.9248059391976</v>
      </c>
    </row>
    <row r="2135" spans="1:10" x14ac:dyDescent="0.3">
      <c r="A2135" t="s">
        <v>3114</v>
      </c>
      <c r="B2135" s="3">
        <v>43892</v>
      </c>
      <c r="C2135">
        <v>3</v>
      </c>
      <c r="D2135" s="2" t="s">
        <v>968</v>
      </c>
      <c r="E2135">
        <v>17</v>
      </c>
      <c r="F2135">
        <v>76</v>
      </c>
      <c r="G2135">
        <v>20</v>
      </c>
      <c r="H2135">
        <v>6</v>
      </c>
      <c r="I2135" s="2">
        <v>344.43656122684479</v>
      </c>
      <c r="J2135" s="4">
        <f t="shared" si="33"/>
        <v>246.026115162032</v>
      </c>
    </row>
    <row r="2136" spans="1:10" x14ac:dyDescent="0.3">
      <c r="A2136" t="s">
        <v>3115</v>
      </c>
      <c r="B2136" s="3">
        <v>43949</v>
      </c>
      <c r="C2136">
        <v>1</v>
      </c>
      <c r="D2136" s="2" t="s">
        <v>968</v>
      </c>
      <c r="E2136">
        <v>6</v>
      </c>
      <c r="F2136">
        <v>301</v>
      </c>
      <c r="G2136">
        <v>38</v>
      </c>
      <c r="H2136">
        <v>4</v>
      </c>
      <c r="I2136" s="2">
        <v>465.75323778390884</v>
      </c>
      <c r="J2136" s="4">
        <f t="shared" si="33"/>
        <v>332.68088413136348</v>
      </c>
    </row>
    <row r="2137" spans="1:10" x14ac:dyDescent="0.3">
      <c r="A2137" t="s">
        <v>3116</v>
      </c>
      <c r="B2137" s="3">
        <v>43945</v>
      </c>
      <c r="C2137">
        <v>1</v>
      </c>
      <c r="D2137" s="2" t="s">
        <v>968</v>
      </c>
      <c r="E2137">
        <v>6</v>
      </c>
      <c r="F2137">
        <v>116</v>
      </c>
      <c r="G2137">
        <v>27</v>
      </c>
      <c r="H2137">
        <v>5</v>
      </c>
      <c r="I2137" s="2">
        <v>547.36418223381042</v>
      </c>
      <c r="J2137" s="4">
        <f t="shared" si="33"/>
        <v>390.97441588129317</v>
      </c>
    </row>
    <row r="2138" spans="1:10" x14ac:dyDescent="0.3">
      <c r="A2138" t="s">
        <v>3117</v>
      </c>
      <c r="B2138" s="3">
        <v>43864</v>
      </c>
      <c r="C2138">
        <v>4</v>
      </c>
      <c r="D2138" s="2" t="s">
        <v>968</v>
      </c>
      <c r="E2138">
        <v>18</v>
      </c>
      <c r="F2138">
        <v>188</v>
      </c>
      <c r="G2138">
        <v>7</v>
      </c>
      <c r="H2138">
        <v>10</v>
      </c>
      <c r="I2138" s="2">
        <v>312.28592652082443</v>
      </c>
      <c r="J2138" s="4">
        <f t="shared" si="33"/>
        <v>223.06137608630317</v>
      </c>
    </row>
    <row r="2139" spans="1:10" x14ac:dyDescent="0.3">
      <c r="A2139" t="s">
        <v>3118</v>
      </c>
      <c r="B2139" s="3">
        <v>43922</v>
      </c>
      <c r="C2139">
        <v>2</v>
      </c>
      <c r="D2139" s="2" t="s">
        <v>968</v>
      </c>
      <c r="E2139">
        <v>18</v>
      </c>
      <c r="F2139">
        <v>296</v>
      </c>
      <c r="G2139">
        <v>40</v>
      </c>
      <c r="H2139">
        <v>6</v>
      </c>
      <c r="I2139" s="2">
        <v>455.94446074962616</v>
      </c>
      <c r="J2139" s="4">
        <f t="shared" si="33"/>
        <v>325.67461482116158</v>
      </c>
    </row>
    <row r="2140" spans="1:10" x14ac:dyDescent="0.3">
      <c r="A2140" t="s">
        <v>3119</v>
      </c>
      <c r="B2140" s="3">
        <v>43876</v>
      </c>
      <c r="C2140">
        <v>2</v>
      </c>
      <c r="D2140" s="2" t="s">
        <v>968</v>
      </c>
      <c r="E2140">
        <v>24</v>
      </c>
      <c r="F2140">
        <v>164</v>
      </c>
      <c r="G2140">
        <v>29</v>
      </c>
      <c r="H2140">
        <v>1</v>
      </c>
      <c r="I2140" s="2">
        <v>300.63505679368973</v>
      </c>
      <c r="J2140" s="4">
        <f t="shared" si="33"/>
        <v>214.73932628120696</v>
      </c>
    </row>
    <row r="2141" spans="1:10" x14ac:dyDescent="0.3">
      <c r="A2141" t="s">
        <v>3120</v>
      </c>
      <c r="B2141" s="3">
        <v>43844</v>
      </c>
      <c r="C2141">
        <v>4</v>
      </c>
      <c r="D2141" s="2" t="s">
        <v>968</v>
      </c>
      <c r="E2141">
        <v>1</v>
      </c>
      <c r="F2141">
        <v>141</v>
      </c>
      <c r="G2141">
        <v>8</v>
      </c>
      <c r="H2141">
        <v>5</v>
      </c>
      <c r="I2141" s="2">
        <v>158.75217247009277</v>
      </c>
      <c r="J2141" s="4">
        <f t="shared" si="33"/>
        <v>113.39440890720913</v>
      </c>
    </row>
    <row r="2142" spans="1:10" x14ac:dyDescent="0.3">
      <c r="A2142" t="s">
        <v>3121</v>
      </c>
      <c r="B2142" s="3">
        <v>43949</v>
      </c>
      <c r="C2142">
        <v>2</v>
      </c>
      <c r="D2142" s="2" t="s">
        <v>968</v>
      </c>
      <c r="E2142">
        <v>19</v>
      </c>
      <c r="F2142">
        <v>255</v>
      </c>
      <c r="G2142">
        <v>29</v>
      </c>
      <c r="H2142">
        <v>4</v>
      </c>
      <c r="I2142" s="2">
        <v>247.27161401510239</v>
      </c>
      <c r="J2142" s="4">
        <f t="shared" si="33"/>
        <v>176.62258143935887</v>
      </c>
    </row>
    <row r="2143" spans="1:10" x14ac:dyDescent="0.3">
      <c r="A2143" t="s">
        <v>3122</v>
      </c>
      <c r="B2143" s="3">
        <v>43898</v>
      </c>
      <c r="C2143">
        <v>1</v>
      </c>
      <c r="D2143" s="2" t="s">
        <v>968</v>
      </c>
      <c r="E2143">
        <v>9</v>
      </c>
      <c r="F2143">
        <v>129</v>
      </c>
      <c r="G2143">
        <v>40</v>
      </c>
      <c r="H2143">
        <v>1</v>
      </c>
      <c r="I2143" s="2">
        <v>460.7884236574173</v>
      </c>
      <c r="J2143" s="4">
        <f t="shared" si="33"/>
        <v>329.13458832672666</v>
      </c>
    </row>
    <row r="2144" spans="1:10" x14ac:dyDescent="0.3">
      <c r="A2144" t="s">
        <v>3123</v>
      </c>
      <c r="B2144" s="3">
        <v>43900</v>
      </c>
      <c r="C2144">
        <v>2</v>
      </c>
      <c r="D2144" s="2" t="s">
        <v>968</v>
      </c>
      <c r="E2144">
        <v>20</v>
      </c>
      <c r="F2144">
        <v>293</v>
      </c>
      <c r="G2144">
        <v>36</v>
      </c>
      <c r="H2144">
        <v>8</v>
      </c>
      <c r="I2144" s="2">
        <v>480.95009189844131</v>
      </c>
      <c r="J2144" s="4">
        <f t="shared" si="33"/>
        <v>343.53577992745812</v>
      </c>
    </row>
    <row r="2145" spans="1:10" x14ac:dyDescent="0.3">
      <c r="A2145" t="s">
        <v>3124</v>
      </c>
      <c r="B2145" s="3">
        <v>43961</v>
      </c>
      <c r="C2145">
        <v>2</v>
      </c>
      <c r="D2145" s="2" t="s">
        <v>968</v>
      </c>
      <c r="E2145">
        <v>7</v>
      </c>
      <c r="F2145">
        <v>232</v>
      </c>
      <c r="G2145">
        <v>27</v>
      </c>
      <c r="H2145">
        <v>6</v>
      </c>
      <c r="I2145" s="2">
        <v>160.51629567146301</v>
      </c>
      <c r="J2145" s="4">
        <f t="shared" si="33"/>
        <v>114.65449690818788</v>
      </c>
    </row>
    <row r="2146" spans="1:10" x14ac:dyDescent="0.3">
      <c r="A2146" t="s">
        <v>3125</v>
      </c>
      <c r="B2146" s="3">
        <v>43832</v>
      </c>
      <c r="C2146">
        <v>2</v>
      </c>
      <c r="D2146" s="2" t="s">
        <v>968</v>
      </c>
      <c r="E2146">
        <v>1</v>
      </c>
      <c r="F2146">
        <v>106</v>
      </c>
      <c r="G2146">
        <v>9</v>
      </c>
      <c r="H2146">
        <v>2</v>
      </c>
      <c r="I2146" s="2">
        <v>242.10155886411667</v>
      </c>
      <c r="J2146" s="4">
        <f t="shared" si="33"/>
        <v>172.92968490294049</v>
      </c>
    </row>
    <row r="2147" spans="1:10" x14ac:dyDescent="0.3">
      <c r="A2147" t="s">
        <v>3126</v>
      </c>
      <c r="B2147" s="3">
        <v>43893</v>
      </c>
      <c r="C2147">
        <v>2</v>
      </c>
      <c r="D2147" s="2" t="s">
        <v>968</v>
      </c>
      <c r="E2147">
        <v>22</v>
      </c>
      <c r="F2147">
        <v>287</v>
      </c>
      <c r="G2147">
        <v>4</v>
      </c>
      <c r="H2147">
        <v>5</v>
      </c>
      <c r="I2147" s="2">
        <v>601.18164575099945</v>
      </c>
      <c r="J2147" s="4">
        <f t="shared" si="33"/>
        <v>429.41546125071392</v>
      </c>
    </row>
    <row r="2148" spans="1:10" x14ac:dyDescent="0.3">
      <c r="A2148" t="s">
        <v>3127</v>
      </c>
      <c r="B2148" s="3">
        <v>43958</v>
      </c>
      <c r="C2148">
        <v>1</v>
      </c>
      <c r="D2148" s="2" t="s">
        <v>968</v>
      </c>
      <c r="E2148">
        <v>5</v>
      </c>
      <c r="F2148">
        <v>37</v>
      </c>
      <c r="G2148">
        <v>15</v>
      </c>
      <c r="H2148">
        <v>5</v>
      </c>
      <c r="I2148" s="2">
        <v>311.37125569581985</v>
      </c>
      <c r="J2148" s="4">
        <f t="shared" si="33"/>
        <v>222.40803978272848</v>
      </c>
    </row>
    <row r="2149" spans="1:10" x14ac:dyDescent="0.3">
      <c r="A2149" t="s">
        <v>3128</v>
      </c>
      <c r="B2149" s="3">
        <v>43846</v>
      </c>
      <c r="C2149">
        <v>3</v>
      </c>
      <c r="D2149" s="2" t="s">
        <v>968</v>
      </c>
      <c r="E2149">
        <v>12</v>
      </c>
      <c r="F2149">
        <v>69</v>
      </c>
      <c r="G2149">
        <v>18</v>
      </c>
      <c r="H2149">
        <v>1</v>
      </c>
      <c r="I2149" s="2">
        <v>540.70031404495239</v>
      </c>
      <c r="J2149" s="4">
        <f t="shared" si="33"/>
        <v>386.21451003210888</v>
      </c>
    </row>
    <row r="2150" spans="1:10" x14ac:dyDescent="0.3">
      <c r="A2150" t="s">
        <v>3129</v>
      </c>
      <c r="B2150" s="3">
        <v>43881</v>
      </c>
      <c r="C2150">
        <v>1</v>
      </c>
      <c r="D2150" s="2" t="s">
        <v>968</v>
      </c>
      <c r="E2150">
        <v>11</v>
      </c>
      <c r="F2150">
        <v>179</v>
      </c>
      <c r="G2150">
        <v>23</v>
      </c>
      <c r="H2150">
        <v>3</v>
      </c>
      <c r="I2150" s="2">
        <v>614.45697444677353</v>
      </c>
      <c r="J2150" s="4">
        <f t="shared" si="33"/>
        <v>438.89783889055252</v>
      </c>
    </row>
    <row r="2151" spans="1:10" x14ac:dyDescent="0.3">
      <c r="A2151" t="s">
        <v>3130</v>
      </c>
      <c r="B2151" s="3">
        <v>43913</v>
      </c>
      <c r="C2151">
        <v>2</v>
      </c>
      <c r="D2151" s="2" t="s">
        <v>968</v>
      </c>
      <c r="E2151">
        <v>3</v>
      </c>
      <c r="F2151">
        <v>311</v>
      </c>
      <c r="G2151">
        <v>7</v>
      </c>
      <c r="H2151">
        <v>3</v>
      </c>
      <c r="I2151" s="2">
        <v>581.64298689365387</v>
      </c>
      <c r="J2151" s="4">
        <f t="shared" si="33"/>
        <v>415.45927635260995</v>
      </c>
    </row>
    <row r="2152" spans="1:10" x14ac:dyDescent="0.3">
      <c r="A2152" t="s">
        <v>3131</v>
      </c>
      <c r="B2152" s="3">
        <v>43889</v>
      </c>
      <c r="C2152">
        <v>4</v>
      </c>
      <c r="D2152" s="2" t="s">
        <v>968</v>
      </c>
      <c r="E2152">
        <v>14</v>
      </c>
      <c r="F2152">
        <v>66</v>
      </c>
      <c r="G2152">
        <v>26</v>
      </c>
      <c r="H2152">
        <v>8</v>
      </c>
      <c r="I2152" s="2">
        <v>208.6544685959816</v>
      </c>
      <c r="J2152" s="4">
        <f t="shared" si="33"/>
        <v>149.03890613998686</v>
      </c>
    </row>
    <row r="2153" spans="1:10" x14ac:dyDescent="0.3">
      <c r="A2153" t="s">
        <v>3132</v>
      </c>
      <c r="B2153" s="3">
        <v>43957</v>
      </c>
      <c r="C2153">
        <v>1</v>
      </c>
      <c r="D2153" s="2" t="s">
        <v>968</v>
      </c>
      <c r="E2153">
        <v>8</v>
      </c>
      <c r="F2153">
        <v>143</v>
      </c>
      <c r="G2153">
        <v>31</v>
      </c>
      <c r="H2153">
        <v>7</v>
      </c>
      <c r="I2153" s="2">
        <v>456.09896636009216</v>
      </c>
      <c r="J2153" s="4">
        <f t="shared" si="33"/>
        <v>325.78497597149442</v>
      </c>
    </row>
    <row r="2154" spans="1:10" x14ac:dyDescent="0.3">
      <c r="A2154" t="s">
        <v>3133</v>
      </c>
      <c r="B2154" s="3">
        <v>43871</v>
      </c>
      <c r="C2154">
        <v>3</v>
      </c>
      <c r="D2154" s="2" t="s">
        <v>968</v>
      </c>
      <c r="E2154">
        <v>10</v>
      </c>
      <c r="F2154">
        <v>305</v>
      </c>
      <c r="G2154">
        <v>1</v>
      </c>
      <c r="H2154">
        <v>4</v>
      </c>
      <c r="I2154" s="2">
        <v>167.76614445447922</v>
      </c>
      <c r="J2154" s="4">
        <f t="shared" si="33"/>
        <v>119.83296032462802</v>
      </c>
    </row>
    <row r="2155" spans="1:10" x14ac:dyDescent="0.3">
      <c r="A2155" t="s">
        <v>3134</v>
      </c>
      <c r="B2155" s="3">
        <v>43920</v>
      </c>
      <c r="C2155">
        <v>2</v>
      </c>
      <c r="D2155" s="2" t="s">
        <v>968</v>
      </c>
      <c r="E2155">
        <v>21</v>
      </c>
      <c r="F2155">
        <v>86</v>
      </c>
      <c r="G2155">
        <v>33</v>
      </c>
      <c r="H2155">
        <v>10</v>
      </c>
      <c r="I2155" s="2">
        <v>641.4500960111618</v>
      </c>
      <c r="J2155" s="4">
        <f t="shared" si="33"/>
        <v>458.17864000797277</v>
      </c>
    </row>
    <row r="2156" spans="1:10" x14ac:dyDescent="0.3">
      <c r="A2156" t="s">
        <v>3135</v>
      </c>
      <c r="B2156" s="3">
        <v>43975</v>
      </c>
      <c r="C2156">
        <v>3</v>
      </c>
      <c r="D2156" s="2" t="s">
        <v>968</v>
      </c>
      <c r="E2156">
        <v>19</v>
      </c>
      <c r="F2156">
        <v>11</v>
      </c>
      <c r="G2156">
        <v>25</v>
      </c>
      <c r="H2156">
        <v>9</v>
      </c>
      <c r="I2156" s="2">
        <v>488.27928382158279</v>
      </c>
      <c r="J2156" s="4">
        <f t="shared" si="33"/>
        <v>348.77091701541633</v>
      </c>
    </row>
    <row r="2157" spans="1:10" x14ac:dyDescent="0.3">
      <c r="A2157" t="s">
        <v>3136</v>
      </c>
      <c r="B2157" s="3">
        <v>43876</v>
      </c>
      <c r="C2157">
        <v>1</v>
      </c>
      <c r="D2157" s="2" t="s">
        <v>968</v>
      </c>
      <c r="E2157">
        <v>22</v>
      </c>
      <c r="F2157">
        <v>21</v>
      </c>
      <c r="G2157">
        <v>46</v>
      </c>
      <c r="H2157">
        <v>7</v>
      </c>
      <c r="I2157" s="2">
        <v>369.33609294891357</v>
      </c>
      <c r="J2157" s="4">
        <f t="shared" si="33"/>
        <v>263.81149496350969</v>
      </c>
    </row>
    <row r="2158" spans="1:10" x14ac:dyDescent="0.3">
      <c r="A2158" t="s">
        <v>3137</v>
      </c>
      <c r="B2158" s="3">
        <v>43929</v>
      </c>
      <c r="C2158">
        <v>3</v>
      </c>
      <c r="D2158" s="2" t="s">
        <v>968</v>
      </c>
      <c r="E2158">
        <v>11</v>
      </c>
      <c r="F2158">
        <v>152</v>
      </c>
      <c r="G2158">
        <v>26</v>
      </c>
      <c r="H2158">
        <v>8</v>
      </c>
      <c r="I2158" s="2">
        <v>300.97004789113998</v>
      </c>
      <c r="J2158" s="4">
        <f t="shared" si="33"/>
        <v>214.97860563652858</v>
      </c>
    </row>
    <row r="2159" spans="1:10" x14ac:dyDescent="0.3">
      <c r="A2159" t="s">
        <v>3138</v>
      </c>
      <c r="B2159" s="3">
        <v>43885</v>
      </c>
      <c r="C2159">
        <v>3</v>
      </c>
      <c r="D2159" s="2" t="s">
        <v>968</v>
      </c>
      <c r="E2159">
        <v>23</v>
      </c>
      <c r="F2159">
        <v>354</v>
      </c>
      <c r="G2159">
        <v>42</v>
      </c>
      <c r="H2159">
        <v>10</v>
      </c>
      <c r="I2159" s="2">
        <v>247.3425360918045</v>
      </c>
      <c r="J2159" s="4">
        <f t="shared" si="33"/>
        <v>176.67324006557465</v>
      </c>
    </row>
    <row r="2160" spans="1:10" x14ac:dyDescent="0.3">
      <c r="A2160" t="s">
        <v>3139</v>
      </c>
      <c r="B2160" s="3">
        <v>43852</v>
      </c>
      <c r="C2160">
        <v>4</v>
      </c>
      <c r="D2160" s="2" t="s">
        <v>968</v>
      </c>
      <c r="E2160">
        <v>3</v>
      </c>
      <c r="F2160">
        <v>239</v>
      </c>
      <c r="G2160">
        <v>44</v>
      </c>
      <c r="H2160">
        <v>1</v>
      </c>
      <c r="I2160" s="2">
        <v>276.33951240777969</v>
      </c>
      <c r="J2160" s="4">
        <f t="shared" si="33"/>
        <v>197.38536600555693</v>
      </c>
    </row>
    <row r="2161" spans="1:10" x14ac:dyDescent="0.3">
      <c r="A2161" t="s">
        <v>3140</v>
      </c>
      <c r="B2161" s="3">
        <v>43905</v>
      </c>
      <c r="C2161">
        <v>2</v>
      </c>
      <c r="D2161" s="2" t="s">
        <v>968</v>
      </c>
      <c r="E2161">
        <v>26</v>
      </c>
      <c r="F2161">
        <v>5</v>
      </c>
      <c r="G2161">
        <v>5</v>
      </c>
      <c r="H2161">
        <v>8</v>
      </c>
      <c r="I2161" s="2">
        <v>303.19276070594788</v>
      </c>
      <c r="J2161" s="4">
        <f t="shared" si="33"/>
        <v>216.56625764710563</v>
      </c>
    </row>
    <row r="2162" spans="1:10" x14ac:dyDescent="0.3">
      <c r="A2162" t="s">
        <v>3141</v>
      </c>
      <c r="B2162" s="3">
        <v>43841</v>
      </c>
      <c r="C2162">
        <v>3</v>
      </c>
      <c r="D2162" s="2" t="s">
        <v>968</v>
      </c>
      <c r="E2162">
        <v>10</v>
      </c>
      <c r="F2162">
        <v>126</v>
      </c>
      <c r="G2162">
        <v>20</v>
      </c>
      <c r="H2162">
        <v>10</v>
      </c>
      <c r="I2162" s="2">
        <v>225.53798407316208</v>
      </c>
      <c r="J2162" s="4">
        <f t="shared" si="33"/>
        <v>161.09856005225865</v>
      </c>
    </row>
    <row r="2163" spans="1:10" x14ac:dyDescent="0.3">
      <c r="A2163" t="s">
        <v>3142</v>
      </c>
      <c r="B2163" s="3">
        <v>43891</v>
      </c>
      <c r="C2163">
        <v>3</v>
      </c>
      <c r="D2163" s="2" t="s">
        <v>968</v>
      </c>
      <c r="E2163">
        <v>4</v>
      </c>
      <c r="F2163">
        <v>12</v>
      </c>
      <c r="G2163">
        <v>43</v>
      </c>
      <c r="H2163">
        <v>6</v>
      </c>
      <c r="I2163" s="2">
        <v>418.47490918636322</v>
      </c>
      <c r="J2163" s="4">
        <f t="shared" si="33"/>
        <v>298.91064941883087</v>
      </c>
    </row>
    <row r="2164" spans="1:10" x14ac:dyDescent="0.3">
      <c r="A2164" t="s">
        <v>3143</v>
      </c>
      <c r="B2164" s="3">
        <v>43890</v>
      </c>
      <c r="C2164">
        <v>1</v>
      </c>
      <c r="D2164" s="2" t="s">
        <v>968</v>
      </c>
      <c r="E2164">
        <v>11</v>
      </c>
      <c r="F2164">
        <v>43</v>
      </c>
      <c r="G2164">
        <v>9</v>
      </c>
      <c r="H2164">
        <v>3</v>
      </c>
      <c r="I2164" s="2">
        <v>554.68384820222855</v>
      </c>
      <c r="J2164" s="4">
        <f t="shared" si="33"/>
        <v>396.20274871587753</v>
      </c>
    </row>
    <row r="2165" spans="1:10" x14ac:dyDescent="0.3">
      <c r="A2165" t="s">
        <v>3144</v>
      </c>
      <c r="B2165" s="3">
        <v>43968</v>
      </c>
      <c r="C2165">
        <v>4</v>
      </c>
      <c r="D2165" s="2" t="s">
        <v>968</v>
      </c>
      <c r="E2165">
        <v>8</v>
      </c>
      <c r="F2165">
        <v>307</v>
      </c>
      <c r="G2165">
        <v>29</v>
      </c>
      <c r="H2165">
        <v>7</v>
      </c>
      <c r="I2165" s="2">
        <v>224.18538808822632</v>
      </c>
      <c r="J2165" s="4">
        <f t="shared" si="33"/>
        <v>160.1324200630188</v>
      </c>
    </row>
    <row r="2166" spans="1:10" x14ac:dyDescent="0.3">
      <c r="A2166" t="s">
        <v>3145</v>
      </c>
      <c r="B2166" s="3">
        <v>43918</v>
      </c>
      <c r="C2166">
        <v>2</v>
      </c>
      <c r="D2166" s="2" t="s">
        <v>968</v>
      </c>
      <c r="E2166">
        <v>4</v>
      </c>
      <c r="F2166">
        <v>161</v>
      </c>
      <c r="G2166">
        <v>16</v>
      </c>
      <c r="H2166">
        <v>8</v>
      </c>
      <c r="I2166" s="2">
        <v>323.73319762945175</v>
      </c>
      <c r="J2166" s="4">
        <f t="shared" si="33"/>
        <v>231.23799830675128</v>
      </c>
    </row>
    <row r="2167" spans="1:10" x14ac:dyDescent="0.3">
      <c r="A2167" t="s">
        <v>3146</v>
      </c>
      <c r="B2167" s="3">
        <v>43961</v>
      </c>
      <c r="C2167">
        <v>4</v>
      </c>
      <c r="D2167" s="2" t="s">
        <v>968</v>
      </c>
      <c r="E2167">
        <v>1</v>
      </c>
      <c r="F2167">
        <v>110</v>
      </c>
      <c r="G2167">
        <v>47</v>
      </c>
      <c r="H2167">
        <v>4</v>
      </c>
      <c r="I2167" s="2">
        <v>164.6199814081192</v>
      </c>
      <c r="J2167" s="4">
        <f t="shared" si="33"/>
        <v>117.58570100579944</v>
      </c>
    </row>
    <row r="2168" spans="1:10" x14ac:dyDescent="0.3">
      <c r="A2168" t="s">
        <v>3147</v>
      </c>
      <c r="B2168" s="3">
        <v>43875</v>
      </c>
      <c r="C2168">
        <v>3</v>
      </c>
      <c r="D2168" s="2" t="s">
        <v>968</v>
      </c>
      <c r="E2168">
        <v>5</v>
      </c>
      <c r="F2168">
        <v>337</v>
      </c>
      <c r="G2168">
        <v>33</v>
      </c>
      <c r="H2168">
        <v>7</v>
      </c>
      <c r="I2168" s="2">
        <v>317.3064928650856</v>
      </c>
      <c r="J2168" s="4">
        <f t="shared" si="33"/>
        <v>226.64749490363258</v>
      </c>
    </row>
    <row r="2169" spans="1:10" x14ac:dyDescent="0.3">
      <c r="A2169" t="s">
        <v>3148</v>
      </c>
      <c r="B2169" s="3">
        <v>43918</v>
      </c>
      <c r="C2169">
        <v>1</v>
      </c>
      <c r="D2169" s="2" t="s">
        <v>968</v>
      </c>
      <c r="E2169">
        <v>24</v>
      </c>
      <c r="F2169">
        <v>327</v>
      </c>
      <c r="G2169">
        <v>3</v>
      </c>
      <c r="H2169">
        <v>10</v>
      </c>
      <c r="I2169" s="2">
        <v>551.39387011528015</v>
      </c>
      <c r="J2169" s="4">
        <f t="shared" si="33"/>
        <v>393.85276436805725</v>
      </c>
    </row>
    <row r="2170" spans="1:10" x14ac:dyDescent="0.3">
      <c r="A2170" t="s">
        <v>3149</v>
      </c>
      <c r="B2170" s="3">
        <v>43928</v>
      </c>
      <c r="C2170">
        <v>1</v>
      </c>
      <c r="D2170" s="2" t="s">
        <v>968</v>
      </c>
      <c r="E2170">
        <v>20</v>
      </c>
      <c r="F2170">
        <v>66</v>
      </c>
      <c r="G2170">
        <v>14</v>
      </c>
      <c r="H2170">
        <v>5</v>
      </c>
      <c r="I2170" s="2">
        <v>622.12850350141525</v>
      </c>
      <c r="J2170" s="4">
        <f t="shared" si="33"/>
        <v>444.37750250101089</v>
      </c>
    </row>
    <row r="2171" spans="1:10" x14ac:dyDescent="0.3">
      <c r="A2171" t="s">
        <v>3150</v>
      </c>
      <c r="B2171" s="3">
        <v>43930</v>
      </c>
      <c r="C2171">
        <v>2</v>
      </c>
      <c r="D2171" s="2" t="s">
        <v>968</v>
      </c>
      <c r="E2171">
        <v>25</v>
      </c>
      <c r="F2171">
        <v>231</v>
      </c>
      <c r="G2171">
        <v>23</v>
      </c>
      <c r="H2171">
        <v>3</v>
      </c>
      <c r="I2171" s="2">
        <v>564.6218079328537</v>
      </c>
      <c r="J2171" s="4">
        <f t="shared" si="33"/>
        <v>403.30129138060983</v>
      </c>
    </row>
    <row r="2172" spans="1:10" x14ac:dyDescent="0.3">
      <c r="A2172" t="s">
        <v>3151</v>
      </c>
      <c r="B2172" s="3">
        <v>43858</v>
      </c>
      <c r="C2172">
        <v>4</v>
      </c>
      <c r="D2172" s="2" t="s">
        <v>968</v>
      </c>
      <c r="E2172">
        <v>8</v>
      </c>
      <c r="F2172">
        <v>190</v>
      </c>
      <c r="G2172">
        <v>24</v>
      </c>
      <c r="H2172">
        <v>9</v>
      </c>
      <c r="I2172" s="2">
        <v>366.98778086900711</v>
      </c>
      <c r="J2172" s="4">
        <f t="shared" si="33"/>
        <v>262.13412919214795</v>
      </c>
    </row>
    <row r="2173" spans="1:10" x14ac:dyDescent="0.3">
      <c r="A2173" t="s">
        <v>3152</v>
      </c>
      <c r="B2173" s="3">
        <v>43881</v>
      </c>
      <c r="C2173">
        <v>4</v>
      </c>
      <c r="D2173" s="2" t="s">
        <v>968</v>
      </c>
      <c r="E2173">
        <v>26</v>
      </c>
      <c r="F2173">
        <v>211</v>
      </c>
      <c r="G2173">
        <v>7</v>
      </c>
      <c r="H2173">
        <v>7</v>
      </c>
      <c r="I2173" s="2">
        <v>285.53970336914063</v>
      </c>
      <c r="J2173" s="4">
        <f t="shared" si="33"/>
        <v>203.9569309779576</v>
      </c>
    </row>
    <row r="2174" spans="1:10" x14ac:dyDescent="0.3">
      <c r="A2174" t="s">
        <v>3153</v>
      </c>
      <c r="B2174" s="3">
        <v>43883</v>
      </c>
      <c r="C2174">
        <v>2</v>
      </c>
      <c r="D2174" s="2" t="s">
        <v>968</v>
      </c>
      <c r="E2174">
        <v>11</v>
      </c>
      <c r="F2174">
        <v>337</v>
      </c>
      <c r="G2174">
        <v>36</v>
      </c>
      <c r="H2174">
        <v>9</v>
      </c>
      <c r="I2174" s="2">
        <v>392.37191194295883</v>
      </c>
      <c r="J2174" s="4">
        <f t="shared" si="33"/>
        <v>280.26565138782775</v>
      </c>
    </row>
    <row r="2175" spans="1:10" x14ac:dyDescent="0.3">
      <c r="A2175" t="s">
        <v>3154</v>
      </c>
      <c r="B2175" s="3">
        <v>43958</v>
      </c>
      <c r="C2175">
        <v>2</v>
      </c>
      <c r="D2175" s="2" t="s">
        <v>968</v>
      </c>
      <c r="E2175">
        <v>16</v>
      </c>
      <c r="F2175">
        <v>103</v>
      </c>
      <c r="G2175">
        <v>10</v>
      </c>
      <c r="H2175">
        <v>7</v>
      </c>
      <c r="I2175" s="2">
        <v>453.09885799884796</v>
      </c>
      <c r="J2175" s="4">
        <f t="shared" si="33"/>
        <v>323.64204142774855</v>
      </c>
    </row>
    <row r="2176" spans="1:10" x14ac:dyDescent="0.3">
      <c r="A2176" t="s">
        <v>3155</v>
      </c>
      <c r="B2176" s="3">
        <v>43975</v>
      </c>
      <c r="C2176">
        <v>1</v>
      </c>
      <c r="D2176" s="2" t="s">
        <v>968</v>
      </c>
      <c r="E2176">
        <v>23</v>
      </c>
      <c r="F2176">
        <v>74</v>
      </c>
      <c r="G2176">
        <v>5</v>
      </c>
      <c r="H2176">
        <v>7</v>
      </c>
      <c r="I2176" s="2">
        <v>223.18480449914932</v>
      </c>
      <c r="J2176" s="4">
        <f t="shared" si="33"/>
        <v>159.41771749939238</v>
      </c>
    </row>
    <row r="2177" spans="1:10" x14ac:dyDescent="0.3">
      <c r="A2177" t="s">
        <v>3156</v>
      </c>
      <c r="B2177" s="3">
        <v>43878</v>
      </c>
      <c r="C2177">
        <v>3</v>
      </c>
      <c r="D2177" s="2" t="s">
        <v>968</v>
      </c>
      <c r="E2177">
        <v>2</v>
      </c>
      <c r="F2177">
        <v>314</v>
      </c>
      <c r="G2177">
        <v>10</v>
      </c>
      <c r="H2177">
        <v>7</v>
      </c>
      <c r="I2177" s="2">
        <v>273.31411099433899</v>
      </c>
      <c r="J2177" s="4">
        <f t="shared" si="33"/>
        <v>195.22436499595642</v>
      </c>
    </row>
    <row r="2178" spans="1:10" x14ac:dyDescent="0.3">
      <c r="A2178" t="s">
        <v>3157</v>
      </c>
      <c r="B2178" s="3">
        <v>43960</v>
      </c>
      <c r="C2178">
        <v>1</v>
      </c>
      <c r="D2178" s="2" t="s">
        <v>968</v>
      </c>
      <c r="E2178">
        <v>1</v>
      </c>
      <c r="F2178">
        <v>121</v>
      </c>
      <c r="G2178">
        <v>9</v>
      </c>
      <c r="H2178">
        <v>10</v>
      </c>
      <c r="I2178" s="2">
        <v>382.20225352048874</v>
      </c>
      <c r="J2178" s="4">
        <f t="shared" si="33"/>
        <v>273.001609657492</v>
      </c>
    </row>
    <row r="2179" spans="1:10" x14ac:dyDescent="0.3">
      <c r="A2179" t="s">
        <v>3158</v>
      </c>
      <c r="B2179" s="3">
        <v>43870</v>
      </c>
      <c r="C2179">
        <v>3</v>
      </c>
      <c r="D2179" s="2" t="s">
        <v>968</v>
      </c>
      <c r="E2179">
        <v>13</v>
      </c>
      <c r="F2179">
        <v>202</v>
      </c>
      <c r="G2179">
        <v>11</v>
      </c>
      <c r="H2179">
        <v>3</v>
      </c>
      <c r="I2179" s="2">
        <v>248.39713990688324</v>
      </c>
      <c r="J2179" s="4">
        <f t="shared" ref="J2179:J2242" si="34">I2179/1.4</f>
        <v>177.4265285049166</v>
      </c>
    </row>
    <row r="2180" spans="1:10" x14ac:dyDescent="0.3">
      <c r="A2180" t="s">
        <v>3159</v>
      </c>
      <c r="B2180" s="3">
        <v>43849</v>
      </c>
      <c r="C2180">
        <v>3</v>
      </c>
      <c r="D2180" s="2" t="s">
        <v>968</v>
      </c>
      <c r="E2180">
        <v>7</v>
      </c>
      <c r="F2180">
        <v>53</v>
      </c>
      <c r="G2180">
        <v>22</v>
      </c>
      <c r="H2180">
        <v>9</v>
      </c>
      <c r="I2180" s="2">
        <v>165.17203885316849</v>
      </c>
      <c r="J2180" s="4">
        <f t="shared" si="34"/>
        <v>117.98002775226321</v>
      </c>
    </row>
    <row r="2181" spans="1:10" x14ac:dyDescent="0.3">
      <c r="A2181" t="s">
        <v>3160</v>
      </c>
      <c r="B2181" s="3">
        <v>43940</v>
      </c>
      <c r="C2181">
        <v>1</v>
      </c>
      <c r="D2181" s="2" t="s">
        <v>968</v>
      </c>
      <c r="E2181">
        <v>24</v>
      </c>
      <c r="F2181">
        <v>7</v>
      </c>
      <c r="G2181">
        <v>6</v>
      </c>
      <c r="H2181">
        <v>3</v>
      </c>
      <c r="I2181" s="2">
        <v>584.95616769790649</v>
      </c>
      <c r="J2181" s="4">
        <f t="shared" si="34"/>
        <v>417.82583406993325</v>
      </c>
    </row>
    <row r="2182" spans="1:10" x14ac:dyDescent="0.3">
      <c r="A2182" t="s">
        <v>3161</v>
      </c>
      <c r="B2182" s="3">
        <v>43844</v>
      </c>
      <c r="C2182">
        <v>2</v>
      </c>
      <c r="D2182" s="2" t="s">
        <v>968</v>
      </c>
      <c r="E2182">
        <v>24</v>
      </c>
      <c r="F2182">
        <v>39</v>
      </c>
      <c r="G2182">
        <v>30</v>
      </c>
      <c r="H2182">
        <v>4</v>
      </c>
      <c r="I2182" s="2">
        <v>161.71480411291122</v>
      </c>
      <c r="J2182" s="4">
        <f t="shared" si="34"/>
        <v>115.51057436636516</v>
      </c>
    </row>
    <row r="2183" spans="1:10" x14ac:dyDescent="0.3">
      <c r="A2183" t="s">
        <v>3162</v>
      </c>
      <c r="B2183" s="3">
        <v>43897</v>
      </c>
      <c r="C2183">
        <v>4</v>
      </c>
      <c r="D2183" s="2" t="s">
        <v>968</v>
      </c>
      <c r="E2183">
        <v>2</v>
      </c>
      <c r="F2183">
        <v>242</v>
      </c>
      <c r="G2183">
        <v>28</v>
      </c>
      <c r="H2183">
        <v>1</v>
      </c>
      <c r="I2183" s="2">
        <v>394.79332602024078</v>
      </c>
      <c r="J2183" s="4">
        <f t="shared" si="34"/>
        <v>281.99523287160059</v>
      </c>
    </row>
    <row r="2184" spans="1:10" x14ac:dyDescent="0.3">
      <c r="A2184" t="s">
        <v>3163</v>
      </c>
      <c r="B2184" s="3">
        <v>43862</v>
      </c>
      <c r="C2184">
        <v>3</v>
      </c>
      <c r="D2184" s="2" t="s">
        <v>968</v>
      </c>
      <c r="E2184">
        <v>10</v>
      </c>
      <c r="F2184">
        <v>272</v>
      </c>
      <c r="G2184">
        <v>22</v>
      </c>
      <c r="H2184">
        <v>7</v>
      </c>
      <c r="I2184" s="2">
        <v>394.43196684122086</v>
      </c>
      <c r="J2184" s="4">
        <f t="shared" si="34"/>
        <v>281.73711917230065</v>
      </c>
    </row>
    <row r="2185" spans="1:10" x14ac:dyDescent="0.3">
      <c r="A2185" t="s">
        <v>3164</v>
      </c>
      <c r="B2185" s="3">
        <v>43961</v>
      </c>
      <c r="C2185">
        <v>1</v>
      </c>
      <c r="D2185" s="2" t="s">
        <v>968</v>
      </c>
      <c r="E2185">
        <v>12</v>
      </c>
      <c r="F2185">
        <v>256</v>
      </c>
      <c r="G2185">
        <v>8</v>
      </c>
      <c r="H2185">
        <v>4</v>
      </c>
      <c r="I2185" s="2">
        <v>522.08092474937439</v>
      </c>
      <c r="J2185" s="4">
        <f t="shared" si="34"/>
        <v>372.91494624955317</v>
      </c>
    </row>
    <row r="2186" spans="1:10" x14ac:dyDescent="0.3">
      <c r="A2186" t="s">
        <v>3165</v>
      </c>
      <c r="B2186" s="3">
        <v>43938</v>
      </c>
      <c r="C2186">
        <v>4</v>
      </c>
      <c r="D2186" s="2" t="s">
        <v>968</v>
      </c>
      <c r="E2186">
        <v>19</v>
      </c>
      <c r="F2186">
        <v>339</v>
      </c>
      <c r="G2186">
        <v>38</v>
      </c>
      <c r="H2186">
        <v>8</v>
      </c>
      <c r="I2186" s="2">
        <v>604.87690991163254</v>
      </c>
      <c r="J2186" s="4">
        <f t="shared" si="34"/>
        <v>432.05493565116615</v>
      </c>
    </row>
    <row r="2187" spans="1:10" x14ac:dyDescent="0.3">
      <c r="A2187" t="s">
        <v>3166</v>
      </c>
      <c r="B2187" s="3">
        <v>43938</v>
      </c>
      <c r="C2187">
        <v>4</v>
      </c>
      <c r="D2187" s="2" t="s">
        <v>968</v>
      </c>
      <c r="E2187">
        <v>15</v>
      </c>
      <c r="F2187">
        <v>331</v>
      </c>
      <c r="G2187">
        <v>27</v>
      </c>
      <c r="H2187">
        <v>4</v>
      </c>
      <c r="I2187" s="2">
        <v>430.94787776470184</v>
      </c>
      <c r="J2187" s="4">
        <f t="shared" si="34"/>
        <v>307.81991268907274</v>
      </c>
    </row>
    <row r="2188" spans="1:10" x14ac:dyDescent="0.3">
      <c r="A2188" t="s">
        <v>3167</v>
      </c>
      <c r="B2188" s="3">
        <v>43871</v>
      </c>
      <c r="C2188">
        <v>3</v>
      </c>
      <c r="D2188" s="2" t="s">
        <v>968</v>
      </c>
      <c r="E2188">
        <v>10</v>
      </c>
      <c r="F2188">
        <v>67</v>
      </c>
      <c r="G2188">
        <v>15</v>
      </c>
      <c r="H2188">
        <v>5</v>
      </c>
      <c r="I2188" s="2">
        <v>322.29570418596268</v>
      </c>
      <c r="J2188" s="4">
        <f t="shared" si="34"/>
        <v>230.21121727568763</v>
      </c>
    </row>
    <row r="2189" spans="1:10" x14ac:dyDescent="0.3">
      <c r="A2189" t="s">
        <v>3168</v>
      </c>
      <c r="B2189" s="3">
        <v>43889</v>
      </c>
      <c r="C2189">
        <v>2</v>
      </c>
      <c r="D2189" s="2" t="s">
        <v>968</v>
      </c>
      <c r="E2189">
        <v>4</v>
      </c>
      <c r="F2189">
        <v>46</v>
      </c>
      <c r="G2189">
        <v>16</v>
      </c>
      <c r="H2189">
        <v>9</v>
      </c>
      <c r="I2189" s="2">
        <v>253.75753498077393</v>
      </c>
      <c r="J2189" s="4">
        <f t="shared" si="34"/>
        <v>181.25538212912426</v>
      </c>
    </row>
    <row r="2190" spans="1:10" x14ac:dyDescent="0.3">
      <c r="A2190" t="s">
        <v>3169</v>
      </c>
      <c r="B2190" s="3">
        <v>43877</v>
      </c>
      <c r="C2190">
        <v>4</v>
      </c>
      <c r="D2190" s="2" t="s">
        <v>968</v>
      </c>
      <c r="E2190">
        <v>17</v>
      </c>
      <c r="F2190">
        <v>234</v>
      </c>
      <c r="G2190">
        <v>8</v>
      </c>
      <c r="H2190">
        <v>2</v>
      </c>
      <c r="I2190" s="2">
        <v>484.29361242055893</v>
      </c>
      <c r="J2190" s="4">
        <f t="shared" si="34"/>
        <v>345.92400887182782</v>
      </c>
    </row>
    <row r="2191" spans="1:10" x14ac:dyDescent="0.3">
      <c r="A2191" t="s">
        <v>3170</v>
      </c>
      <c r="B2191" s="3">
        <v>43923</v>
      </c>
      <c r="C2191">
        <v>4</v>
      </c>
      <c r="D2191" s="2" t="s">
        <v>968</v>
      </c>
      <c r="E2191">
        <v>17</v>
      </c>
      <c r="F2191">
        <v>8</v>
      </c>
      <c r="G2191">
        <v>1</v>
      </c>
      <c r="H2191">
        <v>10</v>
      </c>
      <c r="I2191" s="2">
        <v>187.60817062854767</v>
      </c>
      <c r="J2191" s="4">
        <f t="shared" si="34"/>
        <v>134.00583616324835</v>
      </c>
    </row>
    <row r="2192" spans="1:10" x14ac:dyDescent="0.3">
      <c r="A2192" t="s">
        <v>3171</v>
      </c>
      <c r="B2192" s="3">
        <v>43938</v>
      </c>
      <c r="C2192">
        <v>3</v>
      </c>
      <c r="D2192" s="2" t="s">
        <v>968</v>
      </c>
      <c r="E2192">
        <v>10</v>
      </c>
      <c r="F2192">
        <v>105</v>
      </c>
      <c r="G2192">
        <v>28</v>
      </c>
      <c r="H2192">
        <v>5</v>
      </c>
      <c r="I2192" s="2">
        <v>487.8336244225502</v>
      </c>
      <c r="J2192" s="4">
        <f t="shared" si="34"/>
        <v>348.45258887325019</v>
      </c>
    </row>
    <row r="2193" spans="1:10" x14ac:dyDescent="0.3">
      <c r="A2193" t="s">
        <v>3172</v>
      </c>
      <c r="B2193" s="3">
        <v>43957</v>
      </c>
      <c r="C2193">
        <v>3</v>
      </c>
      <c r="D2193" s="2" t="s">
        <v>968</v>
      </c>
      <c r="E2193">
        <v>13</v>
      </c>
      <c r="F2193">
        <v>242</v>
      </c>
      <c r="G2193">
        <v>44</v>
      </c>
      <c r="H2193">
        <v>9</v>
      </c>
      <c r="I2193" s="2">
        <v>573.83737778663635</v>
      </c>
      <c r="J2193" s="4">
        <f t="shared" si="34"/>
        <v>409.88384127616882</v>
      </c>
    </row>
    <row r="2194" spans="1:10" x14ac:dyDescent="0.3">
      <c r="A2194" t="s">
        <v>3173</v>
      </c>
      <c r="B2194" s="3">
        <v>43961</v>
      </c>
      <c r="C2194">
        <v>2</v>
      </c>
      <c r="D2194" s="2" t="s">
        <v>968</v>
      </c>
      <c r="E2194">
        <v>26</v>
      </c>
      <c r="F2194">
        <v>269</v>
      </c>
      <c r="G2194">
        <v>22</v>
      </c>
      <c r="H2194">
        <v>7</v>
      </c>
      <c r="I2194" s="2">
        <v>205.22327345609665</v>
      </c>
      <c r="J2194" s="4">
        <f t="shared" si="34"/>
        <v>146.58805246864048</v>
      </c>
    </row>
    <row r="2195" spans="1:10" x14ac:dyDescent="0.3">
      <c r="A2195" t="s">
        <v>3174</v>
      </c>
      <c r="B2195" s="3">
        <v>43913</v>
      </c>
      <c r="C2195">
        <v>2</v>
      </c>
      <c r="D2195" s="2" t="s">
        <v>968</v>
      </c>
      <c r="E2195">
        <v>26</v>
      </c>
      <c r="F2195">
        <v>319</v>
      </c>
      <c r="G2195">
        <v>1</v>
      </c>
      <c r="H2195">
        <v>2</v>
      </c>
      <c r="I2195" s="2">
        <v>609.56161916255951</v>
      </c>
      <c r="J2195" s="4">
        <f t="shared" si="34"/>
        <v>435.40115654468536</v>
      </c>
    </row>
    <row r="2196" spans="1:10" x14ac:dyDescent="0.3">
      <c r="A2196" t="s">
        <v>3175</v>
      </c>
      <c r="B2196" s="3">
        <v>43896</v>
      </c>
      <c r="C2196">
        <v>1</v>
      </c>
      <c r="D2196" s="2" t="s">
        <v>968</v>
      </c>
      <c r="E2196">
        <v>16</v>
      </c>
      <c r="F2196">
        <v>212</v>
      </c>
      <c r="G2196">
        <v>4</v>
      </c>
      <c r="H2196">
        <v>8</v>
      </c>
      <c r="I2196" s="2">
        <v>592.99598389863968</v>
      </c>
      <c r="J2196" s="4">
        <f t="shared" si="34"/>
        <v>423.56855992759978</v>
      </c>
    </row>
    <row r="2197" spans="1:10" x14ac:dyDescent="0.3">
      <c r="A2197" t="s">
        <v>3176</v>
      </c>
      <c r="B2197" s="3">
        <v>43887</v>
      </c>
      <c r="C2197">
        <v>2</v>
      </c>
      <c r="D2197" s="2" t="s">
        <v>968</v>
      </c>
      <c r="E2197">
        <v>16</v>
      </c>
      <c r="F2197">
        <v>201</v>
      </c>
      <c r="G2197">
        <v>12</v>
      </c>
      <c r="H2197">
        <v>7</v>
      </c>
      <c r="I2197" s="2">
        <v>278.53218412399292</v>
      </c>
      <c r="J2197" s="4">
        <f t="shared" si="34"/>
        <v>198.9515600885664</v>
      </c>
    </row>
    <row r="2198" spans="1:10" x14ac:dyDescent="0.3">
      <c r="A2198" t="s">
        <v>3177</v>
      </c>
      <c r="B2198" s="3">
        <v>43893</v>
      </c>
      <c r="C2198">
        <v>1</v>
      </c>
      <c r="D2198" s="2" t="s">
        <v>968</v>
      </c>
      <c r="E2198">
        <v>18</v>
      </c>
      <c r="F2198">
        <v>15</v>
      </c>
      <c r="G2198">
        <v>21</v>
      </c>
      <c r="H2198">
        <v>8</v>
      </c>
      <c r="I2198" s="2">
        <v>153.84320014715195</v>
      </c>
      <c r="J2198" s="4">
        <f t="shared" si="34"/>
        <v>109.88800010510855</v>
      </c>
    </row>
    <row r="2199" spans="1:10" x14ac:dyDescent="0.3">
      <c r="A2199" t="s">
        <v>3178</v>
      </c>
      <c r="B2199" s="3">
        <v>43927</v>
      </c>
      <c r="C2199">
        <v>2</v>
      </c>
      <c r="D2199" s="2" t="s">
        <v>968</v>
      </c>
      <c r="E2199">
        <v>1</v>
      </c>
      <c r="F2199">
        <v>102</v>
      </c>
      <c r="G2199">
        <v>35</v>
      </c>
      <c r="H2199">
        <v>7</v>
      </c>
      <c r="I2199" s="2">
        <v>193.83880198001862</v>
      </c>
      <c r="J2199" s="4">
        <f t="shared" si="34"/>
        <v>138.45628712858473</v>
      </c>
    </row>
    <row r="2200" spans="1:10" x14ac:dyDescent="0.3">
      <c r="A2200" t="s">
        <v>3179</v>
      </c>
      <c r="B2200" s="3">
        <v>43844</v>
      </c>
      <c r="C2200">
        <v>2</v>
      </c>
      <c r="D2200" s="2" t="s">
        <v>968</v>
      </c>
      <c r="E2200">
        <v>16</v>
      </c>
      <c r="F2200">
        <v>223</v>
      </c>
      <c r="G2200">
        <v>15</v>
      </c>
      <c r="H2200">
        <v>9</v>
      </c>
      <c r="I2200" s="2">
        <v>168.00354677438736</v>
      </c>
      <c r="J2200" s="4">
        <f t="shared" si="34"/>
        <v>120.0025334102767</v>
      </c>
    </row>
    <row r="2201" spans="1:10" x14ac:dyDescent="0.3">
      <c r="A2201" t="s">
        <v>3180</v>
      </c>
      <c r="B2201" s="3">
        <v>43954</v>
      </c>
      <c r="C2201">
        <v>3</v>
      </c>
      <c r="D2201" s="2" t="s">
        <v>968</v>
      </c>
      <c r="E2201">
        <v>14</v>
      </c>
      <c r="F2201">
        <v>345</v>
      </c>
      <c r="G2201">
        <v>27</v>
      </c>
      <c r="H2201">
        <v>10</v>
      </c>
      <c r="I2201" s="2">
        <v>182.24216151237488</v>
      </c>
      <c r="J2201" s="4">
        <f t="shared" si="34"/>
        <v>130.17297250883919</v>
      </c>
    </row>
    <row r="2202" spans="1:10" x14ac:dyDescent="0.3">
      <c r="A2202" t="s">
        <v>3181</v>
      </c>
      <c r="B2202" s="3">
        <v>43843</v>
      </c>
      <c r="C2202">
        <v>4</v>
      </c>
      <c r="D2202" s="2" t="s">
        <v>968</v>
      </c>
      <c r="E2202">
        <v>8</v>
      </c>
      <c r="F2202">
        <v>248</v>
      </c>
      <c r="G2202">
        <v>32</v>
      </c>
      <c r="H2202">
        <v>7</v>
      </c>
      <c r="I2202" s="2">
        <v>172.76526993513107</v>
      </c>
      <c r="J2202" s="4">
        <f t="shared" si="34"/>
        <v>123.40376423937934</v>
      </c>
    </row>
    <row r="2203" spans="1:10" x14ac:dyDescent="0.3">
      <c r="A2203" t="s">
        <v>3182</v>
      </c>
      <c r="B2203" s="3">
        <v>43968</v>
      </c>
      <c r="C2203">
        <v>1</v>
      </c>
      <c r="D2203" s="2" t="s">
        <v>968</v>
      </c>
      <c r="E2203">
        <v>6</v>
      </c>
      <c r="F2203">
        <v>79</v>
      </c>
      <c r="G2203">
        <v>31</v>
      </c>
      <c r="H2203">
        <v>3</v>
      </c>
      <c r="I2203" s="2">
        <v>571.16658675670624</v>
      </c>
      <c r="J2203" s="4">
        <f t="shared" si="34"/>
        <v>407.97613339764735</v>
      </c>
    </row>
    <row r="2204" spans="1:10" x14ac:dyDescent="0.3">
      <c r="A2204" t="s">
        <v>3183</v>
      </c>
      <c r="B2204" s="3">
        <v>43939</v>
      </c>
      <c r="C2204">
        <v>3</v>
      </c>
      <c r="D2204" s="2" t="s">
        <v>968</v>
      </c>
      <c r="E2204">
        <v>26</v>
      </c>
      <c r="F2204">
        <v>199</v>
      </c>
      <c r="G2204">
        <v>1</v>
      </c>
      <c r="H2204">
        <v>1</v>
      </c>
      <c r="I2204" s="2">
        <v>363.98821002244949</v>
      </c>
      <c r="J2204" s="4">
        <f t="shared" si="34"/>
        <v>259.99157858746395</v>
      </c>
    </row>
    <row r="2205" spans="1:10" x14ac:dyDescent="0.3">
      <c r="A2205" t="s">
        <v>3184</v>
      </c>
      <c r="B2205" s="3">
        <v>43967</v>
      </c>
      <c r="C2205">
        <v>2</v>
      </c>
      <c r="D2205" s="2" t="s">
        <v>968</v>
      </c>
      <c r="E2205">
        <v>8</v>
      </c>
      <c r="F2205">
        <v>55</v>
      </c>
      <c r="G2205">
        <v>24</v>
      </c>
      <c r="H2205">
        <v>5</v>
      </c>
      <c r="I2205" s="2">
        <v>244.63411903381348</v>
      </c>
      <c r="J2205" s="4">
        <f t="shared" si="34"/>
        <v>174.73865645272392</v>
      </c>
    </row>
    <row r="2206" spans="1:10" x14ac:dyDescent="0.3">
      <c r="A2206" t="s">
        <v>3185</v>
      </c>
      <c r="B2206" s="3">
        <v>43861</v>
      </c>
      <c r="C2206">
        <v>3</v>
      </c>
      <c r="D2206" s="2" t="s">
        <v>968</v>
      </c>
      <c r="E2206">
        <v>8</v>
      </c>
      <c r="F2206">
        <v>89</v>
      </c>
      <c r="G2206">
        <v>44</v>
      </c>
      <c r="H2206">
        <v>3</v>
      </c>
      <c r="I2206" s="2">
        <v>163.80155557394028</v>
      </c>
      <c r="J2206" s="4">
        <f t="shared" si="34"/>
        <v>117.00111112424307</v>
      </c>
    </row>
    <row r="2207" spans="1:10" x14ac:dyDescent="0.3">
      <c r="A2207" t="s">
        <v>3186</v>
      </c>
      <c r="B2207" s="3">
        <v>43927</v>
      </c>
      <c r="C2207">
        <v>3</v>
      </c>
      <c r="D2207" s="2" t="s">
        <v>968</v>
      </c>
      <c r="E2207">
        <v>14</v>
      </c>
      <c r="F2207">
        <v>61</v>
      </c>
      <c r="G2207">
        <v>38</v>
      </c>
      <c r="H2207">
        <v>8</v>
      </c>
      <c r="I2207" s="2">
        <v>188.67125523090363</v>
      </c>
      <c r="J2207" s="4">
        <f t="shared" si="34"/>
        <v>134.76518230778831</v>
      </c>
    </row>
    <row r="2208" spans="1:10" x14ac:dyDescent="0.3">
      <c r="A2208" t="s">
        <v>3187</v>
      </c>
      <c r="B2208" s="3">
        <v>43908</v>
      </c>
      <c r="C2208">
        <v>4</v>
      </c>
      <c r="D2208" s="2" t="s">
        <v>968</v>
      </c>
      <c r="E2208">
        <v>6</v>
      </c>
      <c r="F2208">
        <v>362</v>
      </c>
      <c r="G2208">
        <v>46</v>
      </c>
      <c r="H2208">
        <v>4</v>
      </c>
      <c r="I2208" s="2">
        <v>359.88362842798233</v>
      </c>
      <c r="J2208" s="4">
        <f t="shared" si="34"/>
        <v>257.05973459141597</v>
      </c>
    </row>
    <row r="2209" spans="1:10" x14ac:dyDescent="0.3">
      <c r="A2209" t="s">
        <v>3188</v>
      </c>
      <c r="B2209" s="3">
        <v>43954</v>
      </c>
      <c r="C2209">
        <v>4</v>
      </c>
      <c r="D2209" s="2" t="s">
        <v>968</v>
      </c>
      <c r="E2209">
        <v>13</v>
      </c>
      <c r="F2209">
        <v>67</v>
      </c>
      <c r="G2209">
        <v>24</v>
      </c>
      <c r="H2209">
        <v>10</v>
      </c>
      <c r="I2209" s="2">
        <v>329.96959233283997</v>
      </c>
      <c r="J2209" s="4">
        <f t="shared" si="34"/>
        <v>235.69256595202856</v>
      </c>
    </row>
    <row r="2210" spans="1:10" x14ac:dyDescent="0.3">
      <c r="A2210" t="s">
        <v>3189</v>
      </c>
      <c r="B2210" s="3">
        <v>43954</v>
      </c>
      <c r="C2210">
        <v>4</v>
      </c>
      <c r="D2210" s="2" t="s">
        <v>968</v>
      </c>
      <c r="E2210">
        <v>14</v>
      </c>
      <c r="F2210">
        <v>109</v>
      </c>
      <c r="G2210">
        <v>25</v>
      </c>
      <c r="H2210">
        <v>6</v>
      </c>
      <c r="I2210" s="2">
        <v>314.97995012998581</v>
      </c>
      <c r="J2210" s="4">
        <f t="shared" si="34"/>
        <v>224.98567866427558</v>
      </c>
    </row>
    <row r="2211" spans="1:10" x14ac:dyDescent="0.3">
      <c r="A2211" t="s">
        <v>3190</v>
      </c>
      <c r="B2211" s="3">
        <v>43833</v>
      </c>
      <c r="C2211">
        <v>4</v>
      </c>
      <c r="D2211" s="2" t="s">
        <v>968</v>
      </c>
      <c r="E2211">
        <v>22</v>
      </c>
      <c r="F2211">
        <v>285</v>
      </c>
      <c r="G2211">
        <v>29</v>
      </c>
      <c r="H2211">
        <v>1</v>
      </c>
      <c r="I2211" s="2">
        <v>642.83162820339203</v>
      </c>
      <c r="J2211" s="4">
        <f t="shared" si="34"/>
        <v>459.16544871670862</v>
      </c>
    </row>
    <row r="2212" spans="1:10" x14ac:dyDescent="0.3">
      <c r="A2212" t="s">
        <v>3191</v>
      </c>
      <c r="B2212" s="3">
        <v>43977</v>
      </c>
      <c r="C2212">
        <v>4</v>
      </c>
      <c r="D2212" s="2" t="s">
        <v>968</v>
      </c>
      <c r="E2212">
        <v>15</v>
      </c>
      <c r="F2212">
        <v>21</v>
      </c>
      <c r="G2212">
        <v>7</v>
      </c>
      <c r="H2212">
        <v>5</v>
      </c>
      <c r="I2212" s="2">
        <v>407.56583958864212</v>
      </c>
      <c r="J2212" s="4">
        <f t="shared" si="34"/>
        <v>291.11845684903011</v>
      </c>
    </row>
    <row r="2213" spans="1:10" x14ac:dyDescent="0.3">
      <c r="A2213" t="s">
        <v>3192</v>
      </c>
      <c r="B2213" s="3">
        <v>43970</v>
      </c>
      <c r="C2213">
        <v>1</v>
      </c>
      <c r="D2213" s="2" t="s">
        <v>968</v>
      </c>
      <c r="E2213">
        <v>26</v>
      </c>
      <c r="F2213">
        <v>181</v>
      </c>
      <c r="G2213">
        <v>25</v>
      </c>
      <c r="H2213">
        <v>2</v>
      </c>
      <c r="I2213" s="2">
        <v>590.6829686164856</v>
      </c>
      <c r="J2213" s="4">
        <f t="shared" si="34"/>
        <v>421.91640615463257</v>
      </c>
    </row>
    <row r="2214" spans="1:10" x14ac:dyDescent="0.3">
      <c r="A2214" t="s">
        <v>3193</v>
      </c>
      <c r="B2214" s="3">
        <v>43885</v>
      </c>
      <c r="C2214">
        <v>2</v>
      </c>
      <c r="D2214" s="2" t="s">
        <v>968</v>
      </c>
      <c r="E2214">
        <v>21</v>
      </c>
      <c r="F2214">
        <v>17</v>
      </c>
      <c r="G2214">
        <v>2</v>
      </c>
      <c r="H2214">
        <v>7</v>
      </c>
      <c r="I2214" s="2">
        <v>450.80979198217392</v>
      </c>
      <c r="J2214" s="4">
        <f t="shared" si="34"/>
        <v>322.00699427298139</v>
      </c>
    </row>
    <row r="2215" spans="1:10" x14ac:dyDescent="0.3">
      <c r="A2215" t="s">
        <v>3194</v>
      </c>
      <c r="B2215" s="3">
        <v>43837</v>
      </c>
      <c r="C2215">
        <v>4</v>
      </c>
      <c r="D2215" s="2" t="s">
        <v>968</v>
      </c>
      <c r="E2215">
        <v>26</v>
      </c>
      <c r="F2215">
        <v>275</v>
      </c>
      <c r="G2215">
        <v>28</v>
      </c>
      <c r="H2215">
        <v>8</v>
      </c>
      <c r="I2215" s="2">
        <v>612.6821905374527</v>
      </c>
      <c r="J2215" s="4">
        <f t="shared" si="34"/>
        <v>437.63013609818051</v>
      </c>
    </row>
    <row r="2216" spans="1:10" x14ac:dyDescent="0.3">
      <c r="A2216" t="s">
        <v>3195</v>
      </c>
      <c r="B2216" s="3">
        <v>43852</v>
      </c>
      <c r="C2216">
        <v>1</v>
      </c>
      <c r="D2216" s="2" t="s">
        <v>968</v>
      </c>
      <c r="E2216">
        <v>14</v>
      </c>
      <c r="F2216">
        <v>265</v>
      </c>
      <c r="G2216">
        <v>45</v>
      </c>
      <c r="H2216">
        <v>4</v>
      </c>
      <c r="I2216" s="2">
        <v>493.24388891458511</v>
      </c>
      <c r="J2216" s="4">
        <f t="shared" si="34"/>
        <v>352.31706351041794</v>
      </c>
    </row>
    <row r="2217" spans="1:10" x14ac:dyDescent="0.3">
      <c r="A2217" t="s">
        <v>3196</v>
      </c>
      <c r="B2217" s="3">
        <v>43954</v>
      </c>
      <c r="C2217">
        <v>4</v>
      </c>
      <c r="D2217" s="2" t="s">
        <v>968</v>
      </c>
      <c r="E2217">
        <v>2</v>
      </c>
      <c r="F2217">
        <v>365</v>
      </c>
      <c r="G2217">
        <v>8</v>
      </c>
      <c r="H2217">
        <v>2</v>
      </c>
      <c r="I2217" s="2">
        <v>473.20961165428162</v>
      </c>
      <c r="J2217" s="4">
        <f t="shared" si="34"/>
        <v>338.00686546734403</v>
      </c>
    </row>
    <row r="2218" spans="1:10" x14ac:dyDescent="0.3">
      <c r="A2218" t="s">
        <v>3197</v>
      </c>
      <c r="B2218" s="3">
        <v>43925</v>
      </c>
      <c r="C2218">
        <v>3</v>
      </c>
      <c r="D2218" s="2" t="s">
        <v>968</v>
      </c>
      <c r="E2218">
        <v>24</v>
      </c>
      <c r="F2218">
        <v>109</v>
      </c>
      <c r="G2218">
        <v>13</v>
      </c>
      <c r="H2218">
        <v>2</v>
      </c>
      <c r="I2218" s="2">
        <v>509.79748982191086</v>
      </c>
      <c r="J2218" s="4">
        <f t="shared" si="34"/>
        <v>364.14106415850779</v>
      </c>
    </row>
    <row r="2219" spans="1:10" x14ac:dyDescent="0.3">
      <c r="A2219" t="s">
        <v>3198</v>
      </c>
      <c r="B2219" s="3">
        <v>43931</v>
      </c>
      <c r="C2219">
        <v>1</v>
      </c>
      <c r="D2219" s="2" t="s">
        <v>968</v>
      </c>
      <c r="E2219">
        <v>24</v>
      </c>
      <c r="F2219">
        <v>358</v>
      </c>
      <c r="G2219">
        <v>30</v>
      </c>
      <c r="H2219">
        <v>7</v>
      </c>
      <c r="I2219" s="2">
        <v>439.26621615886688</v>
      </c>
      <c r="J2219" s="4">
        <f t="shared" si="34"/>
        <v>313.7615829706192</v>
      </c>
    </row>
    <row r="2220" spans="1:10" x14ac:dyDescent="0.3">
      <c r="A2220" t="s">
        <v>3199</v>
      </c>
      <c r="B2220" s="3">
        <v>43876</v>
      </c>
      <c r="C2220">
        <v>1</v>
      </c>
      <c r="D2220" s="2" t="s">
        <v>968</v>
      </c>
      <c r="E2220">
        <v>11</v>
      </c>
      <c r="F2220">
        <v>135</v>
      </c>
      <c r="G2220">
        <v>39</v>
      </c>
      <c r="H2220">
        <v>5</v>
      </c>
      <c r="I2220" s="2">
        <v>627.10045462846756</v>
      </c>
      <c r="J2220" s="4">
        <f t="shared" si="34"/>
        <v>447.92889616319115</v>
      </c>
    </row>
    <row r="2221" spans="1:10" x14ac:dyDescent="0.3">
      <c r="A2221" t="s">
        <v>3200</v>
      </c>
      <c r="B2221" s="3">
        <v>43916</v>
      </c>
      <c r="C2221">
        <v>3</v>
      </c>
      <c r="D2221" s="2" t="s">
        <v>968</v>
      </c>
      <c r="E2221">
        <v>16</v>
      </c>
      <c r="F2221">
        <v>125</v>
      </c>
      <c r="G2221">
        <v>41</v>
      </c>
      <c r="H2221">
        <v>2</v>
      </c>
      <c r="I2221" s="2">
        <v>354.06398677825928</v>
      </c>
      <c r="J2221" s="4">
        <f t="shared" si="34"/>
        <v>252.90284769875663</v>
      </c>
    </row>
    <row r="2222" spans="1:10" x14ac:dyDescent="0.3">
      <c r="A2222" t="s">
        <v>3201</v>
      </c>
      <c r="B2222" s="3">
        <v>43976</v>
      </c>
      <c r="C2222">
        <v>1</v>
      </c>
      <c r="D2222" s="2" t="s">
        <v>968</v>
      </c>
      <c r="E2222">
        <v>21</v>
      </c>
      <c r="F2222">
        <v>242</v>
      </c>
      <c r="G2222">
        <v>23</v>
      </c>
      <c r="H2222">
        <v>2</v>
      </c>
      <c r="I2222" s="2">
        <v>646.21214765310287</v>
      </c>
      <c r="J2222" s="4">
        <f t="shared" si="34"/>
        <v>461.58010546650206</v>
      </c>
    </row>
    <row r="2223" spans="1:10" x14ac:dyDescent="0.3">
      <c r="A2223" t="s">
        <v>3202</v>
      </c>
      <c r="B2223" s="3">
        <v>43852</v>
      </c>
      <c r="C2223">
        <v>3</v>
      </c>
      <c r="D2223" s="2" t="s">
        <v>968</v>
      </c>
      <c r="E2223">
        <v>26</v>
      </c>
      <c r="F2223">
        <v>341</v>
      </c>
      <c r="G2223">
        <v>14</v>
      </c>
      <c r="H2223">
        <v>4</v>
      </c>
      <c r="I2223" s="2">
        <v>317.33889305591583</v>
      </c>
      <c r="J2223" s="4">
        <f t="shared" si="34"/>
        <v>226.67063789708274</v>
      </c>
    </row>
    <row r="2224" spans="1:10" x14ac:dyDescent="0.3">
      <c r="A2224" t="s">
        <v>3203</v>
      </c>
      <c r="B2224" s="3">
        <v>43933</v>
      </c>
      <c r="C2224">
        <v>2</v>
      </c>
      <c r="D2224" s="2" t="s">
        <v>968</v>
      </c>
      <c r="E2224">
        <v>6</v>
      </c>
      <c r="F2224">
        <v>232</v>
      </c>
      <c r="G2224">
        <v>5</v>
      </c>
      <c r="H2224">
        <v>8</v>
      </c>
      <c r="I2224" s="2">
        <v>256.18247276544571</v>
      </c>
      <c r="J2224" s="4">
        <f t="shared" si="34"/>
        <v>182.98748054674695</v>
      </c>
    </row>
    <row r="2225" spans="1:10" x14ac:dyDescent="0.3">
      <c r="A2225" t="s">
        <v>3204</v>
      </c>
      <c r="B2225" s="3">
        <v>43867</v>
      </c>
      <c r="C2225">
        <v>2</v>
      </c>
      <c r="D2225" s="2" t="s">
        <v>968</v>
      </c>
      <c r="E2225">
        <v>15</v>
      </c>
      <c r="F2225">
        <v>157</v>
      </c>
      <c r="G2225">
        <v>21</v>
      </c>
      <c r="H2225">
        <v>1</v>
      </c>
      <c r="I2225" s="2">
        <v>295.16778588294983</v>
      </c>
      <c r="J2225" s="4">
        <f t="shared" si="34"/>
        <v>210.8341327735356</v>
      </c>
    </row>
    <row r="2226" spans="1:10" x14ac:dyDescent="0.3">
      <c r="A2226" t="s">
        <v>3205</v>
      </c>
      <c r="B2226" s="3">
        <v>43939</v>
      </c>
      <c r="C2226">
        <v>1</v>
      </c>
      <c r="D2226" s="2" t="s">
        <v>968</v>
      </c>
      <c r="E2226">
        <v>3</v>
      </c>
      <c r="F2226">
        <v>3</v>
      </c>
      <c r="G2226">
        <v>39</v>
      </c>
      <c r="H2226">
        <v>10</v>
      </c>
      <c r="I2226" s="2">
        <v>455.10118979215622</v>
      </c>
      <c r="J2226" s="4">
        <f t="shared" si="34"/>
        <v>325.07227842296874</v>
      </c>
    </row>
    <row r="2227" spans="1:10" x14ac:dyDescent="0.3">
      <c r="A2227" t="s">
        <v>3206</v>
      </c>
      <c r="B2227" s="3">
        <v>43940</v>
      </c>
      <c r="C2227">
        <v>2</v>
      </c>
      <c r="D2227" s="2" t="s">
        <v>968</v>
      </c>
      <c r="E2227">
        <v>17</v>
      </c>
      <c r="F2227">
        <v>113</v>
      </c>
      <c r="G2227">
        <v>24</v>
      </c>
      <c r="H2227">
        <v>1</v>
      </c>
      <c r="I2227" s="2">
        <v>616.3204482793808</v>
      </c>
      <c r="J2227" s="4">
        <f t="shared" si="34"/>
        <v>440.22889162812919</v>
      </c>
    </row>
    <row r="2228" spans="1:10" x14ac:dyDescent="0.3">
      <c r="A2228" t="s">
        <v>3207</v>
      </c>
      <c r="B2228" s="3">
        <v>43923</v>
      </c>
      <c r="C2228">
        <v>3</v>
      </c>
      <c r="D2228" s="2" t="s">
        <v>968</v>
      </c>
      <c r="E2228">
        <v>15</v>
      </c>
      <c r="F2228">
        <v>178</v>
      </c>
      <c r="G2228">
        <v>4</v>
      </c>
      <c r="H2228">
        <v>10</v>
      </c>
      <c r="I2228" s="2">
        <v>307.54176217317581</v>
      </c>
      <c r="J2228" s="4">
        <f t="shared" si="34"/>
        <v>219.67268726655416</v>
      </c>
    </row>
    <row r="2229" spans="1:10" x14ac:dyDescent="0.3">
      <c r="A2229" t="s">
        <v>3208</v>
      </c>
      <c r="B2229" s="3">
        <v>43934</v>
      </c>
      <c r="C2229">
        <v>2</v>
      </c>
      <c r="D2229" s="2" t="s">
        <v>968</v>
      </c>
      <c r="E2229">
        <v>21</v>
      </c>
      <c r="F2229">
        <v>61</v>
      </c>
      <c r="G2229">
        <v>38</v>
      </c>
      <c r="H2229">
        <v>8</v>
      </c>
      <c r="I2229" s="2">
        <v>427.42805242538452</v>
      </c>
      <c r="J2229" s="4">
        <f t="shared" si="34"/>
        <v>305.30575173241755</v>
      </c>
    </row>
    <row r="2230" spans="1:10" x14ac:dyDescent="0.3">
      <c r="A2230" t="s">
        <v>3209</v>
      </c>
      <c r="B2230" s="3">
        <v>43978</v>
      </c>
      <c r="C2230">
        <v>4</v>
      </c>
      <c r="D2230" s="2" t="s">
        <v>968</v>
      </c>
      <c r="E2230">
        <v>22</v>
      </c>
      <c r="F2230">
        <v>64</v>
      </c>
      <c r="G2230">
        <v>46</v>
      </c>
      <c r="H2230">
        <v>1</v>
      </c>
      <c r="I2230" s="2">
        <v>326.55598586797714</v>
      </c>
      <c r="J2230" s="4">
        <f t="shared" si="34"/>
        <v>233.2542756199837</v>
      </c>
    </row>
    <row r="2231" spans="1:10" x14ac:dyDescent="0.3">
      <c r="A2231" t="s">
        <v>3210</v>
      </c>
      <c r="B2231" s="3">
        <v>43909</v>
      </c>
      <c r="C2231">
        <v>3</v>
      </c>
      <c r="D2231" s="2" t="s">
        <v>968</v>
      </c>
      <c r="E2231">
        <v>10</v>
      </c>
      <c r="F2231">
        <v>339</v>
      </c>
      <c r="G2231">
        <v>21</v>
      </c>
      <c r="H2231">
        <v>3</v>
      </c>
      <c r="I2231" s="2">
        <v>322.49927294254303</v>
      </c>
      <c r="J2231" s="4">
        <f t="shared" si="34"/>
        <v>230.35662353038791</v>
      </c>
    </row>
    <row r="2232" spans="1:10" x14ac:dyDescent="0.3">
      <c r="A2232" t="s">
        <v>3211</v>
      </c>
      <c r="B2232" s="3">
        <v>43955</v>
      </c>
      <c r="C2232">
        <v>4</v>
      </c>
      <c r="D2232" s="2" t="s">
        <v>968</v>
      </c>
      <c r="E2232">
        <v>3</v>
      </c>
      <c r="F2232">
        <v>200</v>
      </c>
      <c r="G2232">
        <v>16</v>
      </c>
      <c r="H2232">
        <v>7</v>
      </c>
      <c r="I2232" s="2">
        <v>346.62564951181412</v>
      </c>
      <c r="J2232" s="4">
        <f t="shared" si="34"/>
        <v>247.58974965129582</v>
      </c>
    </row>
    <row r="2233" spans="1:10" x14ac:dyDescent="0.3">
      <c r="A2233" t="s">
        <v>3212</v>
      </c>
      <c r="B2233" s="3">
        <v>43905</v>
      </c>
      <c r="C2233">
        <v>3</v>
      </c>
      <c r="D2233" s="2" t="s">
        <v>968</v>
      </c>
      <c r="E2233">
        <v>4</v>
      </c>
      <c r="F2233">
        <v>181</v>
      </c>
      <c r="G2233">
        <v>5</v>
      </c>
      <c r="H2233">
        <v>5</v>
      </c>
      <c r="I2233" s="2">
        <v>457.5653064250946</v>
      </c>
      <c r="J2233" s="4">
        <f t="shared" si="34"/>
        <v>326.83236173221047</v>
      </c>
    </row>
    <row r="2234" spans="1:10" x14ac:dyDescent="0.3">
      <c r="A2234" t="s">
        <v>3213</v>
      </c>
      <c r="B2234" s="3">
        <v>43898</v>
      </c>
      <c r="C2234">
        <v>1</v>
      </c>
      <c r="D2234" s="2" t="s">
        <v>968</v>
      </c>
      <c r="E2234">
        <v>4</v>
      </c>
      <c r="F2234">
        <v>332</v>
      </c>
      <c r="G2234">
        <v>10</v>
      </c>
      <c r="H2234">
        <v>4</v>
      </c>
      <c r="I2234" s="2">
        <v>420.22747582197189</v>
      </c>
      <c r="J2234" s="4">
        <f t="shared" si="34"/>
        <v>300.16248272997996</v>
      </c>
    </row>
    <row r="2235" spans="1:10" x14ac:dyDescent="0.3">
      <c r="A2235" t="s">
        <v>3214</v>
      </c>
      <c r="B2235" s="3">
        <v>43928</v>
      </c>
      <c r="C2235">
        <v>4</v>
      </c>
      <c r="D2235" s="2" t="s">
        <v>968</v>
      </c>
      <c r="E2235">
        <v>21</v>
      </c>
      <c r="F2235">
        <v>311</v>
      </c>
      <c r="G2235">
        <v>31</v>
      </c>
      <c r="H2235">
        <v>10</v>
      </c>
      <c r="I2235" s="2">
        <v>616.48504722118378</v>
      </c>
      <c r="J2235" s="4">
        <f t="shared" si="34"/>
        <v>440.34646230084559</v>
      </c>
    </row>
    <row r="2236" spans="1:10" x14ac:dyDescent="0.3">
      <c r="A2236" t="s">
        <v>3215</v>
      </c>
      <c r="B2236" s="3">
        <v>43836</v>
      </c>
      <c r="C2236">
        <v>4</v>
      </c>
      <c r="D2236" s="2" t="s">
        <v>968</v>
      </c>
      <c r="E2236">
        <v>4</v>
      </c>
      <c r="F2236">
        <v>249</v>
      </c>
      <c r="G2236">
        <v>14</v>
      </c>
      <c r="H2236">
        <v>7</v>
      </c>
      <c r="I2236" s="2">
        <v>369.91759425401688</v>
      </c>
      <c r="J2236" s="4">
        <f t="shared" si="34"/>
        <v>264.2268530385835</v>
      </c>
    </row>
    <row r="2237" spans="1:10" x14ac:dyDescent="0.3">
      <c r="A2237" t="s">
        <v>3216</v>
      </c>
      <c r="B2237" s="3">
        <v>43879</v>
      </c>
      <c r="C2237">
        <v>3</v>
      </c>
      <c r="D2237" s="2" t="s">
        <v>968</v>
      </c>
      <c r="E2237">
        <v>13</v>
      </c>
      <c r="F2237">
        <v>235</v>
      </c>
      <c r="G2237">
        <v>40</v>
      </c>
      <c r="H2237">
        <v>1</v>
      </c>
      <c r="I2237" s="2">
        <v>302.19166946411133</v>
      </c>
      <c r="J2237" s="4">
        <f t="shared" si="34"/>
        <v>215.85119247436523</v>
      </c>
    </row>
    <row r="2238" spans="1:10" x14ac:dyDescent="0.3">
      <c r="A2238" t="s">
        <v>3217</v>
      </c>
      <c r="B2238" s="3">
        <v>43944</v>
      </c>
      <c r="C2238">
        <v>3</v>
      </c>
      <c r="D2238" s="2" t="s">
        <v>968</v>
      </c>
      <c r="E2238">
        <v>21</v>
      </c>
      <c r="F2238">
        <v>25</v>
      </c>
      <c r="G2238">
        <v>24</v>
      </c>
      <c r="H2238">
        <v>10</v>
      </c>
      <c r="I2238" s="2">
        <v>266.09179490804672</v>
      </c>
      <c r="J2238" s="4">
        <f t="shared" si="34"/>
        <v>190.06556779146194</v>
      </c>
    </row>
    <row r="2239" spans="1:10" x14ac:dyDescent="0.3">
      <c r="A2239" t="s">
        <v>3218</v>
      </c>
      <c r="B2239" s="3">
        <v>43922</v>
      </c>
      <c r="C2239">
        <v>1</v>
      </c>
      <c r="D2239" s="2" t="s">
        <v>968</v>
      </c>
      <c r="E2239">
        <v>25</v>
      </c>
      <c r="F2239">
        <v>289</v>
      </c>
      <c r="G2239">
        <v>21</v>
      </c>
      <c r="H2239">
        <v>2</v>
      </c>
      <c r="I2239" s="2">
        <v>559.91186535358429</v>
      </c>
      <c r="J2239" s="4">
        <f t="shared" si="34"/>
        <v>399.93704668113168</v>
      </c>
    </row>
    <row r="2240" spans="1:10" x14ac:dyDescent="0.3">
      <c r="A2240" t="s">
        <v>3219</v>
      </c>
      <c r="B2240" s="3">
        <v>43951</v>
      </c>
      <c r="C2240">
        <v>4</v>
      </c>
      <c r="D2240" s="2" t="s">
        <v>968</v>
      </c>
      <c r="E2240">
        <v>12</v>
      </c>
      <c r="F2240">
        <v>297</v>
      </c>
      <c r="G2240">
        <v>3</v>
      </c>
      <c r="H2240">
        <v>4</v>
      </c>
      <c r="I2240" s="2">
        <v>217.82781368494034</v>
      </c>
      <c r="J2240" s="4">
        <f t="shared" si="34"/>
        <v>155.59129548924309</v>
      </c>
    </row>
    <row r="2241" spans="1:10" x14ac:dyDescent="0.3">
      <c r="A2241" t="s">
        <v>3220</v>
      </c>
      <c r="B2241" s="3">
        <v>43889</v>
      </c>
      <c r="C2241">
        <v>2</v>
      </c>
      <c r="D2241" s="2" t="s">
        <v>968</v>
      </c>
      <c r="E2241">
        <v>13</v>
      </c>
      <c r="F2241">
        <v>239</v>
      </c>
      <c r="G2241">
        <v>22</v>
      </c>
      <c r="H2241">
        <v>5</v>
      </c>
      <c r="I2241" s="2">
        <v>346.13898968696594</v>
      </c>
      <c r="J2241" s="4">
        <f t="shared" si="34"/>
        <v>247.24213549068998</v>
      </c>
    </row>
    <row r="2242" spans="1:10" x14ac:dyDescent="0.3">
      <c r="A2242" t="s">
        <v>3221</v>
      </c>
      <c r="B2242" s="3">
        <v>43952</v>
      </c>
      <c r="C2242">
        <v>4</v>
      </c>
      <c r="D2242" s="2" t="s">
        <v>968</v>
      </c>
      <c r="E2242">
        <v>13</v>
      </c>
      <c r="F2242">
        <v>38</v>
      </c>
      <c r="G2242">
        <v>5</v>
      </c>
      <c r="H2242">
        <v>9</v>
      </c>
      <c r="I2242" s="2">
        <v>494.46589869260788</v>
      </c>
      <c r="J2242" s="4">
        <f t="shared" si="34"/>
        <v>353.18992763757706</v>
      </c>
    </row>
    <row r="2243" spans="1:10" x14ac:dyDescent="0.3">
      <c r="A2243" t="s">
        <v>3222</v>
      </c>
      <c r="B2243" s="3">
        <v>43974</v>
      </c>
      <c r="C2243">
        <v>1</v>
      </c>
      <c r="D2243" s="2" t="s">
        <v>968</v>
      </c>
      <c r="E2243">
        <v>4</v>
      </c>
      <c r="F2243">
        <v>274</v>
      </c>
      <c r="G2243">
        <v>24</v>
      </c>
      <c r="H2243">
        <v>3</v>
      </c>
      <c r="I2243" s="2">
        <v>422.39136064052582</v>
      </c>
      <c r="J2243" s="4">
        <f t="shared" ref="J2243:J2306" si="35">I2243/1.4</f>
        <v>301.70811474323273</v>
      </c>
    </row>
    <row r="2244" spans="1:10" x14ac:dyDescent="0.3">
      <c r="A2244" t="s">
        <v>3223</v>
      </c>
      <c r="B2244" s="3">
        <v>43908</v>
      </c>
      <c r="C2244">
        <v>3</v>
      </c>
      <c r="D2244" s="2" t="s">
        <v>968</v>
      </c>
      <c r="E2244">
        <v>6</v>
      </c>
      <c r="F2244">
        <v>366</v>
      </c>
      <c r="G2244">
        <v>25</v>
      </c>
      <c r="H2244">
        <v>5</v>
      </c>
      <c r="I2244" s="2">
        <v>615.83390790224075</v>
      </c>
      <c r="J2244" s="4">
        <f t="shared" si="35"/>
        <v>439.88136278731486</v>
      </c>
    </row>
    <row r="2245" spans="1:10" x14ac:dyDescent="0.3">
      <c r="A2245" t="s">
        <v>3224</v>
      </c>
      <c r="B2245" s="3">
        <v>43865</v>
      </c>
      <c r="C2245">
        <v>1</v>
      </c>
      <c r="D2245" s="2" t="s">
        <v>968</v>
      </c>
      <c r="E2245">
        <v>5</v>
      </c>
      <c r="F2245">
        <v>51</v>
      </c>
      <c r="G2245">
        <v>7</v>
      </c>
      <c r="H2245">
        <v>3</v>
      </c>
      <c r="I2245" s="2">
        <v>323.0369668006897</v>
      </c>
      <c r="J2245" s="4">
        <f t="shared" si="35"/>
        <v>230.74069057192122</v>
      </c>
    </row>
    <row r="2246" spans="1:10" x14ac:dyDescent="0.3">
      <c r="A2246" t="s">
        <v>3225</v>
      </c>
      <c r="B2246" s="3">
        <v>43913</v>
      </c>
      <c r="C2246">
        <v>2</v>
      </c>
      <c r="D2246" s="2" t="s">
        <v>968</v>
      </c>
      <c r="E2246">
        <v>14</v>
      </c>
      <c r="F2246">
        <v>264</v>
      </c>
      <c r="G2246">
        <v>3</v>
      </c>
      <c r="H2246">
        <v>5</v>
      </c>
      <c r="I2246" s="2">
        <v>182.27318805456161</v>
      </c>
      <c r="J2246" s="4">
        <f t="shared" si="35"/>
        <v>130.19513432468688</v>
      </c>
    </row>
    <row r="2247" spans="1:10" x14ac:dyDescent="0.3">
      <c r="A2247" t="s">
        <v>3226</v>
      </c>
      <c r="B2247" s="3">
        <v>43853</v>
      </c>
      <c r="C2247">
        <v>2</v>
      </c>
      <c r="D2247" s="2" t="s">
        <v>968</v>
      </c>
      <c r="E2247">
        <v>20</v>
      </c>
      <c r="F2247">
        <v>330</v>
      </c>
      <c r="G2247">
        <v>44</v>
      </c>
      <c r="H2247">
        <v>1</v>
      </c>
      <c r="I2247" s="2">
        <v>624.71583044528961</v>
      </c>
      <c r="J2247" s="4">
        <f t="shared" si="35"/>
        <v>446.22559317520688</v>
      </c>
    </row>
    <row r="2248" spans="1:10" x14ac:dyDescent="0.3">
      <c r="A2248" t="s">
        <v>3227</v>
      </c>
      <c r="B2248" s="3">
        <v>43958</v>
      </c>
      <c r="C2248">
        <v>1</v>
      </c>
      <c r="D2248" s="2" t="s">
        <v>968</v>
      </c>
      <c r="E2248">
        <v>15</v>
      </c>
      <c r="F2248">
        <v>287</v>
      </c>
      <c r="G2248">
        <v>32</v>
      </c>
      <c r="H2248">
        <v>4</v>
      </c>
      <c r="I2248" s="2">
        <v>332.87148481607437</v>
      </c>
      <c r="J2248" s="4">
        <f t="shared" si="35"/>
        <v>237.765346297196</v>
      </c>
    </row>
    <row r="2249" spans="1:10" x14ac:dyDescent="0.3">
      <c r="A2249" t="s">
        <v>3228</v>
      </c>
      <c r="B2249" s="3">
        <v>43940</v>
      </c>
      <c r="C2249">
        <v>1</v>
      </c>
      <c r="D2249" s="2" t="s">
        <v>968</v>
      </c>
      <c r="E2249">
        <v>4</v>
      </c>
      <c r="F2249">
        <v>115</v>
      </c>
      <c r="G2249">
        <v>35</v>
      </c>
      <c r="H2249">
        <v>10</v>
      </c>
      <c r="I2249" s="2">
        <v>325.14127707481384</v>
      </c>
      <c r="J2249" s="4">
        <f t="shared" si="35"/>
        <v>232.24376933915275</v>
      </c>
    </row>
    <row r="2250" spans="1:10" x14ac:dyDescent="0.3">
      <c r="A2250" t="s">
        <v>3229</v>
      </c>
      <c r="B2250" s="3">
        <v>43969</v>
      </c>
      <c r="C2250">
        <v>4</v>
      </c>
      <c r="D2250" s="2" t="s">
        <v>968</v>
      </c>
      <c r="E2250">
        <v>23</v>
      </c>
      <c r="F2250">
        <v>315</v>
      </c>
      <c r="G2250">
        <v>16</v>
      </c>
      <c r="H2250">
        <v>7</v>
      </c>
      <c r="I2250" s="2">
        <v>336.55913418531418</v>
      </c>
      <c r="J2250" s="4">
        <f t="shared" si="35"/>
        <v>240.39938156093871</v>
      </c>
    </row>
    <row r="2251" spans="1:10" x14ac:dyDescent="0.3">
      <c r="A2251" t="s">
        <v>3230</v>
      </c>
      <c r="B2251" s="3">
        <v>43944</v>
      </c>
      <c r="C2251">
        <v>4</v>
      </c>
      <c r="D2251" s="2" t="s">
        <v>968</v>
      </c>
      <c r="E2251">
        <v>6</v>
      </c>
      <c r="F2251">
        <v>270</v>
      </c>
      <c r="G2251">
        <v>7</v>
      </c>
      <c r="H2251">
        <v>2</v>
      </c>
      <c r="I2251" s="2">
        <v>306.31136119365692</v>
      </c>
      <c r="J2251" s="4">
        <f t="shared" si="35"/>
        <v>218.79382942404067</v>
      </c>
    </row>
    <row r="2252" spans="1:10" x14ac:dyDescent="0.3">
      <c r="A2252" t="s">
        <v>3231</v>
      </c>
      <c r="B2252" s="3">
        <v>43862</v>
      </c>
      <c r="C2252">
        <v>2</v>
      </c>
      <c r="D2252" s="2" t="s">
        <v>968</v>
      </c>
      <c r="E2252">
        <v>26</v>
      </c>
      <c r="F2252">
        <v>273</v>
      </c>
      <c r="G2252">
        <v>8</v>
      </c>
      <c r="H2252">
        <v>9</v>
      </c>
      <c r="I2252" s="2">
        <v>478.97478514909744</v>
      </c>
      <c r="J2252" s="4">
        <f t="shared" si="35"/>
        <v>342.12484653506965</v>
      </c>
    </row>
    <row r="2253" spans="1:10" x14ac:dyDescent="0.3">
      <c r="A2253" t="s">
        <v>3232</v>
      </c>
      <c r="B2253" s="3">
        <v>43885</v>
      </c>
      <c r="C2253">
        <v>1</v>
      </c>
      <c r="D2253" s="2" t="s">
        <v>968</v>
      </c>
      <c r="E2253">
        <v>18</v>
      </c>
      <c r="F2253">
        <v>88</v>
      </c>
      <c r="G2253">
        <v>6</v>
      </c>
      <c r="H2253">
        <v>4</v>
      </c>
      <c r="I2253" s="2">
        <v>435.41169834136963</v>
      </c>
      <c r="J2253" s="4">
        <f t="shared" si="35"/>
        <v>311.00835595812117</v>
      </c>
    </row>
    <row r="2254" spans="1:10" x14ac:dyDescent="0.3">
      <c r="A2254" t="s">
        <v>3233</v>
      </c>
      <c r="B2254" s="3">
        <v>43982</v>
      </c>
      <c r="C2254">
        <v>1</v>
      </c>
      <c r="D2254" s="2" t="s">
        <v>968</v>
      </c>
      <c r="E2254">
        <v>6</v>
      </c>
      <c r="F2254">
        <v>327</v>
      </c>
      <c r="G2254">
        <v>44</v>
      </c>
      <c r="H2254">
        <v>3</v>
      </c>
      <c r="I2254" s="2">
        <v>489.25690358877182</v>
      </c>
      <c r="J2254" s="4">
        <f t="shared" si="35"/>
        <v>349.46921684912274</v>
      </c>
    </row>
    <row r="2255" spans="1:10" x14ac:dyDescent="0.3">
      <c r="A2255" t="s">
        <v>3234</v>
      </c>
      <c r="B2255" s="3">
        <v>43943</v>
      </c>
      <c r="C2255">
        <v>1</v>
      </c>
      <c r="D2255" s="2" t="s">
        <v>968</v>
      </c>
      <c r="E2255">
        <v>17</v>
      </c>
      <c r="F2255">
        <v>170</v>
      </c>
      <c r="G2255">
        <v>22</v>
      </c>
      <c r="H2255">
        <v>10</v>
      </c>
      <c r="I2255" s="2">
        <v>526.940953373909</v>
      </c>
      <c r="J2255" s="4">
        <f t="shared" si="35"/>
        <v>376.38639526707789</v>
      </c>
    </row>
    <row r="2256" spans="1:10" x14ac:dyDescent="0.3">
      <c r="A2256" t="s">
        <v>3235</v>
      </c>
      <c r="B2256" s="3">
        <v>43936</v>
      </c>
      <c r="C2256">
        <v>4</v>
      </c>
      <c r="D2256" s="2" t="s">
        <v>968</v>
      </c>
      <c r="E2256">
        <v>7</v>
      </c>
      <c r="F2256">
        <v>126</v>
      </c>
      <c r="G2256">
        <v>7</v>
      </c>
      <c r="H2256">
        <v>8</v>
      </c>
      <c r="I2256" s="2">
        <v>411.16730743646622</v>
      </c>
      <c r="J2256" s="4">
        <f t="shared" si="35"/>
        <v>293.69093388319016</v>
      </c>
    </row>
    <row r="2257" spans="1:10" x14ac:dyDescent="0.3">
      <c r="A2257" t="s">
        <v>3236</v>
      </c>
      <c r="B2257" s="3">
        <v>43943</v>
      </c>
      <c r="C2257">
        <v>1</v>
      </c>
      <c r="D2257" s="2" t="s">
        <v>968</v>
      </c>
      <c r="E2257">
        <v>7</v>
      </c>
      <c r="F2257">
        <v>129</v>
      </c>
      <c r="G2257">
        <v>29</v>
      </c>
      <c r="H2257">
        <v>6</v>
      </c>
      <c r="I2257" s="2">
        <v>484.84023499488831</v>
      </c>
      <c r="J2257" s="4">
        <f t="shared" si="35"/>
        <v>346.31445356777738</v>
      </c>
    </row>
    <row r="2258" spans="1:10" x14ac:dyDescent="0.3">
      <c r="A2258" t="s">
        <v>3237</v>
      </c>
      <c r="B2258" s="3">
        <v>43914</v>
      </c>
      <c r="C2258">
        <v>1</v>
      </c>
      <c r="D2258" s="2" t="s">
        <v>968</v>
      </c>
      <c r="E2258">
        <v>16</v>
      </c>
      <c r="F2258">
        <v>26</v>
      </c>
      <c r="G2258">
        <v>17</v>
      </c>
      <c r="H2258">
        <v>9</v>
      </c>
      <c r="I2258" s="2">
        <v>427.20298308134079</v>
      </c>
      <c r="J2258" s="4">
        <f t="shared" si="35"/>
        <v>305.14498791524346</v>
      </c>
    </row>
    <row r="2259" spans="1:10" x14ac:dyDescent="0.3">
      <c r="A2259" t="s">
        <v>3238</v>
      </c>
      <c r="B2259" s="3">
        <v>43864</v>
      </c>
      <c r="C2259">
        <v>1</v>
      </c>
      <c r="D2259" s="2" t="s">
        <v>968</v>
      </c>
      <c r="E2259">
        <v>11</v>
      </c>
      <c r="F2259">
        <v>230</v>
      </c>
      <c r="G2259">
        <v>31</v>
      </c>
      <c r="H2259">
        <v>3</v>
      </c>
      <c r="I2259" s="2">
        <v>579.65764653682709</v>
      </c>
      <c r="J2259" s="4">
        <f t="shared" si="35"/>
        <v>414.04117609773368</v>
      </c>
    </row>
    <row r="2260" spans="1:10" x14ac:dyDescent="0.3">
      <c r="A2260" t="s">
        <v>3239</v>
      </c>
      <c r="B2260" s="3">
        <v>43842</v>
      </c>
      <c r="C2260">
        <v>3</v>
      </c>
      <c r="D2260" s="2" t="s">
        <v>968</v>
      </c>
      <c r="E2260">
        <v>12</v>
      </c>
      <c r="F2260">
        <v>365</v>
      </c>
      <c r="G2260">
        <v>17</v>
      </c>
      <c r="H2260">
        <v>2</v>
      </c>
      <c r="I2260" s="2">
        <v>277.60243302583694</v>
      </c>
      <c r="J2260" s="4">
        <f t="shared" si="35"/>
        <v>198.2874521613121</v>
      </c>
    </row>
    <row r="2261" spans="1:10" x14ac:dyDescent="0.3">
      <c r="A2261" t="s">
        <v>3240</v>
      </c>
      <c r="B2261" s="3">
        <v>43886</v>
      </c>
      <c r="C2261">
        <v>3</v>
      </c>
      <c r="D2261" s="2" t="s">
        <v>968</v>
      </c>
      <c r="E2261">
        <v>11</v>
      </c>
      <c r="F2261">
        <v>82</v>
      </c>
      <c r="G2261">
        <v>40</v>
      </c>
      <c r="H2261">
        <v>4</v>
      </c>
      <c r="I2261" s="2">
        <v>436.02924299240112</v>
      </c>
      <c r="J2261" s="4">
        <f t="shared" si="35"/>
        <v>311.44945928028653</v>
      </c>
    </row>
    <row r="2262" spans="1:10" x14ac:dyDescent="0.3">
      <c r="A2262" t="s">
        <v>3241</v>
      </c>
      <c r="B2262" s="3">
        <v>43928</v>
      </c>
      <c r="C2262">
        <v>1</v>
      </c>
      <c r="D2262" s="2" t="s">
        <v>968</v>
      </c>
      <c r="E2262">
        <v>26</v>
      </c>
      <c r="F2262">
        <v>88</v>
      </c>
      <c r="G2262">
        <v>16</v>
      </c>
      <c r="H2262">
        <v>2</v>
      </c>
      <c r="I2262" s="2">
        <v>544.40280479192734</v>
      </c>
      <c r="J2262" s="4">
        <f t="shared" si="35"/>
        <v>388.85914627994811</v>
      </c>
    </row>
    <row r="2263" spans="1:10" x14ac:dyDescent="0.3">
      <c r="A2263" t="s">
        <v>3242</v>
      </c>
      <c r="B2263" s="3">
        <v>43874</v>
      </c>
      <c r="C2263">
        <v>2</v>
      </c>
      <c r="D2263" s="2" t="s">
        <v>968</v>
      </c>
      <c r="E2263">
        <v>24</v>
      </c>
      <c r="F2263">
        <v>7</v>
      </c>
      <c r="G2263">
        <v>42</v>
      </c>
      <c r="H2263">
        <v>8</v>
      </c>
      <c r="I2263" s="2">
        <v>441.00764429569244</v>
      </c>
      <c r="J2263" s="4">
        <f t="shared" si="35"/>
        <v>315.00546021120891</v>
      </c>
    </row>
    <row r="2264" spans="1:10" x14ac:dyDescent="0.3">
      <c r="A2264" t="s">
        <v>3243</v>
      </c>
      <c r="B2264" s="3">
        <v>43852</v>
      </c>
      <c r="C2264">
        <v>4</v>
      </c>
      <c r="D2264" s="2" t="s">
        <v>968</v>
      </c>
      <c r="E2264">
        <v>10</v>
      </c>
      <c r="F2264">
        <v>143</v>
      </c>
      <c r="G2264">
        <v>20</v>
      </c>
      <c r="H2264">
        <v>6</v>
      </c>
      <c r="I2264" s="2">
        <v>179.95405107736588</v>
      </c>
      <c r="J2264" s="4">
        <f t="shared" si="35"/>
        <v>128.53860791240422</v>
      </c>
    </row>
    <row r="2265" spans="1:10" x14ac:dyDescent="0.3">
      <c r="A2265" t="s">
        <v>3244</v>
      </c>
      <c r="B2265" s="3">
        <v>43927</v>
      </c>
      <c r="C2265">
        <v>2</v>
      </c>
      <c r="D2265" s="2" t="s">
        <v>968</v>
      </c>
      <c r="E2265">
        <v>20</v>
      </c>
      <c r="F2265">
        <v>214</v>
      </c>
      <c r="G2265">
        <v>34</v>
      </c>
      <c r="H2265">
        <v>7</v>
      </c>
      <c r="I2265" s="2">
        <v>391.01955485343933</v>
      </c>
      <c r="J2265" s="4">
        <f t="shared" si="35"/>
        <v>279.29968203817094</v>
      </c>
    </row>
    <row r="2266" spans="1:10" x14ac:dyDescent="0.3">
      <c r="A2266" t="s">
        <v>3245</v>
      </c>
      <c r="B2266" s="3">
        <v>43927</v>
      </c>
      <c r="C2266">
        <v>4</v>
      </c>
      <c r="D2266" s="2" t="s">
        <v>968</v>
      </c>
      <c r="E2266">
        <v>6</v>
      </c>
      <c r="F2266">
        <v>285</v>
      </c>
      <c r="G2266">
        <v>36</v>
      </c>
      <c r="H2266">
        <v>6</v>
      </c>
      <c r="I2266" s="2">
        <v>315.54637116193771</v>
      </c>
      <c r="J2266" s="4">
        <f t="shared" si="35"/>
        <v>225.39026511566982</v>
      </c>
    </row>
    <row r="2267" spans="1:10" x14ac:dyDescent="0.3">
      <c r="A2267" t="s">
        <v>3246</v>
      </c>
      <c r="B2267" s="3">
        <v>43852</v>
      </c>
      <c r="C2267">
        <v>2</v>
      </c>
      <c r="D2267" s="2" t="s">
        <v>968</v>
      </c>
      <c r="E2267">
        <v>23</v>
      </c>
      <c r="F2267">
        <v>296</v>
      </c>
      <c r="G2267">
        <v>36</v>
      </c>
      <c r="H2267">
        <v>5</v>
      </c>
      <c r="I2267" s="2">
        <v>340.48343932628632</v>
      </c>
      <c r="J2267" s="4">
        <f t="shared" si="35"/>
        <v>243.20245666163311</v>
      </c>
    </row>
    <row r="2268" spans="1:10" x14ac:dyDescent="0.3">
      <c r="A2268" t="s">
        <v>3247</v>
      </c>
      <c r="B2268" s="3">
        <v>43879</v>
      </c>
      <c r="C2268">
        <v>4</v>
      </c>
      <c r="D2268" s="2" t="s">
        <v>968</v>
      </c>
      <c r="E2268">
        <v>24</v>
      </c>
      <c r="F2268">
        <v>31</v>
      </c>
      <c r="G2268">
        <v>23</v>
      </c>
      <c r="H2268">
        <v>8</v>
      </c>
      <c r="I2268" s="2">
        <v>463.05718356370926</v>
      </c>
      <c r="J2268" s="4">
        <f t="shared" si="35"/>
        <v>330.75513111693522</v>
      </c>
    </row>
    <row r="2269" spans="1:10" x14ac:dyDescent="0.3">
      <c r="A2269" t="s">
        <v>3248</v>
      </c>
      <c r="B2269" s="3">
        <v>43849</v>
      </c>
      <c r="C2269">
        <v>4</v>
      </c>
      <c r="D2269" s="2" t="s">
        <v>968</v>
      </c>
      <c r="E2269">
        <v>3</v>
      </c>
      <c r="F2269">
        <v>212</v>
      </c>
      <c r="G2269">
        <v>30</v>
      </c>
      <c r="H2269">
        <v>3</v>
      </c>
      <c r="I2269" s="2">
        <v>223.36860466003418</v>
      </c>
      <c r="J2269" s="4">
        <f t="shared" si="35"/>
        <v>159.54900332859586</v>
      </c>
    </row>
    <row r="2270" spans="1:10" x14ac:dyDescent="0.3">
      <c r="A2270" t="s">
        <v>3249</v>
      </c>
      <c r="B2270" s="3">
        <v>43890</v>
      </c>
      <c r="C2270">
        <v>1</v>
      </c>
      <c r="D2270" s="2" t="s">
        <v>968</v>
      </c>
      <c r="E2270">
        <v>8</v>
      </c>
      <c r="F2270">
        <v>296</v>
      </c>
      <c r="G2270">
        <v>43</v>
      </c>
      <c r="H2270">
        <v>5</v>
      </c>
      <c r="I2270" s="2">
        <v>401.77387994527817</v>
      </c>
      <c r="J2270" s="4">
        <f t="shared" si="35"/>
        <v>286.98134281805585</v>
      </c>
    </row>
    <row r="2271" spans="1:10" x14ac:dyDescent="0.3">
      <c r="A2271" t="s">
        <v>3250</v>
      </c>
      <c r="B2271" s="3">
        <v>43910</v>
      </c>
      <c r="C2271">
        <v>1</v>
      </c>
      <c r="D2271" s="2" t="s">
        <v>968</v>
      </c>
      <c r="E2271">
        <v>16</v>
      </c>
      <c r="F2271">
        <v>341</v>
      </c>
      <c r="G2271">
        <v>40</v>
      </c>
      <c r="H2271">
        <v>7</v>
      </c>
      <c r="I2271" s="2">
        <v>455.22693836688995</v>
      </c>
      <c r="J2271" s="4">
        <f t="shared" si="35"/>
        <v>325.16209883349285</v>
      </c>
    </row>
    <row r="2272" spans="1:10" x14ac:dyDescent="0.3">
      <c r="A2272" t="s">
        <v>3251</v>
      </c>
      <c r="B2272" s="3">
        <v>43901</v>
      </c>
      <c r="C2272">
        <v>2</v>
      </c>
      <c r="D2272" s="2" t="s">
        <v>968</v>
      </c>
      <c r="E2272">
        <v>6</v>
      </c>
      <c r="F2272">
        <v>119</v>
      </c>
      <c r="G2272">
        <v>46</v>
      </c>
      <c r="H2272">
        <v>4</v>
      </c>
      <c r="I2272" s="2">
        <v>626.79861027002335</v>
      </c>
      <c r="J2272" s="4">
        <f t="shared" si="35"/>
        <v>447.71329305001672</v>
      </c>
    </row>
    <row r="2273" spans="1:10" x14ac:dyDescent="0.3">
      <c r="A2273" t="s">
        <v>3252</v>
      </c>
      <c r="B2273" s="3">
        <v>43840</v>
      </c>
      <c r="C2273">
        <v>4</v>
      </c>
      <c r="D2273" s="2" t="s">
        <v>968</v>
      </c>
      <c r="E2273">
        <v>3</v>
      </c>
      <c r="F2273">
        <v>105</v>
      </c>
      <c r="G2273">
        <v>6</v>
      </c>
      <c r="H2273">
        <v>2</v>
      </c>
      <c r="I2273" s="2">
        <v>337.47855305671692</v>
      </c>
      <c r="J2273" s="4">
        <f t="shared" si="35"/>
        <v>241.05610932622639</v>
      </c>
    </row>
    <row r="2274" spans="1:10" x14ac:dyDescent="0.3">
      <c r="A2274" t="s">
        <v>3253</v>
      </c>
      <c r="B2274" s="3">
        <v>43939</v>
      </c>
      <c r="C2274">
        <v>3</v>
      </c>
      <c r="D2274" s="2" t="s">
        <v>968</v>
      </c>
      <c r="E2274">
        <v>20</v>
      </c>
      <c r="F2274">
        <v>239</v>
      </c>
      <c r="G2274">
        <v>39</v>
      </c>
      <c r="H2274">
        <v>7</v>
      </c>
      <c r="I2274" s="2">
        <v>372.69134920835495</v>
      </c>
      <c r="J2274" s="4">
        <f t="shared" si="35"/>
        <v>266.20810657739639</v>
      </c>
    </row>
    <row r="2275" spans="1:10" x14ac:dyDescent="0.3">
      <c r="A2275" t="s">
        <v>3254</v>
      </c>
      <c r="B2275" s="3">
        <v>43882</v>
      </c>
      <c r="C2275">
        <v>2</v>
      </c>
      <c r="D2275" s="2" t="s">
        <v>968</v>
      </c>
      <c r="E2275">
        <v>19</v>
      </c>
      <c r="F2275">
        <v>271</v>
      </c>
      <c r="G2275">
        <v>11</v>
      </c>
      <c r="H2275">
        <v>10</v>
      </c>
      <c r="I2275" s="2">
        <v>228.98258721828461</v>
      </c>
      <c r="J2275" s="4">
        <f t="shared" si="35"/>
        <v>163.5589908702033</v>
      </c>
    </row>
    <row r="2276" spans="1:10" x14ac:dyDescent="0.3">
      <c r="A2276" t="s">
        <v>3255</v>
      </c>
      <c r="B2276" s="3">
        <v>43972</v>
      </c>
      <c r="C2276">
        <v>3</v>
      </c>
      <c r="D2276" s="2" t="s">
        <v>968</v>
      </c>
      <c r="E2276">
        <v>11</v>
      </c>
      <c r="F2276">
        <v>43</v>
      </c>
      <c r="G2276">
        <v>34</v>
      </c>
      <c r="H2276">
        <v>9</v>
      </c>
      <c r="I2276" s="2">
        <v>367.25749379396439</v>
      </c>
      <c r="J2276" s="4">
        <f t="shared" si="35"/>
        <v>262.32678128140316</v>
      </c>
    </row>
    <row r="2277" spans="1:10" x14ac:dyDescent="0.3">
      <c r="A2277" t="s">
        <v>3256</v>
      </c>
      <c r="B2277" s="3">
        <v>43857</v>
      </c>
      <c r="C2277">
        <v>2</v>
      </c>
      <c r="D2277" s="2" t="s">
        <v>968</v>
      </c>
      <c r="E2277">
        <v>2</v>
      </c>
      <c r="F2277">
        <v>179</v>
      </c>
      <c r="G2277">
        <v>23</v>
      </c>
      <c r="H2277">
        <v>1</v>
      </c>
      <c r="I2277" s="2">
        <v>549.1744122505188</v>
      </c>
      <c r="J2277" s="4">
        <f t="shared" si="35"/>
        <v>392.26743732179915</v>
      </c>
    </row>
    <row r="2278" spans="1:10" x14ac:dyDescent="0.3">
      <c r="A2278" t="s">
        <v>3257</v>
      </c>
      <c r="B2278" s="3">
        <v>43839</v>
      </c>
      <c r="C2278">
        <v>1</v>
      </c>
      <c r="D2278" s="2" t="s">
        <v>968</v>
      </c>
      <c r="E2278">
        <v>13</v>
      </c>
      <c r="F2278">
        <v>194</v>
      </c>
      <c r="G2278">
        <v>6</v>
      </c>
      <c r="H2278">
        <v>2</v>
      </c>
      <c r="I2278" s="2">
        <v>561.63624233007431</v>
      </c>
      <c r="J2278" s="4">
        <f t="shared" si="35"/>
        <v>401.1687445214817</v>
      </c>
    </row>
    <row r="2279" spans="1:10" x14ac:dyDescent="0.3">
      <c r="A2279" t="s">
        <v>3258</v>
      </c>
      <c r="B2279" s="3">
        <v>43911</v>
      </c>
      <c r="C2279">
        <v>3</v>
      </c>
      <c r="D2279" s="2" t="s">
        <v>968</v>
      </c>
      <c r="E2279">
        <v>1</v>
      </c>
      <c r="F2279">
        <v>325</v>
      </c>
      <c r="G2279">
        <v>19</v>
      </c>
      <c r="H2279">
        <v>9</v>
      </c>
      <c r="I2279" s="2">
        <v>321.30049574375153</v>
      </c>
      <c r="J2279" s="4">
        <f t="shared" si="35"/>
        <v>229.50035410267967</v>
      </c>
    </row>
    <row r="2280" spans="1:10" x14ac:dyDescent="0.3">
      <c r="A2280" t="s">
        <v>3259</v>
      </c>
      <c r="B2280" s="3">
        <v>43975</v>
      </c>
      <c r="C2280">
        <v>4</v>
      </c>
      <c r="D2280" s="2" t="s">
        <v>968</v>
      </c>
      <c r="E2280">
        <v>5</v>
      </c>
      <c r="F2280">
        <v>210</v>
      </c>
      <c r="G2280">
        <v>14</v>
      </c>
      <c r="H2280">
        <v>5</v>
      </c>
      <c r="I2280" s="2">
        <v>242.09600454568863</v>
      </c>
      <c r="J2280" s="4">
        <f t="shared" si="35"/>
        <v>172.92571753263474</v>
      </c>
    </row>
    <row r="2281" spans="1:10" x14ac:dyDescent="0.3">
      <c r="A2281" t="s">
        <v>3260</v>
      </c>
      <c r="B2281" s="3">
        <v>43925</v>
      </c>
      <c r="C2281">
        <v>4</v>
      </c>
      <c r="D2281" s="2" t="s">
        <v>968</v>
      </c>
      <c r="E2281">
        <v>21</v>
      </c>
      <c r="F2281">
        <v>251</v>
      </c>
      <c r="G2281">
        <v>42</v>
      </c>
      <c r="H2281">
        <v>10</v>
      </c>
      <c r="I2281" s="2">
        <v>594.53217101097107</v>
      </c>
      <c r="J2281" s="4">
        <f t="shared" si="35"/>
        <v>424.66583643640791</v>
      </c>
    </row>
    <row r="2282" spans="1:10" x14ac:dyDescent="0.3">
      <c r="A2282" t="s">
        <v>3261</v>
      </c>
      <c r="B2282" s="3">
        <v>43904</v>
      </c>
      <c r="C2282">
        <v>2</v>
      </c>
      <c r="D2282" s="2" t="s">
        <v>968</v>
      </c>
      <c r="E2282">
        <v>14</v>
      </c>
      <c r="F2282">
        <v>189</v>
      </c>
      <c r="G2282">
        <v>42</v>
      </c>
      <c r="H2282">
        <v>1</v>
      </c>
      <c r="I2282" s="2">
        <v>539.1930930018425</v>
      </c>
      <c r="J2282" s="4">
        <f t="shared" si="35"/>
        <v>385.13792357274468</v>
      </c>
    </row>
    <row r="2283" spans="1:10" x14ac:dyDescent="0.3">
      <c r="A2283" t="s">
        <v>3262</v>
      </c>
      <c r="B2283" s="3">
        <v>43866</v>
      </c>
      <c r="C2283">
        <v>1</v>
      </c>
      <c r="D2283" s="2" t="s">
        <v>968</v>
      </c>
      <c r="E2283">
        <v>18</v>
      </c>
      <c r="F2283">
        <v>171</v>
      </c>
      <c r="G2283">
        <v>20</v>
      </c>
      <c r="H2283">
        <v>3</v>
      </c>
      <c r="I2283" s="2">
        <v>172.98956286907196</v>
      </c>
      <c r="J2283" s="4">
        <f t="shared" si="35"/>
        <v>123.56397347790855</v>
      </c>
    </row>
    <row r="2284" spans="1:10" x14ac:dyDescent="0.3">
      <c r="A2284" t="s">
        <v>3263</v>
      </c>
      <c r="B2284" s="3">
        <v>43854</v>
      </c>
      <c r="C2284">
        <v>4</v>
      </c>
      <c r="D2284" s="2" t="s">
        <v>968</v>
      </c>
      <c r="E2284">
        <v>7</v>
      </c>
      <c r="F2284">
        <v>171</v>
      </c>
      <c r="G2284">
        <v>24</v>
      </c>
      <c r="H2284">
        <v>1</v>
      </c>
      <c r="I2284" s="2">
        <v>457.19994574785233</v>
      </c>
      <c r="J2284" s="4">
        <f t="shared" si="35"/>
        <v>326.57138981989453</v>
      </c>
    </row>
    <row r="2285" spans="1:10" x14ac:dyDescent="0.3">
      <c r="A2285" t="s">
        <v>3264</v>
      </c>
      <c r="B2285" s="3">
        <v>43876</v>
      </c>
      <c r="C2285">
        <v>1</v>
      </c>
      <c r="D2285" s="2" t="s">
        <v>968</v>
      </c>
      <c r="E2285">
        <v>25</v>
      </c>
      <c r="F2285">
        <v>128</v>
      </c>
      <c r="G2285">
        <v>29</v>
      </c>
      <c r="H2285">
        <v>8</v>
      </c>
      <c r="I2285" s="2">
        <v>262.95691967010498</v>
      </c>
      <c r="J2285" s="4">
        <f t="shared" si="35"/>
        <v>187.82637119293213</v>
      </c>
    </row>
    <row r="2286" spans="1:10" x14ac:dyDescent="0.3">
      <c r="A2286" t="s">
        <v>3265</v>
      </c>
      <c r="B2286" s="3">
        <v>43959</v>
      </c>
      <c r="C2286">
        <v>1</v>
      </c>
      <c r="D2286" s="2" t="s">
        <v>968</v>
      </c>
      <c r="E2286">
        <v>10</v>
      </c>
      <c r="F2286">
        <v>270</v>
      </c>
      <c r="G2286">
        <v>41</v>
      </c>
      <c r="H2286">
        <v>7</v>
      </c>
      <c r="I2286" s="2">
        <v>216.95913022756577</v>
      </c>
      <c r="J2286" s="4">
        <f t="shared" si="35"/>
        <v>154.97080730540412</v>
      </c>
    </row>
    <row r="2287" spans="1:10" x14ac:dyDescent="0.3">
      <c r="A2287" t="s">
        <v>3266</v>
      </c>
      <c r="B2287" s="3">
        <v>43859</v>
      </c>
      <c r="C2287">
        <v>1</v>
      </c>
      <c r="D2287" s="2" t="s">
        <v>968</v>
      </c>
      <c r="E2287">
        <v>12</v>
      </c>
      <c r="F2287">
        <v>149</v>
      </c>
      <c r="G2287">
        <v>16</v>
      </c>
      <c r="H2287">
        <v>5</v>
      </c>
      <c r="I2287" s="2">
        <v>205.82060158252716</v>
      </c>
      <c r="J2287" s="4">
        <f t="shared" si="35"/>
        <v>147.01471541609084</v>
      </c>
    </row>
    <row r="2288" spans="1:10" x14ac:dyDescent="0.3">
      <c r="A2288" t="s">
        <v>3267</v>
      </c>
      <c r="B2288" s="3">
        <v>43895</v>
      </c>
      <c r="C2288">
        <v>4</v>
      </c>
      <c r="D2288" s="2" t="s">
        <v>968</v>
      </c>
      <c r="E2288">
        <v>4</v>
      </c>
      <c r="F2288">
        <v>28</v>
      </c>
      <c r="G2288">
        <v>17</v>
      </c>
      <c r="H2288">
        <v>2</v>
      </c>
      <c r="I2288" s="2">
        <v>279.56937843561172</v>
      </c>
      <c r="J2288" s="4">
        <f t="shared" si="35"/>
        <v>199.69241316829411</v>
      </c>
    </row>
    <row r="2289" spans="1:10" x14ac:dyDescent="0.3">
      <c r="A2289" t="s">
        <v>3268</v>
      </c>
      <c r="B2289" s="3">
        <v>43885</v>
      </c>
      <c r="C2289">
        <v>3</v>
      </c>
      <c r="D2289" s="2" t="s">
        <v>968</v>
      </c>
      <c r="E2289">
        <v>16</v>
      </c>
      <c r="F2289">
        <v>168</v>
      </c>
      <c r="G2289">
        <v>24</v>
      </c>
      <c r="H2289">
        <v>3</v>
      </c>
      <c r="I2289" s="2">
        <v>156.51097512245178</v>
      </c>
      <c r="J2289" s="4">
        <f t="shared" si="35"/>
        <v>111.79355365889414</v>
      </c>
    </row>
    <row r="2290" spans="1:10" x14ac:dyDescent="0.3">
      <c r="A2290" t="s">
        <v>3269</v>
      </c>
      <c r="B2290" s="3">
        <v>43872</v>
      </c>
      <c r="C2290">
        <v>3</v>
      </c>
      <c r="D2290" s="2" t="s">
        <v>968</v>
      </c>
      <c r="E2290">
        <v>11</v>
      </c>
      <c r="F2290">
        <v>305</v>
      </c>
      <c r="G2290">
        <v>47</v>
      </c>
      <c r="H2290">
        <v>3</v>
      </c>
      <c r="I2290" s="2">
        <v>575.55990332365036</v>
      </c>
      <c r="J2290" s="4">
        <f t="shared" si="35"/>
        <v>411.1142166597503</v>
      </c>
    </row>
    <row r="2291" spans="1:10" x14ac:dyDescent="0.3">
      <c r="A2291" t="s">
        <v>3270</v>
      </c>
      <c r="B2291" s="3">
        <v>43880</v>
      </c>
      <c r="C2291">
        <v>4</v>
      </c>
      <c r="D2291" s="2" t="s">
        <v>968</v>
      </c>
      <c r="E2291">
        <v>15</v>
      </c>
      <c r="F2291">
        <v>41</v>
      </c>
      <c r="G2291">
        <v>36</v>
      </c>
      <c r="H2291">
        <v>3</v>
      </c>
      <c r="I2291" s="2">
        <v>640.47946393489838</v>
      </c>
      <c r="J2291" s="4">
        <f t="shared" si="35"/>
        <v>457.48533138207029</v>
      </c>
    </row>
    <row r="2292" spans="1:10" x14ac:dyDescent="0.3">
      <c r="A2292" t="s">
        <v>3271</v>
      </c>
      <c r="B2292" s="3">
        <v>43981</v>
      </c>
      <c r="C2292">
        <v>3</v>
      </c>
      <c r="D2292" s="2" t="s">
        <v>968</v>
      </c>
      <c r="E2292">
        <v>13</v>
      </c>
      <c r="F2292">
        <v>97</v>
      </c>
      <c r="G2292">
        <v>2</v>
      </c>
      <c r="H2292">
        <v>5</v>
      </c>
      <c r="I2292" s="2">
        <v>581.45924645662308</v>
      </c>
      <c r="J2292" s="4">
        <f t="shared" si="35"/>
        <v>415.32803318330224</v>
      </c>
    </row>
    <row r="2293" spans="1:10" x14ac:dyDescent="0.3">
      <c r="A2293" t="s">
        <v>3272</v>
      </c>
      <c r="B2293" s="3">
        <v>43977</v>
      </c>
      <c r="C2293">
        <v>3</v>
      </c>
      <c r="D2293" s="2" t="s">
        <v>968</v>
      </c>
      <c r="E2293">
        <v>25</v>
      </c>
      <c r="F2293">
        <v>92</v>
      </c>
      <c r="G2293">
        <v>42</v>
      </c>
      <c r="H2293">
        <v>9</v>
      </c>
      <c r="I2293" s="2">
        <v>570.49200582504272</v>
      </c>
      <c r="J2293" s="4">
        <f t="shared" si="35"/>
        <v>407.49428987503052</v>
      </c>
    </row>
    <row r="2294" spans="1:10" x14ac:dyDescent="0.3">
      <c r="A2294" t="s">
        <v>3273</v>
      </c>
      <c r="B2294" s="3">
        <v>43959</v>
      </c>
      <c r="C2294">
        <v>4</v>
      </c>
      <c r="D2294" s="2" t="s">
        <v>968</v>
      </c>
      <c r="E2294">
        <v>16</v>
      </c>
      <c r="F2294">
        <v>236</v>
      </c>
      <c r="G2294">
        <v>45</v>
      </c>
      <c r="H2294">
        <v>4</v>
      </c>
      <c r="I2294" s="2">
        <v>509.91490691900253</v>
      </c>
      <c r="J2294" s="4">
        <f t="shared" si="35"/>
        <v>364.22493351357326</v>
      </c>
    </row>
    <row r="2295" spans="1:10" x14ac:dyDescent="0.3">
      <c r="A2295" t="s">
        <v>3274</v>
      </c>
      <c r="B2295" s="3">
        <v>43940</v>
      </c>
      <c r="C2295">
        <v>3</v>
      </c>
      <c r="D2295" s="2" t="s">
        <v>968</v>
      </c>
      <c r="E2295">
        <v>11</v>
      </c>
      <c r="F2295">
        <v>126</v>
      </c>
      <c r="G2295">
        <v>39</v>
      </c>
      <c r="H2295">
        <v>2</v>
      </c>
      <c r="I2295" s="2">
        <v>439.77016603946686</v>
      </c>
      <c r="J2295" s="4">
        <f t="shared" si="35"/>
        <v>314.12154717104778</v>
      </c>
    </row>
    <row r="2296" spans="1:10" x14ac:dyDescent="0.3">
      <c r="A2296" t="s">
        <v>3275</v>
      </c>
      <c r="B2296" s="3">
        <v>43939</v>
      </c>
      <c r="C2296">
        <v>2</v>
      </c>
      <c r="D2296" s="2" t="s">
        <v>968</v>
      </c>
      <c r="E2296">
        <v>1</v>
      </c>
      <c r="F2296">
        <v>291</v>
      </c>
      <c r="G2296">
        <v>11</v>
      </c>
      <c r="H2296">
        <v>5</v>
      </c>
      <c r="I2296" s="2">
        <v>497.77000147104263</v>
      </c>
      <c r="J2296" s="4">
        <f t="shared" si="35"/>
        <v>355.55000105074475</v>
      </c>
    </row>
    <row r="2297" spans="1:10" x14ac:dyDescent="0.3">
      <c r="A2297" t="s">
        <v>3276</v>
      </c>
      <c r="B2297" s="3">
        <v>43875</v>
      </c>
      <c r="C2297">
        <v>1</v>
      </c>
      <c r="D2297" s="2" t="s">
        <v>968</v>
      </c>
      <c r="E2297">
        <v>10</v>
      </c>
      <c r="F2297">
        <v>89</v>
      </c>
      <c r="G2297">
        <v>20</v>
      </c>
      <c r="H2297">
        <v>5</v>
      </c>
      <c r="I2297" s="2">
        <v>499.26115679740906</v>
      </c>
      <c r="J2297" s="4">
        <f t="shared" si="35"/>
        <v>356.61511199814936</v>
      </c>
    </row>
    <row r="2298" spans="1:10" x14ac:dyDescent="0.3">
      <c r="A2298" t="s">
        <v>3277</v>
      </c>
      <c r="B2298" s="3">
        <v>43916</v>
      </c>
      <c r="C2298">
        <v>3</v>
      </c>
      <c r="D2298" s="2" t="s">
        <v>968</v>
      </c>
      <c r="E2298">
        <v>11</v>
      </c>
      <c r="F2298">
        <v>71</v>
      </c>
      <c r="G2298">
        <v>14</v>
      </c>
      <c r="H2298">
        <v>2</v>
      </c>
      <c r="I2298" s="2">
        <v>312.75320595502853</v>
      </c>
      <c r="J2298" s="4">
        <f t="shared" si="35"/>
        <v>223.39514711073468</v>
      </c>
    </row>
    <row r="2299" spans="1:10" x14ac:dyDescent="0.3">
      <c r="A2299" t="s">
        <v>3278</v>
      </c>
      <c r="B2299" s="3">
        <v>43935</v>
      </c>
      <c r="C2299">
        <v>1</v>
      </c>
      <c r="D2299" s="2" t="s">
        <v>968</v>
      </c>
      <c r="E2299">
        <v>21</v>
      </c>
      <c r="F2299">
        <v>138</v>
      </c>
      <c r="G2299">
        <v>13</v>
      </c>
      <c r="H2299">
        <v>3</v>
      </c>
      <c r="I2299" s="2">
        <v>385.06801307201385</v>
      </c>
      <c r="J2299" s="4">
        <f t="shared" si="35"/>
        <v>275.04858076572418</v>
      </c>
    </row>
    <row r="2300" spans="1:10" x14ac:dyDescent="0.3">
      <c r="A2300" t="s">
        <v>3279</v>
      </c>
      <c r="B2300" s="3">
        <v>43939</v>
      </c>
      <c r="C2300">
        <v>3</v>
      </c>
      <c r="D2300" s="2" t="s">
        <v>968</v>
      </c>
      <c r="E2300">
        <v>12</v>
      </c>
      <c r="F2300">
        <v>335</v>
      </c>
      <c r="G2300">
        <v>36</v>
      </c>
      <c r="H2300">
        <v>7</v>
      </c>
      <c r="I2300" s="2">
        <v>220.68822795152664</v>
      </c>
      <c r="J2300" s="4">
        <f t="shared" si="35"/>
        <v>157.63444853680474</v>
      </c>
    </row>
    <row r="2301" spans="1:10" x14ac:dyDescent="0.3">
      <c r="A2301" t="s">
        <v>3280</v>
      </c>
      <c r="B2301" s="3">
        <v>43958</v>
      </c>
      <c r="C2301">
        <v>3</v>
      </c>
      <c r="D2301" s="2" t="s">
        <v>968</v>
      </c>
      <c r="E2301">
        <v>17</v>
      </c>
      <c r="F2301">
        <v>181</v>
      </c>
      <c r="G2301">
        <v>21</v>
      </c>
      <c r="H2301">
        <v>6</v>
      </c>
      <c r="I2301" s="2">
        <v>274.32117462158203</v>
      </c>
      <c r="J2301" s="4">
        <f t="shared" si="35"/>
        <v>195.9436961582729</v>
      </c>
    </row>
    <row r="2302" spans="1:10" x14ac:dyDescent="0.3">
      <c r="A2302" t="s">
        <v>3281</v>
      </c>
      <c r="B2302" s="3">
        <v>43912</v>
      </c>
      <c r="C2302">
        <v>3</v>
      </c>
      <c r="D2302" s="2" t="s">
        <v>968</v>
      </c>
      <c r="E2302">
        <v>5</v>
      </c>
      <c r="F2302">
        <v>316</v>
      </c>
      <c r="G2302">
        <v>25</v>
      </c>
      <c r="H2302">
        <v>1</v>
      </c>
      <c r="I2302" s="2">
        <v>273.37906068563461</v>
      </c>
      <c r="J2302" s="4">
        <f t="shared" si="35"/>
        <v>195.27075763259617</v>
      </c>
    </row>
    <row r="2303" spans="1:10" x14ac:dyDescent="0.3">
      <c r="A2303" t="s">
        <v>3282</v>
      </c>
      <c r="B2303" s="3">
        <v>43859</v>
      </c>
      <c r="C2303">
        <v>2</v>
      </c>
      <c r="D2303" s="2" t="s">
        <v>968</v>
      </c>
      <c r="E2303">
        <v>7</v>
      </c>
      <c r="F2303">
        <v>136</v>
      </c>
      <c r="G2303">
        <v>41</v>
      </c>
      <c r="H2303">
        <v>10</v>
      </c>
      <c r="I2303" s="2">
        <v>266.02272427082062</v>
      </c>
      <c r="J2303" s="4">
        <f t="shared" si="35"/>
        <v>190.01623162201474</v>
      </c>
    </row>
    <row r="2304" spans="1:10" x14ac:dyDescent="0.3">
      <c r="A2304" t="s">
        <v>3283</v>
      </c>
      <c r="B2304" s="3">
        <v>43856</v>
      </c>
      <c r="C2304">
        <v>3</v>
      </c>
      <c r="D2304" s="2" t="s">
        <v>968</v>
      </c>
      <c r="E2304">
        <v>5</v>
      </c>
      <c r="F2304">
        <v>69</v>
      </c>
      <c r="G2304">
        <v>19</v>
      </c>
      <c r="H2304">
        <v>10</v>
      </c>
      <c r="I2304" s="2">
        <v>412.57726818323135</v>
      </c>
      <c r="J2304" s="4">
        <f t="shared" si="35"/>
        <v>294.69804870230814</v>
      </c>
    </row>
    <row r="2305" spans="1:10" x14ac:dyDescent="0.3">
      <c r="A2305" t="s">
        <v>3284</v>
      </c>
      <c r="B2305" s="3">
        <v>43965</v>
      </c>
      <c r="C2305">
        <v>2</v>
      </c>
      <c r="D2305" s="2" t="s">
        <v>968</v>
      </c>
      <c r="E2305">
        <v>11</v>
      </c>
      <c r="F2305">
        <v>45</v>
      </c>
      <c r="G2305">
        <v>25</v>
      </c>
      <c r="H2305">
        <v>2</v>
      </c>
      <c r="I2305" s="2">
        <v>319.6445324420929</v>
      </c>
      <c r="J2305" s="4">
        <f t="shared" si="35"/>
        <v>228.3175231729235</v>
      </c>
    </row>
    <row r="2306" spans="1:10" x14ac:dyDescent="0.3">
      <c r="A2306" t="s">
        <v>3285</v>
      </c>
      <c r="B2306" s="3">
        <v>43901</v>
      </c>
      <c r="C2306">
        <v>3</v>
      </c>
      <c r="D2306" s="2" t="s">
        <v>968</v>
      </c>
      <c r="E2306">
        <v>8</v>
      </c>
      <c r="F2306">
        <v>311</v>
      </c>
      <c r="G2306">
        <v>28</v>
      </c>
      <c r="H2306">
        <v>10</v>
      </c>
      <c r="I2306" s="2">
        <v>403.68755167722702</v>
      </c>
      <c r="J2306" s="4">
        <f t="shared" si="35"/>
        <v>288.34825119801934</v>
      </c>
    </row>
    <row r="2307" spans="1:10" x14ac:dyDescent="0.3">
      <c r="A2307" t="s">
        <v>3286</v>
      </c>
      <c r="B2307" s="3">
        <v>43902</v>
      </c>
      <c r="C2307">
        <v>1</v>
      </c>
      <c r="D2307" s="2" t="s">
        <v>968</v>
      </c>
      <c r="E2307">
        <v>21</v>
      </c>
      <c r="F2307">
        <v>12</v>
      </c>
      <c r="G2307">
        <v>2</v>
      </c>
      <c r="H2307">
        <v>6</v>
      </c>
      <c r="I2307" s="2">
        <v>203.5115579366684</v>
      </c>
      <c r="J2307" s="4">
        <f t="shared" ref="J2307:J2370" si="36">I2307/1.4</f>
        <v>145.36539852619171</v>
      </c>
    </row>
    <row r="2308" spans="1:10" x14ac:dyDescent="0.3">
      <c r="A2308" t="s">
        <v>3287</v>
      </c>
      <c r="B2308" s="3">
        <v>43888</v>
      </c>
      <c r="C2308">
        <v>3</v>
      </c>
      <c r="D2308" s="2" t="s">
        <v>968</v>
      </c>
      <c r="E2308">
        <v>8</v>
      </c>
      <c r="F2308">
        <v>212</v>
      </c>
      <c r="G2308">
        <v>44</v>
      </c>
      <c r="H2308">
        <v>10</v>
      </c>
      <c r="I2308" s="2">
        <v>241.11784726381302</v>
      </c>
      <c r="J2308" s="4">
        <f t="shared" si="36"/>
        <v>172.22703375986646</v>
      </c>
    </row>
    <row r="2309" spans="1:10" x14ac:dyDescent="0.3">
      <c r="A2309" t="s">
        <v>3288</v>
      </c>
      <c r="B2309" s="3">
        <v>43876</v>
      </c>
      <c r="C2309">
        <v>1</v>
      </c>
      <c r="D2309" s="2" t="s">
        <v>968</v>
      </c>
      <c r="E2309">
        <v>4</v>
      </c>
      <c r="F2309">
        <v>28</v>
      </c>
      <c r="G2309">
        <v>5</v>
      </c>
      <c r="H2309">
        <v>3</v>
      </c>
      <c r="I2309" s="2">
        <v>533.2515549659729</v>
      </c>
      <c r="J2309" s="4">
        <f t="shared" si="36"/>
        <v>380.8939678328378</v>
      </c>
    </row>
    <row r="2310" spans="1:10" x14ac:dyDescent="0.3">
      <c r="A2310" t="s">
        <v>3289</v>
      </c>
      <c r="B2310" s="3">
        <v>43876</v>
      </c>
      <c r="C2310">
        <v>4</v>
      </c>
      <c r="D2310" s="2" t="s">
        <v>968</v>
      </c>
      <c r="E2310">
        <v>2</v>
      </c>
      <c r="F2310">
        <v>324</v>
      </c>
      <c r="G2310">
        <v>30</v>
      </c>
      <c r="H2310">
        <v>3</v>
      </c>
      <c r="I2310" s="2">
        <v>289.43020480871201</v>
      </c>
      <c r="J2310" s="4">
        <f t="shared" si="36"/>
        <v>206.73586057765144</v>
      </c>
    </row>
    <row r="2311" spans="1:10" x14ac:dyDescent="0.3">
      <c r="A2311" t="s">
        <v>3290</v>
      </c>
      <c r="B2311" s="3">
        <v>43977</v>
      </c>
      <c r="C2311">
        <v>3</v>
      </c>
      <c r="D2311" s="2" t="s">
        <v>968</v>
      </c>
      <c r="E2311">
        <v>18</v>
      </c>
      <c r="F2311">
        <v>181</v>
      </c>
      <c r="G2311">
        <v>36</v>
      </c>
      <c r="H2311">
        <v>8</v>
      </c>
      <c r="I2311" s="2">
        <v>594.84243643283844</v>
      </c>
      <c r="J2311" s="4">
        <f t="shared" si="36"/>
        <v>424.88745459488462</v>
      </c>
    </row>
    <row r="2312" spans="1:10" x14ac:dyDescent="0.3">
      <c r="A2312" t="s">
        <v>3291</v>
      </c>
      <c r="B2312" s="3">
        <v>43852</v>
      </c>
      <c r="C2312">
        <v>2</v>
      </c>
      <c r="D2312" s="2" t="s">
        <v>968</v>
      </c>
      <c r="E2312">
        <v>1</v>
      </c>
      <c r="F2312">
        <v>276</v>
      </c>
      <c r="G2312">
        <v>21</v>
      </c>
      <c r="H2312">
        <v>3</v>
      </c>
      <c r="I2312" s="2">
        <v>549.69869810342789</v>
      </c>
      <c r="J2312" s="4">
        <f t="shared" si="36"/>
        <v>392.64192721673425</v>
      </c>
    </row>
    <row r="2313" spans="1:10" x14ac:dyDescent="0.3">
      <c r="A2313" t="s">
        <v>3292</v>
      </c>
      <c r="B2313" s="3">
        <v>43913</v>
      </c>
      <c r="C2313">
        <v>1</v>
      </c>
      <c r="D2313" s="2" t="s">
        <v>968</v>
      </c>
      <c r="E2313">
        <v>25</v>
      </c>
      <c r="F2313">
        <v>50</v>
      </c>
      <c r="G2313">
        <v>31</v>
      </c>
      <c r="H2313">
        <v>1</v>
      </c>
      <c r="I2313" s="2">
        <v>295.0385434627533</v>
      </c>
      <c r="J2313" s="4">
        <f t="shared" si="36"/>
        <v>210.7418167591095</v>
      </c>
    </row>
    <row r="2314" spans="1:10" x14ac:dyDescent="0.3">
      <c r="A2314" t="s">
        <v>3293</v>
      </c>
      <c r="B2314" s="3">
        <v>43867</v>
      </c>
      <c r="C2314">
        <v>3</v>
      </c>
      <c r="D2314" s="2" t="s">
        <v>968</v>
      </c>
      <c r="E2314">
        <v>21</v>
      </c>
      <c r="F2314">
        <v>63</v>
      </c>
      <c r="G2314">
        <v>40</v>
      </c>
      <c r="H2314">
        <v>2</v>
      </c>
      <c r="I2314" s="2">
        <v>569.73061627149582</v>
      </c>
      <c r="J2314" s="4">
        <f t="shared" si="36"/>
        <v>406.9504401939256</v>
      </c>
    </row>
    <row r="2315" spans="1:10" x14ac:dyDescent="0.3">
      <c r="A2315" t="s">
        <v>3294</v>
      </c>
      <c r="B2315" s="3">
        <v>43893</v>
      </c>
      <c r="C2315">
        <v>3</v>
      </c>
      <c r="D2315" s="2" t="s">
        <v>968</v>
      </c>
      <c r="E2315">
        <v>16</v>
      </c>
      <c r="F2315">
        <v>163</v>
      </c>
      <c r="G2315">
        <v>34</v>
      </c>
      <c r="H2315">
        <v>2</v>
      </c>
      <c r="I2315" s="2">
        <v>180.207071185112</v>
      </c>
      <c r="J2315" s="4">
        <f t="shared" si="36"/>
        <v>128.71933656079429</v>
      </c>
    </row>
    <row r="2316" spans="1:10" x14ac:dyDescent="0.3">
      <c r="A2316" t="s">
        <v>3295</v>
      </c>
      <c r="B2316" s="3">
        <v>43874</v>
      </c>
      <c r="C2316">
        <v>2</v>
      </c>
      <c r="D2316" s="2" t="s">
        <v>968</v>
      </c>
      <c r="E2316">
        <v>9</v>
      </c>
      <c r="F2316">
        <v>253</v>
      </c>
      <c r="G2316">
        <v>1</v>
      </c>
      <c r="H2316">
        <v>10</v>
      </c>
      <c r="I2316" s="2">
        <v>640.05718642473221</v>
      </c>
      <c r="J2316" s="4">
        <f t="shared" si="36"/>
        <v>457.18370458909448</v>
      </c>
    </row>
    <row r="2317" spans="1:10" x14ac:dyDescent="0.3">
      <c r="A2317" t="s">
        <v>3296</v>
      </c>
      <c r="B2317" s="3">
        <v>43971</v>
      </c>
      <c r="C2317">
        <v>3</v>
      </c>
      <c r="D2317" s="2" t="s">
        <v>968</v>
      </c>
      <c r="E2317">
        <v>24</v>
      </c>
      <c r="F2317">
        <v>74</v>
      </c>
      <c r="G2317">
        <v>41</v>
      </c>
      <c r="H2317">
        <v>10</v>
      </c>
      <c r="I2317" s="2">
        <v>603.85590076446533</v>
      </c>
      <c r="J2317" s="4">
        <f t="shared" si="36"/>
        <v>431.32564340318953</v>
      </c>
    </row>
    <row r="2318" spans="1:10" x14ac:dyDescent="0.3">
      <c r="A2318" t="s">
        <v>3297</v>
      </c>
      <c r="B2318" s="3">
        <v>43967</v>
      </c>
      <c r="C2318">
        <v>4</v>
      </c>
      <c r="D2318" s="2" t="s">
        <v>968</v>
      </c>
      <c r="E2318">
        <v>17</v>
      </c>
      <c r="F2318">
        <v>221</v>
      </c>
      <c r="G2318">
        <v>36</v>
      </c>
      <c r="H2318">
        <v>10</v>
      </c>
      <c r="I2318" s="2">
        <v>533.85007756948471</v>
      </c>
      <c r="J2318" s="4">
        <f t="shared" si="36"/>
        <v>381.32148397820339</v>
      </c>
    </row>
    <row r="2319" spans="1:10" x14ac:dyDescent="0.3">
      <c r="A2319" t="s">
        <v>3298</v>
      </c>
      <c r="B2319" s="3">
        <v>43870</v>
      </c>
      <c r="C2319">
        <v>4</v>
      </c>
      <c r="D2319" s="2" t="s">
        <v>968</v>
      </c>
      <c r="E2319">
        <v>5</v>
      </c>
      <c r="F2319">
        <v>199</v>
      </c>
      <c r="G2319">
        <v>31</v>
      </c>
      <c r="H2319">
        <v>9</v>
      </c>
      <c r="I2319" s="2">
        <v>246.38408768177032</v>
      </c>
      <c r="J2319" s="4">
        <f t="shared" si="36"/>
        <v>175.9886340584074</v>
      </c>
    </row>
    <row r="2320" spans="1:10" x14ac:dyDescent="0.3">
      <c r="A2320" t="s">
        <v>3299</v>
      </c>
      <c r="B2320" s="3">
        <v>43909</v>
      </c>
      <c r="C2320">
        <v>3</v>
      </c>
      <c r="D2320" s="2" t="s">
        <v>968</v>
      </c>
      <c r="E2320">
        <v>15</v>
      </c>
      <c r="F2320">
        <v>179</v>
      </c>
      <c r="G2320">
        <v>20</v>
      </c>
      <c r="H2320">
        <v>6</v>
      </c>
      <c r="I2320" s="2">
        <v>190.16993576288223</v>
      </c>
      <c r="J2320" s="4">
        <f t="shared" si="36"/>
        <v>135.83566840205876</v>
      </c>
    </row>
    <row r="2321" spans="1:10" x14ac:dyDescent="0.3">
      <c r="A2321" t="s">
        <v>3300</v>
      </c>
      <c r="B2321" s="3">
        <v>43851</v>
      </c>
      <c r="C2321">
        <v>2</v>
      </c>
      <c r="D2321" s="2" t="s">
        <v>968</v>
      </c>
      <c r="E2321">
        <v>17</v>
      </c>
      <c r="F2321">
        <v>287</v>
      </c>
      <c r="G2321">
        <v>8</v>
      </c>
      <c r="H2321">
        <v>3</v>
      </c>
      <c r="I2321" s="2">
        <v>327.83625626564026</v>
      </c>
      <c r="J2321" s="4">
        <f t="shared" si="36"/>
        <v>234.16875447545735</v>
      </c>
    </row>
    <row r="2322" spans="1:10" x14ac:dyDescent="0.3">
      <c r="A2322" t="s">
        <v>3301</v>
      </c>
      <c r="B2322" s="3">
        <v>43949</v>
      </c>
      <c r="C2322">
        <v>2</v>
      </c>
      <c r="D2322" s="2" t="s">
        <v>968</v>
      </c>
      <c r="E2322">
        <v>10</v>
      </c>
      <c r="F2322">
        <v>70</v>
      </c>
      <c r="G2322">
        <v>30</v>
      </c>
      <c r="H2322">
        <v>1</v>
      </c>
      <c r="I2322" s="2">
        <v>352.20320051908493</v>
      </c>
      <c r="J2322" s="4">
        <f t="shared" si="36"/>
        <v>251.57371465648924</v>
      </c>
    </row>
    <row r="2323" spans="1:10" x14ac:dyDescent="0.3">
      <c r="A2323" t="s">
        <v>3302</v>
      </c>
      <c r="B2323" s="3">
        <v>43878</v>
      </c>
      <c r="C2323">
        <v>3</v>
      </c>
      <c r="D2323" s="2" t="s">
        <v>968</v>
      </c>
      <c r="E2323">
        <v>10</v>
      </c>
      <c r="F2323">
        <v>14</v>
      </c>
      <c r="G2323">
        <v>4</v>
      </c>
      <c r="H2323">
        <v>3</v>
      </c>
      <c r="I2323" s="2">
        <v>438.69215047359467</v>
      </c>
      <c r="J2323" s="4">
        <f t="shared" si="36"/>
        <v>313.35153605256761</v>
      </c>
    </row>
    <row r="2324" spans="1:10" x14ac:dyDescent="0.3">
      <c r="A2324" t="s">
        <v>3303</v>
      </c>
      <c r="B2324" s="3">
        <v>43907</v>
      </c>
      <c r="C2324">
        <v>3</v>
      </c>
      <c r="D2324" s="2" t="s">
        <v>968</v>
      </c>
      <c r="E2324">
        <v>20</v>
      </c>
      <c r="F2324">
        <v>165</v>
      </c>
      <c r="G2324">
        <v>14</v>
      </c>
      <c r="H2324">
        <v>10</v>
      </c>
      <c r="I2324" s="2">
        <v>295.39345246553421</v>
      </c>
      <c r="J2324" s="4">
        <f t="shared" si="36"/>
        <v>210.99532318966732</v>
      </c>
    </row>
    <row r="2325" spans="1:10" x14ac:dyDescent="0.3">
      <c r="A2325" t="s">
        <v>3304</v>
      </c>
      <c r="B2325" s="3">
        <v>43982</v>
      </c>
      <c r="C2325">
        <v>2</v>
      </c>
      <c r="D2325" s="2" t="s">
        <v>968</v>
      </c>
      <c r="E2325">
        <v>26</v>
      </c>
      <c r="F2325">
        <v>286</v>
      </c>
      <c r="G2325">
        <v>22</v>
      </c>
      <c r="H2325">
        <v>1</v>
      </c>
      <c r="I2325" s="2">
        <v>595.97259092330933</v>
      </c>
      <c r="J2325" s="4">
        <f t="shared" si="36"/>
        <v>425.69470780236384</v>
      </c>
    </row>
    <row r="2326" spans="1:10" x14ac:dyDescent="0.3">
      <c r="A2326" t="s">
        <v>3305</v>
      </c>
      <c r="B2326" s="3">
        <v>43979</v>
      </c>
      <c r="C2326">
        <v>2</v>
      </c>
      <c r="D2326" s="2" t="s">
        <v>968</v>
      </c>
      <c r="E2326">
        <v>1</v>
      </c>
      <c r="F2326">
        <v>292</v>
      </c>
      <c r="G2326">
        <v>11</v>
      </c>
      <c r="H2326">
        <v>2</v>
      </c>
      <c r="I2326" s="2">
        <v>426.62354224920273</v>
      </c>
      <c r="J2326" s="4">
        <f t="shared" si="36"/>
        <v>304.73110160657342</v>
      </c>
    </row>
    <row r="2327" spans="1:10" x14ac:dyDescent="0.3">
      <c r="A2327" t="s">
        <v>3306</v>
      </c>
      <c r="B2327" s="3">
        <v>43922</v>
      </c>
      <c r="C2327">
        <v>1</v>
      </c>
      <c r="D2327" s="2" t="s">
        <v>968</v>
      </c>
      <c r="E2327">
        <v>17</v>
      </c>
      <c r="F2327">
        <v>249</v>
      </c>
      <c r="G2327">
        <v>3</v>
      </c>
      <c r="H2327">
        <v>1</v>
      </c>
      <c r="I2327" s="2">
        <v>209.19308817386627</v>
      </c>
      <c r="J2327" s="4">
        <f t="shared" si="36"/>
        <v>149.42363440990448</v>
      </c>
    </row>
    <row r="2328" spans="1:10" x14ac:dyDescent="0.3">
      <c r="A2328" t="s">
        <v>3307</v>
      </c>
      <c r="B2328" s="3">
        <v>43859</v>
      </c>
      <c r="C2328">
        <v>4</v>
      </c>
      <c r="D2328" s="2" t="s">
        <v>968</v>
      </c>
      <c r="E2328">
        <v>19</v>
      </c>
      <c r="F2328">
        <v>152</v>
      </c>
      <c r="G2328">
        <v>19</v>
      </c>
      <c r="H2328">
        <v>9</v>
      </c>
      <c r="I2328" s="2">
        <v>626.85475069284439</v>
      </c>
      <c r="J2328" s="4">
        <f t="shared" si="36"/>
        <v>447.75339335203171</v>
      </c>
    </row>
    <row r="2329" spans="1:10" x14ac:dyDescent="0.3">
      <c r="A2329" t="s">
        <v>3308</v>
      </c>
      <c r="B2329" s="3">
        <v>43904</v>
      </c>
      <c r="C2329">
        <v>3</v>
      </c>
      <c r="D2329" s="2" t="s">
        <v>968</v>
      </c>
      <c r="E2329">
        <v>3</v>
      </c>
      <c r="F2329">
        <v>183</v>
      </c>
      <c r="G2329">
        <v>12</v>
      </c>
      <c r="H2329">
        <v>9</v>
      </c>
      <c r="I2329" s="2">
        <v>296.94636225700378</v>
      </c>
      <c r="J2329" s="4">
        <f t="shared" si="36"/>
        <v>212.10454446928844</v>
      </c>
    </row>
    <row r="2330" spans="1:10" x14ac:dyDescent="0.3">
      <c r="A2330" t="s">
        <v>3309</v>
      </c>
      <c r="B2330" s="3">
        <v>43850</v>
      </c>
      <c r="C2330">
        <v>2</v>
      </c>
      <c r="D2330" s="2" t="s">
        <v>968</v>
      </c>
      <c r="E2330">
        <v>18</v>
      </c>
      <c r="F2330">
        <v>24</v>
      </c>
      <c r="G2330">
        <v>32</v>
      </c>
      <c r="H2330">
        <v>10</v>
      </c>
      <c r="I2330" s="2">
        <v>364.87923020124435</v>
      </c>
      <c r="J2330" s="4">
        <f t="shared" si="36"/>
        <v>260.62802157231744</v>
      </c>
    </row>
    <row r="2331" spans="1:10" x14ac:dyDescent="0.3">
      <c r="A2331" t="s">
        <v>3310</v>
      </c>
      <c r="B2331" s="3">
        <v>43916</v>
      </c>
      <c r="C2331">
        <v>1</v>
      </c>
      <c r="D2331" s="2" t="s">
        <v>968</v>
      </c>
      <c r="E2331">
        <v>21</v>
      </c>
      <c r="F2331">
        <v>306</v>
      </c>
      <c r="G2331">
        <v>21</v>
      </c>
      <c r="H2331">
        <v>4</v>
      </c>
      <c r="I2331" s="2">
        <v>390.14501845836639</v>
      </c>
      <c r="J2331" s="4">
        <f t="shared" si="36"/>
        <v>278.67501318454742</v>
      </c>
    </row>
    <row r="2332" spans="1:10" x14ac:dyDescent="0.3">
      <c r="A2332" t="s">
        <v>3311</v>
      </c>
      <c r="B2332" s="3">
        <v>43888</v>
      </c>
      <c r="C2332">
        <v>3</v>
      </c>
      <c r="D2332" s="2" t="s">
        <v>968</v>
      </c>
      <c r="E2332">
        <v>24</v>
      </c>
      <c r="F2332">
        <v>118</v>
      </c>
      <c r="G2332">
        <v>13</v>
      </c>
      <c r="H2332">
        <v>5</v>
      </c>
      <c r="I2332" s="2">
        <v>222.09197741746902</v>
      </c>
      <c r="J2332" s="4">
        <f t="shared" si="36"/>
        <v>158.6371267267636</v>
      </c>
    </row>
    <row r="2333" spans="1:10" x14ac:dyDescent="0.3">
      <c r="A2333" t="s">
        <v>3312</v>
      </c>
      <c r="B2333" s="3">
        <v>43831</v>
      </c>
      <c r="C2333">
        <v>2</v>
      </c>
      <c r="D2333" s="2" t="s">
        <v>968</v>
      </c>
      <c r="E2333">
        <v>18</v>
      </c>
      <c r="F2333">
        <v>336</v>
      </c>
      <c r="G2333">
        <v>38</v>
      </c>
      <c r="H2333">
        <v>4</v>
      </c>
      <c r="I2333" s="2">
        <v>220.20562934875488</v>
      </c>
      <c r="J2333" s="4">
        <f t="shared" si="36"/>
        <v>157.28973524911063</v>
      </c>
    </row>
    <row r="2334" spans="1:10" x14ac:dyDescent="0.3">
      <c r="A2334" t="s">
        <v>3313</v>
      </c>
      <c r="B2334" s="3">
        <v>43921</v>
      </c>
      <c r="C2334">
        <v>2</v>
      </c>
      <c r="D2334" s="2" t="s">
        <v>968</v>
      </c>
      <c r="E2334">
        <v>23</v>
      </c>
      <c r="F2334">
        <v>234</v>
      </c>
      <c r="G2334">
        <v>36</v>
      </c>
      <c r="H2334">
        <v>2</v>
      </c>
      <c r="I2334" s="2">
        <v>585.43858712911606</v>
      </c>
      <c r="J2334" s="4">
        <f t="shared" si="36"/>
        <v>418.17041937794005</v>
      </c>
    </row>
    <row r="2335" spans="1:10" x14ac:dyDescent="0.3">
      <c r="A2335" t="s">
        <v>3314</v>
      </c>
      <c r="B2335" s="3">
        <v>43886</v>
      </c>
      <c r="C2335">
        <v>4</v>
      </c>
      <c r="D2335" s="2" t="s">
        <v>968</v>
      </c>
      <c r="E2335">
        <v>19</v>
      </c>
      <c r="F2335">
        <v>328</v>
      </c>
      <c r="G2335">
        <v>11</v>
      </c>
      <c r="H2335">
        <v>10</v>
      </c>
      <c r="I2335" s="2">
        <v>383.70547306537628</v>
      </c>
      <c r="J2335" s="4">
        <f t="shared" si="36"/>
        <v>274.07533790384019</v>
      </c>
    </row>
    <row r="2336" spans="1:10" x14ac:dyDescent="0.3">
      <c r="A2336" t="s">
        <v>3315</v>
      </c>
      <c r="B2336" s="3">
        <v>43916</v>
      </c>
      <c r="C2336">
        <v>4</v>
      </c>
      <c r="D2336" s="2" t="s">
        <v>968</v>
      </c>
      <c r="E2336">
        <v>26</v>
      </c>
      <c r="F2336">
        <v>22</v>
      </c>
      <c r="G2336">
        <v>47</v>
      </c>
      <c r="H2336">
        <v>10</v>
      </c>
      <c r="I2336" s="2">
        <v>404.94503742456436</v>
      </c>
      <c r="J2336" s="4">
        <f t="shared" si="36"/>
        <v>289.24645530326029</v>
      </c>
    </row>
    <row r="2337" spans="1:10" x14ac:dyDescent="0.3">
      <c r="A2337" t="s">
        <v>3316</v>
      </c>
      <c r="B2337" s="3">
        <v>43963</v>
      </c>
      <c r="C2337">
        <v>2</v>
      </c>
      <c r="D2337" s="2" t="s">
        <v>968</v>
      </c>
      <c r="E2337">
        <v>12</v>
      </c>
      <c r="F2337">
        <v>70</v>
      </c>
      <c r="G2337">
        <v>32</v>
      </c>
      <c r="H2337">
        <v>5</v>
      </c>
      <c r="I2337" s="2">
        <v>308.29317784309387</v>
      </c>
      <c r="J2337" s="4">
        <f t="shared" si="36"/>
        <v>220.20941274506706</v>
      </c>
    </row>
    <row r="2338" spans="1:10" x14ac:dyDescent="0.3">
      <c r="A2338" t="s">
        <v>3317</v>
      </c>
      <c r="B2338" s="3">
        <v>43976</v>
      </c>
      <c r="C2338">
        <v>3</v>
      </c>
      <c r="D2338" s="2" t="s">
        <v>968</v>
      </c>
      <c r="E2338">
        <v>25</v>
      </c>
      <c r="F2338">
        <v>220</v>
      </c>
      <c r="G2338">
        <v>16</v>
      </c>
      <c r="H2338">
        <v>6</v>
      </c>
      <c r="I2338" s="2">
        <v>540.48575609922409</v>
      </c>
      <c r="J2338" s="4">
        <f t="shared" si="36"/>
        <v>386.06125435658868</v>
      </c>
    </row>
    <row r="2339" spans="1:10" x14ac:dyDescent="0.3">
      <c r="A2339" t="s">
        <v>3318</v>
      </c>
      <c r="B2339" s="3">
        <v>43926</v>
      </c>
      <c r="C2339">
        <v>3</v>
      </c>
      <c r="D2339" s="2" t="s">
        <v>968</v>
      </c>
      <c r="E2339">
        <v>17</v>
      </c>
      <c r="F2339">
        <v>336</v>
      </c>
      <c r="G2339">
        <v>9</v>
      </c>
      <c r="H2339">
        <v>3</v>
      </c>
      <c r="I2339" s="2">
        <v>486.88452279567719</v>
      </c>
      <c r="J2339" s="4">
        <f t="shared" si="36"/>
        <v>347.77465913976943</v>
      </c>
    </row>
    <row r="2340" spans="1:10" x14ac:dyDescent="0.3">
      <c r="A2340" t="s">
        <v>3319</v>
      </c>
      <c r="B2340" s="3">
        <v>43832</v>
      </c>
      <c r="C2340">
        <v>2</v>
      </c>
      <c r="D2340" s="2" t="s">
        <v>968</v>
      </c>
      <c r="E2340">
        <v>26</v>
      </c>
      <c r="F2340">
        <v>195</v>
      </c>
      <c r="G2340">
        <v>13</v>
      </c>
      <c r="H2340">
        <v>9</v>
      </c>
      <c r="I2340" s="2">
        <v>315.69621831178665</v>
      </c>
      <c r="J2340" s="4">
        <f t="shared" si="36"/>
        <v>225.49729879413334</v>
      </c>
    </row>
    <row r="2341" spans="1:10" x14ac:dyDescent="0.3">
      <c r="A2341" t="s">
        <v>3320</v>
      </c>
      <c r="B2341" s="3">
        <v>43849</v>
      </c>
      <c r="C2341">
        <v>2</v>
      </c>
      <c r="D2341" s="2" t="s">
        <v>968</v>
      </c>
      <c r="E2341">
        <v>26</v>
      </c>
      <c r="F2341">
        <v>157</v>
      </c>
      <c r="G2341">
        <v>25</v>
      </c>
      <c r="H2341">
        <v>3</v>
      </c>
      <c r="I2341" s="2">
        <v>541.424644947052</v>
      </c>
      <c r="J2341" s="4">
        <f t="shared" si="36"/>
        <v>386.73188924789429</v>
      </c>
    </row>
    <row r="2342" spans="1:10" x14ac:dyDescent="0.3">
      <c r="A2342" t="s">
        <v>3321</v>
      </c>
      <c r="B2342" s="3">
        <v>43934</v>
      </c>
      <c r="C2342">
        <v>3</v>
      </c>
      <c r="D2342" s="2" t="s">
        <v>968</v>
      </c>
      <c r="E2342">
        <v>19</v>
      </c>
      <c r="F2342">
        <v>68</v>
      </c>
      <c r="G2342">
        <v>1</v>
      </c>
      <c r="H2342">
        <v>1</v>
      </c>
      <c r="I2342" s="2">
        <v>571.1863254904747</v>
      </c>
      <c r="J2342" s="4">
        <f t="shared" si="36"/>
        <v>407.99023249319623</v>
      </c>
    </row>
    <row r="2343" spans="1:10" x14ac:dyDescent="0.3">
      <c r="A2343" t="s">
        <v>3322</v>
      </c>
      <c r="B2343" s="3">
        <v>43867</v>
      </c>
      <c r="C2343">
        <v>4</v>
      </c>
      <c r="D2343" s="2" t="s">
        <v>968</v>
      </c>
      <c r="E2343">
        <v>11</v>
      </c>
      <c r="F2343">
        <v>184</v>
      </c>
      <c r="G2343">
        <v>38</v>
      </c>
      <c r="H2343">
        <v>6</v>
      </c>
      <c r="I2343" s="2">
        <v>333.74790251255035</v>
      </c>
      <c r="J2343" s="4">
        <f t="shared" si="36"/>
        <v>238.39135893753598</v>
      </c>
    </row>
    <row r="2344" spans="1:10" x14ac:dyDescent="0.3">
      <c r="A2344" t="s">
        <v>3323</v>
      </c>
      <c r="B2344" s="3">
        <v>43841</v>
      </c>
      <c r="C2344">
        <v>4</v>
      </c>
      <c r="D2344" s="2" t="s">
        <v>968</v>
      </c>
      <c r="E2344">
        <v>21</v>
      </c>
      <c r="F2344">
        <v>359</v>
      </c>
      <c r="G2344">
        <v>38</v>
      </c>
      <c r="H2344">
        <v>5</v>
      </c>
      <c r="I2344" s="2">
        <v>582.46081548929214</v>
      </c>
      <c r="J2344" s="4">
        <f t="shared" si="36"/>
        <v>416.0434396352087</v>
      </c>
    </row>
    <row r="2345" spans="1:10" x14ac:dyDescent="0.3">
      <c r="A2345" t="s">
        <v>3324</v>
      </c>
      <c r="B2345" s="3">
        <v>43908</v>
      </c>
      <c r="C2345">
        <v>4</v>
      </c>
      <c r="D2345" s="2" t="s">
        <v>968</v>
      </c>
      <c r="E2345">
        <v>19</v>
      </c>
      <c r="F2345">
        <v>259</v>
      </c>
      <c r="G2345">
        <v>4</v>
      </c>
      <c r="H2345">
        <v>4</v>
      </c>
      <c r="I2345" s="2">
        <v>444.31664443016052</v>
      </c>
      <c r="J2345" s="4">
        <f t="shared" si="36"/>
        <v>317.36903173582897</v>
      </c>
    </row>
    <row r="2346" spans="1:10" x14ac:dyDescent="0.3">
      <c r="A2346" t="s">
        <v>3325</v>
      </c>
      <c r="B2346" s="3">
        <v>43844</v>
      </c>
      <c r="C2346">
        <v>3</v>
      </c>
      <c r="D2346" s="2" t="s">
        <v>968</v>
      </c>
      <c r="E2346">
        <v>14</v>
      </c>
      <c r="F2346">
        <v>270</v>
      </c>
      <c r="G2346">
        <v>6</v>
      </c>
      <c r="H2346">
        <v>1</v>
      </c>
      <c r="I2346" s="2">
        <v>381.20295399427414</v>
      </c>
      <c r="J2346" s="4">
        <f t="shared" si="36"/>
        <v>272.28782428162441</v>
      </c>
    </row>
    <row r="2347" spans="1:10" x14ac:dyDescent="0.3">
      <c r="A2347" t="s">
        <v>3326</v>
      </c>
      <c r="B2347" s="3">
        <v>43914</v>
      </c>
      <c r="C2347">
        <v>2</v>
      </c>
      <c r="D2347" s="2" t="s">
        <v>968</v>
      </c>
      <c r="E2347">
        <v>8</v>
      </c>
      <c r="F2347">
        <v>349</v>
      </c>
      <c r="G2347">
        <v>16</v>
      </c>
      <c r="H2347">
        <v>2</v>
      </c>
      <c r="I2347" s="2">
        <v>468.87013614177704</v>
      </c>
      <c r="J2347" s="4">
        <f t="shared" si="36"/>
        <v>334.90724010126934</v>
      </c>
    </row>
    <row r="2348" spans="1:10" x14ac:dyDescent="0.3">
      <c r="A2348" t="s">
        <v>3327</v>
      </c>
      <c r="B2348" s="3">
        <v>43947</v>
      </c>
      <c r="C2348">
        <v>2</v>
      </c>
      <c r="D2348" s="2" t="s">
        <v>968</v>
      </c>
      <c r="E2348">
        <v>12</v>
      </c>
      <c r="F2348">
        <v>210</v>
      </c>
      <c r="G2348">
        <v>39</v>
      </c>
      <c r="H2348">
        <v>9</v>
      </c>
      <c r="I2348" s="2">
        <v>604.82775717973709</v>
      </c>
      <c r="J2348" s="4">
        <f t="shared" si="36"/>
        <v>432.01982655695508</v>
      </c>
    </row>
    <row r="2349" spans="1:10" x14ac:dyDescent="0.3">
      <c r="A2349" t="s">
        <v>3328</v>
      </c>
      <c r="B2349" s="3">
        <v>43946</v>
      </c>
      <c r="C2349">
        <v>3</v>
      </c>
      <c r="D2349" s="2" t="s">
        <v>968</v>
      </c>
      <c r="E2349">
        <v>3</v>
      </c>
      <c r="F2349">
        <v>121</v>
      </c>
      <c r="G2349">
        <v>21</v>
      </c>
      <c r="H2349">
        <v>5</v>
      </c>
      <c r="I2349" s="2">
        <v>221.26489162445068</v>
      </c>
      <c r="J2349" s="4">
        <f t="shared" si="36"/>
        <v>158.04635116032193</v>
      </c>
    </row>
    <row r="2350" spans="1:10" x14ac:dyDescent="0.3">
      <c r="A2350" t="s">
        <v>3329</v>
      </c>
      <c r="B2350" s="3">
        <v>43916</v>
      </c>
      <c r="C2350">
        <v>1</v>
      </c>
      <c r="D2350" s="2" t="s">
        <v>968</v>
      </c>
      <c r="E2350">
        <v>11</v>
      </c>
      <c r="F2350">
        <v>327</v>
      </c>
      <c r="G2350">
        <v>46</v>
      </c>
      <c r="H2350">
        <v>6</v>
      </c>
      <c r="I2350" s="2">
        <v>641.46099561452866</v>
      </c>
      <c r="J2350" s="4">
        <f t="shared" si="36"/>
        <v>458.18642543894907</v>
      </c>
    </row>
    <row r="2351" spans="1:10" x14ac:dyDescent="0.3">
      <c r="A2351" t="s">
        <v>3330</v>
      </c>
      <c r="B2351" s="3">
        <v>43943</v>
      </c>
      <c r="C2351">
        <v>2</v>
      </c>
      <c r="D2351" s="2" t="s">
        <v>968</v>
      </c>
      <c r="E2351">
        <v>15</v>
      </c>
      <c r="F2351">
        <v>238</v>
      </c>
      <c r="G2351">
        <v>12</v>
      </c>
      <c r="H2351">
        <v>7</v>
      </c>
      <c r="I2351" s="2">
        <v>539.03766167163849</v>
      </c>
      <c r="J2351" s="4">
        <f t="shared" si="36"/>
        <v>385.02690119402752</v>
      </c>
    </row>
    <row r="2352" spans="1:10" x14ac:dyDescent="0.3">
      <c r="A2352" t="s">
        <v>3331</v>
      </c>
      <c r="B2352" s="3">
        <v>43927</v>
      </c>
      <c r="C2352">
        <v>1</v>
      </c>
      <c r="D2352" s="2" t="s">
        <v>968</v>
      </c>
      <c r="E2352">
        <v>5</v>
      </c>
      <c r="F2352">
        <v>86</v>
      </c>
      <c r="G2352">
        <v>46</v>
      </c>
      <c r="H2352">
        <v>6</v>
      </c>
      <c r="I2352" s="2">
        <v>471.75022941827774</v>
      </c>
      <c r="J2352" s="4">
        <f t="shared" si="36"/>
        <v>336.9644495844841</v>
      </c>
    </row>
    <row r="2353" spans="1:10" x14ac:dyDescent="0.3">
      <c r="A2353" t="s">
        <v>3332</v>
      </c>
      <c r="B2353" s="3">
        <v>43845</v>
      </c>
      <c r="C2353">
        <v>2</v>
      </c>
      <c r="D2353" s="2" t="s">
        <v>968</v>
      </c>
      <c r="E2353">
        <v>10</v>
      </c>
      <c r="F2353">
        <v>129</v>
      </c>
      <c r="G2353">
        <v>27</v>
      </c>
      <c r="H2353">
        <v>6</v>
      </c>
      <c r="I2353" s="2">
        <v>513.47232842445374</v>
      </c>
      <c r="J2353" s="4">
        <f t="shared" si="36"/>
        <v>366.76594887460982</v>
      </c>
    </row>
    <row r="2354" spans="1:10" x14ac:dyDescent="0.3">
      <c r="A2354" t="s">
        <v>3333</v>
      </c>
      <c r="B2354" s="3">
        <v>43980</v>
      </c>
      <c r="C2354">
        <v>3</v>
      </c>
      <c r="D2354" s="2" t="s">
        <v>968</v>
      </c>
      <c r="E2354">
        <v>12</v>
      </c>
      <c r="F2354">
        <v>22</v>
      </c>
      <c r="G2354">
        <v>9</v>
      </c>
      <c r="H2354">
        <v>3</v>
      </c>
      <c r="I2354" s="2">
        <v>211.1641246676445</v>
      </c>
      <c r="J2354" s="4">
        <f t="shared" si="36"/>
        <v>150.83151761974608</v>
      </c>
    </row>
    <row r="2355" spans="1:10" x14ac:dyDescent="0.3">
      <c r="A2355" t="s">
        <v>3334</v>
      </c>
      <c r="B2355" s="3">
        <v>43900</v>
      </c>
      <c r="C2355">
        <v>2</v>
      </c>
      <c r="D2355" s="2" t="s">
        <v>968</v>
      </c>
      <c r="E2355">
        <v>4</v>
      </c>
      <c r="F2355">
        <v>254</v>
      </c>
      <c r="G2355">
        <v>43</v>
      </c>
      <c r="H2355">
        <v>6</v>
      </c>
      <c r="I2355" s="2">
        <v>616.20195615291595</v>
      </c>
      <c r="J2355" s="4">
        <f t="shared" si="36"/>
        <v>440.14425439493999</v>
      </c>
    </row>
    <row r="2356" spans="1:10" x14ac:dyDescent="0.3">
      <c r="A2356" t="s">
        <v>3335</v>
      </c>
      <c r="B2356" s="3">
        <v>43950</v>
      </c>
      <c r="C2356">
        <v>3</v>
      </c>
      <c r="D2356" s="2" t="s">
        <v>968</v>
      </c>
      <c r="E2356">
        <v>12</v>
      </c>
      <c r="F2356">
        <v>261</v>
      </c>
      <c r="G2356">
        <v>13</v>
      </c>
      <c r="H2356">
        <v>8</v>
      </c>
      <c r="I2356" s="2">
        <v>499.68630105257034</v>
      </c>
      <c r="J2356" s="4">
        <f t="shared" si="36"/>
        <v>356.91878646612167</v>
      </c>
    </row>
    <row r="2357" spans="1:10" x14ac:dyDescent="0.3">
      <c r="A2357" t="s">
        <v>3336</v>
      </c>
      <c r="B2357" s="3">
        <v>43982</v>
      </c>
      <c r="C2357">
        <v>1</v>
      </c>
      <c r="D2357" s="2" t="s">
        <v>968</v>
      </c>
      <c r="E2357">
        <v>26</v>
      </c>
      <c r="F2357">
        <v>125</v>
      </c>
      <c r="G2357">
        <v>5</v>
      </c>
      <c r="H2357">
        <v>3</v>
      </c>
      <c r="I2357" s="2">
        <v>277.62724828720093</v>
      </c>
      <c r="J2357" s="4">
        <f t="shared" si="36"/>
        <v>198.30517734800068</v>
      </c>
    </row>
    <row r="2358" spans="1:10" x14ac:dyDescent="0.3">
      <c r="A2358" t="s">
        <v>3337</v>
      </c>
      <c r="B2358" s="3">
        <v>43900</v>
      </c>
      <c r="C2358">
        <v>1</v>
      </c>
      <c r="D2358" s="2" t="s">
        <v>968</v>
      </c>
      <c r="E2358">
        <v>19</v>
      </c>
      <c r="F2358">
        <v>37</v>
      </c>
      <c r="G2358">
        <v>26</v>
      </c>
      <c r="H2358">
        <v>10</v>
      </c>
      <c r="I2358" s="2">
        <v>498.05996078252792</v>
      </c>
      <c r="J2358" s="4">
        <f t="shared" si="36"/>
        <v>355.75711484466285</v>
      </c>
    </row>
    <row r="2359" spans="1:10" x14ac:dyDescent="0.3">
      <c r="A2359" t="s">
        <v>3338</v>
      </c>
      <c r="B2359" s="3">
        <v>43940</v>
      </c>
      <c r="C2359">
        <v>4</v>
      </c>
      <c r="D2359" s="2" t="s">
        <v>968</v>
      </c>
      <c r="E2359">
        <v>10</v>
      </c>
      <c r="F2359">
        <v>296</v>
      </c>
      <c r="G2359">
        <v>17</v>
      </c>
      <c r="H2359">
        <v>3</v>
      </c>
      <c r="I2359" s="2">
        <v>641.68266069889069</v>
      </c>
      <c r="J2359" s="4">
        <f t="shared" si="36"/>
        <v>458.34475764206479</v>
      </c>
    </row>
    <row r="2360" spans="1:10" x14ac:dyDescent="0.3">
      <c r="A2360" t="s">
        <v>3339</v>
      </c>
      <c r="B2360" s="3">
        <v>43865</v>
      </c>
      <c r="C2360">
        <v>2</v>
      </c>
      <c r="D2360" s="2" t="s">
        <v>968</v>
      </c>
      <c r="E2360">
        <v>5</v>
      </c>
      <c r="F2360">
        <v>333</v>
      </c>
      <c r="G2360">
        <v>29</v>
      </c>
      <c r="H2360">
        <v>5</v>
      </c>
      <c r="I2360" s="2">
        <v>394.98954874277115</v>
      </c>
      <c r="J2360" s="4">
        <f t="shared" si="36"/>
        <v>282.13539195912227</v>
      </c>
    </row>
    <row r="2361" spans="1:10" x14ac:dyDescent="0.3">
      <c r="A2361" t="s">
        <v>3340</v>
      </c>
      <c r="B2361" s="3">
        <v>43868</v>
      </c>
      <c r="C2361">
        <v>2</v>
      </c>
      <c r="D2361" s="2" t="s">
        <v>968</v>
      </c>
      <c r="E2361">
        <v>24</v>
      </c>
      <c r="F2361">
        <v>142</v>
      </c>
      <c r="G2361">
        <v>12</v>
      </c>
      <c r="H2361">
        <v>1</v>
      </c>
      <c r="I2361" s="2">
        <v>300.73142123222351</v>
      </c>
      <c r="J2361" s="4">
        <f t="shared" si="36"/>
        <v>214.8081580230168</v>
      </c>
    </row>
    <row r="2362" spans="1:10" x14ac:dyDescent="0.3">
      <c r="A2362" t="s">
        <v>3341</v>
      </c>
      <c r="B2362" s="3">
        <v>43867</v>
      </c>
      <c r="C2362">
        <v>2</v>
      </c>
      <c r="D2362" s="2" t="s">
        <v>968</v>
      </c>
      <c r="E2362">
        <v>24</v>
      </c>
      <c r="F2362">
        <v>109</v>
      </c>
      <c r="G2362">
        <v>39</v>
      </c>
      <c r="H2362">
        <v>9</v>
      </c>
      <c r="I2362" s="2">
        <v>424.95569390058517</v>
      </c>
      <c r="J2362" s="4">
        <f t="shared" si="36"/>
        <v>303.53978135756086</v>
      </c>
    </row>
    <row r="2363" spans="1:10" x14ac:dyDescent="0.3">
      <c r="A2363" t="s">
        <v>3342</v>
      </c>
      <c r="B2363" s="3">
        <v>43837</v>
      </c>
      <c r="C2363">
        <v>3</v>
      </c>
      <c r="D2363" s="2" t="s">
        <v>968</v>
      </c>
      <c r="E2363">
        <v>6</v>
      </c>
      <c r="F2363">
        <v>170</v>
      </c>
      <c r="G2363">
        <v>27</v>
      </c>
      <c r="H2363">
        <v>3</v>
      </c>
      <c r="I2363" s="2">
        <v>496.62070548534393</v>
      </c>
      <c r="J2363" s="4">
        <f t="shared" si="36"/>
        <v>354.72907534667428</v>
      </c>
    </row>
    <row r="2364" spans="1:10" x14ac:dyDescent="0.3">
      <c r="A2364" t="s">
        <v>3343</v>
      </c>
      <c r="B2364" s="3">
        <v>43901</v>
      </c>
      <c r="C2364">
        <v>2</v>
      </c>
      <c r="D2364" s="2" t="s">
        <v>968</v>
      </c>
      <c r="E2364">
        <v>12</v>
      </c>
      <c r="F2364">
        <v>171</v>
      </c>
      <c r="G2364">
        <v>9</v>
      </c>
      <c r="H2364">
        <v>3</v>
      </c>
      <c r="I2364" s="2">
        <v>545.54968196153641</v>
      </c>
      <c r="J2364" s="4">
        <f t="shared" si="36"/>
        <v>389.67834425824032</v>
      </c>
    </row>
    <row r="2365" spans="1:10" x14ac:dyDescent="0.3">
      <c r="A2365" t="s">
        <v>3344</v>
      </c>
      <c r="B2365" s="3">
        <v>43852</v>
      </c>
      <c r="C2365">
        <v>4</v>
      </c>
      <c r="D2365" s="2" t="s">
        <v>968</v>
      </c>
      <c r="E2365">
        <v>19</v>
      </c>
      <c r="F2365">
        <v>140</v>
      </c>
      <c r="G2365">
        <v>11</v>
      </c>
      <c r="H2365">
        <v>3</v>
      </c>
      <c r="I2365" s="2">
        <v>327.17821884155273</v>
      </c>
      <c r="J2365" s="4">
        <f t="shared" si="36"/>
        <v>233.69872774396626</v>
      </c>
    </row>
    <row r="2366" spans="1:10" x14ac:dyDescent="0.3">
      <c r="A2366" t="s">
        <v>3345</v>
      </c>
      <c r="B2366" s="3">
        <v>43978</v>
      </c>
      <c r="C2366">
        <v>3</v>
      </c>
      <c r="D2366" s="2" t="s">
        <v>968</v>
      </c>
      <c r="E2366">
        <v>22</v>
      </c>
      <c r="F2366">
        <v>199</v>
      </c>
      <c r="G2366">
        <v>2</v>
      </c>
      <c r="H2366">
        <v>3</v>
      </c>
      <c r="I2366" s="2">
        <v>539.4837092757225</v>
      </c>
      <c r="J2366" s="4">
        <f t="shared" si="36"/>
        <v>385.34550662551612</v>
      </c>
    </row>
    <row r="2367" spans="1:10" x14ac:dyDescent="0.3">
      <c r="A2367" t="s">
        <v>3346</v>
      </c>
      <c r="B2367" s="3">
        <v>43959</v>
      </c>
      <c r="C2367">
        <v>1</v>
      </c>
      <c r="D2367" s="2" t="s">
        <v>968</v>
      </c>
      <c r="E2367">
        <v>20</v>
      </c>
      <c r="F2367">
        <v>102</v>
      </c>
      <c r="G2367">
        <v>35</v>
      </c>
      <c r="H2367">
        <v>4</v>
      </c>
      <c r="I2367" s="2">
        <v>197.68143475055695</v>
      </c>
      <c r="J2367" s="4">
        <f t="shared" si="36"/>
        <v>141.20102482182639</v>
      </c>
    </row>
    <row r="2368" spans="1:10" x14ac:dyDescent="0.3">
      <c r="A2368" t="s">
        <v>3347</v>
      </c>
      <c r="B2368" s="3">
        <v>43878</v>
      </c>
      <c r="C2368">
        <v>4</v>
      </c>
      <c r="D2368" s="2" t="s">
        <v>968</v>
      </c>
      <c r="E2368">
        <v>8</v>
      </c>
      <c r="F2368">
        <v>218</v>
      </c>
      <c r="G2368">
        <v>19</v>
      </c>
      <c r="H2368">
        <v>9</v>
      </c>
      <c r="I2368" s="2">
        <v>431.68316799402237</v>
      </c>
      <c r="J2368" s="4">
        <f t="shared" si="36"/>
        <v>308.34511999573027</v>
      </c>
    </row>
    <row r="2369" spans="1:10" x14ac:dyDescent="0.3">
      <c r="A2369" t="s">
        <v>3348</v>
      </c>
      <c r="B2369" s="3">
        <v>43839</v>
      </c>
      <c r="C2369">
        <v>4</v>
      </c>
      <c r="D2369" s="2" t="s">
        <v>968</v>
      </c>
      <c r="E2369">
        <v>5</v>
      </c>
      <c r="F2369">
        <v>191</v>
      </c>
      <c r="G2369">
        <v>30</v>
      </c>
      <c r="H2369">
        <v>1</v>
      </c>
      <c r="I2369" s="2">
        <v>319.08073925971985</v>
      </c>
      <c r="J2369" s="4">
        <f t="shared" si="36"/>
        <v>227.91481375694278</v>
      </c>
    </row>
    <row r="2370" spans="1:10" x14ac:dyDescent="0.3">
      <c r="A2370" t="s">
        <v>3349</v>
      </c>
      <c r="B2370" s="3">
        <v>43845</v>
      </c>
      <c r="C2370">
        <v>4</v>
      </c>
      <c r="D2370" s="2" t="s">
        <v>968</v>
      </c>
      <c r="E2370">
        <v>18</v>
      </c>
      <c r="F2370">
        <v>298</v>
      </c>
      <c r="G2370">
        <v>45</v>
      </c>
      <c r="H2370">
        <v>5</v>
      </c>
      <c r="I2370" s="2">
        <v>235.11721247434616</v>
      </c>
      <c r="J2370" s="4">
        <f t="shared" si="36"/>
        <v>167.9408660531044</v>
      </c>
    </row>
    <row r="2371" spans="1:10" x14ac:dyDescent="0.3">
      <c r="A2371" t="s">
        <v>3350</v>
      </c>
      <c r="B2371" s="3">
        <v>43844</v>
      </c>
      <c r="C2371">
        <v>1</v>
      </c>
      <c r="D2371" s="2" t="s">
        <v>968</v>
      </c>
      <c r="E2371">
        <v>17</v>
      </c>
      <c r="F2371">
        <v>243</v>
      </c>
      <c r="G2371">
        <v>1</v>
      </c>
      <c r="H2371">
        <v>5</v>
      </c>
      <c r="I2371" s="2">
        <v>218.00773179531097</v>
      </c>
      <c r="J2371" s="4">
        <f t="shared" ref="J2371:J2434" si="37">I2371/1.4</f>
        <v>155.71980842522214</v>
      </c>
    </row>
    <row r="2372" spans="1:10" x14ac:dyDescent="0.3">
      <c r="A2372" t="s">
        <v>3351</v>
      </c>
      <c r="B2372" s="3">
        <v>43979</v>
      </c>
      <c r="C2372">
        <v>1</v>
      </c>
      <c r="D2372" s="2" t="s">
        <v>968</v>
      </c>
      <c r="E2372">
        <v>19</v>
      </c>
      <c r="F2372">
        <v>49</v>
      </c>
      <c r="G2372">
        <v>44</v>
      </c>
      <c r="H2372">
        <v>8</v>
      </c>
      <c r="I2372" s="2">
        <v>168.27385693788528</v>
      </c>
      <c r="J2372" s="4">
        <f t="shared" si="37"/>
        <v>120.19561209848949</v>
      </c>
    </row>
    <row r="2373" spans="1:10" x14ac:dyDescent="0.3">
      <c r="A2373" t="s">
        <v>3352</v>
      </c>
      <c r="B2373" s="3">
        <v>43859</v>
      </c>
      <c r="C2373">
        <v>1</v>
      </c>
      <c r="D2373" s="2" t="s">
        <v>968</v>
      </c>
      <c r="E2373">
        <v>2</v>
      </c>
      <c r="F2373">
        <v>29</v>
      </c>
      <c r="G2373">
        <v>13</v>
      </c>
      <c r="H2373">
        <v>7</v>
      </c>
      <c r="I2373" s="2">
        <v>338.8499321937561</v>
      </c>
      <c r="J2373" s="4">
        <f t="shared" si="37"/>
        <v>242.03566585268294</v>
      </c>
    </row>
    <row r="2374" spans="1:10" x14ac:dyDescent="0.3">
      <c r="A2374" t="s">
        <v>3353</v>
      </c>
      <c r="B2374" s="3">
        <v>43922</v>
      </c>
      <c r="C2374">
        <v>1</v>
      </c>
      <c r="D2374" s="2" t="s">
        <v>968</v>
      </c>
      <c r="E2374">
        <v>21</v>
      </c>
      <c r="F2374">
        <v>309</v>
      </c>
      <c r="G2374">
        <v>31</v>
      </c>
      <c r="H2374">
        <v>1</v>
      </c>
      <c r="I2374" s="2">
        <v>608.4358543753624</v>
      </c>
      <c r="J2374" s="4">
        <f t="shared" si="37"/>
        <v>434.59703883954461</v>
      </c>
    </row>
    <row r="2375" spans="1:10" x14ac:dyDescent="0.3">
      <c r="A2375" t="s">
        <v>3354</v>
      </c>
      <c r="B2375" s="3">
        <v>43851</v>
      </c>
      <c r="C2375">
        <v>4</v>
      </c>
      <c r="D2375" s="2" t="s">
        <v>968</v>
      </c>
      <c r="E2375">
        <v>2</v>
      </c>
      <c r="F2375">
        <v>254</v>
      </c>
      <c r="G2375">
        <v>15</v>
      </c>
      <c r="H2375">
        <v>2</v>
      </c>
      <c r="I2375" s="2">
        <v>430.42314398288727</v>
      </c>
      <c r="J2375" s="4">
        <f t="shared" si="37"/>
        <v>307.44510284491952</v>
      </c>
    </row>
    <row r="2376" spans="1:10" x14ac:dyDescent="0.3">
      <c r="A2376" t="s">
        <v>3355</v>
      </c>
      <c r="B2376" s="3">
        <v>43888</v>
      </c>
      <c r="C2376">
        <v>4</v>
      </c>
      <c r="D2376" s="2" t="s">
        <v>968</v>
      </c>
      <c r="E2376">
        <v>2</v>
      </c>
      <c r="F2376">
        <v>332</v>
      </c>
      <c r="G2376">
        <v>1</v>
      </c>
      <c r="H2376">
        <v>6</v>
      </c>
      <c r="I2376" s="2">
        <v>168.1636067032814</v>
      </c>
      <c r="J2376" s="4">
        <f t="shared" si="37"/>
        <v>120.11686193091529</v>
      </c>
    </row>
    <row r="2377" spans="1:10" x14ac:dyDescent="0.3">
      <c r="A2377" t="s">
        <v>3356</v>
      </c>
      <c r="B2377" s="3">
        <v>43917</v>
      </c>
      <c r="C2377">
        <v>1</v>
      </c>
      <c r="D2377" s="2" t="s">
        <v>968</v>
      </c>
      <c r="E2377">
        <v>2</v>
      </c>
      <c r="F2377">
        <v>154</v>
      </c>
      <c r="G2377">
        <v>8</v>
      </c>
      <c r="H2377">
        <v>9</v>
      </c>
      <c r="I2377" s="2">
        <v>557.02272391319275</v>
      </c>
      <c r="J2377" s="4">
        <f t="shared" si="37"/>
        <v>397.87337422370911</v>
      </c>
    </row>
    <row r="2378" spans="1:10" x14ac:dyDescent="0.3">
      <c r="A2378" t="s">
        <v>3357</v>
      </c>
      <c r="B2378" s="3">
        <v>43974</v>
      </c>
      <c r="C2378">
        <v>1</v>
      </c>
      <c r="D2378" s="2" t="s">
        <v>968</v>
      </c>
      <c r="E2378">
        <v>18</v>
      </c>
      <c r="F2378">
        <v>41</v>
      </c>
      <c r="G2378">
        <v>30</v>
      </c>
      <c r="H2378">
        <v>7</v>
      </c>
      <c r="I2378" s="2">
        <v>427.64135617017746</v>
      </c>
      <c r="J2378" s="4">
        <f t="shared" si="37"/>
        <v>305.45811155012677</v>
      </c>
    </row>
    <row r="2379" spans="1:10" x14ac:dyDescent="0.3">
      <c r="A2379" t="s">
        <v>3358</v>
      </c>
      <c r="B2379" s="3">
        <v>43974</v>
      </c>
      <c r="C2379">
        <v>1</v>
      </c>
      <c r="D2379" s="2" t="s">
        <v>968</v>
      </c>
      <c r="E2379">
        <v>1</v>
      </c>
      <c r="F2379">
        <v>100</v>
      </c>
      <c r="G2379">
        <v>25</v>
      </c>
      <c r="H2379">
        <v>6</v>
      </c>
      <c r="I2379" s="2">
        <v>177.88500773906708</v>
      </c>
      <c r="J2379" s="4">
        <f t="shared" si="37"/>
        <v>127.06071981361934</v>
      </c>
    </row>
    <row r="2380" spans="1:10" x14ac:dyDescent="0.3">
      <c r="A2380" t="s">
        <v>3359</v>
      </c>
      <c r="B2380" s="3">
        <v>43944</v>
      </c>
      <c r="C2380">
        <v>2</v>
      </c>
      <c r="D2380" s="2" t="s">
        <v>968</v>
      </c>
      <c r="E2380">
        <v>19</v>
      </c>
      <c r="F2380">
        <v>99</v>
      </c>
      <c r="G2380">
        <v>6</v>
      </c>
      <c r="H2380">
        <v>9</v>
      </c>
      <c r="I2380" s="2">
        <v>429.79290801286697</v>
      </c>
      <c r="J2380" s="4">
        <f t="shared" si="37"/>
        <v>306.99493429490502</v>
      </c>
    </row>
    <row r="2381" spans="1:10" x14ac:dyDescent="0.3">
      <c r="A2381" t="s">
        <v>3360</v>
      </c>
      <c r="B2381" s="3">
        <v>43882</v>
      </c>
      <c r="C2381">
        <v>2</v>
      </c>
      <c r="D2381" s="2" t="s">
        <v>968</v>
      </c>
      <c r="E2381">
        <v>3</v>
      </c>
      <c r="F2381">
        <v>96</v>
      </c>
      <c r="G2381">
        <v>40</v>
      </c>
      <c r="H2381">
        <v>9</v>
      </c>
      <c r="I2381" s="2">
        <v>383.34014225006104</v>
      </c>
      <c r="J2381" s="4">
        <f t="shared" si="37"/>
        <v>273.81438732147217</v>
      </c>
    </row>
    <row r="2382" spans="1:10" x14ac:dyDescent="0.3">
      <c r="A2382" t="s">
        <v>3361</v>
      </c>
      <c r="B2382" s="3">
        <v>43868</v>
      </c>
      <c r="C2382">
        <v>4</v>
      </c>
      <c r="D2382" s="2" t="s">
        <v>968</v>
      </c>
      <c r="E2382">
        <v>3</v>
      </c>
      <c r="F2382">
        <v>6</v>
      </c>
      <c r="G2382">
        <v>44</v>
      </c>
      <c r="H2382">
        <v>8</v>
      </c>
      <c r="I2382" s="2">
        <v>242.3231343626976</v>
      </c>
      <c r="J2382" s="4">
        <f t="shared" si="37"/>
        <v>173.08795311621259</v>
      </c>
    </row>
    <row r="2383" spans="1:10" x14ac:dyDescent="0.3">
      <c r="A2383" t="s">
        <v>3362</v>
      </c>
      <c r="B2383" s="3">
        <v>43893</v>
      </c>
      <c r="C2383">
        <v>3</v>
      </c>
      <c r="D2383" s="2" t="s">
        <v>968</v>
      </c>
      <c r="E2383">
        <v>12</v>
      </c>
      <c r="F2383">
        <v>186</v>
      </c>
      <c r="G2383">
        <v>42</v>
      </c>
      <c r="H2383">
        <v>9</v>
      </c>
      <c r="I2383" s="2">
        <v>473.18757355213165</v>
      </c>
      <c r="J2383" s="4">
        <f t="shared" si="37"/>
        <v>337.99112396580836</v>
      </c>
    </row>
    <row r="2384" spans="1:10" x14ac:dyDescent="0.3">
      <c r="A2384" t="s">
        <v>3363</v>
      </c>
      <c r="B2384" s="3">
        <v>43896</v>
      </c>
      <c r="C2384">
        <v>1</v>
      </c>
      <c r="D2384" s="2" t="s">
        <v>968</v>
      </c>
      <c r="E2384">
        <v>16</v>
      </c>
      <c r="F2384">
        <v>356</v>
      </c>
      <c r="G2384">
        <v>31</v>
      </c>
      <c r="H2384">
        <v>9</v>
      </c>
      <c r="I2384" s="2">
        <v>451.09150940179825</v>
      </c>
      <c r="J2384" s="4">
        <f t="shared" si="37"/>
        <v>322.20822100128447</v>
      </c>
    </row>
    <row r="2385" spans="1:10" x14ac:dyDescent="0.3">
      <c r="A2385" t="s">
        <v>3364</v>
      </c>
      <c r="B2385" s="3">
        <v>43871</v>
      </c>
      <c r="C2385">
        <v>2</v>
      </c>
      <c r="D2385" s="2" t="s">
        <v>968</v>
      </c>
      <c r="E2385">
        <v>23</v>
      </c>
      <c r="F2385">
        <v>74</v>
      </c>
      <c r="G2385">
        <v>38</v>
      </c>
      <c r="H2385">
        <v>3</v>
      </c>
      <c r="I2385" s="2">
        <v>228.07544159889221</v>
      </c>
      <c r="J2385" s="4">
        <f t="shared" si="37"/>
        <v>162.91102971349446</v>
      </c>
    </row>
    <row r="2386" spans="1:10" x14ac:dyDescent="0.3">
      <c r="A2386" t="s">
        <v>3365</v>
      </c>
      <c r="B2386" s="3">
        <v>43951</v>
      </c>
      <c r="C2386">
        <v>4</v>
      </c>
      <c r="D2386" s="2" t="s">
        <v>968</v>
      </c>
      <c r="E2386">
        <v>15</v>
      </c>
      <c r="F2386">
        <v>126</v>
      </c>
      <c r="G2386">
        <v>27</v>
      </c>
      <c r="H2386">
        <v>7</v>
      </c>
      <c r="I2386" s="2">
        <v>606.47392576932907</v>
      </c>
      <c r="J2386" s="4">
        <f t="shared" si="37"/>
        <v>433.19566126380653</v>
      </c>
    </row>
    <row r="2387" spans="1:10" x14ac:dyDescent="0.3">
      <c r="A2387" t="s">
        <v>3366</v>
      </c>
      <c r="B2387" s="3">
        <v>43838</v>
      </c>
      <c r="C2387">
        <v>1</v>
      </c>
      <c r="D2387" s="2" t="s">
        <v>968</v>
      </c>
      <c r="E2387">
        <v>4</v>
      </c>
      <c r="F2387">
        <v>130</v>
      </c>
      <c r="G2387">
        <v>25</v>
      </c>
      <c r="H2387">
        <v>5</v>
      </c>
      <c r="I2387" s="2">
        <v>311.91513097286224</v>
      </c>
      <c r="J2387" s="4">
        <f t="shared" si="37"/>
        <v>222.79652212347304</v>
      </c>
    </row>
    <row r="2388" spans="1:10" x14ac:dyDescent="0.3">
      <c r="A2388" t="s">
        <v>3367</v>
      </c>
      <c r="B2388" s="3">
        <v>43979</v>
      </c>
      <c r="C2388">
        <v>1</v>
      </c>
      <c r="D2388" s="2" t="s">
        <v>968</v>
      </c>
      <c r="E2388">
        <v>19</v>
      </c>
      <c r="F2388">
        <v>73</v>
      </c>
      <c r="G2388">
        <v>7</v>
      </c>
      <c r="H2388">
        <v>2</v>
      </c>
      <c r="I2388" s="2">
        <v>270.61904221773148</v>
      </c>
      <c r="J2388" s="4">
        <f t="shared" si="37"/>
        <v>193.2993158698082</v>
      </c>
    </row>
    <row r="2389" spans="1:10" x14ac:dyDescent="0.3">
      <c r="A2389" t="s">
        <v>3368</v>
      </c>
      <c r="B2389" s="3">
        <v>43907</v>
      </c>
      <c r="C2389">
        <v>1</v>
      </c>
      <c r="D2389" s="2" t="s">
        <v>968</v>
      </c>
      <c r="E2389">
        <v>14</v>
      </c>
      <c r="F2389">
        <v>170</v>
      </c>
      <c r="G2389">
        <v>16</v>
      </c>
      <c r="H2389">
        <v>2</v>
      </c>
      <c r="I2389" s="2">
        <v>382.61222791671753</v>
      </c>
      <c r="J2389" s="4">
        <f t="shared" si="37"/>
        <v>273.29444851194108</v>
      </c>
    </row>
    <row r="2390" spans="1:10" x14ac:dyDescent="0.3">
      <c r="A2390" t="s">
        <v>3369</v>
      </c>
      <c r="B2390" s="3">
        <v>43933</v>
      </c>
      <c r="C2390">
        <v>2</v>
      </c>
      <c r="D2390" s="2" t="s">
        <v>968</v>
      </c>
      <c r="E2390">
        <v>2</v>
      </c>
      <c r="F2390">
        <v>354</v>
      </c>
      <c r="G2390">
        <v>16</v>
      </c>
      <c r="H2390">
        <v>1</v>
      </c>
      <c r="I2390" s="2">
        <v>426.75541251897812</v>
      </c>
      <c r="J2390" s="4">
        <f t="shared" si="37"/>
        <v>304.82529465641295</v>
      </c>
    </row>
    <row r="2391" spans="1:10" x14ac:dyDescent="0.3">
      <c r="A2391" t="s">
        <v>3370</v>
      </c>
      <c r="B2391" s="3">
        <v>43959</v>
      </c>
      <c r="C2391">
        <v>4</v>
      </c>
      <c r="D2391" s="2" t="s">
        <v>968</v>
      </c>
      <c r="E2391">
        <v>10</v>
      </c>
      <c r="F2391">
        <v>186</v>
      </c>
      <c r="G2391">
        <v>25</v>
      </c>
      <c r="H2391">
        <v>7</v>
      </c>
      <c r="I2391" s="2">
        <v>625.6451336145401</v>
      </c>
      <c r="J2391" s="4">
        <f t="shared" si="37"/>
        <v>446.88938115324294</v>
      </c>
    </row>
    <row r="2392" spans="1:10" x14ac:dyDescent="0.3">
      <c r="A2392" t="s">
        <v>3371</v>
      </c>
      <c r="B2392" s="3">
        <v>43904</v>
      </c>
      <c r="C2392">
        <v>1</v>
      </c>
      <c r="D2392" s="2" t="s">
        <v>968</v>
      </c>
      <c r="E2392">
        <v>26</v>
      </c>
      <c r="F2392">
        <v>341</v>
      </c>
      <c r="G2392">
        <v>24</v>
      </c>
      <c r="H2392">
        <v>9</v>
      </c>
      <c r="I2392" s="2">
        <v>631.95564562082291</v>
      </c>
      <c r="J2392" s="4">
        <f t="shared" si="37"/>
        <v>451.39688972915923</v>
      </c>
    </row>
    <row r="2393" spans="1:10" x14ac:dyDescent="0.3">
      <c r="A2393" t="s">
        <v>3372</v>
      </c>
      <c r="B2393" s="3">
        <v>43922</v>
      </c>
      <c r="C2393">
        <v>4</v>
      </c>
      <c r="D2393" s="2" t="s">
        <v>968</v>
      </c>
      <c r="E2393">
        <v>22</v>
      </c>
      <c r="F2393">
        <v>343</v>
      </c>
      <c r="G2393">
        <v>21</v>
      </c>
      <c r="H2393">
        <v>9</v>
      </c>
      <c r="I2393" s="2">
        <v>526.27258372306824</v>
      </c>
      <c r="J2393" s="4">
        <f t="shared" si="37"/>
        <v>375.90898837362022</v>
      </c>
    </row>
    <row r="2394" spans="1:10" x14ac:dyDescent="0.3">
      <c r="A2394" t="s">
        <v>3373</v>
      </c>
      <c r="B2394" s="3">
        <v>43953</v>
      </c>
      <c r="C2394">
        <v>2</v>
      </c>
      <c r="D2394" s="2" t="s">
        <v>968</v>
      </c>
      <c r="E2394">
        <v>26</v>
      </c>
      <c r="F2394">
        <v>291</v>
      </c>
      <c r="G2394">
        <v>31</v>
      </c>
      <c r="H2394">
        <v>10</v>
      </c>
      <c r="I2394" s="2">
        <v>446.01384705305099</v>
      </c>
      <c r="J2394" s="4">
        <f t="shared" si="37"/>
        <v>318.58131932360789</v>
      </c>
    </row>
    <row r="2395" spans="1:10" x14ac:dyDescent="0.3">
      <c r="A2395" t="s">
        <v>3374</v>
      </c>
      <c r="B2395" s="3">
        <v>43894</v>
      </c>
      <c r="C2395">
        <v>3</v>
      </c>
      <c r="D2395" s="2" t="s">
        <v>968</v>
      </c>
      <c r="E2395">
        <v>8</v>
      </c>
      <c r="F2395">
        <v>200</v>
      </c>
      <c r="G2395">
        <v>43</v>
      </c>
      <c r="H2395">
        <v>2</v>
      </c>
      <c r="I2395" s="2">
        <v>344.40132415294647</v>
      </c>
      <c r="J2395" s="4">
        <f t="shared" si="37"/>
        <v>246.00094582353321</v>
      </c>
    </row>
    <row r="2396" spans="1:10" x14ac:dyDescent="0.3">
      <c r="A2396" t="s">
        <v>3375</v>
      </c>
      <c r="B2396" s="3">
        <v>43851</v>
      </c>
      <c r="C2396">
        <v>4</v>
      </c>
      <c r="D2396" s="2" t="s">
        <v>968</v>
      </c>
      <c r="E2396">
        <v>6</v>
      </c>
      <c r="F2396">
        <v>185</v>
      </c>
      <c r="G2396">
        <v>31</v>
      </c>
      <c r="H2396">
        <v>3</v>
      </c>
      <c r="I2396" s="2">
        <v>267.34259158372879</v>
      </c>
      <c r="J2396" s="4">
        <f t="shared" si="37"/>
        <v>190.95899398837773</v>
      </c>
    </row>
    <row r="2397" spans="1:10" x14ac:dyDescent="0.3">
      <c r="A2397" t="s">
        <v>3376</v>
      </c>
      <c r="B2397" s="3">
        <v>43951</v>
      </c>
      <c r="C2397">
        <v>2</v>
      </c>
      <c r="D2397" s="2" t="s">
        <v>968</v>
      </c>
      <c r="E2397">
        <v>8</v>
      </c>
      <c r="F2397">
        <v>153</v>
      </c>
      <c r="G2397">
        <v>12</v>
      </c>
      <c r="H2397">
        <v>8</v>
      </c>
      <c r="I2397" s="2">
        <v>360.39519309997559</v>
      </c>
      <c r="J2397" s="4">
        <f t="shared" si="37"/>
        <v>257.42513792855402</v>
      </c>
    </row>
    <row r="2398" spans="1:10" x14ac:dyDescent="0.3">
      <c r="A2398" t="s">
        <v>3377</v>
      </c>
      <c r="B2398" s="3">
        <v>43841</v>
      </c>
      <c r="C2398">
        <v>3</v>
      </c>
      <c r="D2398" s="2" t="s">
        <v>968</v>
      </c>
      <c r="E2398">
        <v>11</v>
      </c>
      <c r="F2398">
        <v>361</v>
      </c>
      <c r="G2398">
        <v>36</v>
      </c>
      <c r="H2398">
        <v>7</v>
      </c>
      <c r="I2398" s="2">
        <v>339.04567712545395</v>
      </c>
      <c r="J2398" s="4">
        <f t="shared" si="37"/>
        <v>242.17548366103856</v>
      </c>
    </row>
    <row r="2399" spans="1:10" x14ac:dyDescent="0.3">
      <c r="A2399" t="s">
        <v>3378</v>
      </c>
      <c r="B2399" s="3">
        <v>43893</v>
      </c>
      <c r="C2399">
        <v>2</v>
      </c>
      <c r="D2399" s="2" t="s">
        <v>968</v>
      </c>
      <c r="E2399">
        <v>4</v>
      </c>
      <c r="F2399">
        <v>113</v>
      </c>
      <c r="G2399">
        <v>8</v>
      </c>
      <c r="H2399">
        <v>10</v>
      </c>
      <c r="I2399" s="2">
        <v>600.35685932636261</v>
      </c>
      <c r="J2399" s="4">
        <f t="shared" si="37"/>
        <v>428.82632809025904</v>
      </c>
    </row>
    <row r="2400" spans="1:10" x14ac:dyDescent="0.3">
      <c r="A2400" t="s">
        <v>3379</v>
      </c>
      <c r="B2400" s="3">
        <v>43841</v>
      </c>
      <c r="C2400">
        <v>3</v>
      </c>
      <c r="D2400" s="2" t="s">
        <v>968</v>
      </c>
      <c r="E2400">
        <v>20</v>
      </c>
      <c r="F2400">
        <v>164</v>
      </c>
      <c r="G2400">
        <v>14</v>
      </c>
      <c r="H2400">
        <v>5</v>
      </c>
      <c r="I2400" s="2">
        <v>320.57290989160538</v>
      </c>
      <c r="J2400" s="4">
        <f t="shared" si="37"/>
        <v>228.98064992257528</v>
      </c>
    </row>
    <row r="2401" spans="1:10" x14ac:dyDescent="0.3">
      <c r="A2401" t="s">
        <v>3380</v>
      </c>
      <c r="B2401" s="3">
        <v>43903</v>
      </c>
      <c r="C2401">
        <v>2</v>
      </c>
      <c r="D2401" s="2" t="s">
        <v>968</v>
      </c>
      <c r="E2401">
        <v>18</v>
      </c>
      <c r="F2401">
        <v>54</v>
      </c>
      <c r="G2401">
        <v>19</v>
      </c>
      <c r="H2401">
        <v>10</v>
      </c>
      <c r="I2401" s="2">
        <v>367.66346669197083</v>
      </c>
      <c r="J2401" s="4">
        <f t="shared" si="37"/>
        <v>262.6167619228363</v>
      </c>
    </row>
    <row r="2402" spans="1:10" x14ac:dyDescent="0.3">
      <c r="A2402" t="s">
        <v>3381</v>
      </c>
      <c r="B2402" s="3">
        <v>43951</v>
      </c>
      <c r="C2402">
        <v>1</v>
      </c>
      <c r="D2402" s="2" t="s">
        <v>968</v>
      </c>
      <c r="E2402">
        <v>10</v>
      </c>
      <c r="F2402">
        <v>143</v>
      </c>
      <c r="G2402">
        <v>16</v>
      </c>
      <c r="H2402">
        <v>6</v>
      </c>
      <c r="I2402" s="2">
        <v>442.61317080259323</v>
      </c>
      <c r="J2402" s="4">
        <f t="shared" si="37"/>
        <v>316.15226485899518</v>
      </c>
    </row>
    <row r="2403" spans="1:10" x14ac:dyDescent="0.3">
      <c r="A2403" t="s">
        <v>3382</v>
      </c>
      <c r="B2403" s="3">
        <v>43850</v>
      </c>
      <c r="C2403">
        <v>1</v>
      </c>
      <c r="D2403" s="2" t="s">
        <v>968</v>
      </c>
      <c r="E2403">
        <v>25</v>
      </c>
      <c r="F2403">
        <v>204</v>
      </c>
      <c r="G2403">
        <v>35</v>
      </c>
      <c r="H2403">
        <v>3</v>
      </c>
      <c r="I2403" s="2">
        <v>539.78743493556976</v>
      </c>
      <c r="J2403" s="4">
        <f t="shared" si="37"/>
        <v>385.56245352540702</v>
      </c>
    </row>
    <row r="2404" spans="1:10" x14ac:dyDescent="0.3">
      <c r="A2404" t="s">
        <v>3383</v>
      </c>
      <c r="B2404" s="3">
        <v>43897</v>
      </c>
      <c r="C2404">
        <v>4</v>
      </c>
      <c r="D2404" s="2" t="s">
        <v>968</v>
      </c>
      <c r="E2404">
        <v>15</v>
      </c>
      <c r="F2404">
        <v>200</v>
      </c>
      <c r="G2404">
        <v>3</v>
      </c>
      <c r="H2404">
        <v>8</v>
      </c>
      <c r="I2404" s="2">
        <v>378.13201314210892</v>
      </c>
      <c r="J2404" s="4">
        <f t="shared" si="37"/>
        <v>270.09429510150636</v>
      </c>
    </row>
    <row r="2405" spans="1:10" x14ac:dyDescent="0.3">
      <c r="A2405" t="s">
        <v>3384</v>
      </c>
      <c r="B2405" s="3">
        <v>43833</v>
      </c>
      <c r="C2405">
        <v>4</v>
      </c>
      <c r="D2405" s="2" t="s">
        <v>968</v>
      </c>
      <c r="E2405">
        <v>25</v>
      </c>
      <c r="F2405">
        <v>205</v>
      </c>
      <c r="G2405">
        <v>41</v>
      </c>
      <c r="H2405">
        <v>9</v>
      </c>
      <c r="I2405" s="2">
        <v>191.68366670608521</v>
      </c>
      <c r="J2405" s="4">
        <f t="shared" si="37"/>
        <v>136.91690479006087</v>
      </c>
    </row>
    <row r="2406" spans="1:10" x14ac:dyDescent="0.3">
      <c r="A2406" t="s">
        <v>3385</v>
      </c>
      <c r="B2406" s="3">
        <v>43903</v>
      </c>
      <c r="C2406">
        <v>4</v>
      </c>
      <c r="D2406" s="2" t="s">
        <v>968</v>
      </c>
      <c r="E2406">
        <v>20</v>
      </c>
      <c r="F2406">
        <v>97</v>
      </c>
      <c r="G2406">
        <v>45</v>
      </c>
      <c r="H2406">
        <v>7</v>
      </c>
      <c r="I2406" s="2">
        <v>604.71004146337509</v>
      </c>
      <c r="J2406" s="4">
        <f t="shared" si="37"/>
        <v>431.93574390241082</v>
      </c>
    </row>
    <row r="2407" spans="1:10" x14ac:dyDescent="0.3">
      <c r="A2407" t="s">
        <v>3386</v>
      </c>
      <c r="B2407" s="3">
        <v>43896</v>
      </c>
      <c r="C2407">
        <v>4</v>
      </c>
      <c r="D2407" s="2" t="s">
        <v>968</v>
      </c>
      <c r="E2407">
        <v>11</v>
      </c>
      <c r="F2407">
        <v>312</v>
      </c>
      <c r="G2407">
        <v>4</v>
      </c>
      <c r="H2407">
        <v>4</v>
      </c>
      <c r="I2407" s="2">
        <v>274.27441084384918</v>
      </c>
      <c r="J2407" s="4">
        <f t="shared" si="37"/>
        <v>195.91029345989227</v>
      </c>
    </row>
    <row r="2408" spans="1:10" x14ac:dyDescent="0.3">
      <c r="A2408" t="s">
        <v>3387</v>
      </c>
      <c r="B2408" s="3">
        <v>43943</v>
      </c>
      <c r="C2408">
        <v>4</v>
      </c>
      <c r="D2408" s="2" t="s">
        <v>968</v>
      </c>
      <c r="E2408">
        <v>15</v>
      </c>
      <c r="F2408">
        <v>70</v>
      </c>
      <c r="G2408">
        <v>36</v>
      </c>
      <c r="H2408">
        <v>5</v>
      </c>
      <c r="I2408" s="2">
        <v>637.58832174539566</v>
      </c>
      <c r="J2408" s="4">
        <f t="shared" si="37"/>
        <v>455.42022981813977</v>
      </c>
    </row>
    <row r="2409" spans="1:10" x14ac:dyDescent="0.3">
      <c r="A2409" t="s">
        <v>3388</v>
      </c>
      <c r="B2409" s="3">
        <v>43942</v>
      </c>
      <c r="C2409">
        <v>2</v>
      </c>
      <c r="D2409" s="2" t="s">
        <v>968</v>
      </c>
      <c r="E2409">
        <v>3</v>
      </c>
      <c r="F2409">
        <v>114</v>
      </c>
      <c r="G2409">
        <v>46</v>
      </c>
      <c r="H2409">
        <v>6</v>
      </c>
      <c r="I2409" s="2">
        <v>648.81303191184998</v>
      </c>
      <c r="J2409" s="4">
        <f t="shared" si="37"/>
        <v>463.43787993703575</v>
      </c>
    </row>
    <row r="2410" spans="1:10" x14ac:dyDescent="0.3">
      <c r="A2410" t="s">
        <v>3389</v>
      </c>
      <c r="B2410" s="3">
        <v>43937</v>
      </c>
      <c r="C2410">
        <v>1</v>
      </c>
      <c r="D2410" s="2" t="s">
        <v>968</v>
      </c>
      <c r="E2410">
        <v>5</v>
      </c>
      <c r="F2410">
        <v>75</v>
      </c>
      <c r="G2410">
        <v>12</v>
      </c>
      <c r="H2410">
        <v>7</v>
      </c>
      <c r="I2410" s="2">
        <v>161.07707279920578</v>
      </c>
      <c r="J2410" s="4">
        <f t="shared" si="37"/>
        <v>115.05505199943271</v>
      </c>
    </row>
    <row r="2411" spans="1:10" x14ac:dyDescent="0.3">
      <c r="A2411" t="s">
        <v>3390</v>
      </c>
      <c r="B2411" s="3">
        <v>43962</v>
      </c>
      <c r="C2411">
        <v>1</v>
      </c>
      <c r="D2411" s="2" t="s">
        <v>968</v>
      </c>
      <c r="E2411">
        <v>1</v>
      </c>
      <c r="F2411">
        <v>252</v>
      </c>
      <c r="G2411">
        <v>29</v>
      </c>
      <c r="H2411">
        <v>6</v>
      </c>
      <c r="I2411" s="2">
        <v>450.15793597698212</v>
      </c>
      <c r="J2411" s="4">
        <f t="shared" si="37"/>
        <v>321.54138284070154</v>
      </c>
    </row>
    <row r="2412" spans="1:10" x14ac:dyDescent="0.3">
      <c r="A2412" t="s">
        <v>3391</v>
      </c>
      <c r="B2412" s="3">
        <v>43889</v>
      </c>
      <c r="C2412">
        <v>4</v>
      </c>
      <c r="D2412" s="2" t="s">
        <v>968</v>
      </c>
      <c r="E2412">
        <v>8</v>
      </c>
      <c r="F2412">
        <v>344</v>
      </c>
      <c r="G2412">
        <v>2</v>
      </c>
      <c r="H2412">
        <v>3</v>
      </c>
      <c r="I2412" s="2">
        <v>193.23388892412186</v>
      </c>
      <c r="J2412" s="4">
        <f t="shared" si="37"/>
        <v>138.02420637437277</v>
      </c>
    </row>
    <row r="2413" spans="1:10" x14ac:dyDescent="0.3">
      <c r="A2413" t="s">
        <v>3392</v>
      </c>
      <c r="B2413" s="3">
        <v>43860</v>
      </c>
      <c r="C2413">
        <v>2</v>
      </c>
      <c r="D2413" s="2" t="s">
        <v>968</v>
      </c>
      <c r="E2413">
        <v>11</v>
      </c>
      <c r="F2413">
        <v>196</v>
      </c>
      <c r="G2413">
        <v>30</v>
      </c>
      <c r="H2413">
        <v>7</v>
      </c>
      <c r="I2413" s="2">
        <v>354.23790264129639</v>
      </c>
      <c r="J2413" s="4">
        <f t="shared" si="37"/>
        <v>253.02707331521171</v>
      </c>
    </row>
    <row r="2414" spans="1:10" x14ac:dyDescent="0.3">
      <c r="A2414" t="s">
        <v>3393</v>
      </c>
      <c r="B2414" s="3">
        <v>43885</v>
      </c>
      <c r="C2414">
        <v>3</v>
      </c>
      <c r="D2414" s="2" t="s">
        <v>968</v>
      </c>
      <c r="E2414">
        <v>4</v>
      </c>
      <c r="F2414">
        <v>138</v>
      </c>
      <c r="G2414">
        <v>1</v>
      </c>
      <c r="H2414">
        <v>10</v>
      </c>
      <c r="I2414" s="2">
        <v>541.96774381399155</v>
      </c>
      <c r="J2414" s="4">
        <f t="shared" si="37"/>
        <v>387.11981700999399</v>
      </c>
    </row>
    <row r="2415" spans="1:10" x14ac:dyDescent="0.3">
      <c r="A2415" t="s">
        <v>3394</v>
      </c>
      <c r="B2415" s="3">
        <v>43840</v>
      </c>
      <c r="C2415">
        <v>3</v>
      </c>
      <c r="D2415" s="2" t="s">
        <v>968</v>
      </c>
      <c r="E2415">
        <v>15</v>
      </c>
      <c r="F2415">
        <v>331</v>
      </c>
      <c r="G2415">
        <v>15</v>
      </c>
      <c r="H2415">
        <v>1</v>
      </c>
      <c r="I2415" s="2">
        <v>440.24007332324982</v>
      </c>
      <c r="J2415" s="4">
        <f t="shared" si="37"/>
        <v>314.45719523089275</v>
      </c>
    </row>
    <row r="2416" spans="1:10" x14ac:dyDescent="0.3">
      <c r="A2416" t="s">
        <v>3395</v>
      </c>
      <c r="B2416" s="3">
        <v>43915</v>
      </c>
      <c r="C2416">
        <v>3</v>
      </c>
      <c r="D2416" s="2" t="s">
        <v>968</v>
      </c>
      <c r="E2416">
        <v>15</v>
      </c>
      <c r="F2416">
        <v>129</v>
      </c>
      <c r="G2416">
        <v>7</v>
      </c>
      <c r="H2416">
        <v>1</v>
      </c>
      <c r="I2416" s="2">
        <v>456.97502571344376</v>
      </c>
      <c r="J2416" s="4">
        <f t="shared" si="37"/>
        <v>326.41073265245984</v>
      </c>
    </row>
    <row r="2417" spans="1:10" x14ac:dyDescent="0.3">
      <c r="A2417" t="s">
        <v>3396</v>
      </c>
      <c r="B2417" s="3">
        <v>43935</v>
      </c>
      <c r="C2417">
        <v>1</v>
      </c>
      <c r="D2417" s="2" t="s">
        <v>968</v>
      </c>
      <c r="E2417">
        <v>4</v>
      </c>
      <c r="F2417">
        <v>132</v>
      </c>
      <c r="G2417">
        <v>42</v>
      </c>
      <c r="H2417">
        <v>3</v>
      </c>
      <c r="I2417" s="2">
        <v>489.30184578895569</v>
      </c>
      <c r="J2417" s="4">
        <f t="shared" si="37"/>
        <v>349.50131842068265</v>
      </c>
    </row>
    <row r="2418" spans="1:10" x14ac:dyDescent="0.3">
      <c r="A2418" t="s">
        <v>3397</v>
      </c>
      <c r="B2418" s="3">
        <v>43846</v>
      </c>
      <c r="C2418">
        <v>3</v>
      </c>
      <c r="D2418" s="2" t="s">
        <v>968</v>
      </c>
      <c r="E2418">
        <v>15</v>
      </c>
      <c r="F2418">
        <v>347</v>
      </c>
      <c r="G2418">
        <v>32</v>
      </c>
      <c r="H2418">
        <v>2</v>
      </c>
      <c r="I2418" s="2">
        <v>489.16385382413864</v>
      </c>
      <c r="J2418" s="4">
        <f t="shared" si="37"/>
        <v>349.40275273152764</v>
      </c>
    </row>
    <row r="2419" spans="1:10" x14ac:dyDescent="0.3">
      <c r="A2419" t="s">
        <v>3398</v>
      </c>
      <c r="B2419" s="3">
        <v>43886</v>
      </c>
      <c r="C2419">
        <v>2</v>
      </c>
      <c r="D2419" s="2" t="s">
        <v>968</v>
      </c>
      <c r="E2419">
        <v>17</v>
      </c>
      <c r="F2419">
        <v>111</v>
      </c>
      <c r="G2419">
        <v>10</v>
      </c>
      <c r="H2419">
        <v>2</v>
      </c>
      <c r="I2419" s="2">
        <v>167.73792493343353</v>
      </c>
      <c r="J2419" s="4">
        <f t="shared" si="37"/>
        <v>119.8128035238811</v>
      </c>
    </row>
    <row r="2420" spans="1:10" x14ac:dyDescent="0.3">
      <c r="A2420" t="s">
        <v>3399</v>
      </c>
      <c r="B2420" s="3">
        <v>43868</v>
      </c>
      <c r="C2420">
        <v>3</v>
      </c>
      <c r="D2420" s="2" t="s">
        <v>968</v>
      </c>
      <c r="E2420">
        <v>18</v>
      </c>
      <c r="F2420">
        <v>26</v>
      </c>
      <c r="G2420">
        <v>3</v>
      </c>
      <c r="H2420">
        <v>3</v>
      </c>
      <c r="I2420" s="2">
        <v>187.47292596101761</v>
      </c>
      <c r="J2420" s="4">
        <f t="shared" si="37"/>
        <v>133.9092328292983</v>
      </c>
    </row>
    <row r="2421" spans="1:10" x14ac:dyDescent="0.3">
      <c r="A2421" t="s">
        <v>3400</v>
      </c>
      <c r="B2421" s="3">
        <v>43837</v>
      </c>
      <c r="C2421">
        <v>1</v>
      </c>
      <c r="D2421" s="2" t="s">
        <v>968</v>
      </c>
      <c r="E2421">
        <v>4</v>
      </c>
      <c r="F2421">
        <v>251</v>
      </c>
      <c r="G2421">
        <v>32</v>
      </c>
      <c r="H2421">
        <v>2</v>
      </c>
      <c r="I2421" s="2">
        <v>175.08377981185913</v>
      </c>
      <c r="J2421" s="4">
        <f t="shared" si="37"/>
        <v>125.05984272275653</v>
      </c>
    </row>
    <row r="2422" spans="1:10" x14ac:dyDescent="0.3">
      <c r="A2422" t="s">
        <v>3401</v>
      </c>
      <c r="B2422" s="3">
        <v>43838</v>
      </c>
      <c r="C2422">
        <v>4</v>
      </c>
      <c r="D2422" s="2" t="s">
        <v>968</v>
      </c>
      <c r="E2422">
        <v>12</v>
      </c>
      <c r="F2422">
        <v>291</v>
      </c>
      <c r="G2422">
        <v>1</v>
      </c>
      <c r="H2422">
        <v>10</v>
      </c>
      <c r="I2422" s="2">
        <v>416.24114745855331</v>
      </c>
      <c r="J2422" s="4">
        <f t="shared" si="37"/>
        <v>297.31510532753811</v>
      </c>
    </row>
    <row r="2423" spans="1:10" x14ac:dyDescent="0.3">
      <c r="A2423" t="s">
        <v>3402</v>
      </c>
      <c r="B2423" s="3">
        <v>43946</v>
      </c>
      <c r="C2423">
        <v>3</v>
      </c>
      <c r="D2423" s="2" t="s">
        <v>968</v>
      </c>
      <c r="E2423">
        <v>13</v>
      </c>
      <c r="F2423">
        <v>207</v>
      </c>
      <c r="G2423">
        <v>15</v>
      </c>
      <c r="H2423">
        <v>1</v>
      </c>
      <c r="I2423" s="2">
        <v>552.48675692081451</v>
      </c>
      <c r="J2423" s="4">
        <f t="shared" si="37"/>
        <v>394.6333978005818</v>
      </c>
    </row>
    <row r="2424" spans="1:10" x14ac:dyDescent="0.3">
      <c r="A2424" t="s">
        <v>3403</v>
      </c>
      <c r="B2424" s="3">
        <v>43923</v>
      </c>
      <c r="C2424">
        <v>1</v>
      </c>
      <c r="D2424" s="2" t="s">
        <v>968</v>
      </c>
      <c r="E2424">
        <v>22</v>
      </c>
      <c r="F2424">
        <v>51</v>
      </c>
      <c r="G2424">
        <v>35</v>
      </c>
      <c r="H2424">
        <v>8</v>
      </c>
      <c r="I2424" s="2">
        <v>163.53429132699966</v>
      </c>
      <c r="J2424" s="4">
        <f t="shared" si="37"/>
        <v>116.81020809071406</v>
      </c>
    </row>
    <row r="2425" spans="1:10" x14ac:dyDescent="0.3">
      <c r="A2425" t="s">
        <v>3404</v>
      </c>
      <c r="B2425" s="3">
        <v>43921</v>
      </c>
      <c r="C2425">
        <v>4</v>
      </c>
      <c r="D2425" s="2" t="s">
        <v>968</v>
      </c>
      <c r="E2425">
        <v>25</v>
      </c>
      <c r="F2425">
        <v>65</v>
      </c>
      <c r="G2425">
        <v>41</v>
      </c>
      <c r="H2425">
        <v>5</v>
      </c>
      <c r="I2425" s="2">
        <v>488.22609972953796</v>
      </c>
      <c r="J2425" s="4">
        <f t="shared" si="37"/>
        <v>348.73292837824141</v>
      </c>
    </row>
    <row r="2426" spans="1:10" x14ac:dyDescent="0.3">
      <c r="A2426" t="s">
        <v>3405</v>
      </c>
      <c r="B2426" s="3">
        <v>43942</v>
      </c>
      <c r="C2426">
        <v>2</v>
      </c>
      <c r="D2426" s="2" t="s">
        <v>968</v>
      </c>
      <c r="E2426">
        <v>22</v>
      </c>
      <c r="F2426">
        <v>169</v>
      </c>
      <c r="G2426">
        <v>2</v>
      </c>
      <c r="H2426">
        <v>10</v>
      </c>
      <c r="I2426" s="2">
        <v>381.08493965864182</v>
      </c>
      <c r="J2426" s="4">
        <f t="shared" si="37"/>
        <v>272.2035283276013</v>
      </c>
    </row>
    <row r="2427" spans="1:10" x14ac:dyDescent="0.3">
      <c r="A2427" t="s">
        <v>3406</v>
      </c>
      <c r="B2427" s="3">
        <v>43976</v>
      </c>
      <c r="C2427">
        <v>1</v>
      </c>
      <c r="D2427" s="2" t="s">
        <v>968</v>
      </c>
      <c r="E2427">
        <v>9</v>
      </c>
      <c r="F2427">
        <v>132</v>
      </c>
      <c r="G2427">
        <v>37</v>
      </c>
      <c r="H2427">
        <v>5</v>
      </c>
      <c r="I2427" s="2">
        <v>575.39312446117401</v>
      </c>
      <c r="J2427" s="4">
        <f t="shared" si="37"/>
        <v>410.9950889008386</v>
      </c>
    </row>
    <row r="2428" spans="1:10" x14ac:dyDescent="0.3">
      <c r="A2428" t="s">
        <v>3407</v>
      </c>
      <c r="B2428" s="3">
        <v>43912</v>
      </c>
      <c r="C2428">
        <v>1</v>
      </c>
      <c r="D2428" s="2" t="s">
        <v>968</v>
      </c>
      <c r="E2428">
        <v>11</v>
      </c>
      <c r="F2428">
        <v>217</v>
      </c>
      <c r="G2428">
        <v>38</v>
      </c>
      <c r="H2428">
        <v>7</v>
      </c>
      <c r="I2428" s="2">
        <v>467.75195628404617</v>
      </c>
      <c r="J2428" s="4">
        <f t="shared" si="37"/>
        <v>334.10854020289014</v>
      </c>
    </row>
    <row r="2429" spans="1:10" x14ac:dyDescent="0.3">
      <c r="A2429" t="s">
        <v>3408</v>
      </c>
      <c r="B2429" s="3">
        <v>43904</v>
      </c>
      <c r="C2429">
        <v>3</v>
      </c>
      <c r="D2429" s="2" t="s">
        <v>968</v>
      </c>
      <c r="E2429">
        <v>25</v>
      </c>
      <c r="F2429">
        <v>204</v>
      </c>
      <c r="G2429">
        <v>19</v>
      </c>
      <c r="H2429">
        <v>6</v>
      </c>
      <c r="I2429" s="2">
        <v>586.01280212402344</v>
      </c>
      <c r="J2429" s="4">
        <f t="shared" si="37"/>
        <v>418.58057294573103</v>
      </c>
    </row>
    <row r="2430" spans="1:10" x14ac:dyDescent="0.3">
      <c r="A2430" t="s">
        <v>3409</v>
      </c>
      <c r="B2430" s="3">
        <v>43875</v>
      </c>
      <c r="C2430">
        <v>1</v>
      </c>
      <c r="D2430" s="2" t="s">
        <v>968</v>
      </c>
      <c r="E2430">
        <v>26</v>
      </c>
      <c r="F2430">
        <v>135</v>
      </c>
      <c r="G2430">
        <v>16</v>
      </c>
      <c r="H2430">
        <v>8</v>
      </c>
      <c r="I2430" s="2">
        <v>187.65574067831039</v>
      </c>
      <c r="J2430" s="4">
        <f t="shared" si="37"/>
        <v>134.03981477022171</v>
      </c>
    </row>
    <row r="2431" spans="1:10" x14ac:dyDescent="0.3">
      <c r="A2431" t="s">
        <v>3410</v>
      </c>
      <c r="B2431" s="3">
        <v>43957</v>
      </c>
      <c r="C2431">
        <v>2</v>
      </c>
      <c r="D2431" s="2" t="s">
        <v>968</v>
      </c>
      <c r="E2431">
        <v>19</v>
      </c>
      <c r="F2431">
        <v>280</v>
      </c>
      <c r="G2431">
        <v>15</v>
      </c>
      <c r="H2431">
        <v>7</v>
      </c>
      <c r="I2431" s="2">
        <v>480.13799679279327</v>
      </c>
      <c r="J2431" s="4">
        <f t="shared" si="37"/>
        <v>342.95571199485238</v>
      </c>
    </row>
    <row r="2432" spans="1:10" x14ac:dyDescent="0.3">
      <c r="A2432" t="s">
        <v>3411</v>
      </c>
      <c r="B2432" s="3">
        <v>43904</v>
      </c>
      <c r="C2432">
        <v>1</v>
      </c>
      <c r="D2432" s="2" t="s">
        <v>968</v>
      </c>
      <c r="E2432">
        <v>2</v>
      </c>
      <c r="F2432">
        <v>100</v>
      </c>
      <c r="G2432">
        <v>15</v>
      </c>
      <c r="H2432">
        <v>4</v>
      </c>
      <c r="I2432" s="2">
        <v>400.39551311731339</v>
      </c>
      <c r="J2432" s="4">
        <f t="shared" si="37"/>
        <v>285.99679508379529</v>
      </c>
    </row>
    <row r="2433" spans="1:10" x14ac:dyDescent="0.3">
      <c r="A2433" t="s">
        <v>3412</v>
      </c>
      <c r="B2433" s="3">
        <v>43855</v>
      </c>
      <c r="C2433">
        <v>3</v>
      </c>
      <c r="D2433" s="2" t="s">
        <v>968</v>
      </c>
      <c r="E2433">
        <v>26</v>
      </c>
      <c r="F2433">
        <v>35</v>
      </c>
      <c r="G2433">
        <v>2</v>
      </c>
      <c r="H2433">
        <v>4</v>
      </c>
      <c r="I2433" s="2">
        <v>469.6976101398468</v>
      </c>
      <c r="J2433" s="4">
        <f t="shared" si="37"/>
        <v>335.49829295703347</v>
      </c>
    </row>
    <row r="2434" spans="1:10" x14ac:dyDescent="0.3">
      <c r="A2434" t="s">
        <v>3413</v>
      </c>
      <c r="B2434" s="3">
        <v>43975</v>
      </c>
      <c r="C2434">
        <v>2</v>
      </c>
      <c r="D2434" s="2" t="s">
        <v>968</v>
      </c>
      <c r="E2434">
        <v>24</v>
      </c>
      <c r="F2434">
        <v>90</v>
      </c>
      <c r="G2434">
        <v>18</v>
      </c>
      <c r="H2434">
        <v>8</v>
      </c>
      <c r="I2434" s="2">
        <v>615.0048810839653</v>
      </c>
      <c r="J2434" s="4">
        <f t="shared" si="37"/>
        <v>439.28920077426096</v>
      </c>
    </row>
    <row r="2435" spans="1:10" x14ac:dyDescent="0.3">
      <c r="A2435" t="s">
        <v>3414</v>
      </c>
      <c r="B2435" s="3">
        <v>43837</v>
      </c>
      <c r="C2435">
        <v>1</v>
      </c>
      <c r="D2435" s="2" t="s">
        <v>968</v>
      </c>
      <c r="E2435">
        <v>24</v>
      </c>
      <c r="F2435">
        <v>323</v>
      </c>
      <c r="G2435">
        <v>33</v>
      </c>
      <c r="H2435">
        <v>2</v>
      </c>
      <c r="I2435" s="2">
        <v>591.12988221645355</v>
      </c>
      <c r="J2435" s="4">
        <f t="shared" ref="J2435:J2498" si="38">I2435/1.4</f>
        <v>422.23563015460968</v>
      </c>
    </row>
    <row r="2436" spans="1:10" x14ac:dyDescent="0.3">
      <c r="A2436" t="s">
        <v>3415</v>
      </c>
      <c r="B2436" s="3">
        <v>43914</v>
      </c>
      <c r="C2436">
        <v>4</v>
      </c>
      <c r="D2436" s="2" t="s">
        <v>968</v>
      </c>
      <c r="E2436">
        <v>19</v>
      </c>
      <c r="F2436">
        <v>337</v>
      </c>
      <c r="G2436">
        <v>37</v>
      </c>
      <c r="H2436">
        <v>10</v>
      </c>
      <c r="I2436" s="2">
        <v>522.55193692445755</v>
      </c>
      <c r="J2436" s="4">
        <f t="shared" si="38"/>
        <v>373.25138351746972</v>
      </c>
    </row>
    <row r="2437" spans="1:10" x14ac:dyDescent="0.3">
      <c r="A2437" t="s">
        <v>3416</v>
      </c>
      <c r="B2437" s="3">
        <v>43852</v>
      </c>
      <c r="C2437">
        <v>1</v>
      </c>
      <c r="D2437" s="2" t="s">
        <v>968</v>
      </c>
      <c r="E2437">
        <v>5</v>
      </c>
      <c r="F2437">
        <v>147</v>
      </c>
      <c r="G2437">
        <v>41</v>
      </c>
      <c r="H2437">
        <v>6</v>
      </c>
      <c r="I2437" s="2">
        <v>366.08209848403931</v>
      </c>
      <c r="J2437" s="4">
        <f t="shared" si="38"/>
        <v>261.48721320288524</v>
      </c>
    </row>
    <row r="2438" spans="1:10" x14ac:dyDescent="0.3">
      <c r="A2438" t="s">
        <v>3417</v>
      </c>
      <c r="B2438" s="3">
        <v>43938</v>
      </c>
      <c r="C2438">
        <v>3</v>
      </c>
      <c r="D2438" s="2" t="s">
        <v>968</v>
      </c>
      <c r="E2438">
        <v>25</v>
      </c>
      <c r="F2438">
        <v>312</v>
      </c>
      <c r="G2438">
        <v>16</v>
      </c>
      <c r="H2438">
        <v>3</v>
      </c>
      <c r="I2438" s="2">
        <v>262.54013675451279</v>
      </c>
      <c r="J2438" s="4">
        <f t="shared" si="38"/>
        <v>187.52866911036628</v>
      </c>
    </row>
    <row r="2439" spans="1:10" x14ac:dyDescent="0.3">
      <c r="A2439" t="s">
        <v>3418</v>
      </c>
      <c r="B2439" s="3">
        <v>43970</v>
      </c>
      <c r="C2439">
        <v>4</v>
      </c>
      <c r="D2439" s="2" t="s">
        <v>968</v>
      </c>
      <c r="E2439">
        <v>6</v>
      </c>
      <c r="F2439">
        <v>275</v>
      </c>
      <c r="G2439">
        <v>40</v>
      </c>
      <c r="H2439">
        <v>8</v>
      </c>
      <c r="I2439" s="2">
        <v>256.7079530954361</v>
      </c>
      <c r="J2439" s="4">
        <f t="shared" si="38"/>
        <v>183.36282363959722</v>
      </c>
    </row>
    <row r="2440" spans="1:10" x14ac:dyDescent="0.3">
      <c r="A2440" t="s">
        <v>3419</v>
      </c>
      <c r="B2440" s="3">
        <v>43952</v>
      </c>
      <c r="C2440">
        <v>2</v>
      </c>
      <c r="D2440" s="2" t="s">
        <v>968</v>
      </c>
      <c r="E2440">
        <v>24</v>
      </c>
      <c r="F2440">
        <v>179</v>
      </c>
      <c r="G2440">
        <v>31</v>
      </c>
      <c r="H2440">
        <v>6</v>
      </c>
      <c r="I2440" s="2">
        <v>315.51621061563492</v>
      </c>
      <c r="J2440" s="4">
        <f t="shared" si="38"/>
        <v>225.36872186831067</v>
      </c>
    </row>
    <row r="2441" spans="1:10" x14ac:dyDescent="0.3">
      <c r="A2441" t="s">
        <v>3420</v>
      </c>
      <c r="B2441" s="3">
        <v>43838</v>
      </c>
      <c r="C2441">
        <v>4</v>
      </c>
      <c r="D2441" s="2" t="s">
        <v>968</v>
      </c>
      <c r="E2441">
        <v>21</v>
      </c>
      <c r="F2441">
        <v>150</v>
      </c>
      <c r="G2441">
        <v>24</v>
      </c>
      <c r="H2441">
        <v>6</v>
      </c>
      <c r="I2441" s="2">
        <v>234.3438184261322</v>
      </c>
      <c r="J2441" s="4">
        <f t="shared" si="38"/>
        <v>167.38844173295158</v>
      </c>
    </row>
    <row r="2442" spans="1:10" x14ac:dyDescent="0.3">
      <c r="A2442" t="s">
        <v>3421</v>
      </c>
      <c r="B2442" s="3">
        <v>43872</v>
      </c>
      <c r="C2442">
        <v>2</v>
      </c>
      <c r="D2442" s="2" t="s">
        <v>968</v>
      </c>
      <c r="E2442">
        <v>23</v>
      </c>
      <c r="F2442">
        <v>340</v>
      </c>
      <c r="G2442">
        <v>43</v>
      </c>
      <c r="H2442">
        <v>2</v>
      </c>
      <c r="I2442" s="2">
        <v>536.5413538813591</v>
      </c>
      <c r="J2442" s="4">
        <f t="shared" si="38"/>
        <v>383.24382420097083</v>
      </c>
    </row>
    <row r="2443" spans="1:10" x14ac:dyDescent="0.3">
      <c r="A2443" t="s">
        <v>3422</v>
      </c>
      <c r="B2443" s="3">
        <v>43922</v>
      </c>
      <c r="C2443">
        <v>4</v>
      </c>
      <c r="D2443" s="2" t="s">
        <v>968</v>
      </c>
      <c r="E2443">
        <v>17</v>
      </c>
      <c r="F2443">
        <v>174</v>
      </c>
      <c r="G2443">
        <v>40</v>
      </c>
      <c r="H2443">
        <v>6</v>
      </c>
      <c r="I2443" s="2">
        <v>424.59517085552216</v>
      </c>
      <c r="J2443" s="4">
        <f t="shared" si="38"/>
        <v>303.28226489680156</v>
      </c>
    </row>
    <row r="2444" spans="1:10" x14ac:dyDescent="0.3">
      <c r="A2444" t="s">
        <v>3423</v>
      </c>
      <c r="B2444" s="3">
        <v>43959</v>
      </c>
      <c r="C2444">
        <v>4</v>
      </c>
      <c r="D2444" s="2" t="s">
        <v>968</v>
      </c>
      <c r="E2444">
        <v>9</v>
      </c>
      <c r="F2444">
        <v>269</v>
      </c>
      <c r="G2444">
        <v>35</v>
      </c>
      <c r="H2444">
        <v>10</v>
      </c>
      <c r="I2444" s="2">
        <v>474.43194991350174</v>
      </c>
      <c r="J2444" s="4">
        <f t="shared" si="38"/>
        <v>338.87996422392985</v>
      </c>
    </row>
    <row r="2445" spans="1:10" x14ac:dyDescent="0.3">
      <c r="A2445" t="s">
        <v>3424</v>
      </c>
      <c r="B2445" s="3">
        <v>43960</v>
      </c>
      <c r="C2445">
        <v>4</v>
      </c>
      <c r="D2445" s="2" t="s">
        <v>968</v>
      </c>
      <c r="E2445">
        <v>14</v>
      </c>
      <c r="F2445">
        <v>247</v>
      </c>
      <c r="G2445">
        <v>14</v>
      </c>
      <c r="H2445">
        <v>5</v>
      </c>
      <c r="I2445" s="2">
        <v>400.11442279815674</v>
      </c>
      <c r="J2445" s="4">
        <f t="shared" si="38"/>
        <v>285.79601628439769</v>
      </c>
    </row>
    <row r="2446" spans="1:10" x14ac:dyDescent="0.3">
      <c r="A2446" t="s">
        <v>3425</v>
      </c>
      <c r="B2446" s="3">
        <v>43876</v>
      </c>
      <c r="C2446">
        <v>4</v>
      </c>
      <c r="D2446" s="2" t="s">
        <v>968</v>
      </c>
      <c r="E2446">
        <v>24</v>
      </c>
      <c r="F2446">
        <v>141</v>
      </c>
      <c r="G2446">
        <v>31</v>
      </c>
      <c r="H2446">
        <v>7</v>
      </c>
      <c r="I2446" s="2">
        <v>240.92607396841049</v>
      </c>
      <c r="J2446" s="4">
        <f t="shared" si="38"/>
        <v>172.09005283457893</v>
      </c>
    </row>
    <row r="2447" spans="1:10" x14ac:dyDescent="0.3">
      <c r="A2447" t="s">
        <v>3426</v>
      </c>
      <c r="B2447" s="3">
        <v>43900</v>
      </c>
      <c r="C2447">
        <v>1</v>
      </c>
      <c r="D2447" s="2" t="s">
        <v>968</v>
      </c>
      <c r="E2447">
        <v>20</v>
      </c>
      <c r="F2447">
        <v>224</v>
      </c>
      <c r="G2447">
        <v>17</v>
      </c>
      <c r="H2447">
        <v>3</v>
      </c>
      <c r="I2447" s="2">
        <v>330.60141098499298</v>
      </c>
      <c r="J2447" s="4">
        <f t="shared" si="38"/>
        <v>236.14386498928073</v>
      </c>
    </row>
    <row r="2448" spans="1:10" x14ac:dyDescent="0.3">
      <c r="A2448" t="s">
        <v>3427</v>
      </c>
      <c r="B2448" s="3">
        <v>43933</v>
      </c>
      <c r="C2448">
        <v>3</v>
      </c>
      <c r="D2448" s="2" t="s">
        <v>968</v>
      </c>
      <c r="E2448">
        <v>16</v>
      </c>
      <c r="F2448">
        <v>14</v>
      </c>
      <c r="G2448">
        <v>5</v>
      </c>
      <c r="H2448">
        <v>10</v>
      </c>
      <c r="I2448" s="2">
        <v>317.18202835321426</v>
      </c>
      <c r="J2448" s="4">
        <f t="shared" si="38"/>
        <v>226.55859168086735</v>
      </c>
    </row>
    <row r="2449" spans="1:10" x14ac:dyDescent="0.3">
      <c r="A2449" t="s">
        <v>3428</v>
      </c>
      <c r="B2449" s="3">
        <v>43890</v>
      </c>
      <c r="C2449">
        <v>2</v>
      </c>
      <c r="D2449" s="2" t="s">
        <v>968</v>
      </c>
      <c r="E2449">
        <v>6</v>
      </c>
      <c r="F2449">
        <v>315</v>
      </c>
      <c r="G2449">
        <v>39</v>
      </c>
      <c r="H2449">
        <v>7</v>
      </c>
      <c r="I2449" s="2">
        <v>310.80779099464417</v>
      </c>
      <c r="J2449" s="4">
        <f t="shared" si="38"/>
        <v>222.00556499617443</v>
      </c>
    </row>
    <row r="2450" spans="1:10" x14ac:dyDescent="0.3">
      <c r="A2450" t="s">
        <v>3429</v>
      </c>
      <c r="B2450" s="3">
        <v>43957</v>
      </c>
      <c r="C2450">
        <v>4</v>
      </c>
      <c r="D2450" s="2" t="s">
        <v>968</v>
      </c>
      <c r="E2450">
        <v>10</v>
      </c>
      <c r="F2450">
        <v>285</v>
      </c>
      <c r="G2450">
        <v>20</v>
      </c>
      <c r="H2450">
        <v>8</v>
      </c>
      <c r="I2450" s="2">
        <v>313.26515883207321</v>
      </c>
      <c r="J2450" s="4">
        <f t="shared" si="38"/>
        <v>223.76082773719517</v>
      </c>
    </row>
    <row r="2451" spans="1:10" x14ac:dyDescent="0.3">
      <c r="A2451" t="s">
        <v>3430</v>
      </c>
      <c r="B2451" s="3">
        <v>43936</v>
      </c>
      <c r="C2451">
        <v>1</v>
      </c>
      <c r="D2451" s="2" t="s">
        <v>968</v>
      </c>
      <c r="E2451">
        <v>24</v>
      </c>
      <c r="F2451">
        <v>302</v>
      </c>
      <c r="G2451">
        <v>12</v>
      </c>
      <c r="H2451">
        <v>10</v>
      </c>
      <c r="I2451" s="2">
        <v>324.57658803462982</v>
      </c>
      <c r="J2451" s="4">
        <f t="shared" si="38"/>
        <v>231.84042002473561</v>
      </c>
    </row>
    <row r="2452" spans="1:10" x14ac:dyDescent="0.3">
      <c r="A2452" t="s">
        <v>3431</v>
      </c>
      <c r="B2452" s="3">
        <v>43943</v>
      </c>
      <c r="C2452">
        <v>1</v>
      </c>
      <c r="D2452" s="2" t="s">
        <v>968</v>
      </c>
      <c r="E2452">
        <v>15</v>
      </c>
      <c r="F2452">
        <v>178</v>
      </c>
      <c r="G2452">
        <v>8</v>
      </c>
      <c r="H2452">
        <v>3</v>
      </c>
      <c r="I2452" s="2">
        <v>328.52920228242874</v>
      </c>
      <c r="J2452" s="4">
        <f t="shared" si="38"/>
        <v>234.66371591602055</v>
      </c>
    </row>
    <row r="2453" spans="1:10" x14ac:dyDescent="0.3">
      <c r="A2453" t="s">
        <v>3432</v>
      </c>
      <c r="B2453" s="3">
        <v>43852</v>
      </c>
      <c r="C2453">
        <v>2</v>
      </c>
      <c r="D2453" s="2" t="s">
        <v>968</v>
      </c>
      <c r="E2453">
        <v>10</v>
      </c>
      <c r="F2453">
        <v>194</v>
      </c>
      <c r="G2453">
        <v>33</v>
      </c>
      <c r="H2453">
        <v>9</v>
      </c>
      <c r="I2453" s="2">
        <v>422.19815397262573</v>
      </c>
      <c r="J2453" s="4">
        <f t="shared" si="38"/>
        <v>301.57010998044694</v>
      </c>
    </row>
    <row r="2454" spans="1:10" x14ac:dyDescent="0.3">
      <c r="A2454" t="s">
        <v>3433</v>
      </c>
      <c r="B2454" s="3">
        <v>43980</v>
      </c>
      <c r="C2454">
        <v>3</v>
      </c>
      <c r="D2454" s="2" t="s">
        <v>968</v>
      </c>
      <c r="E2454">
        <v>8</v>
      </c>
      <c r="F2454">
        <v>364</v>
      </c>
      <c r="G2454">
        <v>45</v>
      </c>
      <c r="H2454">
        <v>1</v>
      </c>
      <c r="I2454" s="2">
        <v>169.04841560125351</v>
      </c>
      <c r="J2454" s="4">
        <f t="shared" si="38"/>
        <v>120.74886828660966</v>
      </c>
    </row>
    <row r="2455" spans="1:10" x14ac:dyDescent="0.3">
      <c r="A2455" t="s">
        <v>3434</v>
      </c>
      <c r="B2455" s="3">
        <v>43868</v>
      </c>
      <c r="C2455">
        <v>2</v>
      </c>
      <c r="D2455" s="2" t="s">
        <v>968</v>
      </c>
      <c r="E2455">
        <v>11</v>
      </c>
      <c r="F2455">
        <v>277</v>
      </c>
      <c r="G2455">
        <v>25</v>
      </c>
      <c r="H2455">
        <v>1</v>
      </c>
      <c r="I2455" s="2">
        <v>312.61378061771393</v>
      </c>
      <c r="J2455" s="4">
        <f t="shared" si="38"/>
        <v>223.29555758408139</v>
      </c>
    </row>
    <row r="2456" spans="1:10" x14ac:dyDescent="0.3">
      <c r="A2456" t="s">
        <v>3435</v>
      </c>
      <c r="B2456" s="3">
        <v>43871</v>
      </c>
      <c r="C2456">
        <v>2</v>
      </c>
      <c r="D2456" s="2" t="s">
        <v>968</v>
      </c>
      <c r="E2456">
        <v>9</v>
      </c>
      <c r="F2456">
        <v>70</v>
      </c>
      <c r="G2456">
        <v>46</v>
      </c>
      <c r="H2456">
        <v>9</v>
      </c>
      <c r="I2456" s="2">
        <v>320.50673586130142</v>
      </c>
      <c r="J2456" s="4">
        <f t="shared" si="38"/>
        <v>228.93338275807247</v>
      </c>
    </row>
    <row r="2457" spans="1:10" x14ac:dyDescent="0.3">
      <c r="A2457" t="s">
        <v>3436</v>
      </c>
      <c r="B2457" s="3">
        <v>43867</v>
      </c>
      <c r="C2457">
        <v>4</v>
      </c>
      <c r="D2457" s="2" t="s">
        <v>968</v>
      </c>
      <c r="E2457">
        <v>6</v>
      </c>
      <c r="F2457">
        <v>52</v>
      </c>
      <c r="G2457">
        <v>25</v>
      </c>
      <c r="H2457">
        <v>10</v>
      </c>
      <c r="I2457" s="2">
        <v>202.24821925163269</v>
      </c>
      <c r="J2457" s="4">
        <f t="shared" si="38"/>
        <v>144.46301375116622</v>
      </c>
    </row>
    <row r="2458" spans="1:10" x14ac:dyDescent="0.3">
      <c r="A2458" t="s">
        <v>3437</v>
      </c>
      <c r="B2458" s="3">
        <v>43971</v>
      </c>
      <c r="C2458">
        <v>4</v>
      </c>
      <c r="D2458" s="2" t="s">
        <v>968</v>
      </c>
      <c r="E2458">
        <v>9</v>
      </c>
      <c r="F2458">
        <v>77</v>
      </c>
      <c r="G2458">
        <v>44</v>
      </c>
      <c r="H2458">
        <v>9</v>
      </c>
      <c r="I2458" s="2">
        <v>183.20022171735764</v>
      </c>
      <c r="J2458" s="4">
        <f t="shared" si="38"/>
        <v>130.85730122668403</v>
      </c>
    </row>
    <row r="2459" spans="1:10" x14ac:dyDescent="0.3">
      <c r="A2459" t="s">
        <v>3438</v>
      </c>
      <c r="B2459" s="3">
        <v>43976</v>
      </c>
      <c r="C2459">
        <v>1</v>
      </c>
      <c r="D2459" s="2" t="s">
        <v>968</v>
      </c>
      <c r="E2459">
        <v>16</v>
      </c>
      <c r="F2459">
        <v>69</v>
      </c>
      <c r="G2459">
        <v>22</v>
      </c>
      <c r="H2459">
        <v>3</v>
      </c>
      <c r="I2459" s="2">
        <v>328.50235641002655</v>
      </c>
      <c r="J2459" s="4">
        <f t="shared" si="38"/>
        <v>234.64454029287612</v>
      </c>
    </row>
    <row r="2460" spans="1:10" x14ac:dyDescent="0.3">
      <c r="A2460" t="s">
        <v>3439</v>
      </c>
      <c r="B2460" s="3">
        <v>43957</v>
      </c>
      <c r="C2460">
        <v>1</v>
      </c>
      <c r="D2460" s="2" t="s">
        <v>968</v>
      </c>
      <c r="E2460">
        <v>3</v>
      </c>
      <c r="F2460">
        <v>325</v>
      </c>
      <c r="G2460">
        <v>40</v>
      </c>
      <c r="H2460">
        <v>7</v>
      </c>
      <c r="I2460" s="2">
        <v>223.05902606248856</v>
      </c>
      <c r="J2460" s="4">
        <f t="shared" si="38"/>
        <v>159.32787575892041</v>
      </c>
    </row>
    <row r="2461" spans="1:10" x14ac:dyDescent="0.3">
      <c r="A2461" t="s">
        <v>3440</v>
      </c>
      <c r="B2461" s="3">
        <v>43944</v>
      </c>
      <c r="C2461">
        <v>3</v>
      </c>
      <c r="D2461" s="2" t="s">
        <v>968</v>
      </c>
      <c r="E2461">
        <v>5</v>
      </c>
      <c r="F2461">
        <v>120</v>
      </c>
      <c r="G2461">
        <v>11</v>
      </c>
      <c r="H2461">
        <v>10</v>
      </c>
      <c r="I2461" s="2">
        <v>268.18729591369629</v>
      </c>
      <c r="J2461" s="4">
        <f t="shared" si="38"/>
        <v>191.5623542240688</v>
      </c>
    </row>
    <row r="2462" spans="1:10" x14ac:dyDescent="0.3">
      <c r="A2462" t="s">
        <v>3441</v>
      </c>
      <c r="B2462" s="3">
        <v>43839</v>
      </c>
      <c r="C2462">
        <v>1</v>
      </c>
      <c r="D2462" s="2" t="s">
        <v>968</v>
      </c>
      <c r="E2462">
        <v>1</v>
      </c>
      <c r="F2462">
        <v>36</v>
      </c>
      <c r="G2462">
        <v>8</v>
      </c>
      <c r="H2462">
        <v>2</v>
      </c>
      <c r="I2462" s="2">
        <v>288.84514993429184</v>
      </c>
      <c r="J2462" s="4">
        <f t="shared" si="38"/>
        <v>206.31796423877989</v>
      </c>
    </row>
    <row r="2463" spans="1:10" x14ac:dyDescent="0.3">
      <c r="A2463" t="s">
        <v>3442</v>
      </c>
      <c r="B2463" s="3">
        <v>43968</v>
      </c>
      <c r="C2463">
        <v>1</v>
      </c>
      <c r="D2463" s="2" t="s">
        <v>968</v>
      </c>
      <c r="E2463">
        <v>5</v>
      </c>
      <c r="F2463">
        <v>155</v>
      </c>
      <c r="G2463">
        <v>44</v>
      </c>
      <c r="H2463">
        <v>10</v>
      </c>
      <c r="I2463" s="2">
        <v>228.43109714984894</v>
      </c>
      <c r="J2463" s="4">
        <f t="shared" si="38"/>
        <v>163.16506939274925</v>
      </c>
    </row>
    <row r="2464" spans="1:10" x14ac:dyDescent="0.3">
      <c r="A2464" t="s">
        <v>3443</v>
      </c>
      <c r="B2464" s="3">
        <v>43864</v>
      </c>
      <c r="C2464">
        <v>2</v>
      </c>
      <c r="D2464" s="2" t="s">
        <v>968</v>
      </c>
      <c r="E2464">
        <v>22</v>
      </c>
      <c r="F2464">
        <v>268</v>
      </c>
      <c r="G2464">
        <v>6</v>
      </c>
      <c r="H2464">
        <v>2</v>
      </c>
      <c r="I2464" s="2">
        <v>498.93222767114639</v>
      </c>
      <c r="J2464" s="4">
        <f t="shared" si="38"/>
        <v>356.38016262224744</v>
      </c>
    </row>
    <row r="2465" spans="1:10" x14ac:dyDescent="0.3">
      <c r="A2465" t="s">
        <v>3444</v>
      </c>
      <c r="B2465" s="3">
        <v>43851</v>
      </c>
      <c r="C2465">
        <v>2</v>
      </c>
      <c r="D2465" s="2" t="s">
        <v>968</v>
      </c>
      <c r="E2465">
        <v>3</v>
      </c>
      <c r="F2465">
        <v>148</v>
      </c>
      <c r="G2465">
        <v>26</v>
      </c>
      <c r="H2465">
        <v>1</v>
      </c>
      <c r="I2465" s="2">
        <v>640.83941960334778</v>
      </c>
      <c r="J2465" s="4">
        <f t="shared" si="38"/>
        <v>457.74244257381986</v>
      </c>
    </row>
    <row r="2466" spans="1:10" x14ac:dyDescent="0.3">
      <c r="A2466" t="s">
        <v>3445</v>
      </c>
      <c r="B2466" s="3">
        <v>43903</v>
      </c>
      <c r="C2466">
        <v>4</v>
      </c>
      <c r="D2466" s="2" t="s">
        <v>968</v>
      </c>
      <c r="E2466">
        <v>6</v>
      </c>
      <c r="F2466">
        <v>102</v>
      </c>
      <c r="G2466">
        <v>2</v>
      </c>
      <c r="H2466">
        <v>9</v>
      </c>
      <c r="I2466" s="2">
        <v>204.32359331846237</v>
      </c>
      <c r="J2466" s="4">
        <f t="shared" si="38"/>
        <v>145.94542379890171</v>
      </c>
    </row>
    <row r="2467" spans="1:10" x14ac:dyDescent="0.3">
      <c r="A2467" t="s">
        <v>3446</v>
      </c>
      <c r="B2467" s="3">
        <v>43846</v>
      </c>
      <c r="C2467">
        <v>2</v>
      </c>
      <c r="D2467" s="2" t="s">
        <v>968</v>
      </c>
      <c r="E2467">
        <v>22</v>
      </c>
      <c r="F2467">
        <v>336</v>
      </c>
      <c r="G2467">
        <v>7</v>
      </c>
      <c r="H2467">
        <v>3</v>
      </c>
      <c r="I2467" s="2">
        <v>512.94132363796234</v>
      </c>
      <c r="J2467" s="4">
        <f t="shared" si="38"/>
        <v>366.38665974140167</v>
      </c>
    </row>
    <row r="2468" spans="1:10" x14ac:dyDescent="0.3">
      <c r="A2468" t="s">
        <v>3447</v>
      </c>
      <c r="B2468" s="3">
        <v>43901</v>
      </c>
      <c r="C2468">
        <v>3</v>
      </c>
      <c r="D2468" s="2" t="s">
        <v>968</v>
      </c>
      <c r="E2468">
        <v>10</v>
      </c>
      <c r="F2468">
        <v>151</v>
      </c>
      <c r="G2468">
        <v>15</v>
      </c>
      <c r="H2468">
        <v>7</v>
      </c>
      <c r="I2468" s="2">
        <v>178.81487828493118</v>
      </c>
      <c r="J2468" s="4">
        <f t="shared" si="38"/>
        <v>127.72491306066514</v>
      </c>
    </row>
    <row r="2469" spans="1:10" x14ac:dyDescent="0.3">
      <c r="A2469" t="s">
        <v>3448</v>
      </c>
      <c r="B2469" s="3">
        <v>43846</v>
      </c>
      <c r="C2469">
        <v>4</v>
      </c>
      <c r="D2469" s="2" t="s">
        <v>968</v>
      </c>
      <c r="E2469">
        <v>7</v>
      </c>
      <c r="F2469">
        <v>49</v>
      </c>
      <c r="G2469">
        <v>37</v>
      </c>
      <c r="H2469">
        <v>2</v>
      </c>
      <c r="I2469" s="2">
        <v>627.20147752761841</v>
      </c>
      <c r="J2469" s="4">
        <f t="shared" si="38"/>
        <v>448.00105537687034</v>
      </c>
    </row>
    <row r="2470" spans="1:10" x14ac:dyDescent="0.3">
      <c r="A2470" t="s">
        <v>3449</v>
      </c>
      <c r="B2470" s="3">
        <v>43936</v>
      </c>
      <c r="C2470">
        <v>4</v>
      </c>
      <c r="D2470" s="2" t="s">
        <v>968</v>
      </c>
      <c r="E2470">
        <v>22</v>
      </c>
      <c r="F2470">
        <v>5</v>
      </c>
      <c r="G2470">
        <v>9</v>
      </c>
      <c r="H2470">
        <v>3</v>
      </c>
      <c r="I2470" s="2">
        <v>286.45739024877548</v>
      </c>
      <c r="J2470" s="4">
        <f t="shared" si="38"/>
        <v>204.61242160626821</v>
      </c>
    </row>
    <row r="2471" spans="1:10" x14ac:dyDescent="0.3">
      <c r="A2471" t="s">
        <v>3450</v>
      </c>
      <c r="B2471" s="3">
        <v>43885</v>
      </c>
      <c r="C2471">
        <v>3</v>
      </c>
      <c r="D2471" s="2" t="s">
        <v>968</v>
      </c>
      <c r="E2471">
        <v>7</v>
      </c>
      <c r="F2471">
        <v>65</v>
      </c>
      <c r="G2471">
        <v>21</v>
      </c>
      <c r="H2471">
        <v>4</v>
      </c>
      <c r="I2471" s="2">
        <v>268.13002073764801</v>
      </c>
      <c r="J2471" s="4">
        <f t="shared" si="38"/>
        <v>191.52144338403431</v>
      </c>
    </row>
    <row r="2472" spans="1:10" x14ac:dyDescent="0.3">
      <c r="A2472" t="s">
        <v>3451</v>
      </c>
      <c r="B2472" s="3">
        <v>43863</v>
      </c>
      <c r="C2472">
        <v>4</v>
      </c>
      <c r="D2472" s="2" t="s">
        <v>968</v>
      </c>
      <c r="E2472">
        <v>21</v>
      </c>
      <c r="F2472">
        <v>168</v>
      </c>
      <c r="G2472">
        <v>18</v>
      </c>
      <c r="H2472">
        <v>8</v>
      </c>
      <c r="I2472" s="2">
        <v>532.72852331399918</v>
      </c>
      <c r="J2472" s="4">
        <f t="shared" si="38"/>
        <v>380.52037379571374</v>
      </c>
    </row>
    <row r="2473" spans="1:10" x14ac:dyDescent="0.3">
      <c r="A2473" t="s">
        <v>3452</v>
      </c>
      <c r="B2473" s="3">
        <v>43913</v>
      </c>
      <c r="C2473">
        <v>1</v>
      </c>
      <c r="D2473" s="2" t="s">
        <v>968</v>
      </c>
      <c r="E2473">
        <v>5</v>
      </c>
      <c r="F2473">
        <v>275</v>
      </c>
      <c r="G2473">
        <v>38</v>
      </c>
      <c r="H2473">
        <v>9</v>
      </c>
      <c r="I2473" s="2">
        <v>331.27133345603943</v>
      </c>
      <c r="J2473" s="4">
        <f t="shared" si="38"/>
        <v>236.62238104002819</v>
      </c>
    </row>
    <row r="2474" spans="1:10" x14ac:dyDescent="0.3">
      <c r="A2474" t="s">
        <v>3453</v>
      </c>
      <c r="B2474" s="3">
        <v>43916</v>
      </c>
      <c r="C2474">
        <v>1</v>
      </c>
      <c r="D2474" s="2" t="s">
        <v>968</v>
      </c>
      <c r="E2474">
        <v>18</v>
      </c>
      <c r="F2474">
        <v>65</v>
      </c>
      <c r="G2474">
        <v>23</v>
      </c>
      <c r="H2474">
        <v>1</v>
      </c>
      <c r="I2474" s="2">
        <v>505.06544941663742</v>
      </c>
      <c r="J2474" s="4">
        <f t="shared" si="38"/>
        <v>360.7610352975982</v>
      </c>
    </row>
    <row r="2475" spans="1:10" x14ac:dyDescent="0.3">
      <c r="A2475" t="s">
        <v>3454</v>
      </c>
      <c r="B2475" s="3">
        <v>43896</v>
      </c>
      <c r="C2475">
        <v>2</v>
      </c>
      <c r="D2475" s="2" t="s">
        <v>968</v>
      </c>
      <c r="E2475">
        <v>4</v>
      </c>
      <c r="F2475">
        <v>336</v>
      </c>
      <c r="G2475">
        <v>25</v>
      </c>
      <c r="H2475">
        <v>8</v>
      </c>
      <c r="I2475" s="2">
        <v>242.10296237468719</v>
      </c>
      <c r="J2475" s="4">
        <f t="shared" si="38"/>
        <v>172.93068741049086</v>
      </c>
    </row>
    <row r="2476" spans="1:10" x14ac:dyDescent="0.3">
      <c r="A2476" t="s">
        <v>3455</v>
      </c>
      <c r="B2476" s="3">
        <v>43871</v>
      </c>
      <c r="C2476">
        <v>2</v>
      </c>
      <c r="D2476" s="2" t="s">
        <v>968</v>
      </c>
      <c r="E2476">
        <v>26</v>
      </c>
      <c r="F2476">
        <v>298</v>
      </c>
      <c r="G2476">
        <v>18</v>
      </c>
      <c r="H2476">
        <v>4</v>
      </c>
      <c r="I2476" s="2">
        <v>349.66834098100662</v>
      </c>
      <c r="J2476" s="4">
        <f t="shared" si="38"/>
        <v>249.76310070071904</v>
      </c>
    </row>
    <row r="2477" spans="1:10" x14ac:dyDescent="0.3">
      <c r="A2477" t="s">
        <v>3456</v>
      </c>
      <c r="B2477" s="3">
        <v>43960</v>
      </c>
      <c r="C2477">
        <v>4</v>
      </c>
      <c r="D2477" s="2" t="s">
        <v>968</v>
      </c>
      <c r="E2477">
        <v>1</v>
      </c>
      <c r="F2477">
        <v>78</v>
      </c>
      <c r="G2477">
        <v>19</v>
      </c>
      <c r="H2477">
        <v>7</v>
      </c>
      <c r="I2477" s="2">
        <v>286.12595272064209</v>
      </c>
      <c r="J2477" s="4">
        <f t="shared" si="38"/>
        <v>204.37568051474437</v>
      </c>
    </row>
    <row r="2478" spans="1:10" x14ac:dyDescent="0.3">
      <c r="A2478" t="s">
        <v>3457</v>
      </c>
      <c r="B2478" s="3">
        <v>43904</v>
      </c>
      <c r="C2478">
        <v>4</v>
      </c>
      <c r="D2478" s="2" t="s">
        <v>968</v>
      </c>
      <c r="E2478">
        <v>22</v>
      </c>
      <c r="F2478">
        <v>162</v>
      </c>
      <c r="G2478">
        <v>13</v>
      </c>
      <c r="H2478">
        <v>2</v>
      </c>
      <c r="I2478" s="2">
        <v>544.72937482595444</v>
      </c>
      <c r="J2478" s="4">
        <f t="shared" si="38"/>
        <v>389.09241058996747</v>
      </c>
    </row>
    <row r="2479" spans="1:10" x14ac:dyDescent="0.3">
      <c r="A2479" t="s">
        <v>3458</v>
      </c>
      <c r="B2479" s="3">
        <v>43890</v>
      </c>
      <c r="C2479">
        <v>3</v>
      </c>
      <c r="D2479" s="2" t="s">
        <v>968</v>
      </c>
      <c r="E2479">
        <v>19</v>
      </c>
      <c r="F2479">
        <v>153</v>
      </c>
      <c r="G2479">
        <v>36</v>
      </c>
      <c r="H2479">
        <v>1</v>
      </c>
      <c r="I2479" s="2">
        <v>535.67783653736115</v>
      </c>
      <c r="J2479" s="4">
        <f t="shared" si="38"/>
        <v>382.62702609811515</v>
      </c>
    </row>
    <row r="2480" spans="1:10" x14ac:dyDescent="0.3">
      <c r="A2480" t="s">
        <v>3459</v>
      </c>
      <c r="B2480" s="3">
        <v>43898</v>
      </c>
      <c r="C2480">
        <v>1</v>
      </c>
      <c r="D2480" s="2" t="s">
        <v>968</v>
      </c>
      <c r="E2480">
        <v>13</v>
      </c>
      <c r="F2480">
        <v>251</v>
      </c>
      <c r="G2480">
        <v>8</v>
      </c>
      <c r="H2480">
        <v>2</v>
      </c>
      <c r="I2480" s="2">
        <v>360.49376732110977</v>
      </c>
      <c r="J2480" s="4">
        <f t="shared" si="38"/>
        <v>257.49554808650697</v>
      </c>
    </row>
    <row r="2481" spans="1:10" x14ac:dyDescent="0.3">
      <c r="A2481" t="s">
        <v>3460</v>
      </c>
      <c r="B2481" s="3">
        <v>43891</v>
      </c>
      <c r="C2481">
        <v>2</v>
      </c>
      <c r="D2481" s="2" t="s">
        <v>968</v>
      </c>
      <c r="E2481">
        <v>4</v>
      </c>
      <c r="F2481">
        <v>269</v>
      </c>
      <c r="G2481">
        <v>32</v>
      </c>
      <c r="H2481">
        <v>6</v>
      </c>
      <c r="I2481" s="2">
        <v>209.24952721595764</v>
      </c>
      <c r="J2481" s="4">
        <f t="shared" si="38"/>
        <v>149.46394801139832</v>
      </c>
    </row>
    <row r="2482" spans="1:10" x14ac:dyDescent="0.3">
      <c r="A2482" t="s">
        <v>3461</v>
      </c>
      <c r="B2482" s="3">
        <v>43964</v>
      </c>
      <c r="C2482">
        <v>3</v>
      </c>
      <c r="D2482" s="2" t="s">
        <v>968</v>
      </c>
      <c r="E2482">
        <v>25</v>
      </c>
      <c r="F2482">
        <v>271</v>
      </c>
      <c r="G2482">
        <v>33</v>
      </c>
      <c r="H2482">
        <v>3</v>
      </c>
      <c r="I2482" s="2">
        <v>532.80909079313278</v>
      </c>
      <c r="J2482" s="4">
        <f t="shared" si="38"/>
        <v>380.57792199509487</v>
      </c>
    </row>
    <row r="2483" spans="1:10" x14ac:dyDescent="0.3">
      <c r="A2483" t="s">
        <v>3462</v>
      </c>
      <c r="B2483" s="3">
        <v>43877</v>
      </c>
      <c r="C2483">
        <v>4</v>
      </c>
      <c r="D2483" s="2" t="s">
        <v>968</v>
      </c>
      <c r="E2483">
        <v>7</v>
      </c>
      <c r="F2483">
        <v>71</v>
      </c>
      <c r="G2483">
        <v>43</v>
      </c>
      <c r="H2483">
        <v>2</v>
      </c>
      <c r="I2483" s="2">
        <v>422.33737027645111</v>
      </c>
      <c r="J2483" s="4">
        <f t="shared" si="38"/>
        <v>301.66955019746507</v>
      </c>
    </row>
    <row r="2484" spans="1:10" x14ac:dyDescent="0.3">
      <c r="A2484" t="s">
        <v>3463</v>
      </c>
      <c r="B2484" s="3">
        <v>43925</v>
      </c>
      <c r="C2484">
        <v>1</v>
      </c>
      <c r="D2484" s="2" t="s">
        <v>968</v>
      </c>
      <c r="E2484">
        <v>13</v>
      </c>
      <c r="F2484">
        <v>219</v>
      </c>
      <c r="G2484">
        <v>29</v>
      </c>
      <c r="H2484">
        <v>3</v>
      </c>
      <c r="I2484" s="2">
        <v>271.06912118196487</v>
      </c>
      <c r="J2484" s="4">
        <f t="shared" si="38"/>
        <v>193.62080084426063</v>
      </c>
    </row>
    <row r="2485" spans="1:10" x14ac:dyDescent="0.3">
      <c r="A2485" t="s">
        <v>3464</v>
      </c>
      <c r="B2485" s="3">
        <v>43882</v>
      </c>
      <c r="C2485">
        <v>1</v>
      </c>
      <c r="D2485" s="2" t="s">
        <v>968</v>
      </c>
      <c r="E2485">
        <v>18</v>
      </c>
      <c r="F2485">
        <v>195</v>
      </c>
      <c r="G2485">
        <v>43</v>
      </c>
      <c r="H2485">
        <v>9</v>
      </c>
      <c r="I2485" s="2">
        <v>388.11160039901733</v>
      </c>
      <c r="J2485" s="4">
        <f t="shared" si="38"/>
        <v>277.22257171358382</v>
      </c>
    </row>
    <row r="2486" spans="1:10" x14ac:dyDescent="0.3">
      <c r="A2486" t="s">
        <v>3465</v>
      </c>
      <c r="B2486" s="3">
        <v>43965</v>
      </c>
      <c r="C2486">
        <v>4</v>
      </c>
      <c r="D2486" s="2" t="s">
        <v>968</v>
      </c>
      <c r="E2486">
        <v>2</v>
      </c>
      <c r="F2486">
        <v>356</v>
      </c>
      <c r="G2486">
        <v>27</v>
      </c>
      <c r="H2486">
        <v>8</v>
      </c>
      <c r="I2486" s="2">
        <v>389.7084669470787</v>
      </c>
      <c r="J2486" s="4">
        <f t="shared" si="38"/>
        <v>278.36319067648481</v>
      </c>
    </row>
    <row r="2487" spans="1:10" x14ac:dyDescent="0.3">
      <c r="A2487" t="s">
        <v>3466</v>
      </c>
      <c r="B2487" s="3">
        <v>43845</v>
      </c>
      <c r="C2487">
        <v>2</v>
      </c>
      <c r="D2487" s="2" t="s">
        <v>968</v>
      </c>
      <c r="E2487">
        <v>1</v>
      </c>
      <c r="F2487">
        <v>317</v>
      </c>
      <c r="G2487">
        <v>45</v>
      </c>
      <c r="H2487">
        <v>6</v>
      </c>
      <c r="I2487" s="2">
        <v>297.43245470523834</v>
      </c>
      <c r="J2487" s="4">
        <f t="shared" si="38"/>
        <v>212.45175336088454</v>
      </c>
    </row>
    <row r="2488" spans="1:10" x14ac:dyDescent="0.3">
      <c r="A2488" t="s">
        <v>3467</v>
      </c>
      <c r="B2488" s="3">
        <v>43847</v>
      </c>
      <c r="C2488">
        <v>1</v>
      </c>
      <c r="D2488" s="2" t="s">
        <v>968</v>
      </c>
      <c r="E2488">
        <v>6</v>
      </c>
      <c r="F2488">
        <v>272</v>
      </c>
      <c r="G2488">
        <v>41</v>
      </c>
      <c r="H2488">
        <v>8</v>
      </c>
      <c r="I2488" s="2">
        <v>429.65422922372818</v>
      </c>
      <c r="J2488" s="4">
        <f t="shared" si="38"/>
        <v>306.8958780169487</v>
      </c>
    </row>
    <row r="2489" spans="1:10" x14ac:dyDescent="0.3">
      <c r="A2489" t="s">
        <v>3468</v>
      </c>
      <c r="B2489" s="3">
        <v>43920</v>
      </c>
      <c r="C2489">
        <v>2</v>
      </c>
      <c r="D2489" s="2" t="s">
        <v>968</v>
      </c>
      <c r="E2489">
        <v>20</v>
      </c>
      <c r="F2489">
        <v>316</v>
      </c>
      <c r="G2489">
        <v>23</v>
      </c>
      <c r="H2489">
        <v>2</v>
      </c>
      <c r="I2489" s="2">
        <v>184.99519228935242</v>
      </c>
      <c r="J2489" s="4">
        <f t="shared" si="38"/>
        <v>132.13942306382316</v>
      </c>
    </row>
    <row r="2490" spans="1:10" x14ac:dyDescent="0.3">
      <c r="A2490" t="s">
        <v>3469</v>
      </c>
      <c r="B2490" s="3">
        <v>43874</v>
      </c>
      <c r="C2490">
        <v>3</v>
      </c>
      <c r="D2490" s="2" t="s">
        <v>968</v>
      </c>
      <c r="E2490">
        <v>12</v>
      </c>
      <c r="F2490">
        <v>345</v>
      </c>
      <c r="G2490">
        <v>10</v>
      </c>
      <c r="H2490">
        <v>7</v>
      </c>
      <c r="I2490" s="2">
        <v>306.39094322919846</v>
      </c>
      <c r="J2490" s="4">
        <f t="shared" si="38"/>
        <v>218.85067373514175</v>
      </c>
    </row>
    <row r="2491" spans="1:10" x14ac:dyDescent="0.3">
      <c r="A2491" t="s">
        <v>3470</v>
      </c>
      <c r="B2491" s="3">
        <v>43934</v>
      </c>
      <c r="C2491">
        <v>1</v>
      </c>
      <c r="D2491" s="2" t="s">
        <v>968</v>
      </c>
      <c r="E2491">
        <v>11</v>
      </c>
      <c r="F2491">
        <v>116</v>
      </c>
      <c r="G2491">
        <v>10</v>
      </c>
      <c r="H2491">
        <v>9</v>
      </c>
      <c r="I2491" s="2">
        <v>245.63526999950409</v>
      </c>
      <c r="J2491" s="4">
        <f t="shared" si="38"/>
        <v>175.45376428536008</v>
      </c>
    </row>
    <row r="2492" spans="1:10" x14ac:dyDescent="0.3">
      <c r="A2492" t="s">
        <v>3471</v>
      </c>
      <c r="B2492" s="3">
        <v>43857</v>
      </c>
      <c r="C2492">
        <v>2</v>
      </c>
      <c r="D2492" s="2" t="s">
        <v>968</v>
      </c>
      <c r="E2492">
        <v>14</v>
      </c>
      <c r="F2492">
        <v>198</v>
      </c>
      <c r="G2492">
        <v>42</v>
      </c>
      <c r="H2492">
        <v>2</v>
      </c>
      <c r="I2492" s="2">
        <v>613.54505091905594</v>
      </c>
      <c r="J2492" s="4">
        <f t="shared" si="38"/>
        <v>438.24646494218285</v>
      </c>
    </row>
    <row r="2493" spans="1:10" x14ac:dyDescent="0.3">
      <c r="A2493" t="s">
        <v>3472</v>
      </c>
      <c r="B2493" s="3">
        <v>43847</v>
      </c>
      <c r="C2493">
        <v>2</v>
      </c>
      <c r="D2493" s="2" t="s">
        <v>968</v>
      </c>
      <c r="E2493">
        <v>15</v>
      </c>
      <c r="F2493">
        <v>98</v>
      </c>
      <c r="G2493">
        <v>12</v>
      </c>
      <c r="H2493">
        <v>6</v>
      </c>
      <c r="I2493" s="2">
        <v>174.07492446899414</v>
      </c>
      <c r="J2493" s="4">
        <f t="shared" si="38"/>
        <v>124.33923176356726</v>
      </c>
    </row>
    <row r="2494" spans="1:10" x14ac:dyDescent="0.3">
      <c r="A2494" t="s">
        <v>3473</v>
      </c>
      <c r="B2494" s="3">
        <v>43946</v>
      </c>
      <c r="C2494">
        <v>3</v>
      </c>
      <c r="D2494" s="2" t="s">
        <v>968</v>
      </c>
      <c r="E2494">
        <v>24</v>
      </c>
      <c r="F2494">
        <v>214</v>
      </c>
      <c r="G2494">
        <v>31</v>
      </c>
      <c r="H2494">
        <v>1</v>
      </c>
      <c r="I2494" s="2">
        <v>345.14515489339828</v>
      </c>
      <c r="J2494" s="4">
        <f t="shared" si="38"/>
        <v>246.53225349528449</v>
      </c>
    </row>
    <row r="2495" spans="1:10" x14ac:dyDescent="0.3">
      <c r="A2495" t="s">
        <v>3474</v>
      </c>
      <c r="B2495" s="3">
        <v>43891</v>
      </c>
      <c r="C2495">
        <v>2</v>
      </c>
      <c r="D2495" s="2" t="s">
        <v>968</v>
      </c>
      <c r="E2495">
        <v>10</v>
      </c>
      <c r="F2495">
        <v>26</v>
      </c>
      <c r="G2495">
        <v>39</v>
      </c>
      <c r="H2495">
        <v>10</v>
      </c>
      <c r="I2495" s="2">
        <v>236.6424103975296</v>
      </c>
      <c r="J2495" s="4">
        <f t="shared" si="38"/>
        <v>169.03029314109259</v>
      </c>
    </row>
    <row r="2496" spans="1:10" x14ac:dyDescent="0.3">
      <c r="A2496" t="s">
        <v>3475</v>
      </c>
      <c r="B2496" s="3">
        <v>43972</v>
      </c>
      <c r="C2496">
        <v>2</v>
      </c>
      <c r="D2496" s="2" t="s">
        <v>968</v>
      </c>
      <c r="E2496">
        <v>19</v>
      </c>
      <c r="F2496">
        <v>175</v>
      </c>
      <c r="G2496">
        <v>17</v>
      </c>
      <c r="H2496">
        <v>6</v>
      </c>
      <c r="I2496" s="2">
        <v>443.9643035531044</v>
      </c>
      <c r="J2496" s="4">
        <f t="shared" si="38"/>
        <v>317.11735968078887</v>
      </c>
    </row>
    <row r="2497" spans="1:10" x14ac:dyDescent="0.3">
      <c r="A2497" t="s">
        <v>3476</v>
      </c>
      <c r="B2497" s="3">
        <v>43897</v>
      </c>
      <c r="C2497">
        <v>4</v>
      </c>
      <c r="D2497" s="2" t="s">
        <v>968</v>
      </c>
      <c r="E2497">
        <v>3</v>
      </c>
      <c r="F2497">
        <v>36</v>
      </c>
      <c r="G2497">
        <v>47</v>
      </c>
      <c r="H2497">
        <v>3</v>
      </c>
      <c r="I2497" s="2">
        <v>395.74514508247375</v>
      </c>
      <c r="J2497" s="4">
        <f t="shared" si="38"/>
        <v>282.67510363033841</v>
      </c>
    </row>
    <row r="2498" spans="1:10" x14ac:dyDescent="0.3">
      <c r="A2498" t="s">
        <v>3477</v>
      </c>
      <c r="B2498" s="3">
        <v>43873</v>
      </c>
      <c r="C2498">
        <v>3</v>
      </c>
      <c r="D2498" s="2" t="s">
        <v>968</v>
      </c>
      <c r="E2498">
        <v>7</v>
      </c>
      <c r="F2498">
        <v>146</v>
      </c>
      <c r="G2498">
        <v>8</v>
      </c>
      <c r="H2498">
        <v>10</v>
      </c>
      <c r="I2498" s="2">
        <v>165.60055750608444</v>
      </c>
      <c r="J2498" s="4">
        <f t="shared" si="38"/>
        <v>118.28611250434604</v>
      </c>
    </row>
    <row r="2499" spans="1:10" x14ac:dyDescent="0.3">
      <c r="A2499" t="s">
        <v>3478</v>
      </c>
      <c r="B2499" s="3">
        <v>43920</v>
      </c>
      <c r="C2499">
        <v>3</v>
      </c>
      <c r="D2499" s="2" t="s">
        <v>968</v>
      </c>
      <c r="E2499">
        <v>25</v>
      </c>
      <c r="F2499">
        <v>345</v>
      </c>
      <c r="G2499">
        <v>17</v>
      </c>
      <c r="H2499">
        <v>10</v>
      </c>
      <c r="I2499" s="2">
        <v>446.12800920009613</v>
      </c>
      <c r="J2499" s="4">
        <f t="shared" ref="J2499:J2562" si="39">I2499/1.4</f>
        <v>318.66286371435439</v>
      </c>
    </row>
    <row r="2500" spans="1:10" x14ac:dyDescent="0.3">
      <c r="A2500" t="s">
        <v>3479</v>
      </c>
      <c r="B2500" s="3">
        <v>43883</v>
      </c>
      <c r="C2500">
        <v>2</v>
      </c>
      <c r="D2500" s="2" t="s">
        <v>968</v>
      </c>
      <c r="E2500">
        <v>16</v>
      </c>
      <c r="F2500">
        <v>67</v>
      </c>
      <c r="G2500">
        <v>36</v>
      </c>
      <c r="H2500">
        <v>10</v>
      </c>
      <c r="I2500" s="2">
        <v>427.20208722352982</v>
      </c>
      <c r="J2500" s="4">
        <f t="shared" si="39"/>
        <v>305.14434801680704</v>
      </c>
    </row>
    <row r="2501" spans="1:10" x14ac:dyDescent="0.3">
      <c r="A2501" t="s">
        <v>3480</v>
      </c>
      <c r="B2501" s="3">
        <v>43894</v>
      </c>
      <c r="C2501">
        <v>1</v>
      </c>
      <c r="D2501" s="2" t="s">
        <v>968</v>
      </c>
      <c r="E2501">
        <v>19</v>
      </c>
      <c r="F2501">
        <v>106</v>
      </c>
      <c r="G2501">
        <v>7</v>
      </c>
      <c r="H2501">
        <v>4</v>
      </c>
      <c r="I2501" s="2">
        <v>239.19805383682251</v>
      </c>
      <c r="J2501" s="4">
        <f t="shared" si="39"/>
        <v>170.85575274058752</v>
      </c>
    </row>
    <row r="2502" spans="1:10" x14ac:dyDescent="0.3">
      <c r="A2502" t="s">
        <v>3481</v>
      </c>
      <c r="B2502" s="3">
        <v>43960</v>
      </c>
      <c r="C2502">
        <v>4</v>
      </c>
      <c r="D2502" s="2" t="s">
        <v>968</v>
      </c>
      <c r="E2502">
        <v>20</v>
      </c>
      <c r="F2502">
        <v>58</v>
      </c>
      <c r="G2502">
        <v>44</v>
      </c>
      <c r="H2502">
        <v>10</v>
      </c>
      <c r="I2502" s="2">
        <v>378.99305194616318</v>
      </c>
      <c r="J2502" s="4">
        <f t="shared" si="39"/>
        <v>270.70932281868801</v>
      </c>
    </row>
    <row r="2503" spans="1:10" x14ac:dyDescent="0.3">
      <c r="A2503" t="s">
        <v>3482</v>
      </c>
      <c r="B2503" s="3">
        <v>43914</v>
      </c>
      <c r="C2503">
        <v>1</v>
      </c>
      <c r="D2503" s="2" t="s">
        <v>968</v>
      </c>
      <c r="E2503">
        <v>9</v>
      </c>
      <c r="F2503">
        <v>335</v>
      </c>
      <c r="G2503">
        <v>30</v>
      </c>
      <c r="H2503">
        <v>8</v>
      </c>
      <c r="I2503" s="2">
        <v>198.94686377048492</v>
      </c>
      <c r="J2503" s="4">
        <f t="shared" si="39"/>
        <v>142.10490269320351</v>
      </c>
    </row>
    <row r="2504" spans="1:10" x14ac:dyDescent="0.3">
      <c r="A2504" t="s">
        <v>3483</v>
      </c>
      <c r="B2504" s="3">
        <v>43929</v>
      </c>
      <c r="C2504">
        <v>3</v>
      </c>
      <c r="D2504" s="2" t="s">
        <v>968</v>
      </c>
      <c r="E2504">
        <v>22</v>
      </c>
      <c r="F2504">
        <v>276</v>
      </c>
      <c r="G2504">
        <v>28</v>
      </c>
      <c r="H2504">
        <v>6</v>
      </c>
      <c r="I2504" s="2">
        <v>616.00650984048843</v>
      </c>
      <c r="J2504" s="4">
        <f t="shared" si="39"/>
        <v>440.00464988606319</v>
      </c>
    </row>
    <row r="2505" spans="1:10" x14ac:dyDescent="0.3">
      <c r="A2505" t="s">
        <v>3484</v>
      </c>
      <c r="B2505" s="3">
        <v>43868</v>
      </c>
      <c r="C2505">
        <v>4</v>
      </c>
      <c r="D2505" s="2" t="s">
        <v>968</v>
      </c>
      <c r="E2505">
        <v>9</v>
      </c>
      <c r="F2505">
        <v>131</v>
      </c>
      <c r="G2505">
        <v>44</v>
      </c>
      <c r="H2505">
        <v>6</v>
      </c>
      <c r="I2505" s="2">
        <v>454.25182700157166</v>
      </c>
      <c r="J2505" s="4">
        <f t="shared" si="39"/>
        <v>324.46559071540833</v>
      </c>
    </row>
    <row r="2506" spans="1:10" x14ac:dyDescent="0.3">
      <c r="A2506" t="s">
        <v>3485</v>
      </c>
      <c r="B2506" s="3">
        <v>43903</v>
      </c>
      <c r="C2506">
        <v>1</v>
      </c>
      <c r="D2506" s="2" t="s">
        <v>968</v>
      </c>
      <c r="E2506">
        <v>14</v>
      </c>
      <c r="F2506">
        <v>318</v>
      </c>
      <c r="G2506">
        <v>44</v>
      </c>
      <c r="H2506">
        <v>1</v>
      </c>
      <c r="I2506" s="2">
        <v>520.68060940504074</v>
      </c>
      <c r="J2506" s="4">
        <f t="shared" si="39"/>
        <v>371.91472100360056</v>
      </c>
    </row>
    <row r="2507" spans="1:10" x14ac:dyDescent="0.3">
      <c r="A2507" t="s">
        <v>3486</v>
      </c>
      <c r="B2507" s="3">
        <v>43926</v>
      </c>
      <c r="C2507">
        <v>3</v>
      </c>
      <c r="D2507" s="2" t="s">
        <v>968</v>
      </c>
      <c r="E2507">
        <v>21</v>
      </c>
      <c r="F2507">
        <v>109</v>
      </c>
      <c r="G2507">
        <v>43</v>
      </c>
      <c r="H2507">
        <v>5</v>
      </c>
      <c r="I2507" s="2">
        <v>544.58756053447723</v>
      </c>
      <c r="J2507" s="4">
        <f t="shared" si="39"/>
        <v>388.99111466748377</v>
      </c>
    </row>
    <row r="2508" spans="1:10" x14ac:dyDescent="0.3">
      <c r="A2508" t="s">
        <v>3487</v>
      </c>
      <c r="B2508" s="3">
        <v>43955</v>
      </c>
      <c r="C2508">
        <v>2</v>
      </c>
      <c r="D2508" s="2" t="s">
        <v>968</v>
      </c>
      <c r="E2508">
        <v>12</v>
      </c>
      <c r="F2508">
        <v>122</v>
      </c>
      <c r="G2508">
        <v>6</v>
      </c>
      <c r="H2508">
        <v>5</v>
      </c>
      <c r="I2508" s="2">
        <v>398.22431212663651</v>
      </c>
      <c r="J2508" s="4">
        <f t="shared" si="39"/>
        <v>284.44593723331178</v>
      </c>
    </row>
    <row r="2509" spans="1:10" x14ac:dyDescent="0.3">
      <c r="A2509" t="s">
        <v>3488</v>
      </c>
      <c r="B2509" s="3">
        <v>43939</v>
      </c>
      <c r="C2509">
        <v>1</v>
      </c>
      <c r="D2509" s="2" t="s">
        <v>968</v>
      </c>
      <c r="E2509">
        <v>12</v>
      </c>
      <c r="F2509">
        <v>250</v>
      </c>
      <c r="G2509">
        <v>23</v>
      </c>
      <c r="H2509">
        <v>9</v>
      </c>
      <c r="I2509" s="2">
        <v>278.42874240875244</v>
      </c>
      <c r="J2509" s="4">
        <f t="shared" si="39"/>
        <v>198.87767314910889</v>
      </c>
    </row>
    <row r="2510" spans="1:10" x14ac:dyDescent="0.3">
      <c r="A2510" t="s">
        <v>3489</v>
      </c>
      <c r="B2510" s="3">
        <v>43877</v>
      </c>
      <c r="C2510">
        <v>3</v>
      </c>
      <c r="D2510" s="2" t="s">
        <v>968</v>
      </c>
      <c r="E2510">
        <v>8</v>
      </c>
      <c r="F2510">
        <v>350</v>
      </c>
      <c r="G2510">
        <v>11</v>
      </c>
      <c r="H2510">
        <v>1</v>
      </c>
      <c r="I2510" s="2">
        <v>153.90889638662338</v>
      </c>
      <c r="J2510" s="4">
        <f t="shared" si="39"/>
        <v>109.93492599044528</v>
      </c>
    </row>
    <row r="2511" spans="1:10" x14ac:dyDescent="0.3">
      <c r="A2511" t="s">
        <v>3490</v>
      </c>
      <c r="B2511" s="3">
        <v>43928</v>
      </c>
      <c r="C2511">
        <v>2</v>
      </c>
      <c r="D2511" s="2" t="s">
        <v>968</v>
      </c>
      <c r="E2511">
        <v>8</v>
      </c>
      <c r="F2511">
        <v>38</v>
      </c>
      <c r="G2511">
        <v>17</v>
      </c>
      <c r="H2511">
        <v>3</v>
      </c>
      <c r="I2511" s="2">
        <v>444.87559998035431</v>
      </c>
      <c r="J2511" s="4">
        <f t="shared" si="39"/>
        <v>317.7682857002531</v>
      </c>
    </row>
    <row r="2512" spans="1:10" x14ac:dyDescent="0.3">
      <c r="A2512" t="s">
        <v>3491</v>
      </c>
      <c r="B2512" s="3">
        <v>43908</v>
      </c>
      <c r="C2512">
        <v>2</v>
      </c>
      <c r="D2512" s="2" t="s">
        <v>968</v>
      </c>
      <c r="E2512">
        <v>22</v>
      </c>
      <c r="F2512">
        <v>346</v>
      </c>
      <c r="G2512">
        <v>1</v>
      </c>
      <c r="H2512">
        <v>2</v>
      </c>
      <c r="I2512" s="2">
        <v>414.69149261713028</v>
      </c>
      <c r="J2512" s="4">
        <f t="shared" si="39"/>
        <v>296.20820901223595</v>
      </c>
    </row>
    <row r="2513" spans="1:10" x14ac:dyDescent="0.3">
      <c r="A2513" t="s">
        <v>3492</v>
      </c>
      <c r="B2513" s="3">
        <v>43945</v>
      </c>
      <c r="C2513">
        <v>2</v>
      </c>
      <c r="D2513" s="2" t="s">
        <v>968</v>
      </c>
      <c r="E2513">
        <v>25</v>
      </c>
      <c r="F2513">
        <v>3</v>
      </c>
      <c r="G2513">
        <v>22</v>
      </c>
      <c r="H2513">
        <v>9</v>
      </c>
      <c r="I2513" s="2">
        <v>200.28330445289612</v>
      </c>
      <c r="J2513" s="4">
        <f t="shared" si="39"/>
        <v>143.05950318064009</v>
      </c>
    </row>
    <row r="2514" spans="1:10" x14ac:dyDescent="0.3">
      <c r="A2514" t="s">
        <v>3493</v>
      </c>
      <c r="B2514" s="3">
        <v>43854</v>
      </c>
      <c r="C2514">
        <v>1</v>
      </c>
      <c r="D2514" s="2" t="s">
        <v>968</v>
      </c>
      <c r="E2514">
        <v>4</v>
      </c>
      <c r="F2514">
        <v>272</v>
      </c>
      <c r="G2514">
        <v>20</v>
      </c>
      <c r="H2514">
        <v>6</v>
      </c>
      <c r="I2514" s="2">
        <v>599.82689970731735</v>
      </c>
      <c r="J2514" s="4">
        <f t="shared" si="39"/>
        <v>428.4477855052267</v>
      </c>
    </row>
    <row r="2515" spans="1:10" x14ac:dyDescent="0.3">
      <c r="A2515" t="s">
        <v>3494</v>
      </c>
      <c r="B2515" s="3">
        <v>43905</v>
      </c>
      <c r="C2515">
        <v>4</v>
      </c>
      <c r="D2515" s="2" t="s">
        <v>968</v>
      </c>
      <c r="E2515">
        <v>25</v>
      </c>
      <c r="F2515">
        <v>255</v>
      </c>
      <c r="G2515">
        <v>24</v>
      </c>
      <c r="H2515">
        <v>2</v>
      </c>
      <c r="I2515" s="2">
        <v>601.9265216588974</v>
      </c>
      <c r="J2515" s="4">
        <f t="shared" si="39"/>
        <v>429.94751547064101</v>
      </c>
    </row>
    <row r="2516" spans="1:10" x14ac:dyDescent="0.3">
      <c r="A2516" t="s">
        <v>3495</v>
      </c>
      <c r="B2516" s="3">
        <v>43837</v>
      </c>
      <c r="C2516">
        <v>3</v>
      </c>
      <c r="D2516" s="2" t="s">
        <v>968</v>
      </c>
      <c r="E2516">
        <v>16</v>
      </c>
      <c r="F2516">
        <v>206</v>
      </c>
      <c r="G2516">
        <v>28</v>
      </c>
      <c r="H2516">
        <v>4</v>
      </c>
      <c r="I2516" s="2">
        <v>594.37393265962601</v>
      </c>
      <c r="J2516" s="4">
        <f t="shared" si="39"/>
        <v>424.55280904259001</v>
      </c>
    </row>
    <row r="2517" spans="1:10" x14ac:dyDescent="0.3">
      <c r="A2517" t="s">
        <v>3496</v>
      </c>
      <c r="B2517" s="3">
        <v>43855</v>
      </c>
      <c r="C2517">
        <v>4</v>
      </c>
      <c r="D2517" s="2" t="s">
        <v>968</v>
      </c>
      <c r="E2517">
        <v>18</v>
      </c>
      <c r="F2517">
        <v>82</v>
      </c>
      <c r="G2517">
        <v>39</v>
      </c>
      <c r="H2517">
        <v>6</v>
      </c>
      <c r="I2517" s="2">
        <v>338.98036909103394</v>
      </c>
      <c r="J2517" s="4">
        <f t="shared" si="39"/>
        <v>242.12883506502425</v>
      </c>
    </row>
    <row r="2518" spans="1:10" x14ac:dyDescent="0.3">
      <c r="A2518" t="s">
        <v>3497</v>
      </c>
      <c r="B2518" s="3">
        <v>43854</v>
      </c>
      <c r="C2518">
        <v>4</v>
      </c>
      <c r="D2518" s="2" t="s">
        <v>968</v>
      </c>
      <c r="E2518">
        <v>2</v>
      </c>
      <c r="F2518">
        <v>48</v>
      </c>
      <c r="G2518">
        <v>14</v>
      </c>
      <c r="H2518">
        <v>5</v>
      </c>
      <c r="I2518" s="2">
        <v>279.7525514960289</v>
      </c>
      <c r="J2518" s="4">
        <f t="shared" si="39"/>
        <v>199.82325106859207</v>
      </c>
    </row>
    <row r="2519" spans="1:10" x14ac:dyDescent="0.3">
      <c r="A2519" t="s">
        <v>3498</v>
      </c>
      <c r="B2519" s="3">
        <v>43842</v>
      </c>
      <c r="C2519">
        <v>4</v>
      </c>
      <c r="D2519" s="2" t="s">
        <v>968</v>
      </c>
      <c r="E2519">
        <v>1</v>
      </c>
      <c r="F2519">
        <v>247</v>
      </c>
      <c r="G2519">
        <v>16</v>
      </c>
      <c r="H2519">
        <v>3</v>
      </c>
      <c r="I2519" s="2">
        <v>397.34902918338776</v>
      </c>
      <c r="J2519" s="4">
        <f t="shared" si="39"/>
        <v>283.8207351309913</v>
      </c>
    </row>
    <row r="2520" spans="1:10" x14ac:dyDescent="0.3">
      <c r="A2520" t="s">
        <v>3499</v>
      </c>
      <c r="B2520" s="3">
        <v>43951</v>
      </c>
      <c r="C2520">
        <v>1</v>
      </c>
      <c r="D2520" s="2" t="s">
        <v>968</v>
      </c>
      <c r="E2520">
        <v>2</v>
      </c>
      <c r="F2520">
        <v>163</v>
      </c>
      <c r="G2520">
        <v>3</v>
      </c>
      <c r="H2520">
        <v>1</v>
      </c>
      <c r="I2520" s="2">
        <v>318.75802141427994</v>
      </c>
      <c r="J2520" s="4">
        <f t="shared" si="39"/>
        <v>227.68430101019996</v>
      </c>
    </row>
    <row r="2521" spans="1:10" x14ac:dyDescent="0.3">
      <c r="A2521" t="s">
        <v>3500</v>
      </c>
      <c r="B2521" s="3">
        <v>43930</v>
      </c>
      <c r="C2521">
        <v>1</v>
      </c>
      <c r="D2521" s="2" t="s">
        <v>968</v>
      </c>
      <c r="E2521">
        <v>14</v>
      </c>
      <c r="F2521">
        <v>135</v>
      </c>
      <c r="G2521">
        <v>36</v>
      </c>
      <c r="H2521">
        <v>2</v>
      </c>
      <c r="I2521" s="2">
        <v>452.12326884269714</v>
      </c>
      <c r="J2521" s="4">
        <f t="shared" si="39"/>
        <v>322.94519203049799</v>
      </c>
    </row>
    <row r="2522" spans="1:10" x14ac:dyDescent="0.3">
      <c r="A2522" t="s">
        <v>3501</v>
      </c>
      <c r="B2522" s="3">
        <v>43942</v>
      </c>
      <c r="C2522">
        <v>1</v>
      </c>
      <c r="D2522" s="2" t="s">
        <v>968</v>
      </c>
      <c r="E2522">
        <v>1</v>
      </c>
      <c r="F2522">
        <v>207</v>
      </c>
      <c r="G2522">
        <v>37</v>
      </c>
      <c r="H2522">
        <v>1</v>
      </c>
      <c r="I2522" s="2">
        <v>202.68835419416428</v>
      </c>
      <c r="J2522" s="4">
        <f t="shared" si="39"/>
        <v>144.77739585297448</v>
      </c>
    </row>
    <row r="2523" spans="1:10" x14ac:dyDescent="0.3">
      <c r="A2523" t="s">
        <v>3502</v>
      </c>
      <c r="B2523" s="3">
        <v>43896</v>
      </c>
      <c r="C2523">
        <v>4</v>
      </c>
      <c r="D2523" s="2" t="s">
        <v>968</v>
      </c>
      <c r="E2523">
        <v>26</v>
      </c>
      <c r="F2523">
        <v>7</v>
      </c>
      <c r="G2523">
        <v>15</v>
      </c>
      <c r="H2523">
        <v>7</v>
      </c>
      <c r="I2523" s="2">
        <v>467.69811522960663</v>
      </c>
      <c r="J2523" s="4">
        <f t="shared" si="39"/>
        <v>334.07008230686188</v>
      </c>
    </row>
    <row r="2524" spans="1:10" x14ac:dyDescent="0.3">
      <c r="A2524" t="s">
        <v>3503</v>
      </c>
      <c r="B2524" s="3">
        <v>43941</v>
      </c>
      <c r="C2524">
        <v>2</v>
      </c>
      <c r="D2524" s="2" t="s">
        <v>968</v>
      </c>
      <c r="E2524">
        <v>21</v>
      </c>
      <c r="F2524">
        <v>261</v>
      </c>
      <c r="G2524">
        <v>5</v>
      </c>
      <c r="H2524">
        <v>7</v>
      </c>
      <c r="I2524" s="2">
        <v>214.49128085374832</v>
      </c>
      <c r="J2524" s="4">
        <f t="shared" si="39"/>
        <v>153.20805775267738</v>
      </c>
    </row>
    <row r="2525" spans="1:10" x14ac:dyDescent="0.3">
      <c r="A2525" t="s">
        <v>3504</v>
      </c>
      <c r="B2525" s="3">
        <v>43847</v>
      </c>
      <c r="C2525">
        <v>1</v>
      </c>
      <c r="D2525" s="2" t="s">
        <v>968</v>
      </c>
      <c r="E2525">
        <v>16</v>
      </c>
      <c r="F2525">
        <v>330</v>
      </c>
      <c r="G2525">
        <v>47</v>
      </c>
      <c r="H2525">
        <v>10</v>
      </c>
      <c r="I2525" s="2">
        <v>569.83193778991699</v>
      </c>
      <c r="J2525" s="4">
        <f t="shared" si="39"/>
        <v>407.02281270708357</v>
      </c>
    </row>
    <row r="2526" spans="1:10" x14ac:dyDescent="0.3">
      <c r="A2526" t="s">
        <v>3505</v>
      </c>
      <c r="B2526" s="3">
        <v>43954</v>
      </c>
      <c r="C2526">
        <v>4</v>
      </c>
      <c r="D2526" s="2" t="s">
        <v>968</v>
      </c>
      <c r="E2526">
        <v>2</v>
      </c>
      <c r="F2526">
        <v>84</v>
      </c>
      <c r="G2526">
        <v>10</v>
      </c>
      <c r="H2526">
        <v>9</v>
      </c>
      <c r="I2526" s="2">
        <v>560.08700555562973</v>
      </c>
      <c r="J2526" s="4">
        <f t="shared" si="39"/>
        <v>400.06214682544982</v>
      </c>
    </row>
    <row r="2527" spans="1:10" x14ac:dyDescent="0.3">
      <c r="A2527" t="s">
        <v>3506</v>
      </c>
      <c r="B2527" s="3">
        <v>43845</v>
      </c>
      <c r="C2527">
        <v>1</v>
      </c>
      <c r="D2527" s="2" t="s">
        <v>968</v>
      </c>
      <c r="E2527">
        <v>1</v>
      </c>
      <c r="F2527">
        <v>179</v>
      </c>
      <c r="G2527">
        <v>37</v>
      </c>
      <c r="H2527">
        <v>2</v>
      </c>
      <c r="I2527" s="2">
        <v>395.17818653583527</v>
      </c>
      <c r="J2527" s="4">
        <f t="shared" si="39"/>
        <v>282.27013323988234</v>
      </c>
    </row>
    <row r="2528" spans="1:10" x14ac:dyDescent="0.3">
      <c r="A2528" t="s">
        <v>3507</v>
      </c>
      <c r="B2528" s="3">
        <v>43871</v>
      </c>
      <c r="C2528">
        <v>4</v>
      </c>
      <c r="D2528" s="2" t="s">
        <v>968</v>
      </c>
      <c r="E2528">
        <v>11</v>
      </c>
      <c r="F2528">
        <v>61</v>
      </c>
      <c r="G2528">
        <v>34</v>
      </c>
      <c r="H2528">
        <v>2</v>
      </c>
      <c r="I2528" s="2">
        <v>564.27299076318741</v>
      </c>
      <c r="J2528" s="4">
        <f t="shared" si="39"/>
        <v>403.05213625941963</v>
      </c>
    </row>
    <row r="2529" spans="1:10" x14ac:dyDescent="0.3">
      <c r="A2529" t="s">
        <v>3508</v>
      </c>
      <c r="B2529" s="3">
        <v>43845</v>
      </c>
      <c r="C2529">
        <v>3</v>
      </c>
      <c r="D2529" s="2" t="s">
        <v>968</v>
      </c>
      <c r="E2529">
        <v>26</v>
      </c>
      <c r="F2529">
        <v>78</v>
      </c>
      <c r="G2529">
        <v>18</v>
      </c>
      <c r="H2529">
        <v>10</v>
      </c>
      <c r="I2529" s="2">
        <v>251.07103657722473</v>
      </c>
      <c r="J2529" s="4">
        <f t="shared" si="39"/>
        <v>179.33645469801769</v>
      </c>
    </row>
    <row r="2530" spans="1:10" x14ac:dyDescent="0.3">
      <c r="A2530" t="s">
        <v>3509</v>
      </c>
      <c r="B2530" s="3">
        <v>43869</v>
      </c>
      <c r="C2530">
        <v>1</v>
      </c>
      <c r="D2530" s="2" t="s">
        <v>968</v>
      </c>
      <c r="E2530">
        <v>22</v>
      </c>
      <c r="F2530">
        <v>187</v>
      </c>
      <c r="G2530">
        <v>34</v>
      </c>
      <c r="H2530">
        <v>9</v>
      </c>
      <c r="I2530" s="2">
        <v>451.86702364683151</v>
      </c>
      <c r="J2530" s="4">
        <f t="shared" si="39"/>
        <v>322.7621597477368</v>
      </c>
    </row>
    <row r="2531" spans="1:10" x14ac:dyDescent="0.3">
      <c r="A2531" t="s">
        <v>3510</v>
      </c>
      <c r="B2531" s="3">
        <v>43950</v>
      </c>
      <c r="C2531">
        <v>3</v>
      </c>
      <c r="D2531" s="2" t="s">
        <v>968</v>
      </c>
      <c r="E2531">
        <v>15</v>
      </c>
      <c r="F2531">
        <v>88</v>
      </c>
      <c r="G2531">
        <v>30</v>
      </c>
      <c r="H2531">
        <v>5</v>
      </c>
      <c r="I2531" s="2">
        <v>531.59618890285492</v>
      </c>
      <c r="J2531" s="4">
        <f t="shared" si="39"/>
        <v>379.71156350203927</v>
      </c>
    </row>
    <row r="2532" spans="1:10" x14ac:dyDescent="0.3">
      <c r="A2532" t="s">
        <v>3511</v>
      </c>
      <c r="B2532" s="3">
        <v>43884</v>
      </c>
      <c r="C2532">
        <v>2</v>
      </c>
      <c r="D2532" s="2" t="s">
        <v>968</v>
      </c>
      <c r="E2532">
        <v>17</v>
      </c>
      <c r="F2532">
        <v>140</v>
      </c>
      <c r="G2532">
        <v>14</v>
      </c>
      <c r="H2532">
        <v>10</v>
      </c>
      <c r="I2532" s="2">
        <v>343.99481374025345</v>
      </c>
      <c r="J2532" s="4">
        <f t="shared" si="39"/>
        <v>245.71058124303821</v>
      </c>
    </row>
    <row r="2533" spans="1:10" x14ac:dyDescent="0.3">
      <c r="A2533" t="s">
        <v>3512</v>
      </c>
      <c r="B2533" s="3">
        <v>43926</v>
      </c>
      <c r="C2533">
        <v>2</v>
      </c>
      <c r="D2533" s="2" t="s">
        <v>968</v>
      </c>
      <c r="E2533">
        <v>4</v>
      </c>
      <c r="F2533">
        <v>147</v>
      </c>
      <c r="G2533">
        <v>24</v>
      </c>
      <c r="H2533">
        <v>5</v>
      </c>
      <c r="I2533" s="2">
        <v>470.22807741165161</v>
      </c>
      <c r="J2533" s="4">
        <f t="shared" si="39"/>
        <v>335.87719815117975</v>
      </c>
    </row>
    <row r="2534" spans="1:10" x14ac:dyDescent="0.3">
      <c r="A2534" t="s">
        <v>3513</v>
      </c>
      <c r="B2534" s="3">
        <v>43920</v>
      </c>
      <c r="C2534">
        <v>2</v>
      </c>
      <c r="D2534" s="2" t="s">
        <v>968</v>
      </c>
      <c r="E2534">
        <v>6</v>
      </c>
      <c r="F2534">
        <v>252</v>
      </c>
      <c r="G2534">
        <v>46</v>
      </c>
      <c r="H2534">
        <v>10</v>
      </c>
      <c r="I2534" s="2">
        <v>242.67837184667587</v>
      </c>
      <c r="J2534" s="4">
        <f t="shared" si="39"/>
        <v>173.34169417619705</v>
      </c>
    </row>
    <row r="2535" spans="1:10" x14ac:dyDescent="0.3">
      <c r="A2535" t="s">
        <v>3514</v>
      </c>
      <c r="B2535" s="3">
        <v>43871</v>
      </c>
      <c r="C2535">
        <v>4</v>
      </c>
      <c r="D2535" s="2" t="s">
        <v>968</v>
      </c>
      <c r="E2535">
        <v>6</v>
      </c>
      <c r="F2535">
        <v>271</v>
      </c>
      <c r="G2535">
        <v>9</v>
      </c>
      <c r="H2535">
        <v>8</v>
      </c>
      <c r="I2535" s="2">
        <v>440.56473219394684</v>
      </c>
      <c r="J2535" s="4">
        <f t="shared" si="39"/>
        <v>314.68909442424774</v>
      </c>
    </row>
    <row r="2536" spans="1:10" x14ac:dyDescent="0.3">
      <c r="A2536" t="s">
        <v>3515</v>
      </c>
      <c r="B2536" s="3">
        <v>43944</v>
      </c>
      <c r="C2536">
        <v>3</v>
      </c>
      <c r="D2536" s="2" t="s">
        <v>968</v>
      </c>
      <c r="E2536">
        <v>18</v>
      </c>
      <c r="F2536">
        <v>11</v>
      </c>
      <c r="G2536">
        <v>45</v>
      </c>
      <c r="H2536">
        <v>6</v>
      </c>
      <c r="I2536" s="2">
        <v>393.13142019510269</v>
      </c>
      <c r="J2536" s="4">
        <f t="shared" si="39"/>
        <v>280.8081572822162</v>
      </c>
    </row>
    <row r="2537" spans="1:10" x14ac:dyDescent="0.3">
      <c r="A2537" t="s">
        <v>3516</v>
      </c>
      <c r="B2537" s="3">
        <v>43859</v>
      </c>
      <c r="C2537">
        <v>4</v>
      </c>
      <c r="D2537" s="2" t="s">
        <v>968</v>
      </c>
      <c r="E2537">
        <v>6</v>
      </c>
      <c r="F2537">
        <v>99</v>
      </c>
      <c r="G2537">
        <v>41</v>
      </c>
      <c r="H2537">
        <v>6</v>
      </c>
      <c r="I2537" s="2">
        <v>618.94154906272888</v>
      </c>
      <c r="J2537" s="4">
        <f t="shared" si="39"/>
        <v>442.1011064733778</v>
      </c>
    </row>
    <row r="2538" spans="1:10" x14ac:dyDescent="0.3">
      <c r="A2538" t="s">
        <v>3517</v>
      </c>
      <c r="B2538" s="3">
        <v>43971</v>
      </c>
      <c r="C2538">
        <v>1</v>
      </c>
      <c r="D2538" s="2" t="s">
        <v>968</v>
      </c>
      <c r="E2538">
        <v>8</v>
      </c>
      <c r="F2538">
        <v>330</v>
      </c>
      <c r="G2538">
        <v>6</v>
      </c>
      <c r="H2538">
        <v>4</v>
      </c>
      <c r="I2538" s="2">
        <v>536.41808384656906</v>
      </c>
      <c r="J2538" s="4">
        <f t="shared" si="39"/>
        <v>383.15577417612076</v>
      </c>
    </row>
    <row r="2539" spans="1:10" x14ac:dyDescent="0.3">
      <c r="A2539" t="s">
        <v>3518</v>
      </c>
      <c r="B2539" s="3">
        <v>43905</v>
      </c>
      <c r="C2539">
        <v>2</v>
      </c>
      <c r="D2539" s="2" t="s">
        <v>968</v>
      </c>
      <c r="E2539">
        <v>23</v>
      </c>
      <c r="F2539">
        <v>328</v>
      </c>
      <c r="G2539">
        <v>15</v>
      </c>
      <c r="H2539">
        <v>9</v>
      </c>
      <c r="I2539" s="2">
        <v>470.95521533489227</v>
      </c>
      <c r="J2539" s="4">
        <f t="shared" si="39"/>
        <v>336.39658238206596</v>
      </c>
    </row>
    <row r="2540" spans="1:10" x14ac:dyDescent="0.3">
      <c r="A2540" t="s">
        <v>3519</v>
      </c>
      <c r="B2540" s="3">
        <v>43931</v>
      </c>
      <c r="C2540">
        <v>3</v>
      </c>
      <c r="D2540" s="2" t="s">
        <v>968</v>
      </c>
      <c r="E2540">
        <v>23</v>
      </c>
      <c r="F2540">
        <v>164</v>
      </c>
      <c r="G2540">
        <v>5</v>
      </c>
      <c r="H2540">
        <v>5</v>
      </c>
      <c r="I2540" s="2">
        <v>197.38111335039139</v>
      </c>
      <c r="J2540" s="4">
        <f t="shared" si="39"/>
        <v>140.98650953599386</v>
      </c>
    </row>
    <row r="2541" spans="1:10" x14ac:dyDescent="0.3">
      <c r="A2541" t="s">
        <v>3520</v>
      </c>
      <c r="B2541" s="3">
        <v>43980</v>
      </c>
      <c r="C2541">
        <v>4</v>
      </c>
      <c r="D2541" s="2" t="s">
        <v>968</v>
      </c>
      <c r="E2541">
        <v>8</v>
      </c>
      <c r="F2541">
        <v>225</v>
      </c>
      <c r="G2541">
        <v>2</v>
      </c>
      <c r="H2541">
        <v>6</v>
      </c>
      <c r="I2541" s="2">
        <v>643.17904186248779</v>
      </c>
      <c r="J2541" s="4">
        <f t="shared" si="39"/>
        <v>459.41360133034846</v>
      </c>
    </row>
    <row r="2542" spans="1:10" x14ac:dyDescent="0.3">
      <c r="A2542" t="s">
        <v>3521</v>
      </c>
      <c r="B2542" s="3">
        <v>43859</v>
      </c>
      <c r="C2542">
        <v>2</v>
      </c>
      <c r="D2542" s="2" t="s">
        <v>968</v>
      </c>
      <c r="E2542">
        <v>19</v>
      </c>
      <c r="F2542">
        <v>122</v>
      </c>
      <c r="G2542">
        <v>46</v>
      </c>
      <c r="H2542">
        <v>6</v>
      </c>
      <c r="I2542" s="2">
        <v>273.99588865041733</v>
      </c>
      <c r="J2542" s="4">
        <f t="shared" si="39"/>
        <v>195.71134903601239</v>
      </c>
    </row>
    <row r="2543" spans="1:10" x14ac:dyDescent="0.3">
      <c r="A2543" t="s">
        <v>3522</v>
      </c>
      <c r="B2543" s="3">
        <v>43980</v>
      </c>
      <c r="C2543">
        <v>1</v>
      </c>
      <c r="D2543" s="2" t="s">
        <v>968</v>
      </c>
      <c r="E2543">
        <v>7</v>
      </c>
      <c r="F2543">
        <v>164</v>
      </c>
      <c r="G2543">
        <v>41</v>
      </c>
      <c r="H2543">
        <v>8</v>
      </c>
      <c r="I2543" s="2">
        <v>449.60095131397247</v>
      </c>
      <c r="J2543" s="4">
        <f t="shared" si="39"/>
        <v>321.1435366528375</v>
      </c>
    </row>
    <row r="2544" spans="1:10" x14ac:dyDescent="0.3">
      <c r="A2544" t="s">
        <v>3523</v>
      </c>
      <c r="B2544" s="3">
        <v>43912</v>
      </c>
      <c r="C2544">
        <v>3</v>
      </c>
      <c r="D2544" s="2" t="s">
        <v>968</v>
      </c>
      <c r="E2544">
        <v>8</v>
      </c>
      <c r="F2544">
        <v>174</v>
      </c>
      <c r="G2544">
        <v>13</v>
      </c>
      <c r="H2544">
        <v>9</v>
      </c>
      <c r="I2544" s="2">
        <v>307.55645424127579</v>
      </c>
      <c r="J2544" s="4">
        <f t="shared" si="39"/>
        <v>219.6831816009113</v>
      </c>
    </row>
    <row r="2545" spans="1:10" x14ac:dyDescent="0.3">
      <c r="A2545" t="s">
        <v>3524</v>
      </c>
      <c r="B2545" s="3">
        <v>43903</v>
      </c>
      <c r="C2545">
        <v>4</v>
      </c>
      <c r="D2545" s="2" t="s">
        <v>968</v>
      </c>
      <c r="E2545">
        <v>17</v>
      </c>
      <c r="F2545">
        <v>264</v>
      </c>
      <c r="G2545">
        <v>10</v>
      </c>
      <c r="H2545">
        <v>7</v>
      </c>
      <c r="I2545" s="2">
        <v>299.56537270545959</v>
      </c>
      <c r="J2545" s="4">
        <f t="shared" si="39"/>
        <v>213.97526621818542</v>
      </c>
    </row>
    <row r="2546" spans="1:10" x14ac:dyDescent="0.3">
      <c r="A2546" t="s">
        <v>3525</v>
      </c>
      <c r="B2546" s="3">
        <v>43916</v>
      </c>
      <c r="C2546">
        <v>1</v>
      </c>
      <c r="D2546" s="2" t="s">
        <v>968</v>
      </c>
      <c r="E2546">
        <v>22</v>
      </c>
      <c r="F2546">
        <v>253</v>
      </c>
      <c r="G2546">
        <v>24</v>
      </c>
      <c r="H2546">
        <v>7</v>
      </c>
      <c r="I2546" s="2">
        <v>467.34983557462692</v>
      </c>
      <c r="J2546" s="4">
        <f t="shared" si="39"/>
        <v>333.82131112473354</v>
      </c>
    </row>
    <row r="2547" spans="1:10" x14ac:dyDescent="0.3">
      <c r="A2547" t="s">
        <v>3526</v>
      </c>
      <c r="B2547" s="3">
        <v>43910</v>
      </c>
      <c r="C2547">
        <v>4</v>
      </c>
      <c r="D2547" s="2" t="s">
        <v>968</v>
      </c>
      <c r="E2547">
        <v>8</v>
      </c>
      <c r="F2547">
        <v>224</v>
      </c>
      <c r="G2547">
        <v>13</v>
      </c>
      <c r="H2547">
        <v>1</v>
      </c>
      <c r="I2547" s="2">
        <v>503.25029218196869</v>
      </c>
      <c r="J2547" s="4">
        <f t="shared" si="39"/>
        <v>359.46449441569195</v>
      </c>
    </row>
    <row r="2548" spans="1:10" x14ac:dyDescent="0.3">
      <c r="A2548" t="s">
        <v>3527</v>
      </c>
      <c r="B2548" s="3">
        <v>43855</v>
      </c>
      <c r="C2548">
        <v>3</v>
      </c>
      <c r="D2548" s="2" t="s">
        <v>968</v>
      </c>
      <c r="E2548">
        <v>2</v>
      </c>
      <c r="F2548">
        <v>197</v>
      </c>
      <c r="G2548">
        <v>11</v>
      </c>
      <c r="H2548">
        <v>8</v>
      </c>
      <c r="I2548" s="2">
        <v>374.72488671541214</v>
      </c>
      <c r="J2548" s="4">
        <f t="shared" si="39"/>
        <v>267.66063336815154</v>
      </c>
    </row>
    <row r="2549" spans="1:10" x14ac:dyDescent="0.3">
      <c r="A2549" t="s">
        <v>3528</v>
      </c>
      <c r="B2549" s="3">
        <v>43852</v>
      </c>
      <c r="C2549">
        <v>2</v>
      </c>
      <c r="D2549" s="2" t="s">
        <v>968</v>
      </c>
      <c r="E2549">
        <v>23</v>
      </c>
      <c r="F2549">
        <v>50</v>
      </c>
      <c r="G2549">
        <v>47</v>
      </c>
      <c r="H2549">
        <v>5</v>
      </c>
      <c r="I2549" s="2">
        <v>540.96071004867554</v>
      </c>
      <c r="J2549" s="4">
        <f t="shared" si="39"/>
        <v>386.4005071776254</v>
      </c>
    </row>
    <row r="2550" spans="1:10" x14ac:dyDescent="0.3">
      <c r="A2550" t="s">
        <v>3529</v>
      </c>
      <c r="B2550" s="3">
        <v>43861</v>
      </c>
      <c r="C2550">
        <v>1</v>
      </c>
      <c r="D2550" s="2" t="s">
        <v>968</v>
      </c>
      <c r="E2550">
        <v>20</v>
      </c>
      <c r="F2550">
        <v>324</v>
      </c>
      <c r="G2550">
        <v>24</v>
      </c>
      <c r="H2550">
        <v>6</v>
      </c>
      <c r="I2550" s="2">
        <v>543.7119192481041</v>
      </c>
      <c r="J2550" s="4">
        <f t="shared" si="39"/>
        <v>388.36565660578867</v>
      </c>
    </row>
    <row r="2551" spans="1:10" x14ac:dyDescent="0.3">
      <c r="A2551" t="s">
        <v>3530</v>
      </c>
      <c r="B2551" s="3">
        <v>43978</v>
      </c>
      <c r="C2551">
        <v>2</v>
      </c>
      <c r="D2551" s="2" t="s">
        <v>968</v>
      </c>
      <c r="E2551">
        <v>6</v>
      </c>
      <c r="F2551">
        <v>352</v>
      </c>
      <c r="G2551">
        <v>23</v>
      </c>
      <c r="H2551">
        <v>1</v>
      </c>
      <c r="I2551" s="2">
        <v>502.76975405216217</v>
      </c>
      <c r="J2551" s="4">
        <f t="shared" si="39"/>
        <v>359.12125289440155</v>
      </c>
    </row>
    <row r="2552" spans="1:10" x14ac:dyDescent="0.3">
      <c r="A2552" t="s">
        <v>3531</v>
      </c>
      <c r="B2552" s="3">
        <v>43978</v>
      </c>
      <c r="C2552">
        <v>2</v>
      </c>
      <c r="D2552" s="2" t="s">
        <v>968</v>
      </c>
      <c r="E2552">
        <v>16</v>
      </c>
      <c r="F2552">
        <v>352</v>
      </c>
      <c r="G2552">
        <v>11</v>
      </c>
      <c r="H2552">
        <v>6</v>
      </c>
      <c r="I2552" s="2">
        <v>316.5993624329567</v>
      </c>
      <c r="J2552" s="4">
        <f t="shared" si="39"/>
        <v>226.14240173782622</v>
      </c>
    </row>
    <row r="2553" spans="1:10" x14ac:dyDescent="0.3">
      <c r="A2553" t="s">
        <v>3532</v>
      </c>
      <c r="B2553" s="3">
        <v>43903</v>
      </c>
      <c r="C2553">
        <v>2</v>
      </c>
      <c r="D2553" s="2" t="s">
        <v>968</v>
      </c>
      <c r="E2553">
        <v>15</v>
      </c>
      <c r="F2553">
        <v>254</v>
      </c>
      <c r="G2553">
        <v>18</v>
      </c>
      <c r="H2553">
        <v>2</v>
      </c>
      <c r="I2553" s="2">
        <v>518.28869891166687</v>
      </c>
      <c r="J2553" s="4">
        <f t="shared" si="39"/>
        <v>370.20621350833352</v>
      </c>
    </row>
    <row r="2554" spans="1:10" x14ac:dyDescent="0.3">
      <c r="A2554" t="s">
        <v>3533</v>
      </c>
      <c r="B2554" s="3">
        <v>43855</v>
      </c>
      <c r="C2554">
        <v>3</v>
      </c>
      <c r="D2554" s="2" t="s">
        <v>968</v>
      </c>
      <c r="E2554">
        <v>26</v>
      </c>
      <c r="F2554">
        <v>361</v>
      </c>
      <c r="G2554">
        <v>26</v>
      </c>
      <c r="H2554">
        <v>1</v>
      </c>
      <c r="I2554" s="2">
        <v>326.1237046122551</v>
      </c>
      <c r="J2554" s="4">
        <f t="shared" si="39"/>
        <v>232.94550329446795</v>
      </c>
    </row>
    <row r="2555" spans="1:10" x14ac:dyDescent="0.3">
      <c r="A2555" t="s">
        <v>3534</v>
      </c>
      <c r="B2555" s="3">
        <v>43902</v>
      </c>
      <c r="C2555">
        <v>1</v>
      </c>
      <c r="D2555" s="2" t="s">
        <v>968</v>
      </c>
      <c r="E2555">
        <v>17</v>
      </c>
      <c r="F2555">
        <v>214</v>
      </c>
      <c r="G2555">
        <v>3</v>
      </c>
      <c r="H2555">
        <v>9</v>
      </c>
      <c r="I2555" s="2">
        <v>634.59714210033417</v>
      </c>
      <c r="J2555" s="4">
        <f t="shared" si="39"/>
        <v>453.28367292881018</v>
      </c>
    </row>
    <row r="2556" spans="1:10" x14ac:dyDescent="0.3">
      <c r="A2556" t="s">
        <v>3535</v>
      </c>
      <c r="B2556" s="3">
        <v>43928</v>
      </c>
      <c r="C2556">
        <v>1</v>
      </c>
      <c r="D2556" s="2" t="s">
        <v>968</v>
      </c>
      <c r="E2556">
        <v>3</v>
      </c>
      <c r="F2556">
        <v>204</v>
      </c>
      <c r="G2556">
        <v>31</v>
      </c>
      <c r="H2556">
        <v>1</v>
      </c>
      <c r="I2556" s="2">
        <v>607.1789658665657</v>
      </c>
      <c r="J2556" s="4">
        <f t="shared" si="39"/>
        <v>433.69926133326123</v>
      </c>
    </row>
    <row r="2557" spans="1:10" x14ac:dyDescent="0.3">
      <c r="A2557" t="s">
        <v>3536</v>
      </c>
      <c r="B2557" s="3">
        <v>43872</v>
      </c>
      <c r="C2557">
        <v>2</v>
      </c>
      <c r="D2557" s="2" t="s">
        <v>968</v>
      </c>
      <c r="E2557">
        <v>23</v>
      </c>
      <c r="F2557">
        <v>280</v>
      </c>
      <c r="G2557">
        <v>1</v>
      </c>
      <c r="H2557">
        <v>7</v>
      </c>
      <c r="I2557" s="2">
        <v>218.61458587646484</v>
      </c>
      <c r="J2557" s="4">
        <f t="shared" si="39"/>
        <v>156.15327562604634</v>
      </c>
    </row>
    <row r="2558" spans="1:10" x14ac:dyDescent="0.3">
      <c r="A2558" t="s">
        <v>3537</v>
      </c>
      <c r="B2558" s="3">
        <v>43924</v>
      </c>
      <c r="C2558">
        <v>2</v>
      </c>
      <c r="D2558" s="2" t="s">
        <v>968</v>
      </c>
      <c r="E2558">
        <v>23</v>
      </c>
      <c r="F2558">
        <v>162</v>
      </c>
      <c r="G2558">
        <v>11</v>
      </c>
      <c r="H2558">
        <v>2</v>
      </c>
      <c r="I2558" s="2">
        <v>636.20195192098618</v>
      </c>
      <c r="J2558" s="4">
        <f t="shared" si="39"/>
        <v>454.42996565784728</v>
      </c>
    </row>
    <row r="2559" spans="1:10" x14ac:dyDescent="0.3">
      <c r="A2559" t="s">
        <v>3538</v>
      </c>
      <c r="B2559" s="3">
        <v>43949</v>
      </c>
      <c r="C2559">
        <v>4</v>
      </c>
      <c r="D2559" s="2" t="s">
        <v>968</v>
      </c>
      <c r="E2559">
        <v>25</v>
      </c>
      <c r="F2559">
        <v>167</v>
      </c>
      <c r="G2559">
        <v>27</v>
      </c>
      <c r="H2559">
        <v>6</v>
      </c>
      <c r="I2559" s="2">
        <v>594.44467556476593</v>
      </c>
      <c r="J2559" s="4">
        <f t="shared" si="39"/>
        <v>424.60333968911857</v>
      </c>
    </row>
    <row r="2560" spans="1:10" x14ac:dyDescent="0.3">
      <c r="A2560" t="s">
        <v>3539</v>
      </c>
      <c r="B2560" s="3">
        <v>43967</v>
      </c>
      <c r="C2560">
        <v>1</v>
      </c>
      <c r="D2560" s="2" t="s">
        <v>968</v>
      </c>
      <c r="E2560">
        <v>14</v>
      </c>
      <c r="F2560">
        <v>167</v>
      </c>
      <c r="G2560">
        <v>38</v>
      </c>
      <c r="H2560">
        <v>8</v>
      </c>
      <c r="I2560" s="2">
        <v>186.63953930139542</v>
      </c>
      <c r="J2560" s="4">
        <f t="shared" si="39"/>
        <v>133.31395664385388</v>
      </c>
    </row>
    <row r="2561" spans="1:10" x14ac:dyDescent="0.3">
      <c r="A2561" t="s">
        <v>3540</v>
      </c>
      <c r="B2561" s="3">
        <v>43852</v>
      </c>
      <c r="C2561">
        <v>1</v>
      </c>
      <c r="D2561" s="2" t="s">
        <v>968</v>
      </c>
      <c r="E2561">
        <v>20</v>
      </c>
      <c r="F2561">
        <v>285</v>
      </c>
      <c r="G2561">
        <v>35</v>
      </c>
      <c r="H2561">
        <v>2</v>
      </c>
      <c r="I2561" s="2">
        <v>222.47334408760071</v>
      </c>
      <c r="J2561" s="4">
        <f t="shared" si="39"/>
        <v>158.90953149114338</v>
      </c>
    </row>
    <row r="2562" spans="1:10" x14ac:dyDescent="0.3">
      <c r="A2562" t="s">
        <v>3541</v>
      </c>
      <c r="B2562" s="3">
        <v>43879</v>
      </c>
      <c r="C2562">
        <v>1</v>
      </c>
      <c r="D2562" s="2" t="s">
        <v>968</v>
      </c>
      <c r="E2562">
        <v>24</v>
      </c>
      <c r="F2562">
        <v>191</v>
      </c>
      <c r="G2562">
        <v>26</v>
      </c>
      <c r="H2562">
        <v>5</v>
      </c>
      <c r="I2562" s="2">
        <v>515.15424174070358</v>
      </c>
      <c r="J2562" s="4">
        <f t="shared" si="39"/>
        <v>367.96731552907403</v>
      </c>
    </row>
    <row r="2563" spans="1:10" x14ac:dyDescent="0.3">
      <c r="A2563" t="s">
        <v>3542</v>
      </c>
      <c r="B2563" s="3">
        <v>43979</v>
      </c>
      <c r="C2563">
        <v>1</v>
      </c>
      <c r="D2563" s="2" t="s">
        <v>968</v>
      </c>
      <c r="E2563">
        <v>25</v>
      </c>
      <c r="F2563">
        <v>33</v>
      </c>
      <c r="G2563">
        <v>11</v>
      </c>
      <c r="H2563">
        <v>2</v>
      </c>
      <c r="I2563" s="2">
        <v>409.25211274623871</v>
      </c>
      <c r="J2563" s="4">
        <f t="shared" ref="J2563:J2626" si="40">I2563/1.4</f>
        <v>292.32293767588482</v>
      </c>
    </row>
    <row r="2564" spans="1:10" x14ac:dyDescent="0.3">
      <c r="A2564" t="s">
        <v>3543</v>
      </c>
      <c r="B2564" s="3">
        <v>43926</v>
      </c>
      <c r="C2564">
        <v>4</v>
      </c>
      <c r="D2564" s="2" t="s">
        <v>968</v>
      </c>
      <c r="E2564">
        <v>15</v>
      </c>
      <c r="F2564">
        <v>63</v>
      </c>
      <c r="G2564">
        <v>3</v>
      </c>
      <c r="H2564">
        <v>10</v>
      </c>
      <c r="I2564" s="2">
        <v>508.47430783510208</v>
      </c>
      <c r="J2564" s="4">
        <f t="shared" si="40"/>
        <v>363.19593416793009</v>
      </c>
    </row>
    <row r="2565" spans="1:10" x14ac:dyDescent="0.3">
      <c r="A2565" t="s">
        <v>3544</v>
      </c>
      <c r="B2565" s="3">
        <v>43870</v>
      </c>
      <c r="C2565">
        <v>2</v>
      </c>
      <c r="D2565" s="2" t="s">
        <v>968</v>
      </c>
      <c r="E2565">
        <v>26</v>
      </c>
      <c r="F2565">
        <v>365</v>
      </c>
      <c r="G2565">
        <v>18</v>
      </c>
      <c r="H2565">
        <v>2</v>
      </c>
      <c r="I2565" s="2">
        <v>584.44779825210571</v>
      </c>
      <c r="J2565" s="4">
        <f t="shared" si="40"/>
        <v>417.46271303721841</v>
      </c>
    </row>
    <row r="2566" spans="1:10" x14ac:dyDescent="0.3">
      <c r="A2566" t="s">
        <v>3545</v>
      </c>
      <c r="B2566" s="3">
        <v>43876</v>
      </c>
      <c r="C2566">
        <v>1</v>
      </c>
      <c r="D2566" s="2" t="s">
        <v>968</v>
      </c>
      <c r="E2566">
        <v>14</v>
      </c>
      <c r="F2566">
        <v>4</v>
      </c>
      <c r="G2566">
        <v>33</v>
      </c>
      <c r="H2566">
        <v>5</v>
      </c>
      <c r="I2566" s="2">
        <v>582.04459995031357</v>
      </c>
      <c r="J2566" s="4">
        <f t="shared" si="40"/>
        <v>415.7461428216526</v>
      </c>
    </row>
    <row r="2567" spans="1:10" x14ac:dyDescent="0.3">
      <c r="A2567" t="s">
        <v>3546</v>
      </c>
      <c r="B2567" s="3">
        <v>43875</v>
      </c>
      <c r="C2567">
        <v>3</v>
      </c>
      <c r="D2567" s="2" t="s">
        <v>968</v>
      </c>
      <c r="E2567">
        <v>18</v>
      </c>
      <c r="F2567">
        <v>159</v>
      </c>
      <c r="G2567">
        <v>42</v>
      </c>
      <c r="H2567">
        <v>3</v>
      </c>
      <c r="I2567" s="2">
        <v>382.38987600803375</v>
      </c>
      <c r="J2567" s="4">
        <f t="shared" si="40"/>
        <v>273.13562572002411</v>
      </c>
    </row>
    <row r="2568" spans="1:10" x14ac:dyDescent="0.3">
      <c r="A2568" t="s">
        <v>3547</v>
      </c>
      <c r="B2568" s="3">
        <v>43857</v>
      </c>
      <c r="C2568">
        <v>3</v>
      </c>
      <c r="D2568" s="2" t="s">
        <v>968</v>
      </c>
      <c r="E2568">
        <v>1</v>
      </c>
      <c r="F2568">
        <v>347</v>
      </c>
      <c r="G2568">
        <v>5</v>
      </c>
      <c r="H2568">
        <v>7</v>
      </c>
      <c r="I2568" s="2">
        <v>192.88450437784195</v>
      </c>
      <c r="J2568" s="4">
        <f t="shared" si="40"/>
        <v>137.77464598417282</v>
      </c>
    </row>
    <row r="2569" spans="1:10" x14ac:dyDescent="0.3">
      <c r="A2569" t="s">
        <v>3548</v>
      </c>
      <c r="B2569" s="3">
        <v>43891</v>
      </c>
      <c r="C2569">
        <v>1</v>
      </c>
      <c r="D2569" s="2" t="s">
        <v>968</v>
      </c>
      <c r="E2569">
        <v>25</v>
      </c>
      <c r="F2569">
        <v>189</v>
      </c>
      <c r="G2569">
        <v>32</v>
      </c>
      <c r="H2569">
        <v>10</v>
      </c>
      <c r="I2569" s="2">
        <v>339.99674963951111</v>
      </c>
      <c r="J2569" s="4">
        <f t="shared" si="40"/>
        <v>242.85482117107938</v>
      </c>
    </row>
    <row r="2570" spans="1:10" x14ac:dyDescent="0.3">
      <c r="A2570" t="s">
        <v>3549</v>
      </c>
      <c r="B2570" s="3">
        <v>43953</v>
      </c>
      <c r="C2570">
        <v>1</v>
      </c>
      <c r="D2570" s="2" t="s">
        <v>968</v>
      </c>
      <c r="E2570">
        <v>25</v>
      </c>
      <c r="F2570">
        <v>67</v>
      </c>
      <c r="G2570">
        <v>45</v>
      </c>
      <c r="H2570">
        <v>7</v>
      </c>
      <c r="I2570" s="2">
        <v>505.30912274122238</v>
      </c>
      <c r="J2570" s="4">
        <f t="shared" si="40"/>
        <v>360.93508767230173</v>
      </c>
    </row>
    <row r="2571" spans="1:10" x14ac:dyDescent="0.3">
      <c r="A2571" t="s">
        <v>3550</v>
      </c>
      <c r="B2571" s="3">
        <v>43873</v>
      </c>
      <c r="C2571">
        <v>2</v>
      </c>
      <c r="D2571" s="2" t="s">
        <v>968</v>
      </c>
      <c r="E2571">
        <v>18</v>
      </c>
      <c r="F2571">
        <v>364</v>
      </c>
      <c r="G2571">
        <v>46</v>
      </c>
      <c r="H2571">
        <v>5</v>
      </c>
      <c r="I2571" s="2">
        <v>162.11217677593231</v>
      </c>
      <c r="J2571" s="4">
        <f t="shared" si="40"/>
        <v>115.7944119828088</v>
      </c>
    </row>
    <row r="2572" spans="1:10" x14ac:dyDescent="0.3">
      <c r="A2572" t="s">
        <v>3551</v>
      </c>
      <c r="B2572" s="3">
        <v>43973</v>
      </c>
      <c r="C2572">
        <v>1</v>
      </c>
      <c r="D2572" s="2" t="s">
        <v>968</v>
      </c>
      <c r="E2572">
        <v>9</v>
      </c>
      <c r="F2572">
        <v>115</v>
      </c>
      <c r="G2572">
        <v>24</v>
      </c>
      <c r="H2572">
        <v>6</v>
      </c>
      <c r="I2572" s="2">
        <v>326.41999465227127</v>
      </c>
      <c r="J2572" s="4">
        <f t="shared" si="40"/>
        <v>233.15713903733663</v>
      </c>
    </row>
    <row r="2573" spans="1:10" x14ac:dyDescent="0.3">
      <c r="A2573" t="s">
        <v>3552</v>
      </c>
      <c r="B2573" s="3">
        <v>43858</v>
      </c>
      <c r="C2573">
        <v>2</v>
      </c>
      <c r="D2573" s="2" t="s">
        <v>968</v>
      </c>
      <c r="E2573">
        <v>2</v>
      </c>
      <c r="F2573">
        <v>198</v>
      </c>
      <c r="G2573">
        <v>30</v>
      </c>
      <c r="H2573">
        <v>4</v>
      </c>
      <c r="I2573" s="2">
        <v>644.53310108184814</v>
      </c>
      <c r="J2573" s="4">
        <f t="shared" si="40"/>
        <v>460.38078648703441</v>
      </c>
    </row>
    <row r="2574" spans="1:10" x14ac:dyDescent="0.3">
      <c r="A2574" t="s">
        <v>3553</v>
      </c>
      <c r="B2574" s="3">
        <v>43910</v>
      </c>
      <c r="C2574">
        <v>3</v>
      </c>
      <c r="D2574" s="2" t="s">
        <v>968</v>
      </c>
      <c r="E2574">
        <v>13</v>
      </c>
      <c r="F2574">
        <v>360</v>
      </c>
      <c r="G2574">
        <v>42</v>
      </c>
      <c r="H2574">
        <v>2</v>
      </c>
      <c r="I2574" s="2">
        <v>607.52160161733627</v>
      </c>
      <c r="J2574" s="4">
        <f t="shared" si="40"/>
        <v>433.94400115524024</v>
      </c>
    </row>
    <row r="2575" spans="1:10" x14ac:dyDescent="0.3">
      <c r="A2575" t="s">
        <v>3554</v>
      </c>
      <c r="B2575" s="3">
        <v>43862</v>
      </c>
      <c r="C2575">
        <v>1</v>
      </c>
      <c r="D2575" s="2" t="s">
        <v>968</v>
      </c>
      <c r="E2575">
        <v>10</v>
      </c>
      <c r="F2575">
        <v>85</v>
      </c>
      <c r="G2575">
        <v>5</v>
      </c>
      <c r="H2575">
        <v>3</v>
      </c>
      <c r="I2575" s="2">
        <v>440.26014053821564</v>
      </c>
      <c r="J2575" s="4">
        <f t="shared" si="40"/>
        <v>314.47152895586834</v>
      </c>
    </row>
    <row r="2576" spans="1:10" x14ac:dyDescent="0.3">
      <c r="A2576" t="s">
        <v>3555</v>
      </c>
      <c r="B2576" s="3">
        <v>43858</v>
      </c>
      <c r="C2576">
        <v>2</v>
      </c>
      <c r="D2576" s="2" t="s">
        <v>968</v>
      </c>
      <c r="E2576">
        <v>14</v>
      </c>
      <c r="F2576">
        <v>343</v>
      </c>
      <c r="G2576">
        <v>30</v>
      </c>
      <c r="H2576">
        <v>8</v>
      </c>
      <c r="I2576" s="2">
        <v>367.8699021935463</v>
      </c>
      <c r="J2576" s="4">
        <f t="shared" si="40"/>
        <v>262.76421585253308</v>
      </c>
    </row>
    <row r="2577" spans="1:10" x14ac:dyDescent="0.3">
      <c r="A2577" t="s">
        <v>3556</v>
      </c>
      <c r="B2577" s="3">
        <v>43922</v>
      </c>
      <c r="C2577">
        <v>1</v>
      </c>
      <c r="D2577" s="2" t="s">
        <v>968</v>
      </c>
      <c r="E2577">
        <v>8</v>
      </c>
      <c r="F2577">
        <v>328</v>
      </c>
      <c r="G2577">
        <v>46</v>
      </c>
      <c r="H2577">
        <v>1</v>
      </c>
      <c r="I2577" s="2">
        <v>522.75198197364807</v>
      </c>
      <c r="J2577" s="4">
        <f t="shared" si="40"/>
        <v>373.39427283832009</v>
      </c>
    </row>
    <row r="2578" spans="1:10" x14ac:dyDescent="0.3">
      <c r="A2578" t="s">
        <v>3557</v>
      </c>
      <c r="B2578" s="3">
        <v>43832</v>
      </c>
      <c r="C2578">
        <v>3</v>
      </c>
      <c r="D2578" s="2" t="s">
        <v>968</v>
      </c>
      <c r="E2578">
        <v>1</v>
      </c>
      <c r="F2578">
        <v>180</v>
      </c>
      <c r="G2578">
        <v>40</v>
      </c>
      <c r="H2578">
        <v>5</v>
      </c>
      <c r="I2578" s="2">
        <v>589.40914839506149</v>
      </c>
      <c r="J2578" s="4">
        <f t="shared" si="40"/>
        <v>421.0065345679011</v>
      </c>
    </row>
    <row r="2579" spans="1:10" x14ac:dyDescent="0.3">
      <c r="A2579" t="s">
        <v>3558</v>
      </c>
      <c r="B2579" s="3">
        <v>43935</v>
      </c>
      <c r="C2579">
        <v>2</v>
      </c>
      <c r="D2579" s="2" t="s">
        <v>968</v>
      </c>
      <c r="E2579">
        <v>14</v>
      </c>
      <c r="F2579">
        <v>80</v>
      </c>
      <c r="G2579">
        <v>25</v>
      </c>
      <c r="H2579">
        <v>3</v>
      </c>
      <c r="I2579" s="2">
        <v>267.21493184566498</v>
      </c>
      <c r="J2579" s="4">
        <f t="shared" si="40"/>
        <v>190.86780846118927</v>
      </c>
    </row>
    <row r="2580" spans="1:10" x14ac:dyDescent="0.3">
      <c r="A2580" t="s">
        <v>3559</v>
      </c>
      <c r="B2580" s="3">
        <v>43851</v>
      </c>
      <c r="C2580">
        <v>1</v>
      </c>
      <c r="D2580" s="2" t="s">
        <v>968</v>
      </c>
      <c r="E2580">
        <v>2</v>
      </c>
      <c r="F2580">
        <v>249</v>
      </c>
      <c r="G2580">
        <v>33</v>
      </c>
      <c r="H2580">
        <v>8</v>
      </c>
      <c r="I2580" s="2">
        <v>191.40323334932327</v>
      </c>
      <c r="J2580" s="4">
        <f t="shared" si="40"/>
        <v>136.71659524951664</v>
      </c>
    </row>
    <row r="2581" spans="1:10" x14ac:dyDescent="0.3">
      <c r="A2581" t="s">
        <v>3560</v>
      </c>
      <c r="B2581" s="3">
        <v>43953</v>
      </c>
      <c r="C2581">
        <v>2</v>
      </c>
      <c r="D2581" s="2" t="s">
        <v>968</v>
      </c>
      <c r="E2581">
        <v>20</v>
      </c>
      <c r="F2581">
        <v>293</v>
      </c>
      <c r="G2581">
        <v>45</v>
      </c>
      <c r="H2581">
        <v>3</v>
      </c>
      <c r="I2581" s="2">
        <v>258.20887327194214</v>
      </c>
      <c r="J2581" s="4">
        <f t="shared" si="40"/>
        <v>184.43490947995869</v>
      </c>
    </row>
    <row r="2582" spans="1:10" x14ac:dyDescent="0.3">
      <c r="A2582" t="s">
        <v>3561</v>
      </c>
      <c r="B2582" s="3">
        <v>43896</v>
      </c>
      <c r="C2582">
        <v>1</v>
      </c>
      <c r="D2582" s="2" t="s">
        <v>968</v>
      </c>
      <c r="E2582">
        <v>14</v>
      </c>
      <c r="F2582">
        <v>231</v>
      </c>
      <c r="G2582">
        <v>29</v>
      </c>
      <c r="H2582">
        <v>5</v>
      </c>
      <c r="I2582" s="2">
        <v>383.11782020330429</v>
      </c>
      <c r="J2582" s="4">
        <f t="shared" si="40"/>
        <v>273.65558585950311</v>
      </c>
    </row>
    <row r="2583" spans="1:10" x14ac:dyDescent="0.3">
      <c r="A2583" t="s">
        <v>3562</v>
      </c>
      <c r="B2583" s="3">
        <v>43917</v>
      </c>
      <c r="C2583">
        <v>4</v>
      </c>
      <c r="D2583" s="2" t="s">
        <v>968</v>
      </c>
      <c r="E2583">
        <v>11</v>
      </c>
      <c r="F2583">
        <v>186</v>
      </c>
      <c r="G2583">
        <v>9</v>
      </c>
      <c r="H2583">
        <v>8</v>
      </c>
      <c r="I2583" s="2">
        <v>504.10087931156158</v>
      </c>
      <c r="J2583" s="4">
        <f t="shared" si="40"/>
        <v>360.07205665111542</v>
      </c>
    </row>
    <row r="2584" spans="1:10" x14ac:dyDescent="0.3">
      <c r="A2584" t="s">
        <v>3563</v>
      </c>
      <c r="B2584" s="3">
        <v>43877</v>
      </c>
      <c r="C2584">
        <v>1</v>
      </c>
      <c r="D2584" s="2" t="s">
        <v>968</v>
      </c>
      <c r="E2584">
        <v>12</v>
      </c>
      <c r="F2584">
        <v>346</v>
      </c>
      <c r="G2584">
        <v>1</v>
      </c>
      <c r="H2584">
        <v>8</v>
      </c>
      <c r="I2584" s="2">
        <v>250.95950227975845</v>
      </c>
      <c r="J2584" s="4">
        <f t="shared" si="40"/>
        <v>179.25678734268462</v>
      </c>
    </row>
    <row r="2585" spans="1:10" x14ac:dyDescent="0.3">
      <c r="A2585" t="s">
        <v>3564</v>
      </c>
      <c r="B2585" s="3">
        <v>43843</v>
      </c>
      <c r="C2585">
        <v>2</v>
      </c>
      <c r="D2585" s="2" t="s">
        <v>968</v>
      </c>
      <c r="E2585">
        <v>25</v>
      </c>
      <c r="F2585">
        <v>318</v>
      </c>
      <c r="G2585">
        <v>18</v>
      </c>
      <c r="H2585">
        <v>1</v>
      </c>
      <c r="I2585" s="2">
        <v>399.1477324962616</v>
      </c>
      <c r="J2585" s="4">
        <f t="shared" si="40"/>
        <v>285.10552321161543</v>
      </c>
    </row>
    <row r="2586" spans="1:10" x14ac:dyDescent="0.3">
      <c r="A2586" t="s">
        <v>3565</v>
      </c>
      <c r="B2586" s="3">
        <v>43903</v>
      </c>
      <c r="C2586">
        <v>1</v>
      </c>
      <c r="D2586" s="2" t="s">
        <v>968</v>
      </c>
      <c r="E2586">
        <v>7</v>
      </c>
      <c r="F2586">
        <v>39</v>
      </c>
      <c r="G2586">
        <v>21</v>
      </c>
      <c r="H2586">
        <v>7</v>
      </c>
      <c r="I2586" s="2">
        <v>629.72824448347092</v>
      </c>
      <c r="J2586" s="4">
        <f t="shared" si="40"/>
        <v>449.80588891676496</v>
      </c>
    </row>
    <row r="2587" spans="1:10" x14ac:dyDescent="0.3">
      <c r="A2587" t="s">
        <v>3566</v>
      </c>
      <c r="B2587" s="3">
        <v>43844</v>
      </c>
      <c r="C2587">
        <v>2</v>
      </c>
      <c r="D2587" s="2" t="s">
        <v>968</v>
      </c>
      <c r="E2587">
        <v>18</v>
      </c>
      <c r="F2587">
        <v>104</v>
      </c>
      <c r="G2587">
        <v>34</v>
      </c>
      <c r="H2587">
        <v>8</v>
      </c>
      <c r="I2587" s="2">
        <v>386.23860061168671</v>
      </c>
      <c r="J2587" s="4">
        <f t="shared" si="40"/>
        <v>275.88471472263336</v>
      </c>
    </row>
    <row r="2588" spans="1:10" x14ac:dyDescent="0.3">
      <c r="A2588" t="s">
        <v>3567</v>
      </c>
      <c r="B2588" s="3">
        <v>43841</v>
      </c>
      <c r="C2588">
        <v>3</v>
      </c>
      <c r="D2588" s="2" t="s">
        <v>968</v>
      </c>
      <c r="E2588">
        <v>16</v>
      </c>
      <c r="F2588">
        <v>86</v>
      </c>
      <c r="G2588">
        <v>32</v>
      </c>
      <c r="H2588">
        <v>6</v>
      </c>
      <c r="I2588" s="2">
        <v>366.88935595750809</v>
      </c>
      <c r="J2588" s="4">
        <f t="shared" si="40"/>
        <v>262.06382568393434</v>
      </c>
    </row>
    <row r="2589" spans="1:10" x14ac:dyDescent="0.3">
      <c r="A2589" t="s">
        <v>3568</v>
      </c>
      <c r="B2589" s="3">
        <v>43851</v>
      </c>
      <c r="C2589">
        <v>3</v>
      </c>
      <c r="D2589" s="2" t="s">
        <v>968</v>
      </c>
      <c r="E2589">
        <v>22</v>
      </c>
      <c r="F2589">
        <v>141</v>
      </c>
      <c r="G2589">
        <v>38</v>
      </c>
      <c r="H2589">
        <v>2</v>
      </c>
      <c r="I2589" s="2">
        <v>388.5791187286377</v>
      </c>
      <c r="J2589" s="4">
        <f t="shared" si="40"/>
        <v>277.55651337759838</v>
      </c>
    </row>
    <row r="2590" spans="1:10" x14ac:dyDescent="0.3">
      <c r="A2590" t="s">
        <v>3569</v>
      </c>
      <c r="B2590" s="3">
        <v>43919</v>
      </c>
      <c r="C2590">
        <v>3</v>
      </c>
      <c r="D2590" s="2" t="s">
        <v>968</v>
      </c>
      <c r="E2590">
        <v>20</v>
      </c>
      <c r="F2590">
        <v>230</v>
      </c>
      <c r="G2590">
        <v>6</v>
      </c>
      <c r="H2590">
        <v>2</v>
      </c>
      <c r="I2590" s="2">
        <v>276.02124398946762</v>
      </c>
      <c r="J2590" s="4">
        <f t="shared" si="40"/>
        <v>197.15803142104832</v>
      </c>
    </row>
    <row r="2591" spans="1:10" x14ac:dyDescent="0.3">
      <c r="A2591" t="s">
        <v>3570</v>
      </c>
      <c r="B2591" s="3">
        <v>43867</v>
      </c>
      <c r="C2591">
        <v>1</v>
      </c>
      <c r="D2591" s="2" t="s">
        <v>968</v>
      </c>
      <c r="E2591">
        <v>25</v>
      </c>
      <c r="F2591">
        <v>276</v>
      </c>
      <c r="G2591">
        <v>45</v>
      </c>
      <c r="H2591">
        <v>9</v>
      </c>
      <c r="I2591" s="2">
        <v>223.84812748432159</v>
      </c>
      <c r="J2591" s="4">
        <f t="shared" si="40"/>
        <v>159.8915196316583</v>
      </c>
    </row>
    <row r="2592" spans="1:10" x14ac:dyDescent="0.3">
      <c r="A2592" t="s">
        <v>3571</v>
      </c>
      <c r="B2592" s="3">
        <v>43902</v>
      </c>
      <c r="C2592">
        <v>2</v>
      </c>
      <c r="D2592" s="2" t="s">
        <v>968</v>
      </c>
      <c r="E2592">
        <v>20</v>
      </c>
      <c r="F2592">
        <v>367</v>
      </c>
      <c r="G2592">
        <v>16</v>
      </c>
      <c r="H2592">
        <v>9</v>
      </c>
      <c r="I2592" s="2">
        <v>641.84519916772842</v>
      </c>
      <c r="J2592" s="4">
        <f t="shared" si="40"/>
        <v>458.46085654837748</v>
      </c>
    </row>
    <row r="2593" spans="1:10" x14ac:dyDescent="0.3">
      <c r="A2593" t="s">
        <v>3572</v>
      </c>
      <c r="B2593" s="3">
        <v>43923</v>
      </c>
      <c r="C2593">
        <v>4</v>
      </c>
      <c r="D2593" s="2" t="s">
        <v>968</v>
      </c>
      <c r="E2593">
        <v>13</v>
      </c>
      <c r="F2593">
        <v>302</v>
      </c>
      <c r="G2593">
        <v>6</v>
      </c>
      <c r="H2593">
        <v>10</v>
      </c>
      <c r="I2593" s="2">
        <v>325.60831761360168</v>
      </c>
      <c r="J2593" s="4">
        <f t="shared" si="40"/>
        <v>232.57736972400122</v>
      </c>
    </row>
    <row r="2594" spans="1:10" x14ac:dyDescent="0.3">
      <c r="A2594" t="s">
        <v>3573</v>
      </c>
      <c r="B2594" s="3">
        <v>43888</v>
      </c>
      <c r="C2594">
        <v>2</v>
      </c>
      <c r="D2594" s="2" t="s">
        <v>968</v>
      </c>
      <c r="E2594">
        <v>11</v>
      </c>
      <c r="F2594">
        <v>123</v>
      </c>
      <c r="G2594">
        <v>29</v>
      </c>
      <c r="H2594">
        <v>7</v>
      </c>
      <c r="I2594" s="2">
        <v>308.49346178770065</v>
      </c>
      <c r="J2594" s="4">
        <f t="shared" si="40"/>
        <v>220.35247270550047</v>
      </c>
    </row>
    <row r="2595" spans="1:10" x14ac:dyDescent="0.3">
      <c r="A2595" t="s">
        <v>3574</v>
      </c>
      <c r="B2595" s="3">
        <v>43897</v>
      </c>
      <c r="C2595">
        <v>3</v>
      </c>
      <c r="D2595" s="2" t="s">
        <v>968</v>
      </c>
      <c r="E2595">
        <v>10</v>
      </c>
      <c r="F2595">
        <v>286</v>
      </c>
      <c r="G2595">
        <v>22</v>
      </c>
      <c r="H2595">
        <v>2</v>
      </c>
      <c r="I2595" s="2">
        <v>220.0020307302475</v>
      </c>
      <c r="J2595" s="4">
        <f t="shared" si="40"/>
        <v>157.1443076644625</v>
      </c>
    </row>
    <row r="2596" spans="1:10" x14ac:dyDescent="0.3">
      <c r="A2596" t="s">
        <v>3575</v>
      </c>
      <c r="B2596" s="3">
        <v>43881</v>
      </c>
      <c r="C2596">
        <v>3</v>
      </c>
      <c r="D2596" s="2" t="s">
        <v>968</v>
      </c>
      <c r="E2596">
        <v>17</v>
      </c>
      <c r="F2596">
        <v>259</v>
      </c>
      <c r="G2596">
        <v>12</v>
      </c>
      <c r="H2596">
        <v>9</v>
      </c>
      <c r="I2596" s="2">
        <v>497.92181950807571</v>
      </c>
      <c r="J2596" s="4">
        <f t="shared" si="40"/>
        <v>355.65844250576839</v>
      </c>
    </row>
    <row r="2597" spans="1:10" x14ac:dyDescent="0.3">
      <c r="A2597" t="s">
        <v>3576</v>
      </c>
      <c r="B2597" s="3">
        <v>43959</v>
      </c>
      <c r="C2597">
        <v>4</v>
      </c>
      <c r="D2597" s="2" t="s">
        <v>968</v>
      </c>
      <c r="E2597">
        <v>21</v>
      </c>
      <c r="F2597">
        <v>223</v>
      </c>
      <c r="G2597">
        <v>14</v>
      </c>
      <c r="H2597">
        <v>10</v>
      </c>
      <c r="I2597" s="2">
        <v>347.01346635818481</v>
      </c>
      <c r="J2597" s="4">
        <f t="shared" si="40"/>
        <v>247.86676168441775</v>
      </c>
    </row>
    <row r="2598" spans="1:10" x14ac:dyDescent="0.3">
      <c r="A2598" t="s">
        <v>3577</v>
      </c>
      <c r="B2598" s="3">
        <v>43891</v>
      </c>
      <c r="C2598">
        <v>1</v>
      </c>
      <c r="D2598" s="2" t="s">
        <v>968</v>
      </c>
      <c r="E2598">
        <v>4</v>
      </c>
      <c r="F2598">
        <v>196</v>
      </c>
      <c r="G2598">
        <v>26</v>
      </c>
      <c r="H2598">
        <v>1</v>
      </c>
      <c r="I2598" s="2">
        <v>598.62298625707626</v>
      </c>
      <c r="J2598" s="4">
        <f t="shared" si="40"/>
        <v>427.58784732648309</v>
      </c>
    </row>
    <row r="2599" spans="1:10" x14ac:dyDescent="0.3">
      <c r="A2599" t="s">
        <v>3578</v>
      </c>
      <c r="B2599" s="3">
        <v>43892</v>
      </c>
      <c r="C2599">
        <v>3</v>
      </c>
      <c r="D2599" s="2" t="s">
        <v>968</v>
      </c>
      <c r="E2599">
        <v>14</v>
      </c>
      <c r="F2599">
        <v>286</v>
      </c>
      <c r="G2599">
        <v>24</v>
      </c>
      <c r="H2599">
        <v>10</v>
      </c>
      <c r="I2599" s="2">
        <v>415.82854521274567</v>
      </c>
      <c r="J2599" s="4">
        <f t="shared" si="40"/>
        <v>297.02038943767548</v>
      </c>
    </row>
    <row r="2600" spans="1:10" x14ac:dyDescent="0.3">
      <c r="A2600" t="s">
        <v>3579</v>
      </c>
      <c r="B2600" s="3">
        <v>43919</v>
      </c>
      <c r="C2600">
        <v>3</v>
      </c>
      <c r="D2600" s="2" t="s">
        <v>968</v>
      </c>
      <c r="E2600">
        <v>14</v>
      </c>
      <c r="F2600">
        <v>58</v>
      </c>
      <c r="G2600">
        <v>33</v>
      </c>
      <c r="H2600">
        <v>3</v>
      </c>
      <c r="I2600" s="2">
        <v>344.04701238870621</v>
      </c>
      <c r="J2600" s="4">
        <f t="shared" si="40"/>
        <v>245.74786599193303</v>
      </c>
    </row>
    <row r="2601" spans="1:10" x14ac:dyDescent="0.3">
      <c r="A2601" t="s">
        <v>3580</v>
      </c>
      <c r="B2601" s="3">
        <v>43969</v>
      </c>
      <c r="C2601">
        <v>2</v>
      </c>
      <c r="D2601" s="2" t="s">
        <v>968</v>
      </c>
      <c r="E2601">
        <v>13</v>
      </c>
      <c r="F2601">
        <v>45</v>
      </c>
      <c r="G2601">
        <v>18</v>
      </c>
      <c r="H2601">
        <v>8</v>
      </c>
      <c r="I2601" s="2">
        <v>635.07367873191833</v>
      </c>
      <c r="J2601" s="4">
        <f t="shared" si="40"/>
        <v>453.62405623708457</v>
      </c>
    </row>
    <row r="2602" spans="1:10" x14ac:dyDescent="0.3">
      <c r="A2602" t="s">
        <v>3581</v>
      </c>
      <c r="B2602" s="3">
        <v>43836</v>
      </c>
      <c r="C2602">
        <v>1</v>
      </c>
      <c r="D2602" s="2" t="s">
        <v>968</v>
      </c>
      <c r="E2602">
        <v>9</v>
      </c>
      <c r="F2602">
        <v>228</v>
      </c>
      <c r="G2602">
        <v>17</v>
      </c>
      <c r="H2602">
        <v>10</v>
      </c>
      <c r="I2602" s="2">
        <v>380.3849760890007</v>
      </c>
      <c r="J2602" s="4">
        <f t="shared" si="40"/>
        <v>271.70355434928621</v>
      </c>
    </row>
    <row r="2603" spans="1:10" x14ac:dyDescent="0.3">
      <c r="A2603" t="s">
        <v>3582</v>
      </c>
      <c r="B2603" s="3">
        <v>43875</v>
      </c>
      <c r="C2603">
        <v>1</v>
      </c>
      <c r="D2603" s="2" t="s">
        <v>968</v>
      </c>
      <c r="E2603">
        <v>13</v>
      </c>
      <c r="F2603">
        <v>319</v>
      </c>
      <c r="G2603">
        <v>10</v>
      </c>
      <c r="H2603">
        <v>3</v>
      </c>
      <c r="I2603" s="2">
        <v>259.96469485759735</v>
      </c>
      <c r="J2603" s="4">
        <f t="shared" si="40"/>
        <v>185.68906775542669</v>
      </c>
    </row>
    <row r="2604" spans="1:10" x14ac:dyDescent="0.3">
      <c r="A2604" t="s">
        <v>3583</v>
      </c>
      <c r="B2604" s="3">
        <v>43953</v>
      </c>
      <c r="C2604">
        <v>4</v>
      </c>
      <c r="D2604" s="2" t="s">
        <v>968</v>
      </c>
      <c r="E2604">
        <v>3</v>
      </c>
      <c r="F2604">
        <v>32</v>
      </c>
      <c r="G2604">
        <v>22</v>
      </c>
      <c r="H2604">
        <v>9</v>
      </c>
      <c r="I2604" s="2">
        <v>362.62220603227615</v>
      </c>
      <c r="J2604" s="4">
        <f t="shared" si="40"/>
        <v>259.01586145162582</v>
      </c>
    </row>
    <row r="2605" spans="1:10" x14ac:dyDescent="0.3">
      <c r="A2605" t="s">
        <v>3584</v>
      </c>
      <c r="B2605" s="3">
        <v>43958</v>
      </c>
      <c r="C2605">
        <v>1</v>
      </c>
      <c r="D2605" s="2" t="s">
        <v>968</v>
      </c>
      <c r="E2605">
        <v>10</v>
      </c>
      <c r="F2605">
        <v>363</v>
      </c>
      <c r="G2605">
        <v>36</v>
      </c>
      <c r="H2605">
        <v>8</v>
      </c>
      <c r="I2605" s="2">
        <v>548.6471700668335</v>
      </c>
      <c r="J2605" s="4">
        <f t="shared" si="40"/>
        <v>391.89083576202393</v>
      </c>
    </row>
    <row r="2606" spans="1:10" x14ac:dyDescent="0.3">
      <c r="A2606" t="s">
        <v>3585</v>
      </c>
      <c r="B2606" s="3">
        <v>43940</v>
      </c>
      <c r="C2606">
        <v>1</v>
      </c>
      <c r="D2606" s="2" t="s">
        <v>968</v>
      </c>
      <c r="E2606">
        <v>2</v>
      </c>
      <c r="F2606">
        <v>112</v>
      </c>
      <c r="G2606">
        <v>18</v>
      </c>
      <c r="H2606">
        <v>2</v>
      </c>
      <c r="I2606" s="2">
        <v>356.01728528738022</v>
      </c>
      <c r="J2606" s="4">
        <f t="shared" si="40"/>
        <v>254.29806091955732</v>
      </c>
    </row>
    <row r="2607" spans="1:10" x14ac:dyDescent="0.3">
      <c r="A2607" t="s">
        <v>3586</v>
      </c>
      <c r="B2607" s="3">
        <v>43845</v>
      </c>
      <c r="C2607">
        <v>2</v>
      </c>
      <c r="D2607" s="2" t="s">
        <v>968</v>
      </c>
      <c r="E2607">
        <v>11</v>
      </c>
      <c r="F2607">
        <v>87</v>
      </c>
      <c r="G2607">
        <v>40</v>
      </c>
      <c r="H2607">
        <v>5</v>
      </c>
      <c r="I2607" s="2">
        <v>307.2594176530838</v>
      </c>
      <c r="J2607" s="4">
        <f t="shared" si="40"/>
        <v>219.47101260934559</v>
      </c>
    </row>
    <row r="2608" spans="1:10" x14ac:dyDescent="0.3">
      <c r="A2608" t="s">
        <v>3587</v>
      </c>
      <c r="B2608" s="3">
        <v>43845</v>
      </c>
      <c r="C2608">
        <v>4</v>
      </c>
      <c r="D2608" s="2" t="s">
        <v>968</v>
      </c>
      <c r="E2608">
        <v>5</v>
      </c>
      <c r="F2608">
        <v>359</v>
      </c>
      <c r="G2608">
        <v>34</v>
      </c>
      <c r="H2608">
        <v>6</v>
      </c>
      <c r="I2608" s="2">
        <v>423.4130864739418</v>
      </c>
      <c r="J2608" s="4">
        <f t="shared" si="40"/>
        <v>302.43791890995846</v>
      </c>
    </row>
    <row r="2609" spans="1:10" x14ac:dyDescent="0.3">
      <c r="A2609" t="s">
        <v>3588</v>
      </c>
      <c r="B2609" s="3">
        <v>43856</v>
      </c>
      <c r="C2609">
        <v>2</v>
      </c>
      <c r="D2609" s="2" t="s">
        <v>968</v>
      </c>
      <c r="E2609">
        <v>24</v>
      </c>
      <c r="F2609">
        <v>209</v>
      </c>
      <c r="G2609">
        <v>35</v>
      </c>
      <c r="H2609">
        <v>10</v>
      </c>
      <c r="I2609" s="2">
        <v>384.49938225746155</v>
      </c>
      <c r="J2609" s="4">
        <f t="shared" si="40"/>
        <v>274.64241589818681</v>
      </c>
    </row>
    <row r="2610" spans="1:10" x14ac:dyDescent="0.3">
      <c r="A2610" t="s">
        <v>3589</v>
      </c>
      <c r="B2610" s="3">
        <v>43892</v>
      </c>
      <c r="C2610">
        <v>3</v>
      </c>
      <c r="D2610" s="2" t="s">
        <v>968</v>
      </c>
      <c r="E2610">
        <v>15</v>
      </c>
      <c r="F2610">
        <v>18</v>
      </c>
      <c r="G2610">
        <v>16</v>
      </c>
      <c r="H2610">
        <v>9</v>
      </c>
      <c r="I2610" s="2">
        <v>418.03608816862106</v>
      </c>
      <c r="J2610" s="4">
        <f t="shared" si="40"/>
        <v>298.59720583472932</v>
      </c>
    </row>
    <row r="2611" spans="1:10" x14ac:dyDescent="0.3">
      <c r="A2611" t="s">
        <v>3590</v>
      </c>
      <c r="B2611" s="3">
        <v>43871</v>
      </c>
      <c r="C2611">
        <v>2</v>
      </c>
      <c r="D2611" s="2" t="s">
        <v>968</v>
      </c>
      <c r="E2611">
        <v>26</v>
      </c>
      <c r="F2611">
        <v>295</v>
      </c>
      <c r="G2611">
        <v>26</v>
      </c>
      <c r="H2611">
        <v>10</v>
      </c>
      <c r="I2611" s="2">
        <v>535.72669064998627</v>
      </c>
      <c r="J2611" s="4">
        <f t="shared" si="40"/>
        <v>382.66192189284737</v>
      </c>
    </row>
    <row r="2612" spans="1:10" x14ac:dyDescent="0.3">
      <c r="A2612" t="s">
        <v>3591</v>
      </c>
      <c r="B2612" s="3">
        <v>43849</v>
      </c>
      <c r="C2612">
        <v>2</v>
      </c>
      <c r="D2612" s="2" t="s">
        <v>968</v>
      </c>
      <c r="E2612">
        <v>18</v>
      </c>
      <c r="F2612">
        <v>52</v>
      </c>
      <c r="G2612">
        <v>6</v>
      </c>
      <c r="H2612">
        <v>3</v>
      </c>
      <c r="I2612" s="2">
        <v>623.69022256135941</v>
      </c>
      <c r="J2612" s="4">
        <f t="shared" si="40"/>
        <v>445.49301611525675</v>
      </c>
    </row>
    <row r="2613" spans="1:10" x14ac:dyDescent="0.3">
      <c r="A2613" t="s">
        <v>3592</v>
      </c>
      <c r="B2613" s="3">
        <v>43936</v>
      </c>
      <c r="C2613">
        <v>3</v>
      </c>
      <c r="D2613" s="2" t="s">
        <v>968</v>
      </c>
      <c r="E2613">
        <v>24</v>
      </c>
      <c r="F2613">
        <v>273</v>
      </c>
      <c r="G2613">
        <v>11</v>
      </c>
      <c r="H2613">
        <v>4</v>
      </c>
      <c r="I2613" s="2">
        <v>257.88110876083374</v>
      </c>
      <c r="J2613" s="4">
        <f t="shared" si="40"/>
        <v>184.20079197202412</v>
      </c>
    </row>
    <row r="2614" spans="1:10" x14ac:dyDescent="0.3">
      <c r="A2614" t="s">
        <v>3593</v>
      </c>
      <c r="B2614" s="3">
        <v>43869</v>
      </c>
      <c r="C2614">
        <v>3</v>
      </c>
      <c r="D2614" s="2" t="s">
        <v>968</v>
      </c>
      <c r="E2614">
        <v>22</v>
      </c>
      <c r="F2614">
        <v>286</v>
      </c>
      <c r="G2614">
        <v>2</v>
      </c>
      <c r="H2614">
        <v>6</v>
      </c>
      <c r="I2614" s="2">
        <v>502.50150436162949</v>
      </c>
      <c r="J2614" s="4">
        <f t="shared" si="40"/>
        <v>358.92964597259254</v>
      </c>
    </row>
    <row r="2615" spans="1:10" x14ac:dyDescent="0.3">
      <c r="A2615" t="s">
        <v>3594</v>
      </c>
      <c r="B2615" s="3">
        <v>43929</v>
      </c>
      <c r="C2615">
        <v>4</v>
      </c>
      <c r="D2615" s="2" t="s">
        <v>968</v>
      </c>
      <c r="E2615">
        <v>9</v>
      </c>
      <c r="F2615">
        <v>36</v>
      </c>
      <c r="G2615">
        <v>10</v>
      </c>
      <c r="H2615">
        <v>10</v>
      </c>
      <c r="I2615" s="2">
        <v>291.748654961586</v>
      </c>
      <c r="J2615" s="4">
        <f t="shared" si="40"/>
        <v>208.39189640113287</v>
      </c>
    </row>
    <row r="2616" spans="1:10" x14ac:dyDescent="0.3">
      <c r="A2616" t="s">
        <v>3595</v>
      </c>
      <c r="B2616" s="3">
        <v>43900</v>
      </c>
      <c r="C2616">
        <v>4</v>
      </c>
      <c r="D2616" s="2" t="s">
        <v>968</v>
      </c>
      <c r="E2616">
        <v>6</v>
      </c>
      <c r="F2616">
        <v>17</v>
      </c>
      <c r="G2616">
        <v>4</v>
      </c>
      <c r="H2616">
        <v>5</v>
      </c>
      <c r="I2616" s="2">
        <v>450.61969095468521</v>
      </c>
      <c r="J2616" s="4">
        <f t="shared" si="40"/>
        <v>321.87120782477518</v>
      </c>
    </row>
    <row r="2617" spans="1:10" x14ac:dyDescent="0.3">
      <c r="A2617" t="s">
        <v>3596</v>
      </c>
      <c r="B2617" s="3">
        <v>43908</v>
      </c>
      <c r="C2617">
        <v>2</v>
      </c>
      <c r="D2617" s="2" t="s">
        <v>968</v>
      </c>
      <c r="E2617">
        <v>18</v>
      </c>
      <c r="F2617">
        <v>337</v>
      </c>
      <c r="G2617">
        <v>38</v>
      </c>
      <c r="H2617">
        <v>9</v>
      </c>
      <c r="I2617" s="2">
        <v>611.35661959648132</v>
      </c>
      <c r="J2617" s="4">
        <f t="shared" si="40"/>
        <v>436.68329971177241</v>
      </c>
    </row>
    <row r="2618" spans="1:10" x14ac:dyDescent="0.3">
      <c r="A2618" t="s">
        <v>3597</v>
      </c>
      <c r="B2618" s="3">
        <v>43921</v>
      </c>
      <c r="C2618">
        <v>3</v>
      </c>
      <c r="D2618" s="2" t="s">
        <v>968</v>
      </c>
      <c r="E2618">
        <v>19</v>
      </c>
      <c r="F2618">
        <v>308</v>
      </c>
      <c r="G2618">
        <v>16</v>
      </c>
      <c r="H2618">
        <v>7</v>
      </c>
      <c r="I2618" s="2">
        <v>565.53322380781174</v>
      </c>
      <c r="J2618" s="4">
        <f t="shared" si="40"/>
        <v>403.95230271986554</v>
      </c>
    </row>
    <row r="2619" spans="1:10" x14ac:dyDescent="0.3">
      <c r="A2619" t="s">
        <v>3598</v>
      </c>
      <c r="B2619" s="3">
        <v>43916</v>
      </c>
      <c r="C2619">
        <v>1</v>
      </c>
      <c r="D2619" s="2" t="s">
        <v>968</v>
      </c>
      <c r="E2619">
        <v>9</v>
      </c>
      <c r="F2619">
        <v>150</v>
      </c>
      <c r="G2619">
        <v>28</v>
      </c>
      <c r="H2619">
        <v>7</v>
      </c>
      <c r="I2619" s="2">
        <v>364.52874076366425</v>
      </c>
      <c r="J2619" s="4">
        <f t="shared" si="40"/>
        <v>260.37767197404588</v>
      </c>
    </row>
    <row r="2620" spans="1:10" x14ac:dyDescent="0.3">
      <c r="A2620" t="s">
        <v>3599</v>
      </c>
      <c r="B2620" s="3">
        <v>43857</v>
      </c>
      <c r="C2620">
        <v>4</v>
      </c>
      <c r="D2620" s="2" t="s">
        <v>968</v>
      </c>
      <c r="E2620">
        <v>11</v>
      </c>
      <c r="F2620">
        <v>329</v>
      </c>
      <c r="G2620">
        <v>17</v>
      </c>
      <c r="H2620">
        <v>5</v>
      </c>
      <c r="I2620" s="2">
        <v>573.90370112657547</v>
      </c>
      <c r="J2620" s="4">
        <f t="shared" si="40"/>
        <v>409.93121509041106</v>
      </c>
    </row>
    <row r="2621" spans="1:10" x14ac:dyDescent="0.3">
      <c r="A2621" t="s">
        <v>3600</v>
      </c>
      <c r="B2621" s="3">
        <v>43865</v>
      </c>
      <c r="C2621">
        <v>4</v>
      </c>
      <c r="D2621" s="2" t="s">
        <v>968</v>
      </c>
      <c r="E2621">
        <v>2</v>
      </c>
      <c r="F2621">
        <v>108</v>
      </c>
      <c r="G2621">
        <v>44</v>
      </c>
      <c r="H2621">
        <v>10</v>
      </c>
      <c r="I2621" s="2">
        <v>343.88178634643555</v>
      </c>
      <c r="J2621" s="4">
        <f t="shared" si="40"/>
        <v>245.62984739031111</v>
      </c>
    </row>
    <row r="2622" spans="1:10" x14ac:dyDescent="0.3">
      <c r="A2622" t="s">
        <v>3601</v>
      </c>
      <c r="B2622" s="3">
        <v>43848</v>
      </c>
      <c r="C2622">
        <v>1</v>
      </c>
      <c r="D2622" s="2" t="s">
        <v>968</v>
      </c>
      <c r="E2622">
        <v>3</v>
      </c>
      <c r="F2622">
        <v>70</v>
      </c>
      <c r="G2622">
        <v>15</v>
      </c>
      <c r="H2622">
        <v>4</v>
      </c>
      <c r="I2622" s="2">
        <v>184.07613176107407</v>
      </c>
      <c r="J2622" s="4">
        <f t="shared" si="40"/>
        <v>131.48295125791006</v>
      </c>
    </row>
    <row r="2623" spans="1:10" x14ac:dyDescent="0.3">
      <c r="A2623" t="s">
        <v>3602</v>
      </c>
      <c r="B2623" s="3">
        <v>43868</v>
      </c>
      <c r="C2623">
        <v>1</v>
      </c>
      <c r="D2623" s="2" t="s">
        <v>968</v>
      </c>
      <c r="E2623">
        <v>20</v>
      </c>
      <c r="F2623">
        <v>60</v>
      </c>
      <c r="G2623">
        <v>35</v>
      </c>
      <c r="H2623">
        <v>8</v>
      </c>
      <c r="I2623" s="2">
        <v>175.79479229450226</v>
      </c>
      <c r="J2623" s="4">
        <f t="shared" si="40"/>
        <v>125.56770878178733</v>
      </c>
    </row>
    <row r="2624" spans="1:10" x14ac:dyDescent="0.3">
      <c r="A2624" t="s">
        <v>3603</v>
      </c>
      <c r="B2624" s="3">
        <v>43928</v>
      </c>
      <c r="C2624">
        <v>2</v>
      </c>
      <c r="D2624" s="2" t="s">
        <v>968</v>
      </c>
      <c r="E2624">
        <v>20</v>
      </c>
      <c r="F2624">
        <v>168</v>
      </c>
      <c r="G2624">
        <v>43</v>
      </c>
      <c r="H2624">
        <v>3</v>
      </c>
      <c r="I2624" s="2">
        <v>254.67122036218643</v>
      </c>
      <c r="J2624" s="4">
        <f t="shared" si="40"/>
        <v>181.9080145444189</v>
      </c>
    </row>
    <row r="2625" spans="1:10" x14ac:dyDescent="0.3">
      <c r="A2625" t="s">
        <v>3604</v>
      </c>
      <c r="B2625" s="3">
        <v>43910</v>
      </c>
      <c r="C2625">
        <v>2</v>
      </c>
      <c r="D2625" s="2" t="s">
        <v>968</v>
      </c>
      <c r="E2625">
        <v>6</v>
      </c>
      <c r="F2625">
        <v>141</v>
      </c>
      <c r="G2625">
        <v>26</v>
      </c>
      <c r="H2625">
        <v>3</v>
      </c>
      <c r="I2625" s="2">
        <v>576.13220715522766</v>
      </c>
      <c r="J2625" s="4">
        <f t="shared" si="40"/>
        <v>411.52300511087691</v>
      </c>
    </row>
    <row r="2626" spans="1:10" x14ac:dyDescent="0.3">
      <c r="A2626" t="s">
        <v>3605</v>
      </c>
      <c r="B2626" s="3">
        <v>43881</v>
      </c>
      <c r="C2626">
        <v>2</v>
      </c>
      <c r="D2626" s="2" t="s">
        <v>968</v>
      </c>
      <c r="E2626">
        <v>5</v>
      </c>
      <c r="F2626">
        <v>317</v>
      </c>
      <c r="G2626">
        <v>37</v>
      </c>
      <c r="H2626">
        <v>4</v>
      </c>
      <c r="I2626" s="2">
        <v>285.91593378782272</v>
      </c>
      <c r="J2626" s="4">
        <f t="shared" si="40"/>
        <v>204.22566699130195</v>
      </c>
    </row>
    <row r="2627" spans="1:10" x14ac:dyDescent="0.3">
      <c r="A2627" t="s">
        <v>3606</v>
      </c>
      <c r="B2627" s="3">
        <v>43900</v>
      </c>
      <c r="C2627">
        <v>2</v>
      </c>
      <c r="D2627" s="2" t="s">
        <v>968</v>
      </c>
      <c r="E2627">
        <v>4</v>
      </c>
      <c r="F2627">
        <v>214</v>
      </c>
      <c r="G2627">
        <v>27</v>
      </c>
      <c r="H2627">
        <v>9</v>
      </c>
      <c r="I2627" s="2">
        <v>605.75219285488129</v>
      </c>
      <c r="J2627" s="4">
        <f t="shared" ref="J2627:J2690" si="41">I2627/1.4</f>
        <v>432.68013775348663</v>
      </c>
    </row>
    <row r="2628" spans="1:10" x14ac:dyDescent="0.3">
      <c r="A2628" t="s">
        <v>3607</v>
      </c>
      <c r="B2628" s="3">
        <v>43927</v>
      </c>
      <c r="C2628">
        <v>4</v>
      </c>
      <c r="D2628" s="2" t="s">
        <v>968</v>
      </c>
      <c r="E2628">
        <v>24</v>
      </c>
      <c r="F2628">
        <v>51</v>
      </c>
      <c r="G2628">
        <v>47</v>
      </c>
      <c r="H2628">
        <v>1</v>
      </c>
      <c r="I2628" s="2">
        <v>390.61859875917435</v>
      </c>
      <c r="J2628" s="4">
        <f t="shared" si="41"/>
        <v>279.01328482798169</v>
      </c>
    </row>
    <row r="2629" spans="1:10" x14ac:dyDescent="0.3">
      <c r="A2629" t="s">
        <v>3608</v>
      </c>
      <c r="B2629" s="3">
        <v>43970</v>
      </c>
      <c r="C2629">
        <v>3</v>
      </c>
      <c r="D2629" s="2" t="s">
        <v>968</v>
      </c>
      <c r="E2629">
        <v>4</v>
      </c>
      <c r="F2629">
        <v>282</v>
      </c>
      <c r="G2629">
        <v>38</v>
      </c>
      <c r="H2629">
        <v>3</v>
      </c>
      <c r="I2629" s="2">
        <v>525.08133172988892</v>
      </c>
      <c r="J2629" s="4">
        <f t="shared" si="41"/>
        <v>375.05809409277782</v>
      </c>
    </row>
    <row r="2630" spans="1:10" x14ac:dyDescent="0.3">
      <c r="A2630" t="s">
        <v>3609</v>
      </c>
      <c r="B2630" s="3">
        <v>43875</v>
      </c>
      <c r="C2630">
        <v>1</v>
      </c>
      <c r="D2630" s="2" t="s">
        <v>968</v>
      </c>
      <c r="E2630">
        <v>12</v>
      </c>
      <c r="F2630">
        <v>244</v>
      </c>
      <c r="G2630">
        <v>43</v>
      </c>
      <c r="H2630">
        <v>1</v>
      </c>
      <c r="I2630" s="2">
        <v>495.94478076696396</v>
      </c>
      <c r="J2630" s="4">
        <f t="shared" si="41"/>
        <v>354.24627197640285</v>
      </c>
    </row>
    <row r="2631" spans="1:10" x14ac:dyDescent="0.3">
      <c r="A2631" t="s">
        <v>3610</v>
      </c>
      <c r="B2631" s="3">
        <v>43890</v>
      </c>
      <c r="C2631">
        <v>2</v>
      </c>
      <c r="D2631" s="2" t="s">
        <v>968</v>
      </c>
      <c r="E2631">
        <v>13</v>
      </c>
      <c r="F2631">
        <v>206</v>
      </c>
      <c r="G2631">
        <v>41</v>
      </c>
      <c r="H2631">
        <v>7</v>
      </c>
      <c r="I2631" s="2">
        <v>431.28698980808258</v>
      </c>
      <c r="J2631" s="4">
        <f t="shared" si="41"/>
        <v>308.06213557720184</v>
      </c>
    </row>
    <row r="2632" spans="1:10" x14ac:dyDescent="0.3">
      <c r="A2632" t="s">
        <v>3611</v>
      </c>
      <c r="B2632" s="3">
        <v>43927</v>
      </c>
      <c r="C2632">
        <v>4</v>
      </c>
      <c r="D2632" s="2" t="s">
        <v>968</v>
      </c>
      <c r="E2632">
        <v>21</v>
      </c>
      <c r="F2632">
        <v>117</v>
      </c>
      <c r="G2632">
        <v>19</v>
      </c>
      <c r="H2632">
        <v>2</v>
      </c>
      <c r="I2632" s="2">
        <v>173.40019422769547</v>
      </c>
      <c r="J2632" s="4">
        <f t="shared" si="41"/>
        <v>123.85728159121105</v>
      </c>
    </row>
    <row r="2633" spans="1:10" x14ac:dyDescent="0.3">
      <c r="A2633" t="s">
        <v>3612</v>
      </c>
      <c r="B2633" s="3">
        <v>43945</v>
      </c>
      <c r="C2633">
        <v>3</v>
      </c>
      <c r="D2633" s="2" t="s">
        <v>968</v>
      </c>
      <c r="E2633">
        <v>24</v>
      </c>
      <c r="F2633">
        <v>47</v>
      </c>
      <c r="G2633">
        <v>1</v>
      </c>
      <c r="H2633">
        <v>1</v>
      </c>
      <c r="I2633" s="2">
        <v>517.82858633995056</v>
      </c>
      <c r="J2633" s="4">
        <f t="shared" si="41"/>
        <v>369.87756167139327</v>
      </c>
    </row>
    <row r="2634" spans="1:10" x14ac:dyDescent="0.3">
      <c r="A2634" t="s">
        <v>3613</v>
      </c>
      <c r="B2634" s="3">
        <v>43909</v>
      </c>
      <c r="C2634">
        <v>3</v>
      </c>
      <c r="D2634" s="2" t="s">
        <v>968</v>
      </c>
      <c r="E2634">
        <v>10</v>
      </c>
      <c r="F2634">
        <v>46</v>
      </c>
      <c r="G2634">
        <v>11</v>
      </c>
      <c r="H2634">
        <v>1</v>
      </c>
      <c r="I2634" s="2">
        <v>615.67689388990402</v>
      </c>
      <c r="J2634" s="4">
        <f t="shared" si="41"/>
        <v>439.76920992136002</v>
      </c>
    </row>
    <row r="2635" spans="1:10" x14ac:dyDescent="0.3">
      <c r="A2635" t="s">
        <v>3614</v>
      </c>
      <c r="B2635" s="3">
        <v>43953</v>
      </c>
      <c r="C2635">
        <v>4</v>
      </c>
      <c r="D2635" s="2" t="s">
        <v>968</v>
      </c>
      <c r="E2635">
        <v>15</v>
      </c>
      <c r="F2635">
        <v>297</v>
      </c>
      <c r="G2635">
        <v>14</v>
      </c>
      <c r="H2635">
        <v>8</v>
      </c>
      <c r="I2635" s="2">
        <v>404.41901957988739</v>
      </c>
      <c r="J2635" s="4">
        <f t="shared" si="41"/>
        <v>288.87072827134813</v>
      </c>
    </row>
    <row r="2636" spans="1:10" x14ac:dyDescent="0.3">
      <c r="A2636" t="s">
        <v>3615</v>
      </c>
      <c r="B2636" s="3">
        <v>43896</v>
      </c>
      <c r="C2636">
        <v>2</v>
      </c>
      <c r="D2636" s="2" t="s">
        <v>968</v>
      </c>
      <c r="E2636">
        <v>7</v>
      </c>
      <c r="F2636">
        <v>340</v>
      </c>
      <c r="G2636">
        <v>7</v>
      </c>
      <c r="H2636">
        <v>6</v>
      </c>
      <c r="I2636" s="2">
        <v>384.26899749040604</v>
      </c>
      <c r="J2636" s="4">
        <f t="shared" si="41"/>
        <v>274.47785535029004</v>
      </c>
    </row>
    <row r="2637" spans="1:10" x14ac:dyDescent="0.3">
      <c r="A2637" t="s">
        <v>3616</v>
      </c>
      <c r="B2637" s="3">
        <v>43905</v>
      </c>
      <c r="C2637">
        <v>2</v>
      </c>
      <c r="D2637" s="2" t="s">
        <v>968</v>
      </c>
      <c r="E2637">
        <v>18</v>
      </c>
      <c r="F2637">
        <v>181</v>
      </c>
      <c r="G2637">
        <v>47</v>
      </c>
      <c r="H2637">
        <v>2</v>
      </c>
      <c r="I2637" s="2">
        <v>621.67749881744385</v>
      </c>
      <c r="J2637" s="4">
        <f t="shared" si="41"/>
        <v>444.05535629817422</v>
      </c>
    </row>
    <row r="2638" spans="1:10" x14ac:dyDescent="0.3">
      <c r="A2638" t="s">
        <v>3617</v>
      </c>
      <c r="B2638" s="3">
        <v>43859</v>
      </c>
      <c r="C2638">
        <v>3</v>
      </c>
      <c r="D2638" s="2" t="s">
        <v>968</v>
      </c>
      <c r="E2638">
        <v>21</v>
      </c>
      <c r="F2638">
        <v>261</v>
      </c>
      <c r="G2638">
        <v>41</v>
      </c>
      <c r="H2638">
        <v>2</v>
      </c>
      <c r="I2638" s="2">
        <v>224.01418966054916</v>
      </c>
      <c r="J2638" s="4">
        <f t="shared" si="41"/>
        <v>160.01013547182083</v>
      </c>
    </row>
    <row r="2639" spans="1:10" x14ac:dyDescent="0.3">
      <c r="A2639" t="s">
        <v>3618</v>
      </c>
      <c r="B2639" s="3">
        <v>43894</v>
      </c>
      <c r="C2639">
        <v>4</v>
      </c>
      <c r="D2639" s="2" t="s">
        <v>968</v>
      </c>
      <c r="E2639">
        <v>6</v>
      </c>
      <c r="F2639">
        <v>91</v>
      </c>
      <c r="G2639">
        <v>41</v>
      </c>
      <c r="H2639">
        <v>4</v>
      </c>
      <c r="I2639" s="2">
        <v>442.00503265857697</v>
      </c>
      <c r="J2639" s="4">
        <f t="shared" si="41"/>
        <v>315.71788047041213</v>
      </c>
    </row>
    <row r="2640" spans="1:10" x14ac:dyDescent="0.3">
      <c r="A2640" t="s">
        <v>3619</v>
      </c>
      <c r="B2640" s="3">
        <v>43973</v>
      </c>
      <c r="C2640">
        <v>3</v>
      </c>
      <c r="D2640" s="2" t="s">
        <v>968</v>
      </c>
      <c r="E2640">
        <v>24</v>
      </c>
      <c r="F2640">
        <v>97</v>
      </c>
      <c r="G2640">
        <v>10</v>
      </c>
      <c r="H2640">
        <v>9</v>
      </c>
      <c r="I2640" s="2">
        <v>301.96725708246231</v>
      </c>
      <c r="J2640" s="4">
        <f t="shared" si="41"/>
        <v>215.69089791604452</v>
      </c>
    </row>
    <row r="2641" spans="1:10" x14ac:dyDescent="0.3">
      <c r="A2641" t="s">
        <v>3620</v>
      </c>
      <c r="B2641" s="3">
        <v>43860</v>
      </c>
      <c r="C2641">
        <v>1</v>
      </c>
      <c r="D2641" s="2" t="s">
        <v>968</v>
      </c>
      <c r="E2641">
        <v>13</v>
      </c>
      <c r="F2641">
        <v>283</v>
      </c>
      <c r="G2641">
        <v>27</v>
      </c>
      <c r="H2641">
        <v>5</v>
      </c>
      <c r="I2641" s="2">
        <v>401.46382355690002</v>
      </c>
      <c r="J2641" s="4">
        <f t="shared" si="41"/>
        <v>286.75987396921431</v>
      </c>
    </row>
    <row r="2642" spans="1:10" x14ac:dyDescent="0.3">
      <c r="A2642" t="s">
        <v>3621</v>
      </c>
      <c r="B2642" s="3">
        <v>43930</v>
      </c>
      <c r="C2642">
        <v>2</v>
      </c>
      <c r="D2642" s="2" t="s">
        <v>968</v>
      </c>
      <c r="E2642">
        <v>9</v>
      </c>
      <c r="F2642">
        <v>99</v>
      </c>
      <c r="G2642">
        <v>43</v>
      </c>
      <c r="H2642">
        <v>7</v>
      </c>
      <c r="I2642" s="2">
        <v>407.26190489530563</v>
      </c>
      <c r="J2642" s="4">
        <f t="shared" si="41"/>
        <v>290.90136063950405</v>
      </c>
    </row>
    <row r="2643" spans="1:10" x14ac:dyDescent="0.3">
      <c r="A2643" t="s">
        <v>3622</v>
      </c>
      <c r="B2643" s="3">
        <v>43913</v>
      </c>
      <c r="C2643">
        <v>2</v>
      </c>
      <c r="D2643" s="2" t="s">
        <v>968</v>
      </c>
      <c r="E2643">
        <v>24</v>
      </c>
      <c r="F2643">
        <v>237</v>
      </c>
      <c r="G2643">
        <v>28</v>
      </c>
      <c r="H2643">
        <v>5</v>
      </c>
      <c r="I2643" s="2">
        <v>447.69181859493256</v>
      </c>
      <c r="J2643" s="4">
        <f t="shared" si="41"/>
        <v>319.77987042495187</v>
      </c>
    </row>
    <row r="2644" spans="1:10" x14ac:dyDescent="0.3">
      <c r="A2644" t="s">
        <v>3623</v>
      </c>
      <c r="B2644" s="3">
        <v>43871</v>
      </c>
      <c r="C2644">
        <v>2</v>
      </c>
      <c r="D2644" s="2" t="s">
        <v>968</v>
      </c>
      <c r="E2644">
        <v>5</v>
      </c>
      <c r="F2644">
        <v>32</v>
      </c>
      <c r="G2644">
        <v>33</v>
      </c>
      <c r="H2644">
        <v>7</v>
      </c>
      <c r="I2644" s="2">
        <v>246.86710435152054</v>
      </c>
      <c r="J2644" s="4">
        <f t="shared" si="41"/>
        <v>176.33364596537183</v>
      </c>
    </row>
    <row r="2645" spans="1:10" x14ac:dyDescent="0.3">
      <c r="A2645" t="s">
        <v>3624</v>
      </c>
      <c r="B2645" s="3">
        <v>43882</v>
      </c>
      <c r="C2645">
        <v>2</v>
      </c>
      <c r="D2645" s="2" t="s">
        <v>968</v>
      </c>
      <c r="E2645">
        <v>22</v>
      </c>
      <c r="F2645">
        <v>184</v>
      </c>
      <c r="G2645">
        <v>16</v>
      </c>
      <c r="H2645">
        <v>4</v>
      </c>
      <c r="I2645" s="2">
        <v>305.13366651535034</v>
      </c>
      <c r="J2645" s="4">
        <f t="shared" si="41"/>
        <v>217.95261893953597</v>
      </c>
    </row>
    <row r="2646" spans="1:10" x14ac:dyDescent="0.3">
      <c r="A2646" t="s">
        <v>3625</v>
      </c>
      <c r="B2646" s="3">
        <v>43842</v>
      </c>
      <c r="C2646">
        <v>3</v>
      </c>
      <c r="D2646" s="2" t="s">
        <v>968</v>
      </c>
      <c r="E2646">
        <v>1</v>
      </c>
      <c r="F2646">
        <v>271</v>
      </c>
      <c r="G2646">
        <v>9</v>
      </c>
      <c r="H2646">
        <v>3</v>
      </c>
      <c r="I2646" s="2">
        <v>604.39422172307968</v>
      </c>
      <c r="J2646" s="4">
        <f t="shared" si="41"/>
        <v>431.71015837362836</v>
      </c>
    </row>
    <row r="2647" spans="1:10" x14ac:dyDescent="0.3">
      <c r="A2647" t="s">
        <v>3626</v>
      </c>
      <c r="B2647" s="3">
        <v>43980</v>
      </c>
      <c r="C2647">
        <v>4</v>
      </c>
      <c r="D2647" s="2" t="s">
        <v>968</v>
      </c>
      <c r="E2647">
        <v>22</v>
      </c>
      <c r="F2647">
        <v>188</v>
      </c>
      <c r="G2647">
        <v>16</v>
      </c>
      <c r="H2647">
        <v>6</v>
      </c>
      <c r="I2647" s="2">
        <v>257.11933100223541</v>
      </c>
      <c r="J2647" s="4">
        <f t="shared" si="41"/>
        <v>183.65666500159674</v>
      </c>
    </row>
    <row r="2648" spans="1:10" x14ac:dyDescent="0.3">
      <c r="A2648" t="s">
        <v>3627</v>
      </c>
      <c r="B2648" s="3">
        <v>43841</v>
      </c>
      <c r="C2648">
        <v>3</v>
      </c>
      <c r="D2648" s="2" t="s">
        <v>968</v>
      </c>
      <c r="E2648">
        <v>17</v>
      </c>
      <c r="F2648">
        <v>342</v>
      </c>
      <c r="G2648">
        <v>4</v>
      </c>
      <c r="H2648">
        <v>3</v>
      </c>
      <c r="I2648" s="2">
        <v>242.36117845773697</v>
      </c>
      <c r="J2648" s="4">
        <f t="shared" si="41"/>
        <v>173.11512746981214</v>
      </c>
    </row>
    <row r="2649" spans="1:10" x14ac:dyDescent="0.3">
      <c r="A2649" t="s">
        <v>3628</v>
      </c>
      <c r="B2649" s="3">
        <v>43950</v>
      </c>
      <c r="C2649">
        <v>1</v>
      </c>
      <c r="D2649" s="2" t="s">
        <v>968</v>
      </c>
      <c r="E2649">
        <v>21</v>
      </c>
      <c r="F2649">
        <v>324</v>
      </c>
      <c r="G2649">
        <v>31</v>
      </c>
      <c r="H2649">
        <v>6</v>
      </c>
      <c r="I2649" s="2">
        <v>168.57161021232605</v>
      </c>
      <c r="J2649" s="4">
        <f t="shared" si="41"/>
        <v>120.40829300880434</v>
      </c>
    </row>
    <row r="2650" spans="1:10" x14ac:dyDescent="0.3">
      <c r="A2650" t="s">
        <v>3629</v>
      </c>
      <c r="B2650" s="3">
        <v>43893</v>
      </c>
      <c r="C2650">
        <v>2</v>
      </c>
      <c r="D2650" s="2" t="s">
        <v>968</v>
      </c>
      <c r="E2650">
        <v>9</v>
      </c>
      <c r="F2650">
        <v>33</v>
      </c>
      <c r="G2650">
        <v>8</v>
      </c>
      <c r="H2650">
        <v>10</v>
      </c>
      <c r="I2650" s="2">
        <v>587.56989258527756</v>
      </c>
      <c r="J2650" s="4">
        <f t="shared" si="41"/>
        <v>419.69278041805541</v>
      </c>
    </row>
    <row r="2651" spans="1:10" x14ac:dyDescent="0.3">
      <c r="A2651" t="s">
        <v>3630</v>
      </c>
      <c r="B2651" s="3">
        <v>43858</v>
      </c>
      <c r="C2651">
        <v>1</v>
      </c>
      <c r="D2651" s="2" t="s">
        <v>968</v>
      </c>
      <c r="E2651">
        <v>24</v>
      </c>
      <c r="F2651">
        <v>86</v>
      </c>
      <c r="G2651">
        <v>45</v>
      </c>
      <c r="H2651">
        <v>9</v>
      </c>
      <c r="I2651" s="2">
        <v>209.37381255626678</v>
      </c>
      <c r="J2651" s="4">
        <f t="shared" si="41"/>
        <v>149.55272325447629</v>
      </c>
    </row>
    <row r="2652" spans="1:10" x14ac:dyDescent="0.3">
      <c r="A2652" t="s">
        <v>3631</v>
      </c>
      <c r="B2652" s="3">
        <v>43847</v>
      </c>
      <c r="C2652">
        <v>1</v>
      </c>
      <c r="D2652" s="2" t="s">
        <v>968</v>
      </c>
      <c r="E2652">
        <v>18</v>
      </c>
      <c r="F2652">
        <v>258</v>
      </c>
      <c r="G2652">
        <v>39</v>
      </c>
      <c r="H2652">
        <v>8</v>
      </c>
      <c r="I2652" s="2">
        <v>304.50325137376785</v>
      </c>
      <c r="J2652" s="4">
        <f t="shared" si="41"/>
        <v>217.50232240983419</v>
      </c>
    </row>
    <row r="2653" spans="1:10" x14ac:dyDescent="0.3">
      <c r="A2653" t="s">
        <v>3632</v>
      </c>
      <c r="B2653" s="3">
        <v>43841</v>
      </c>
      <c r="C2653">
        <v>2</v>
      </c>
      <c r="D2653" s="2" t="s">
        <v>968</v>
      </c>
      <c r="E2653">
        <v>3</v>
      </c>
      <c r="F2653">
        <v>10</v>
      </c>
      <c r="G2653">
        <v>43</v>
      </c>
      <c r="H2653">
        <v>8</v>
      </c>
      <c r="I2653" s="2">
        <v>350.6788387298584</v>
      </c>
      <c r="J2653" s="4">
        <f t="shared" si="41"/>
        <v>250.48488480704174</v>
      </c>
    </row>
    <row r="2654" spans="1:10" x14ac:dyDescent="0.3">
      <c r="A2654" t="s">
        <v>3633</v>
      </c>
      <c r="B2654" s="3">
        <v>43925</v>
      </c>
      <c r="C2654">
        <v>4</v>
      </c>
      <c r="D2654" s="2" t="s">
        <v>968</v>
      </c>
      <c r="E2654">
        <v>9</v>
      </c>
      <c r="F2654">
        <v>198</v>
      </c>
      <c r="G2654">
        <v>10</v>
      </c>
      <c r="H2654">
        <v>2</v>
      </c>
      <c r="I2654" s="2">
        <v>563.89786523580551</v>
      </c>
      <c r="J2654" s="4">
        <f t="shared" si="41"/>
        <v>402.78418945414683</v>
      </c>
    </row>
    <row r="2655" spans="1:10" x14ac:dyDescent="0.3">
      <c r="A2655" t="s">
        <v>3634</v>
      </c>
      <c r="B2655" s="3">
        <v>43919</v>
      </c>
      <c r="C2655">
        <v>1</v>
      </c>
      <c r="D2655" s="2" t="s">
        <v>968</v>
      </c>
      <c r="E2655">
        <v>5</v>
      </c>
      <c r="F2655">
        <v>171</v>
      </c>
      <c r="G2655">
        <v>33</v>
      </c>
      <c r="H2655">
        <v>2</v>
      </c>
      <c r="I2655" s="2">
        <v>340.69091999530792</v>
      </c>
      <c r="J2655" s="4">
        <f t="shared" si="41"/>
        <v>243.35065713950567</v>
      </c>
    </row>
    <row r="2656" spans="1:10" x14ac:dyDescent="0.3">
      <c r="A2656" t="s">
        <v>3635</v>
      </c>
      <c r="B2656" s="3">
        <v>43841</v>
      </c>
      <c r="C2656">
        <v>3</v>
      </c>
      <c r="D2656" s="2" t="s">
        <v>968</v>
      </c>
      <c r="E2656">
        <v>4</v>
      </c>
      <c r="F2656">
        <v>177</v>
      </c>
      <c r="G2656">
        <v>11</v>
      </c>
      <c r="H2656">
        <v>6</v>
      </c>
      <c r="I2656" s="2">
        <v>355.89885288476944</v>
      </c>
      <c r="J2656" s="4">
        <f t="shared" si="41"/>
        <v>254.21346634626391</v>
      </c>
    </row>
    <row r="2657" spans="1:10" x14ac:dyDescent="0.3">
      <c r="A2657" t="s">
        <v>3636</v>
      </c>
      <c r="B2657" s="3">
        <v>43971</v>
      </c>
      <c r="C2657">
        <v>2</v>
      </c>
      <c r="D2657" s="2" t="s">
        <v>968</v>
      </c>
      <c r="E2657">
        <v>25</v>
      </c>
      <c r="F2657">
        <v>179</v>
      </c>
      <c r="G2657">
        <v>3</v>
      </c>
      <c r="H2657">
        <v>2</v>
      </c>
      <c r="I2657" s="2">
        <v>488.70126271247864</v>
      </c>
      <c r="J2657" s="4">
        <f t="shared" si="41"/>
        <v>349.07233050891335</v>
      </c>
    </row>
    <row r="2658" spans="1:10" x14ac:dyDescent="0.3">
      <c r="A2658" t="s">
        <v>3637</v>
      </c>
      <c r="B2658" s="3">
        <v>43845</v>
      </c>
      <c r="C2658">
        <v>1</v>
      </c>
      <c r="D2658" s="2" t="s">
        <v>968</v>
      </c>
      <c r="E2658">
        <v>5</v>
      </c>
      <c r="F2658">
        <v>3</v>
      </c>
      <c r="G2658">
        <v>46</v>
      </c>
      <c r="H2658">
        <v>5</v>
      </c>
      <c r="I2658" s="2">
        <v>400.45290774106979</v>
      </c>
      <c r="J2658" s="4">
        <f t="shared" si="41"/>
        <v>286.03779124362131</v>
      </c>
    </row>
    <row r="2659" spans="1:10" x14ac:dyDescent="0.3">
      <c r="A2659" t="s">
        <v>3638</v>
      </c>
      <c r="B2659" s="3">
        <v>43877</v>
      </c>
      <c r="C2659">
        <v>1</v>
      </c>
      <c r="D2659" s="2" t="s">
        <v>968</v>
      </c>
      <c r="E2659">
        <v>14</v>
      </c>
      <c r="F2659">
        <v>288</v>
      </c>
      <c r="G2659">
        <v>41</v>
      </c>
      <c r="H2659">
        <v>6</v>
      </c>
      <c r="I2659" s="2">
        <v>204.40884912014008</v>
      </c>
      <c r="J2659" s="4">
        <f t="shared" si="41"/>
        <v>146.00632080010007</v>
      </c>
    </row>
    <row r="2660" spans="1:10" x14ac:dyDescent="0.3">
      <c r="A2660" t="s">
        <v>3639</v>
      </c>
      <c r="B2660" s="3">
        <v>43933</v>
      </c>
      <c r="C2660">
        <v>3</v>
      </c>
      <c r="D2660" s="2" t="s">
        <v>968</v>
      </c>
      <c r="E2660">
        <v>16</v>
      </c>
      <c r="F2660">
        <v>231</v>
      </c>
      <c r="G2660">
        <v>21</v>
      </c>
      <c r="H2660">
        <v>7</v>
      </c>
      <c r="I2660" s="2">
        <v>264.84589558839798</v>
      </c>
      <c r="J2660" s="4">
        <f t="shared" si="41"/>
        <v>189.17563970599858</v>
      </c>
    </row>
    <row r="2661" spans="1:10" x14ac:dyDescent="0.3">
      <c r="A2661" t="s">
        <v>3640</v>
      </c>
      <c r="B2661" s="3">
        <v>43832</v>
      </c>
      <c r="C2661">
        <v>1</v>
      </c>
      <c r="D2661" s="2" t="s">
        <v>968</v>
      </c>
      <c r="E2661">
        <v>15</v>
      </c>
      <c r="F2661">
        <v>3</v>
      </c>
      <c r="G2661">
        <v>20</v>
      </c>
      <c r="H2661">
        <v>8</v>
      </c>
      <c r="I2661" s="2">
        <v>382.80764436721802</v>
      </c>
      <c r="J2661" s="4">
        <f t="shared" si="41"/>
        <v>273.43403169087003</v>
      </c>
    </row>
    <row r="2662" spans="1:10" x14ac:dyDescent="0.3">
      <c r="A2662" t="s">
        <v>3641</v>
      </c>
      <c r="B2662" s="3">
        <v>43890</v>
      </c>
      <c r="C2662">
        <v>4</v>
      </c>
      <c r="D2662" s="2" t="s">
        <v>968</v>
      </c>
      <c r="E2662">
        <v>22</v>
      </c>
      <c r="F2662">
        <v>295</v>
      </c>
      <c r="G2662">
        <v>9</v>
      </c>
      <c r="H2662">
        <v>9</v>
      </c>
      <c r="I2662" s="2">
        <v>477.54123347997665</v>
      </c>
      <c r="J2662" s="4">
        <f t="shared" si="41"/>
        <v>341.10088105712623</v>
      </c>
    </row>
    <row r="2663" spans="1:10" x14ac:dyDescent="0.3">
      <c r="A2663" t="s">
        <v>3642</v>
      </c>
      <c r="B2663" s="3">
        <v>43834</v>
      </c>
      <c r="C2663">
        <v>3</v>
      </c>
      <c r="D2663" s="2" t="s">
        <v>968</v>
      </c>
      <c r="E2663">
        <v>11</v>
      </c>
      <c r="F2663">
        <v>203</v>
      </c>
      <c r="G2663">
        <v>34</v>
      </c>
      <c r="H2663">
        <v>2</v>
      </c>
      <c r="I2663" s="2">
        <v>319.17145979404449</v>
      </c>
      <c r="J2663" s="4">
        <f t="shared" si="41"/>
        <v>227.97961413860324</v>
      </c>
    </row>
    <row r="2664" spans="1:10" x14ac:dyDescent="0.3">
      <c r="A2664" t="s">
        <v>3643</v>
      </c>
      <c r="B2664" s="3">
        <v>43979</v>
      </c>
      <c r="C2664">
        <v>1</v>
      </c>
      <c r="D2664" s="2" t="s">
        <v>968</v>
      </c>
      <c r="E2664">
        <v>14</v>
      </c>
      <c r="F2664">
        <v>33</v>
      </c>
      <c r="G2664">
        <v>41</v>
      </c>
      <c r="H2664">
        <v>10</v>
      </c>
      <c r="I2664" s="2">
        <v>510.72529989480972</v>
      </c>
      <c r="J2664" s="4">
        <f t="shared" si="41"/>
        <v>364.80378563914985</v>
      </c>
    </row>
    <row r="2665" spans="1:10" x14ac:dyDescent="0.3">
      <c r="A2665" t="s">
        <v>3644</v>
      </c>
      <c r="B2665" s="3">
        <v>43977</v>
      </c>
      <c r="C2665">
        <v>1</v>
      </c>
      <c r="D2665" s="2" t="s">
        <v>968</v>
      </c>
      <c r="E2665">
        <v>6</v>
      </c>
      <c r="F2665">
        <v>206</v>
      </c>
      <c r="G2665">
        <v>28</v>
      </c>
      <c r="H2665">
        <v>9</v>
      </c>
      <c r="I2665" s="2">
        <v>504.91772246360779</v>
      </c>
      <c r="J2665" s="4">
        <f t="shared" si="41"/>
        <v>360.65551604543418</v>
      </c>
    </row>
    <row r="2666" spans="1:10" x14ac:dyDescent="0.3">
      <c r="A2666" t="s">
        <v>3645</v>
      </c>
      <c r="B2666" s="3">
        <v>43853</v>
      </c>
      <c r="C2666">
        <v>2</v>
      </c>
      <c r="D2666" s="2" t="s">
        <v>968</v>
      </c>
      <c r="E2666">
        <v>25</v>
      </c>
      <c r="F2666">
        <v>219</v>
      </c>
      <c r="G2666">
        <v>23</v>
      </c>
      <c r="H2666">
        <v>1</v>
      </c>
      <c r="I2666" s="2">
        <v>162.21612614393234</v>
      </c>
      <c r="J2666" s="4">
        <f t="shared" si="41"/>
        <v>115.86866153138025</v>
      </c>
    </row>
    <row r="2667" spans="1:10" x14ac:dyDescent="0.3">
      <c r="A2667" t="s">
        <v>3646</v>
      </c>
      <c r="B2667" s="3">
        <v>43845</v>
      </c>
      <c r="C2667">
        <v>2</v>
      </c>
      <c r="D2667" s="2" t="s">
        <v>968</v>
      </c>
      <c r="E2667">
        <v>6</v>
      </c>
      <c r="F2667">
        <v>33</v>
      </c>
      <c r="G2667">
        <v>23</v>
      </c>
      <c r="H2667">
        <v>2</v>
      </c>
      <c r="I2667" s="2">
        <v>235.38140094280243</v>
      </c>
      <c r="J2667" s="4">
        <f t="shared" si="41"/>
        <v>168.12957210200176</v>
      </c>
    </row>
    <row r="2668" spans="1:10" x14ac:dyDescent="0.3">
      <c r="A2668" t="s">
        <v>3647</v>
      </c>
      <c r="B2668" s="3">
        <v>43977</v>
      </c>
      <c r="C2668">
        <v>1</v>
      </c>
      <c r="D2668" s="2" t="s">
        <v>968</v>
      </c>
      <c r="E2668">
        <v>26</v>
      </c>
      <c r="F2668">
        <v>363</v>
      </c>
      <c r="G2668">
        <v>33</v>
      </c>
      <c r="H2668">
        <v>8</v>
      </c>
      <c r="I2668" s="2">
        <v>469.64161902666092</v>
      </c>
      <c r="J2668" s="4">
        <f t="shared" si="41"/>
        <v>335.45829930475782</v>
      </c>
    </row>
    <row r="2669" spans="1:10" x14ac:dyDescent="0.3">
      <c r="A2669" t="s">
        <v>3648</v>
      </c>
      <c r="B2669" s="3">
        <v>43932</v>
      </c>
      <c r="C2669">
        <v>2</v>
      </c>
      <c r="D2669" s="2" t="s">
        <v>968</v>
      </c>
      <c r="E2669">
        <v>15</v>
      </c>
      <c r="F2669">
        <v>216</v>
      </c>
      <c r="G2669">
        <v>40</v>
      </c>
      <c r="H2669">
        <v>4</v>
      </c>
      <c r="I2669" s="2">
        <v>628.7803373336792</v>
      </c>
      <c r="J2669" s="4">
        <f t="shared" si="41"/>
        <v>449.12881238119945</v>
      </c>
    </row>
    <row r="2670" spans="1:10" x14ac:dyDescent="0.3">
      <c r="A2670" t="s">
        <v>3649</v>
      </c>
      <c r="B2670" s="3">
        <v>43881</v>
      </c>
      <c r="C2670">
        <v>1</v>
      </c>
      <c r="D2670" s="2" t="s">
        <v>968</v>
      </c>
      <c r="E2670">
        <v>3</v>
      </c>
      <c r="F2670">
        <v>222</v>
      </c>
      <c r="G2670">
        <v>35</v>
      </c>
      <c r="H2670">
        <v>5</v>
      </c>
      <c r="I2670" s="2">
        <v>415.04356473684311</v>
      </c>
      <c r="J2670" s="4">
        <f t="shared" si="41"/>
        <v>296.45968909774507</v>
      </c>
    </row>
    <row r="2671" spans="1:10" x14ac:dyDescent="0.3">
      <c r="A2671" t="s">
        <v>3650</v>
      </c>
      <c r="B2671" s="3">
        <v>43977</v>
      </c>
      <c r="C2671">
        <v>3</v>
      </c>
      <c r="D2671" s="2" t="s">
        <v>968</v>
      </c>
      <c r="E2671">
        <v>13</v>
      </c>
      <c r="F2671">
        <v>16</v>
      </c>
      <c r="G2671">
        <v>45</v>
      </c>
      <c r="H2671">
        <v>5</v>
      </c>
      <c r="I2671" s="2">
        <v>233.90323555469513</v>
      </c>
      <c r="J2671" s="4">
        <f t="shared" si="41"/>
        <v>167.0737396819251</v>
      </c>
    </row>
    <row r="2672" spans="1:10" x14ac:dyDescent="0.3">
      <c r="A2672" t="s">
        <v>3651</v>
      </c>
      <c r="B2672" s="3">
        <v>43886</v>
      </c>
      <c r="C2672">
        <v>1</v>
      </c>
      <c r="D2672" s="2" t="s">
        <v>968</v>
      </c>
      <c r="E2672">
        <v>10</v>
      </c>
      <c r="F2672">
        <v>164</v>
      </c>
      <c r="G2672">
        <v>36</v>
      </c>
      <c r="H2672">
        <v>5</v>
      </c>
      <c r="I2672" s="2">
        <v>332.31366401910782</v>
      </c>
      <c r="J2672" s="4">
        <f t="shared" si="41"/>
        <v>237.36690287079131</v>
      </c>
    </row>
    <row r="2673" spans="1:10" x14ac:dyDescent="0.3">
      <c r="A2673" t="s">
        <v>3652</v>
      </c>
      <c r="B2673" s="3">
        <v>43940</v>
      </c>
      <c r="C2673">
        <v>2</v>
      </c>
      <c r="D2673" s="2" t="s">
        <v>968</v>
      </c>
      <c r="E2673">
        <v>4</v>
      </c>
      <c r="F2673">
        <v>196</v>
      </c>
      <c r="G2673">
        <v>24</v>
      </c>
      <c r="H2673">
        <v>6</v>
      </c>
      <c r="I2673" s="2">
        <v>589.3015558719635</v>
      </c>
      <c r="J2673" s="4">
        <f t="shared" si="41"/>
        <v>420.92968276568826</v>
      </c>
    </row>
    <row r="2674" spans="1:10" x14ac:dyDescent="0.3">
      <c r="A2674" t="s">
        <v>3653</v>
      </c>
      <c r="B2674" s="3">
        <v>43930</v>
      </c>
      <c r="C2674">
        <v>2</v>
      </c>
      <c r="D2674" s="2" t="s">
        <v>968</v>
      </c>
      <c r="E2674">
        <v>7</v>
      </c>
      <c r="F2674">
        <v>23</v>
      </c>
      <c r="G2674">
        <v>22</v>
      </c>
      <c r="H2674">
        <v>9</v>
      </c>
      <c r="I2674" s="2">
        <v>510.1178485751152</v>
      </c>
      <c r="J2674" s="4">
        <f t="shared" si="41"/>
        <v>364.36989183936805</v>
      </c>
    </row>
    <row r="2675" spans="1:10" x14ac:dyDescent="0.3">
      <c r="A2675" t="s">
        <v>3654</v>
      </c>
      <c r="B2675" s="3">
        <v>43951</v>
      </c>
      <c r="C2675">
        <v>2</v>
      </c>
      <c r="D2675" s="2" t="s">
        <v>968</v>
      </c>
      <c r="E2675">
        <v>15</v>
      </c>
      <c r="F2675">
        <v>10</v>
      </c>
      <c r="G2675">
        <v>45</v>
      </c>
      <c r="H2675">
        <v>2</v>
      </c>
      <c r="I2675" s="2">
        <v>645.01656568050385</v>
      </c>
      <c r="J2675" s="4">
        <f t="shared" si="41"/>
        <v>460.72611834321708</v>
      </c>
    </row>
    <row r="2676" spans="1:10" x14ac:dyDescent="0.3">
      <c r="A2676" t="s">
        <v>3655</v>
      </c>
      <c r="B2676" s="3">
        <v>43943</v>
      </c>
      <c r="C2676">
        <v>1</v>
      </c>
      <c r="D2676" s="2" t="s">
        <v>968</v>
      </c>
      <c r="E2676">
        <v>16</v>
      </c>
      <c r="F2676">
        <v>244</v>
      </c>
      <c r="G2676">
        <v>27</v>
      </c>
      <c r="H2676">
        <v>10</v>
      </c>
      <c r="I2676" s="2">
        <v>642.21512871980667</v>
      </c>
      <c r="J2676" s="4">
        <f t="shared" si="41"/>
        <v>458.72509194271908</v>
      </c>
    </row>
    <row r="2677" spans="1:10" x14ac:dyDescent="0.3">
      <c r="A2677" t="s">
        <v>3656</v>
      </c>
      <c r="B2677" s="3">
        <v>43870</v>
      </c>
      <c r="C2677">
        <v>3</v>
      </c>
      <c r="D2677" s="2" t="s">
        <v>968</v>
      </c>
      <c r="E2677">
        <v>3</v>
      </c>
      <c r="F2677">
        <v>223</v>
      </c>
      <c r="G2677">
        <v>40</v>
      </c>
      <c r="H2677">
        <v>9</v>
      </c>
      <c r="I2677" s="2">
        <v>165.12279653549194</v>
      </c>
      <c r="J2677" s="4">
        <f t="shared" si="41"/>
        <v>117.94485466820854</v>
      </c>
    </row>
    <row r="2678" spans="1:10" x14ac:dyDescent="0.3">
      <c r="A2678" t="s">
        <v>3657</v>
      </c>
      <c r="B2678" s="3">
        <v>43875</v>
      </c>
      <c r="C2678">
        <v>1</v>
      </c>
      <c r="D2678" s="2" t="s">
        <v>968</v>
      </c>
      <c r="E2678">
        <v>13</v>
      </c>
      <c r="F2678">
        <v>335</v>
      </c>
      <c r="G2678">
        <v>21</v>
      </c>
      <c r="H2678">
        <v>10</v>
      </c>
      <c r="I2678" s="2">
        <v>391.32722228765488</v>
      </c>
      <c r="J2678" s="4">
        <f t="shared" si="41"/>
        <v>279.51944449118207</v>
      </c>
    </row>
    <row r="2679" spans="1:10" x14ac:dyDescent="0.3">
      <c r="A2679" t="s">
        <v>3658</v>
      </c>
      <c r="B2679" s="3">
        <v>43886</v>
      </c>
      <c r="C2679">
        <v>1</v>
      </c>
      <c r="D2679" s="2" t="s">
        <v>968</v>
      </c>
      <c r="E2679">
        <v>17</v>
      </c>
      <c r="F2679">
        <v>195</v>
      </c>
      <c r="G2679">
        <v>16</v>
      </c>
      <c r="H2679">
        <v>4</v>
      </c>
      <c r="I2679" s="2">
        <v>290.61915743350983</v>
      </c>
      <c r="J2679" s="4">
        <f t="shared" si="41"/>
        <v>207.58511245250702</v>
      </c>
    </row>
    <row r="2680" spans="1:10" x14ac:dyDescent="0.3">
      <c r="A2680" t="s">
        <v>3659</v>
      </c>
      <c r="B2680" s="3">
        <v>43954</v>
      </c>
      <c r="C2680">
        <v>1</v>
      </c>
      <c r="D2680" s="2" t="s">
        <v>968</v>
      </c>
      <c r="E2680">
        <v>10</v>
      </c>
      <c r="F2680">
        <v>93</v>
      </c>
      <c r="G2680">
        <v>32</v>
      </c>
      <c r="H2680">
        <v>8</v>
      </c>
      <c r="I2680" s="2">
        <v>455.96521478891373</v>
      </c>
      <c r="J2680" s="4">
        <f t="shared" si="41"/>
        <v>325.68943913493843</v>
      </c>
    </row>
    <row r="2681" spans="1:10" x14ac:dyDescent="0.3">
      <c r="A2681" t="s">
        <v>3660</v>
      </c>
      <c r="B2681" s="3">
        <v>43973</v>
      </c>
      <c r="C2681">
        <v>3</v>
      </c>
      <c r="D2681" s="2" t="s">
        <v>968</v>
      </c>
      <c r="E2681">
        <v>8</v>
      </c>
      <c r="F2681">
        <v>290</v>
      </c>
      <c r="G2681">
        <v>46</v>
      </c>
      <c r="H2681">
        <v>4</v>
      </c>
      <c r="I2681" s="2">
        <v>589.44895434379578</v>
      </c>
      <c r="J2681" s="4">
        <f t="shared" si="41"/>
        <v>421.03496738842557</v>
      </c>
    </row>
    <row r="2682" spans="1:10" x14ac:dyDescent="0.3">
      <c r="A2682" t="s">
        <v>3661</v>
      </c>
      <c r="B2682" s="3">
        <v>43958</v>
      </c>
      <c r="C2682">
        <v>3</v>
      </c>
      <c r="D2682" s="2" t="s">
        <v>968</v>
      </c>
      <c r="E2682">
        <v>24</v>
      </c>
      <c r="F2682">
        <v>279</v>
      </c>
      <c r="G2682">
        <v>38</v>
      </c>
      <c r="H2682">
        <v>5</v>
      </c>
      <c r="I2682" s="2">
        <v>648.86950081586838</v>
      </c>
      <c r="J2682" s="4">
        <f t="shared" si="41"/>
        <v>463.47821486847744</v>
      </c>
    </row>
    <row r="2683" spans="1:10" x14ac:dyDescent="0.3">
      <c r="A2683" t="s">
        <v>3662</v>
      </c>
      <c r="B2683" s="3">
        <v>43863</v>
      </c>
      <c r="C2683">
        <v>2</v>
      </c>
      <c r="D2683" s="2" t="s">
        <v>968</v>
      </c>
      <c r="E2683">
        <v>18</v>
      </c>
      <c r="F2683">
        <v>16</v>
      </c>
      <c r="G2683">
        <v>3</v>
      </c>
      <c r="H2683">
        <v>6</v>
      </c>
      <c r="I2683" s="2">
        <v>562.68006598949432</v>
      </c>
      <c r="J2683" s="4">
        <f t="shared" si="41"/>
        <v>401.91433284963881</v>
      </c>
    </row>
    <row r="2684" spans="1:10" x14ac:dyDescent="0.3">
      <c r="A2684" t="s">
        <v>3663</v>
      </c>
      <c r="B2684" s="3">
        <v>43835</v>
      </c>
      <c r="C2684">
        <v>1</v>
      </c>
      <c r="D2684" s="2" t="s">
        <v>968</v>
      </c>
      <c r="E2684">
        <v>16</v>
      </c>
      <c r="F2684">
        <v>296</v>
      </c>
      <c r="G2684">
        <v>13</v>
      </c>
      <c r="H2684">
        <v>7</v>
      </c>
      <c r="I2684" s="2">
        <v>638.96925669908524</v>
      </c>
      <c r="J2684" s="4">
        <f t="shared" si="41"/>
        <v>456.40661192791805</v>
      </c>
    </row>
    <row r="2685" spans="1:10" x14ac:dyDescent="0.3">
      <c r="A2685" t="s">
        <v>3664</v>
      </c>
      <c r="B2685" s="3">
        <v>43862</v>
      </c>
      <c r="C2685">
        <v>1</v>
      </c>
      <c r="D2685" s="2" t="s">
        <v>968</v>
      </c>
      <c r="E2685">
        <v>12</v>
      </c>
      <c r="F2685">
        <v>42</v>
      </c>
      <c r="G2685">
        <v>12</v>
      </c>
      <c r="H2685">
        <v>9</v>
      </c>
      <c r="I2685" s="2">
        <v>174.12652587890625</v>
      </c>
      <c r="J2685" s="4">
        <f t="shared" si="41"/>
        <v>124.37608991350447</v>
      </c>
    </row>
    <row r="2686" spans="1:10" x14ac:dyDescent="0.3">
      <c r="A2686" t="s">
        <v>3665</v>
      </c>
      <c r="B2686" s="3">
        <v>43907</v>
      </c>
      <c r="C2686">
        <v>3</v>
      </c>
      <c r="D2686" s="2" t="s">
        <v>968</v>
      </c>
      <c r="E2686">
        <v>22</v>
      </c>
      <c r="F2686">
        <v>30</v>
      </c>
      <c r="G2686">
        <v>9</v>
      </c>
      <c r="H2686">
        <v>1</v>
      </c>
      <c r="I2686" s="2">
        <v>617.01769441366196</v>
      </c>
      <c r="J2686" s="4">
        <f t="shared" si="41"/>
        <v>440.72692458118712</v>
      </c>
    </row>
    <row r="2687" spans="1:10" x14ac:dyDescent="0.3">
      <c r="A2687" t="s">
        <v>3666</v>
      </c>
      <c r="B2687" s="3">
        <v>43835</v>
      </c>
      <c r="C2687">
        <v>3</v>
      </c>
      <c r="D2687" s="2" t="s">
        <v>968</v>
      </c>
      <c r="E2687">
        <v>1</v>
      </c>
      <c r="F2687">
        <v>164</v>
      </c>
      <c r="G2687">
        <v>29</v>
      </c>
      <c r="H2687">
        <v>8</v>
      </c>
      <c r="I2687" s="2">
        <v>608.94276058673859</v>
      </c>
      <c r="J2687" s="4">
        <f t="shared" si="41"/>
        <v>434.95911470481332</v>
      </c>
    </row>
    <row r="2688" spans="1:10" x14ac:dyDescent="0.3">
      <c r="A2688" t="s">
        <v>3667</v>
      </c>
      <c r="B2688" s="3">
        <v>43893</v>
      </c>
      <c r="C2688">
        <v>2</v>
      </c>
      <c r="D2688" s="2" t="s">
        <v>968</v>
      </c>
      <c r="E2688">
        <v>17</v>
      </c>
      <c r="F2688">
        <v>269</v>
      </c>
      <c r="G2688">
        <v>43</v>
      </c>
      <c r="H2688">
        <v>3</v>
      </c>
      <c r="I2688" s="2">
        <v>272.30934673547745</v>
      </c>
      <c r="J2688" s="4">
        <f t="shared" si="41"/>
        <v>194.50667623962676</v>
      </c>
    </row>
    <row r="2689" spans="1:10" x14ac:dyDescent="0.3">
      <c r="A2689" t="s">
        <v>3668</v>
      </c>
      <c r="B2689" s="3">
        <v>43957</v>
      </c>
      <c r="C2689">
        <v>2</v>
      </c>
      <c r="D2689" s="2" t="s">
        <v>968</v>
      </c>
      <c r="E2689">
        <v>20</v>
      </c>
      <c r="F2689">
        <v>61</v>
      </c>
      <c r="G2689">
        <v>32</v>
      </c>
      <c r="H2689">
        <v>8</v>
      </c>
      <c r="I2689" s="2">
        <v>579.97173428535461</v>
      </c>
      <c r="J2689" s="4">
        <f t="shared" si="41"/>
        <v>414.26552448953902</v>
      </c>
    </row>
    <row r="2690" spans="1:10" x14ac:dyDescent="0.3">
      <c r="A2690" t="s">
        <v>3669</v>
      </c>
      <c r="B2690" s="3">
        <v>43917</v>
      </c>
      <c r="C2690">
        <v>3</v>
      </c>
      <c r="D2690" s="2" t="s">
        <v>968</v>
      </c>
      <c r="E2690">
        <v>8</v>
      </c>
      <c r="F2690">
        <v>248</v>
      </c>
      <c r="G2690">
        <v>5</v>
      </c>
      <c r="H2690">
        <v>10</v>
      </c>
      <c r="I2690" s="2">
        <v>605.13563364744186</v>
      </c>
      <c r="J2690" s="4">
        <f t="shared" si="41"/>
        <v>432.23973831960137</v>
      </c>
    </row>
    <row r="2691" spans="1:10" x14ac:dyDescent="0.3">
      <c r="A2691" t="s">
        <v>3670</v>
      </c>
      <c r="B2691" s="3">
        <v>43872</v>
      </c>
      <c r="C2691">
        <v>1</v>
      </c>
      <c r="D2691" s="2" t="s">
        <v>968</v>
      </c>
      <c r="E2691">
        <v>21</v>
      </c>
      <c r="F2691">
        <v>244</v>
      </c>
      <c r="G2691">
        <v>30</v>
      </c>
      <c r="H2691">
        <v>5</v>
      </c>
      <c r="I2691" s="2">
        <v>158.87824952602386</v>
      </c>
      <c r="J2691" s="4">
        <f t="shared" ref="J2691:J2754" si="42">I2691/1.4</f>
        <v>113.48446394715991</v>
      </c>
    </row>
    <row r="2692" spans="1:10" x14ac:dyDescent="0.3">
      <c r="A2692" t="s">
        <v>3671</v>
      </c>
      <c r="B2692" s="3">
        <v>43924</v>
      </c>
      <c r="C2692">
        <v>3</v>
      </c>
      <c r="D2692" s="2" t="s">
        <v>968</v>
      </c>
      <c r="E2692">
        <v>22</v>
      </c>
      <c r="F2692">
        <v>122</v>
      </c>
      <c r="G2692">
        <v>36</v>
      </c>
      <c r="H2692">
        <v>8</v>
      </c>
      <c r="I2692" s="2">
        <v>198.88495999574661</v>
      </c>
      <c r="J2692" s="4">
        <f t="shared" si="42"/>
        <v>142.0606857112476</v>
      </c>
    </row>
    <row r="2693" spans="1:10" x14ac:dyDescent="0.3">
      <c r="A2693" t="s">
        <v>3672</v>
      </c>
      <c r="B2693" s="3">
        <v>43929</v>
      </c>
      <c r="C2693">
        <v>3</v>
      </c>
      <c r="D2693" s="2" t="s">
        <v>968</v>
      </c>
      <c r="E2693">
        <v>14</v>
      </c>
      <c r="F2693">
        <v>316</v>
      </c>
      <c r="G2693">
        <v>32</v>
      </c>
      <c r="H2693">
        <v>10</v>
      </c>
      <c r="I2693" s="2">
        <v>186.34865427017212</v>
      </c>
      <c r="J2693" s="4">
        <f t="shared" si="42"/>
        <v>133.10618162155151</v>
      </c>
    </row>
    <row r="2694" spans="1:10" x14ac:dyDescent="0.3">
      <c r="A2694" t="s">
        <v>3673</v>
      </c>
      <c r="B2694" s="3">
        <v>43844</v>
      </c>
      <c r="C2694">
        <v>1</v>
      </c>
      <c r="D2694" s="2" t="s">
        <v>968</v>
      </c>
      <c r="E2694">
        <v>21</v>
      </c>
      <c r="F2694">
        <v>133</v>
      </c>
      <c r="G2694">
        <v>37</v>
      </c>
      <c r="H2694">
        <v>10</v>
      </c>
      <c r="I2694" s="2">
        <v>245.94359439611435</v>
      </c>
      <c r="J2694" s="4">
        <f t="shared" si="42"/>
        <v>175.67399599722455</v>
      </c>
    </row>
    <row r="2695" spans="1:10" x14ac:dyDescent="0.3">
      <c r="A2695" t="s">
        <v>3674</v>
      </c>
      <c r="B2695" s="3">
        <v>43845</v>
      </c>
      <c r="C2695">
        <v>1</v>
      </c>
      <c r="D2695" s="2" t="s">
        <v>968</v>
      </c>
      <c r="E2695">
        <v>2</v>
      </c>
      <c r="F2695">
        <v>199</v>
      </c>
      <c r="G2695">
        <v>39</v>
      </c>
      <c r="H2695">
        <v>2</v>
      </c>
      <c r="I2695" s="2">
        <v>470.88820517063141</v>
      </c>
      <c r="J2695" s="4">
        <f t="shared" si="42"/>
        <v>336.34871797902247</v>
      </c>
    </row>
    <row r="2696" spans="1:10" x14ac:dyDescent="0.3">
      <c r="A2696" t="s">
        <v>3675</v>
      </c>
      <c r="B2696" s="3">
        <v>43872</v>
      </c>
      <c r="C2696">
        <v>4</v>
      </c>
      <c r="D2696" s="2" t="s">
        <v>968</v>
      </c>
      <c r="E2696">
        <v>10</v>
      </c>
      <c r="F2696">
        <v>46</v>
      </c>
      <c r="G2696">
        <v>36</v>
      </c>
      <c r="H2696">
        <v>4</v>
      </c>
      <c r="I2696" s="2">
        <v>181.80357939004898</v>
      </c>
      <c r="J2696" s="4">
        <f t="shared" si="42"/>
        <v>129.85969956432072</v>
      </c>
    </row>
    <row r="2697" spans="1:10" x14ac:dyDescent="0.3">
      <c r="A2697" t="s">
        <v>3676</v>
      </c>
      <c r="B2697" s="3">
        <v>43918</v>
      </c>
      <c r="C2697">
        <v>1</v>
      </c>
      <c r="D2697" s="2" t="s">
        <v>968</v>
      </c>
      <c r="E2697">
        <v>12</v>
      </c>
      <c r="F2697">
        <v>165</v>
      </c>
      <c r="G2697">
        <v>9</v>
      </c>
      <c r="H2697">
        <v>2</v>
      </c>
      <c r="I2697" s="2">
        <v>611.99733710289001</v>
      </c>
      <c r="J2697" s="4">
        <f t="shared" si="42"/>
        <v>437.14095507349288</v>
      </c>
    </row>
    <row r="2698" spans="1:10" x14ac:dyDescent="0.3">
      <c r="A2698" t="s">
        <v>3677</v>
      </c>
      <c r="B2698" s="3">
        <v>43959</v>
      </c>
      <c r="C2698">
        <v>3</v>
      </c>
      <c r="D2698" s="2" t="s">
        <v>968</v>
      </c>
      <c r="E2698">
        <v>1</v>
      </c>
      <c r="F2698">
        <v>346</v>
      </c>
      <c r="G2698">
        <v>1</v>
      </c>
      <c r="H2698">
        <v>7</v>
      </c>
      <c r="I2698" s="2">
        <v>476.03392285108566</v>
      </c>
      <c r="J2698" s="4">
        <f t="shared" si="42"/>
        <v>340.02423060791835</v>
      </c>
    </row>
    <row r="2699" spans="1:10" x14ac:dyDescent="0.3">
      <c r="A2699" t="s">
        <v>3678</v>
      </c>
      <c r="B2699" s="3">
        <v>43899</v>
      </c>
      <c r="C2699">
        <v>1</v>
      </c>
      <c r="D2699" s="2" t="s">
        <v>968</v>
      </c>
      <c r="E2699">
        <v>19</v>
      </c>
      <c r="F2699">
        <v>366</v>
      </c>
      <c r="G2699">
        <v>5</v>
      </c>
      <c r="H2699">
        <v>8</v>
      </c>
      <c r="I2699" s="2">
        <v>394.75808894634247</v>
      </c>
      <c r="J2699" s="4">
        <f t="shared" si="42"/>
        <v>281.97006353310178</v>
      </c>
    </row>
    <row r="2700" spans="1:10" x14ac:dyDescent="0.3">
      <c r="A2700" t="s">
        <v>3679</v>
      </c>
      <c r="B2700" s="3">
        <v>43916</v>
      </c>
      <c r="C2700">
        <v>3</v>
      </c>
      <c r="D2700" s="2" t="s">
        <v>968</v>
      </c>
      <c r="E2700">
        <v>11</v>
      </c>
      <c r="F2700">
        <v>157</v>
      </c>
      <c r="G2700">
        <v>14</v>
      </c>
      <c r="H2700">
        <v>7</v>
      </c>
      <c r="I2700" s="2">
        <v>196.0213206410408</v>
      </c>
      <c r="J2700" s="4">
        <f t="shared" si="42"/>
        <v>140.01522902931487</v>
      </c>
    </row>
    <row r="2701" spans="1:10" x14ac:dyDescent="0.3">
      <c r="A2701" t="s">
        <v>3680</v>
      </c>
      <c r="B2701" s="3">
        <v>43967</v>
      </c>
      <c r="C2701">
        <v>2</v>
      </c>
      <c r="D2701" s="2" t="s">
        <v>968</v>
      </c>
      <c r="E2701">
        <v>13</v>
      </c>
      <c r="F2701">
        <v>293</v>
      </c>
      <c r="G2701">
        <v>40</v>
      </c>
      <c r="H2701">
        <v>7</v>
      </c>
      <c r="I2701" s="2">
        <v>335.11193561553955</v>
      </c>
      <c r="J2701" s="4">
        <f t="shared" si="42"/>
        <v>239.36566829681399</v>
      </c>
    </row>
    <row r="2702" spans="1:10" x14ac:dyDescent="0.3">
      <c r="A2702" t="s">
        <v>3681</v>
      </c>
      <c r="B2702" s="3">
        <v>43915</v>
      </c>
      <c r="C2702">
        <v>2</v>
      </c>
      <c r="D2702" s="2" t="s">
        <v>968</v>
      </c>
      <c r="E2702">
        <v>11</v>
      </c>
      <c r="F2702">
        <v>145</v>
      </c>
      <c r="G2702">
        <v>20</v>
      </c>
      <c r="H2702">
        <v>5</v>
      </c>
      <c r="I2702" s="2">
        <v>631.63666051626205</v>
      </c>
      <c r="J2702" s="4">
        <f t="shared" si="42"/>
        <v>451.16904322590148</v>
      </c>
    </row>
    <row r="2703" spans="1:10" x14ac:dyDescent="0.3">
      <c r="A2703" t="s">
        <v>3682</v>
      </c>
      <c r="B2703" s="3">
        <v>43908</v>
      </c>
      <c r="C2703">
        <v>4</v>
      </c>
      <c r="D2703" s="2" t="s">
        <v>968</v>
      </c>
      <c r="E2703">
        <v>1</v>
      </c>
      <c r="F2703">
        <v>148</v>
      </c>
      <c r="G2703">
        <v>42</v>
      </c>
      <c r="H2703">
        <v>8</v>
      </c>
      <c r="I2703" s="2">
        <v>575.36027634143829</v>
      </c>
      <c r="J2703" s="4">
        <f t="shared" si="42"/>
        <v>410.97162595817025</v>
      </c>
    </row>
    <row r="2704" spans="1:10" x14ac:dyDescent="0.3">
      <c r="A2704" t="s">
        <v>3683</v>
      </c>
      <c r="B2704" s="3">
        <v>43835</v>
      </c>
      <c r="C2704">
        <v>1</v>
      </c>
      <c r="D2704" s="2" t="s">
        <v>968</v>
      </c>
      <c r="E2704">
        <v>7</v>
      </c>
      <c r="F2704">
        <v>66</v>
      </c>
      <c r="G2704">
        <v>1</v>
      </c>
      <c r="H2704">
        <v>9</v>
      </c>
      <c r="I2704" s="2">
        <v>342.23355728387833</v>
      </c>
      <c r="J2704" s="4">
        <f t="shared" si="42"/>
        <v>244.45254091705596</v>
      </c>
    </row>
    <row r="2705" spans="1:10" x14ac:dyDescent="0.3">
      <c r="A2705" t="s">
        <v>3684</v>
      </c>
      <c r="B2705" s="3">
        <v>43948</v>
      </c>
      <c r="C2705">
        <v>1</v>
      </c>
      <c r="D2705" s="2" t="s">
        <v>968</v>
      </c>
      <c r="E2705">
        <v>21</v>
      </c>
      <c r="F2705">
        <v>326</v>
      </c>
      <c r="G2705">
        <v>26</v>
      </c>
      <c r="H2705">
        <v>4</v>
      </c>
      <c r="I2705" s="2">
        <v>462.66882920265198</v>
      </c>
      <c r="J2705" s="4">
        <f t="shared" si="42"/>
        <v>330.47773514475142</v>
      </c>
    </row>
    <row r="2706" spans="1:10" x14ac:dyDescent="0.3">
      <c r="A2706" t="s">
        <v>3685</v>
      </c>
      <c r="B2706" s="3">
        <v>43880</v>
      </c>
      <c r="C2706">
        <v>3</v>
      </c>
      <c r="D2706" s="2" t="s">
        <v>968</v>
      </c>
      <c r="E2706">
        <v>8</v>
      </c>
      <c r="F2706">
        <v>122</v>
      </c>
      <c r="G2706">
        <v>42</v>
      </c>
      <c r="H2706">
        <v>4</v>
      </c>
      <c r="I2706" s="2">
        <v>178.63516920804977</v>
      </c>
      <c r="J2706" s="4">
        <f t="shared" si="42"/>
        <v>127.59654943432128</v>
      </c>
    </row>
    <row r="2707" spans="1:10" x14ac:dyDescent="0.3">
      <c r="A2707" t="s">
        <v>3686</v>
      </c>
      <c r="B2707" s="3">
        <v>43876</v>
      </c>
      <c r="C2707">
        <v>4</v>
      </c>
      <c r="D2707" s="2" t="s">
        <v>968</v>
      </c>
      <c r="E2707">
        <v>8</v>
      </c>
      <c r="F2707">
        <v>84</v>
      </c>
      <c r="G2707">
        <v>44</v>
      </c>
      <c r="H2707">
        <v>2</v>
      </c>
      <c r="I2707" s="2">
        <v>266.60718190670013</v>
      </c>
      <c r="J2707" s="4">
        <f t="shared" si="42"/>
        <v>190.43370136192868</v>
      </c>
    </row>
    <row r="2708" spans="1:10" x14ac:dyDescent="0.3">
      <c r="A2708" t="s">
        <v>3687</v>
      </c>
      <c r="B2708" s="3">
        <v>43936</v>
      </c>
      <c r="C2708">
        <v>2</v>
      </c>
      <c r="D2708" s="2" t="s">
        <v>968</v>
      </c>
      <c r="E2708">
        <v>5</v>
      </c>
      <c r="F2708">
        <v>12</v>
      </c>
      <c r="G2708">
        <v>42</v>
      </c>
      <c r="H2708">
        <v>4</v>
      </c>
      <c r="I2708" s="2">
        <v>385.0155456662178</v>
      </c>
      <c r="J2708" s="4">
        <f t="shared" si="42"/>
        <v>275.01110404729843</v>
      </c>
    </row>
    <row r="2709" spans="1:10" x14ac:dyDescent="0.3">
      <c r="A2709" t="s">
        <v>3688</v>
      </c>
      <c r="B2709" s="3">
        <v>43981</v>
      </c>
      <c r="C2709">
        <v>2</v>
      </c>
      <c r="D2709" s="2" t="s">
        <v>968</v>
      </c>
      <c r="E2709">
        <v>5</v>
      </c>
      <c r="F2709">
        <v>215</v>
      </c>
      <c r="G2709">
        <v>11</v>
      </c>
      <c r="H2709">
        <v>2</v>
      </c>
      <c r="I2709" s="2">
        <v>605.00474882125854</v>
      </c>
      <c r="J2709" s="4">
        <f t="shared" si="42"/>
        <v>432.14624915804183</v>
      </c>
    </row>
    <row r="2710" spans="1:10" x14ac:dyDescent="0.3">
      <c r="A2710" t="s">
        <v>3689</v>
      </c>
      <c r="B2710" s="3">
        <v>43880</v>
      </c>
      <c r="C2710">
        <v>4</v>
      </c>
      <c r="D2710" s="2" t="s">
        <v>968</v>
      </c>
      <c r="E2710">
        <v>19</v>
      </c>
      <c r="F2710">
        <v>260</v>
      </c>
      <c r="G2710">
        <v>11</v>
      </c>
      <c r="H2710">
        <v>2</v>
      </c>
      <c r="I2710" s="2">
        <v>567.83175605535507</v>
      </c>
      <c r="J2710" s="4">
        <f t="shared" si="42"/>
        <v>405.59411146811078</v>
      </c>
    </row>
    <row r="2711" spans="1:10" x14ac:dyDescent="0.3">
      <c r="A2711" t="s">
        <v>3690</v>
      </c>
      <c r="B2711" s="3">
        <v>43917</v>
      </c>
      <c r="C2711">
        <v>4</v>
      </c>
      <c r="D2711" s="2" t="s">
        <v>968</v>
      </c>
      <c r="E2711">
        <v>15</v>
      </c>
      <c r="F2711">
        <v>344</v>
      </c>
      <c r="G2711">
        <v>1</v>
      </c>
      <c r="H2711">
        <v>1</v>
      </c>
      <c r="I2711" s="2">
        <v>282.65438425540924</v>
      </c>
      <c r="J2711" s="4">
        <f t="shared" si="42"/>
        <v>201.89598875386375</v>
      </c>
    </row>
    <row r="2712" spans="1:10" x14ac:dyDescent="0.3">
      <c r="A2712" t="s">
        <v>3691</v>
      </c>
      <c r="B2712" s="3">
        <v>43880</v>
      </c>
      <c r="C2712">
        <v>4</v>
      </c>
      <c r="D2712" s="2" t="s">
        <v>968</v>
      </c>
      <c r="E2712">
        <v>26</v>
      </c>
      <c r="F2712">
        <v>244</v>
      </c>
      <c r="G2712">
        <v>25</v>
      </c>
      <c r="H2712">
        <v>8</v>
      </c>
      <c r="I2712" s="2">
        <v>418.21304994821548</v>
      </c>
      <c r="J2712" s="4">
        <f t="shared" si="42"/>
        <v>298.72360710586821</v>
      </c>
    </row>
    <row r="2713" spans="1:10" x14ac:dyDescent="0.3">
      <c r="A2713" t="s">
        <v>3692</v>
      </c>
      <c r="B2713" s="3">
        <v>43831</v>
      </c>
      <c r="C2713">
        <v>1</v>
      </c>
      <c r="D2713" s="2" t="s">
        <v>968</v>
      </c>
      <c r="E2713">
        <v>7</v>
      </c>
      <c r="F2713">
        <v>246</v>
      </c>
      <c r="G2713">
        <v>39</v>
      </c>
      <c r="H2713">
        <v>3</v>
      </c>
      <c r="I2713" s="2">
        <v>386.6449019908905</v>
      </c>
      <c r="J2713" s="4">
        <f t="shared" si="42"/>
        <v>276.17492999349321</v>
      </c>
    </row>
    <row r="2714" spans="1:10" x14ac:dyDescent="0.3">
      <c r="A2714" t="s">
        <v>3693</v>
      </c>
      <c r="B2714" s="3">
        <v>43950</v>
      </c>
      <c r="C2714">
        <v>1</v>
      </c>
      <c r="D2714" s="2" t="s">
        <v>968</v>
      </c>
      <c r="E2714">
        <v>11</v>
      </c>
      <c r="F2714">
        <v>279</v>
      </c>
      <c r="G2714">
        <v>10</v>
      </c>
      <c r="H2714">
        <v>2</v>
      </c>
      <c r="I2714" s="2">
        <v>201.4632984995842</v>
      </c>
      <c r="J2714" s="4">
        <f t="shared" si="42"/>
        <v>143.90235607113158</v>
      </c>
    </row>
    <row r="2715" spans="1:10" x14ac:dyDescent="0.3">
      <c r="A2715" t="s">
        <v>3694</v>
      </c>
      <c r="B2715" s="3">
        <v>43976</v>
      </c>
      <c r="C2715">
        <v>1</v>
      </c>
      <c r="D2715" s="2" t="s">
        <v>968</v>
      </c>
      <c r="E2715">
        <v>25</v>
      </c>
      <c r="F2715">
        <v>43</v>
      </c>
      <c r="G2715">
        <v>11</v>
      </c>
      <c r="H2715">
        <v>1</v>
      </c>
      <c r="I2715" s="2">
        <v>563.35375106334686</v>
      </c>
      <c r="J2715" s="4">
        <f t="shared" si="42"/>
        <v>402.39553647381922</v>
      </c>
    </row>
    <row r="2716" spans="1:10" x14ac:dyDescent="0.3">
      <c r="A2716" t="s">
        <v>3695</v>
      </c>
      <c r="B2716" s="3">
        <v>43844</v>
      </c>
      <c r="C2716">
        <v>2</v>
      </c>
      <c r="D2716" s="2" t="s">
        <v>968</v>
      </c>
      <c r="E2716">
        <v>10</v>
      </c>
      <c r="F2716">
        <v>135</v>
      </c>
      <c r="G2716">
        <v>38</v>
      </c>
      <c r="H2716">
        <v>4</v>
      </c>
      <c r="I2716" s="2">
        <v>152.58296710252762</v>
      </c>
      <c r="J2716" s="4">
        <f t="shared" si="42"/>
        <v>108.98783364466259</v>
      </c>
    </row>
    <row r="2717" spans="1:10" x14ac:dyDescent="0.3">
      <c r="A2717" t="s">
        <v>3696</v>
      </c>
      <c r="B2717" s="3">
        <v>43856</v>
      </c>
      <c r="C2717">
        <v>4</v>
      </c>
      <c r="D2717" s="2" t="s">
        <v>968</v>
      </c>
      <c r="E2717">
        <v>17</v>
      </c>
      <c r="F2717">
        <v>31</v>
      </c>
      <c r="G2717">
        <v>25</v>
      </c>
      <c r="H2717">
        <v>1</v>
      </c>
      <c r="I2717" s="2">
        <v>581.3810977935791</v>
      </c>
      <c r="J2717" s="4">
        <f t="shared" si="42"/>
        <v>415.27221270969937</v>
      </c>
    </row>
    <row r="2718" spans="1:10" x14ac:dyDescent="0.3">
      <c r="A2718" t="s">
        <v>3697</v>
      </c>
      <c r="B2718" s="3">
        <v>43857</v>
      </c>
      <c r="C2718">
        <v>2</v>
      </c>
      <c r="D2718" s="2" t="s">
        <v>968</v>
      </c>
      <c r="E2718">
        <v>1</v>
      </c>
      <c r="F2718">
        <v>81</v>
      </c>
      <c r="G2718">
        <v>31</v>
      </c>
      <c r="H2718">
        <v>3</v>
      </c>
      <c r="I2718" s="2">
        <v>546.9668692946434</v>
      </c>
      <c r="J2718" s="4">
        <f t="shared" si="42"/>
        <v>390.6906209247453</v>
      </c>
    </row>
    <row r="2719" spans="1:10" x14ac:dyDescent="0.3">
      <c r="A2719" t="s">
        <v>3698</v>
      </c>
      <c r="B2719" s="3">
        <v>43887</v>
      </c>
      <c r="C2719">
        <v>4</v>
      </c>
      <c r="D2719" s="2" t="s">
        <v>968</v>
      </c>
      <c r="E2719">
        <v>1</v>
      </c>
      <c r="F2719">
        <v>324</v>
      </c>
      <c r="G2719">
        <v>13</v>
      </c>
      <c r="H2719">
        <v>5</v>
      </c>
      <c r="I2719" s="2">
        <v>369.95656406879425</v>
      </c>
      <c r="J2719" s="4">
        <f t="shared" si="42"/>
        <v>264.25468862056732</v>
      </c>
    </row>
    <row r="2720" spans="1:10" x14ac:dyDescent="0.3">
      <c r="A2720" t="s">
        <v>3699</v>
      </c>
      <c r="B2720" s="3">
        <v>43879</v>
      </c>
      <c r="C2720">
        <v>3</v>
      </c>
      <c r="D2720" s="2" t="s">
        <v>968</v>
      </c>
      <c r="E2720">
        <v>22</v>
      </c>
      <c r="F2720">
        <v>318</v>
      </c>
      <c r="G2720">
        <v>30</v>
      </c>
      <c r="H2720">
        <v>3</v>
      </c>
      <c r="I2720" s="2">
        <v>332.68395191431046</v>
      </c>
      <c r="J2720" s="4">
        <f t="shared" si="42"/>
        <v>237.63139422450749</v>
      </c>
    </row>
    <row r="2721" spans="1:10" x14ac:dyDescent="0.3">
      <c r="A2721" t="s">
        <v>3700</v>
      </c>
      <c r="B2721" s="3">
        <v>43875</v>
      </c>
      <c r="C2721">
        <v>3</v>
      </c>
      <c r="D2721" s="2" t="s">
        <v>968</v>
      </c>
      <c r="E2721">
        <v>16</v>
      </c>
      <c r="F2721">
        <v>166</v>
      </c>
      <c r="G2721">
        <v>20</v>
      </c>
      <c r="H2721">
        <v>1</v>
      </c>
      <c r="I2721" s="2">
        <v>364.59987187385559</v>
      </c>
      <c r="J2721" s="4">
        <f t="shared" si="42"/>
        <v>260.42847990989685</v>
      </c>
    </row>
    <row r="2722" spans="1:10" x14ac:dyDescent="0.3">
      <c r="A2722" t="s">
        <v>3701</v>
      </c>
      <c r="B2722" s="3">
        <v>43930</v>
      </c>
      <c r="C2722">
        <v>3</v>
      </c>
      <c r="D2722" s="2" t="s">
        <v>968</v>
      </c>
      <c r="E2722">
        <v>12</v>
      </c>
      <c r="F2722">
        <v>284</v>
      </c>
      <c r="G2722">
        <v>3</v>
      </c>
      <c r="H2722">
        <v>8</v>
      </c>
      <c r="I2722" s="2">
        <v>351.99536150693893</v>
      </c>
      <c r="J2722" s="4">
        <f t="shared" si="42"/>
        <v>251.42525821924212</v>
      </c>
    </row>
    <row r="2723" spans="1:10" x14ac:dyDescent="0.3">
      <c r="A2723" t="s">
        <v>3702</v>
      </c>
      <c r="B2723" s="3">
        <v>43928</v>
      </c>
      <c r="C2723">
        <v>2</v>
      </c>
      <c r="D2723" s="2" t="s">
        <v>968</v>
      </c>
      <c r="E2723">
        <v>7</v>
      </c>
      <c r="F2723">
        <v>185</v>
      </c>
      <c r="G2723">
        <v>7</v>
      </c>
      <c r="H2723">
        <v>10</v>
      </c>
      <c r="I2723" s="2">
        <v>610.06664407253265</v>
      </c>
      <c r="J2723" s="4">
        <f t="shared" si="42"/>
        <v>435.76188862323761</v>
      </c>
    </row>
    <row r="2724" spans="1:10" x14ac:dyDescent="0.3">
      <c r="A2724" t="s">
        <v>3703</v>
      </c>
      <c r="B2724" s="3">
        <v>43924</v>
      </c>
      <c r="C2724">
        <v>3</v>
      </c>
      <c r="D2724" s="2" t="s">
        <v>968</v>
      </c>
      <c r="E2724">
        <v>21</v>
      </c>
      <c r="F2724">
        <v>149</v>
      </c>
      <c r="G2724">
        <v>5</v>
      </c>
      <c r="H2724">
        <v>6</v>
      </c>
      <c r="I2724" s="2">
        <v>271.01704198122025</v>
      </c>
      <c r="J2724" s="4">
        <f t="shared" si="42"/>
        <v>193.58360141515732</v>
      </c>
    </row>
    <row r="2725" spans="1:10" x14ac:dyDescent="0.3">
      <c r="A2725" t="s">
        <v>3704</v>
      </c>
      <c r="B2725" s="3">
        <v>43886</v>
      </c>
      <c r="C2725">
        <v>3</v>
      </c>
      <c r="D2725" s="2" t="s">
        <v>968</v>
      </c>
      <c r="E2725">
        <v>17</v>
      </c>
      <c r="F2725">
        <v>313</v>
      </c>
      <c r="G2725">
        <v>5</v>
      </c>
      <c r="H2725">
        <v>4</v>
      </c>
      <c r="I2725" s="2">
        <v>201.86061143875122</v>
      </c>
      <c r="J2725" s="4">
        <f t="shared" si="42"/>
        <v>144.18615102767944</v>
      </c>
    </row>
    <row r="2726" spans="1:10" x14ac:dyDescent="0.3">
      <c r="A2726" t="s">
        <v>3705</v>
      </c>
      <c r="B2726" s="3">
        <v>43952</v>
      </c>
      <c r="C2726">
        <v>1</v>
      </c>
      <c r="D2726" s="2" t="s">
        <v>968</v>
      </c>
      <c r="E2726">
        <v>16</v>
      </c>
      <c r="F2726">
        <v>274</v>
      </c>
      <c r="G2726">
        <v>5</v>
      </c>
      <c r="H2726">
        <v>6</v>
      </c>
      <c r="I2726" s="2">
        <v>505.68311351537704</v>
      </c>
      <c r="J2726" s="4">
        <f t="shared" si="42"/>
        <v>361.20222393955504</v>
      </c>
    </row>
    <row r="2727" spans="1:10" x14ac:dyDescent="0.3">
      <c r="A2727" t="s">
        <v>3706</v>
      </c>
      <c r="B2727" s="3">
        <v>43888</v>
      </c>
      <c r="C2727">
        <v>4</v>
      </c>
      <c r="D2727" s="2" t="s">
        <v>968</v>
      </c>
      <c r="E2727">
        <v>5</v>
      </c>
      <c r="F2727">
        <v>113</v>
      </c>
      <c r="G2727">
        <v>1</v>
      </c>
      <c r="H2727">
        <v>6</v>
      </c>
      <c r="I2727" s="2">
        <v>275.84347593784332</v>
      </c>
      <c r="J2727" s="4">
        <f t="shared" si="42"/>
        <v>197.03105424131667</v>
      </c>
    </row>
    <row r="2728" spans="1:10" x14ac:dyDescent="0.3">
      <c r="A2728" t="s">
        <v>3707</v>
      </c>
      <c r="B2728" s="3">
        <v>43857</v>
      </c>
      <c r="C2728">
        <v>4</v>
      </c>
      <c r="D2728" s="2" t="s">
        <v>968</v>
      </c>
      <c r="E2728">
        <v>25</v>
      </c>
      <c r="F2728">
        <v>29</v>
      </c>
      <c r="G2728">
        <v>34</v>
      </c>
      <c r="H2728">
        <v>1</v>
      </c>
      <c r="I2728" s="2">
        <v>517.41628271341324</v>
      </c>
      <c r="J2728" s="4">
        <f t="shared" si="42"/>
        <v>369.58305908100948</v>
      </c>
    </row>
    <row r="2729" spans="1:10" x14ac:dyDescent="0.3">
      <c r="A2729" t="s">
        <v>3708</v>
      </c>
      <c r="B2729" s="3">
        <v>43923</v>
      </c>
      <c r="C2729">
        <v>1</v>
      </c>
      <c r="D2729" s="2" t="s">
        <v>968</v>
      </c>
      <c r="E2729">
        <v>17</v>
      </c>
      <c r="F2729">
        <v>305</v>
      </c>
      <c r="G2729">
        <v>37</v>
      </c>
      <c r="H2729">
        <v>10</v>
      </c>
      <c r="I2729" s="2">
        <v>353.72368025779724</v>
      </c>
      <c r="J2729" s="4">
        <f t="shared" si="42"/>
        <v>252.65977161271232</v>
      </c>
    </row>
    <row r="2730" spans="1:10" x14ac:dyDescent="0.3">
      <c r="A2730" t="s">
        <v>3709</v>
      </c>
      <c r="B2730" s="3">
        <v>43909</v>
      </c>
      <c r="C2730">
        <v>2</v>
      </c>
      <c r="D2730" s="2" t="s">
        <v>968</v>
      </c>
      <c r="E2730">
        <v>13</v>
      </c>
      <c r="F2730">
        <v>26</v>
      </c>
      <c r="G2730">
        <v>35</v>
      </c>
      <c r="H2730">
        <v>9</v>
      </c>
      <c r="I2730" s="2">
        <v>508.16153401136398</v>
      </c>
      <c r="J2730" s="4">
        <f t="shared" si="42"/>
        <v>362.97252429383144</v>
      </c>
    </row>
    <row r="2731" spans="1:10" x14ac:dyDescent="0.3">
      <c r="A2731" t="s">
        <v>3710</v>
      </c>
      <c r="B2731" s="3">
        <v>43853</v>
      </c>
      <c r="C2731">
        <v>1</v>
      </c>
      <c r="D2731" s="2" t="s">
        <v>968</v>
      </c>
      <c r="E2731">
        <v>9</v>
      </c>
      <c r="F2731">
        <v>297</v>
      </c>
      <c r="G2731">
        <v>18</v>
      </c>
      <c r="H2731">
        <v>9</v>
      </c>
      <c r="I2731" s="2">
        <v>522.45533359050751</v>
      </c>
      <c r="J2731" s="4">
        <f t="shared" si="42"/>
        <v>373.1823811360768</v>
      </c>
    </row>
    <row r="2732" spans="1:10" x14ac:dyDescent="0.3">
      <c r="A2732" t="s">
        <v>3711</v>
      </c>
      <c r="B2732" s="3">
        <v>43888</v>
      </c>
      <c r="C2732">
        <v>4</v>
      </c>
      <c r="D2732" s="2" t="s">
        <v>968</v>
      </c>
      <c r="E2732">
        <v>19</v>
      </c>
      <c r="F2732">
        <v>146</v>
      </c>
      <c r="G2732">
        <v>4</v>
      </c>
      <c r="H2732">
        <v>4</v>
      </c>
      <c r="I2732" s="2">
        <v>643.68935233354568</v>
      </c>
      <c r="J2732" s="4">
        <f t="shared" si="42"/>
        <v>459.77810880967553</v>
      </c>
    </row>
    <row r="2733" spans="1:10" x14ac:dyDescent="0.3">
      <c r="A2733" t="s">
        <v>3712</v>
      </c>
      <c r="B2733" s="3">
        <v>43939</v>
      </c>
      <c r="C2733">
        <v>4</v>
      </c>
      <c r="D2733" s="2" t="s">
        <v>968</v>
      </c>
      <c r="E2733">
        <v>2</v>
      </c>
      <c r="F2733">
        <v>242</v>
      </c>
      <c r="G2733">
        <v>25</v>
      </c>
      <c r="H2733">
        <v>7</v>
      </c>
      <c r="I2733" s="2">
        <v>507.8285436630249</v>
      </c>
      <c r="J2733" s="4">
        <f t="shared" si="42"/>
        <v>362.73467404501781</v>
      </c>
    </row>
    <row r="2734" spans="1:10" x14ac:dyDescent="0.3">
      <c r="A2734" t="s">
        <v>3713</v>
      </c>
      <c r="B2734" s="3">
        <v>43872</v>
      </c>
      <c r="C2734">
        <v>3</v>
      </c>
      <c r="D2734" s="2" t="s">
        <v>968</v>
      </c>
      <c r="E2734">
        <v>3</v>
      </c>
      <c r="F2734">
        <v>178</v>
      </c>
      <c r="G2734">
        <v>15</v>
      </c>
      <c r="H2734">
        <v>5</v>
      </c>
      <c r="I2734" s="2">
        <v>576.324726998806</v>
      </c>
      <c r="J2734" s="4">
        <f t="shared" si="42"/>
        <v>411.66051928486144</v>
      </c>
    </row>
    <row r="2735" spans="1:10" x14ac:dyDescent="0.3">
      <c r="A2735" t="s">
        <v>3714</v>
      </c>
      <c r="B2735" s="3">
        <v>43959</v>
      </c>
      <c r="C2735">
        <v>1</v>
      </c>
      <c r="D2735" s="2" t="s">
        <v>968</v>
      </c>
      <c r="E2735">
        <v>18</v>
      </c>
      <c r="F2735">
        <v>40</v>
      </c>
      <c r="G2735">
        <v>22</v>
      </c>
      <c r="H2735">
        <v>10</v>
      </c>
      <c r="I2735" s="2">
        <v>354.78240501880646</v>
      </c>
      <c r="J2735" s="4">
        <f t="shared" si="42"/>
        <v>253.41600358486178</v>
      </c>
    </row>
    <row r="2736" spans="1:10" x14ac:dyDescent="0.3">
      <c r="A2736" t="s">
        <v>3715</v>
      </c>
      <c r="B2736" s="3">
        <v>43921</v>
      </c>
      <c r="C2736">
        <v>1</v>
      </c>
      <c r="D2736" s="2" t="s">
        <v>968</v>
      </c>
      <c r="E2736">
        <v>5</v>
      </c>
      <c r="F2736">
        <v>45</v>
      </c>
      <c r="G2736">
        <v>30</v>
      </c>
      <c r="H2736">
        <v>9</v>
      </c>
      <c r="I2736" s="2">
        <v>159.50818687677383</v>
      </c>
      <c r="J2736" s="4">
        <f t="shared" si="42"/>
        <v>113.9344191976956</v>
      </c>
    </row>
    <row r="2737" spans="1:10" x14ac:dyDescent="0.3">
      <c r="A2737" t="s">
        <v>3716</v>
      </c>
      <c r="B2737" s="3">
        <v>43889</v>
      </c>
      <c r="C2737">
        <v>4</v>
      </c>
      <c r="D2737" s="2" t="s">
        <v>968</v>
      </c>
      <c r="E2737">
        <v>16</v>
      </c>
      <c r="F2737">
        <v>317</v>
      </c>
      <c r="G2737">
        <v>36</v>
      </c>
      <c r="H2737">
        <v>8</v>
      </c>
      <c r="I2737" s="2">
        <v>538.22189354896545</v>
      </c>
      <c r="J2737" s="4">
        <f t="shared" si="42"/>
        <v>384.44420967783248</v>
      </c>
    </row>
    <row r="2738" spans="1:10" x14ac:dyDescent="0.3">
      <c r="A2738" t="s">
        <v>3717</v>
      </c>
      <c r="B2738" s="3">
        <v>43916</v>
      </c>
      <c r="C2738">
        <v>1</v>
      </c>
      <c r="D2738" s="2" t="s">
        <v>968</v>
      </c>
      <c r="E2738">
        <v>8</v>
      </c>
      <c r="F2738">
        <v>362</v>
      </c>
      <c r="G2738">
        <v>5</v>
      </c>
      <c r="H2738">
        <v>1</v>
      </c>
      <c r="I2738" s="2">
        <v>367.84511679410934</v>
      </c>
      <c r="J2738" s="4">
        <f t="shared" si="42"/>
        <v>262.74651199579239</v>
      </c>
    </row>
    <row r="2739" spans="1:10" x14ac:dyDescent="0.3">
      <c r="A2739" t="s">
        <v>3718</v>
      </c>
      <c r="B2739" s="3">
        <v>43883</v>
      </c>
      <c r="C2739">
        <v>2</v>
      </c>
      <c r="D2739" s="2" t="s">
        <v>968</v>
      </c>
      <c r="E2739">
        <v>9</v>
      </c>
      <c r="F2739">
        <v>194</v>
      </c>
      <c r="G2739">
        <v>37</v>
      </c>
      <c r="H2739">
        <v>9</v>
      </c>
      <c r="I2739" s="2">
        <v>455.36991727352142</v>
      </c>
      <c r="J2739" s="4">
        <f t="shared" si="42"/>
        <v>325.2642266239439</v>
      </c>
    </row>
    <row r="2740" spans="1:10" x14ac:dyDescent="0.3">
      <c r="A2740" t="s">
        <v>3719</v>
      </c>
      <c r="B2740" s="3">
        <v>43873</v>
      </c>
      <c r="C2740">
        <v>1</v>
      </c>
      <c r="D2740" s="2" t="s">
        <v>968</v>
      </c>
      <c r="E2740">
        <v>2</v>
      </c>
      <c r="F2740">
        <v>128</v>
      </c>
      <c r="G2740">
        <v>38</v>
      </c>
      <c r="H2740">
        <v>1</v>
      </c>
      <c r="I2740" s="2">
        <v>555.54960519075394</v>
      </c>
      <c r="J2740" s="4">
        <f t="shared" si="42"/>
        <v>396.82114656482429</v>
      </c>
    </row>
    <row r="2741" spans="1:10" x14ac:dyDescent="0.3">
      <c r="A2741" t="s">
        <v>3720</v>
      </c>
      <c r="B2741" s="3">
        <v>43842</v>
      </c>
      <c r="C2741">
        <v>3</v>
      </c>
      <c r="D2741" s="2" t="s">
        <v>968</v>
      </c>
      <c r="E2741">
        <v>17</v>
      </c>
      <c r="F2741">
        <v>358</v>
      </c>
      <c r="G2741">
        <v>4</v>
      </c>
      <c r="H2741">
        <v>10</v>
      </c>
      <c r="I2741" s="2">
        <v>387.93577337265015</v>
      </c>
      <c r="J2741" s="4">
        <f t="shared" si="42"/>
        <v>277.09698098046442</v>
      </c>
    </row>
    <row r="2742" spans="1:10" x14ac:dyDescent="0.3">
      <c r="A2742" t="s">
        <v>3721</v>
      </c>
      <c r="B2742" s="3">
        <v>43917</v>
      </c>
      <c r="C2742">
        <v>3</v>
      </c>
      <c r="D2742" s="2" t="s">
        <v>968</v>
      </c>
      <c r="E2742">
        <v>1</v>
      </c>
      <c r="F2742">
        <v>195</v>
      </c>
      <c r="G2742">
        <v>45</v>
      </c>
      <c r="H2742">
        <v>2</v>
      </c>
      <c r="I2742" s="2">
        <v>335.43907302618027</v>
      </c>
      <c r="J2742" s="4">
        <f t="shared" si="42"/>
        <v>239.59933787584308</v>
      </c>
    </row>
    <row r="2743" spans="1:10" x14ac:dyDescent="0.3">
      <c r="A2743" t="s">
        <v>3722</v>
      </c>
      <c r="B2743" s="3">
        <v>43887</v>
      </c>
      <c r="C2743">
        <v>1</v>
      </c>
      <c r="D2743" s="2" t="s">
        <v>968</v>
      </c>
      <c r="E2743">
        <v>9</v>
      </c>
      <c r="F2743">
        <v>186</v>
      </c>
      <c r="G2743">
        <v>7</v>
      </c>
      <c r="H2743">
        <v>6</v>
      </c>
      <c r="I2743" s="2">
        <v>624.63126146793365</v>
      </c>
      <c r="J2743" s="4">
        <f t="shared" si="42"/>
        <v>446.16518676280975</v>
      </c>
    </row>
    <row r="2744" spans="1:10" x14ac:dyDescent="0.3">
      <c r="A2744" t="s">
        <v>3723</v>
      </c>
      <c r="B2744" s="3">
        <v>43873</v>
      </c>
      <c r="C2744">
        <v>2</v>
      </c>
      <c r="D2744" s="2" t="s">
        <v>968</v>
      </c>
      <c r="E2744">
        <v>6</v>
      </c>
      <c r="F2744">
        <v>303</v>
      </c>
      <c r="G2744">
        <v>13</v>
      </c>
      <c r="H2744">
        <v>8</v>
      </c>
      <c r="I2744" s="2">
        <v>457.88593393564224</v>
      </c>
      <c r="J2744" s="4">
        <f t="shared" si="42"/>
        <v>327.06138138260161</v>
      </c>
    </row>
    <row r="2745" spans="1:10" x14ac:dyDescent="0.3">
      <c r="A2745" t="s">
        <v>3724</v>
      </c>
      <c r="B2745" s="3">
        <v>43832</v>
      </c>
      <c r="C2745">
        <v>3</v>
      </c>
      <c r="D2745" s="2" t="s">
        <v>968</v>
      </c>
      <c r="E2745">
        <v>18</v>
      </c>
      <c r="F2745">
        <v>205</v>
      </c>
      <c r="G2745">
        <v>9</v>
      </c>
      <c r="H2745">
        <v>1</v>
      </c>
      <c r="I2745" s="2">
        <v>577.81570315361023</v>
      </c>
      <c r="J2745" s="4">
        <f t="shared" si="42"/>
        <v>412.72550225257874</v>
      </c>
    </row>
    <row r="2746" spans="1:10" x14ac:dyDescent="0.3">
      <c r="A2746" t="s">
        <v>3725</v>
      </c>
      <c r="B2746" s="3">
        <v>43853</v>
      </c>
      <c r="C2746">
        <v>4</v>
      </c>
      <c r="D2746" s="2" t="s">
        <v>968</v>
      </c>
      <c r="E2746">
        <v>21</v>
      </c>
      <c r="F2746">
        <v>364</v>
      </c>
      <c r="G2746">
        <v>11</v>
      </c>
      <c r="H2746">
        <v>9</v>
      </c>
      <c r="I2746" s="2">
        <v>200.38253563642502</v>
      </c>
      <c r="J2746" s="4">
        <f t="shared" si="42"/>
        <v>143.13038259744644</v>
      </c>
    </row>
    <row r="2747" spans="1:10" x14ac:dyDescent="0.3">
      <c r="A2747" t="s">
        <v>3726</v>
      </c>
      <c r="B2747" s="3">
        <v>43934</v>
      </c>
      <c r="C2747">
        <v>3</v>
      </c>
      <c r="D2747" s="2" t="s">
        <v>968</v>
      </c>
      <c r="E2747">
        <v>26</v>
      </c>
      <c r="F2747">
        <v>271</v>
      </c>
      <c r="G2747">
        <v>34</v>
      </c>
      <c r="H2747">
        <v>7</v>
      </c>
      <c r="I2747" s="2">
        <v>352.3011177778244</v>
      </c>
      <c r="J2747" s="4">
        <f t="shared" si="42"/>
        <v>251.64365555558888</v>
      </c>
    </row>
    <row r="2748" spans="1:10" x14ac:dyDescent="0.3">
      <c r="A2748" t="s">
        <v>3727</v>
      </c>
      <c r="B2748" s="3">
        <v>43899</v>
      </c>
      <c r="C2748">
        <v>3</v>
      </c>
      <c r="D2748" s="2" t="s">
        <v>968</v>
      </c>
      <c r="E2748">
        <v>1</v>
      </c>
      <c r="F2748">
        <v>198</v>
      </c>
      <c r="G2748">
        <v>29</v>
      </c>
      <c r="H2748">
        <v>10</v>
      </c>
      <c r="I2748" s="2">
        <v>426.625632584095</v>
      </c>
      <c r="J2748" s="4">
        <f t="shared" si="42"/>
        <v>304.73259470292504</v>
      </c>
    </row>
    <row r="2749" spans="1:10" x14ac:dyDescent="0.3">
      <c r="A2749" t="s">
        <v>3728</v>
      </c>
      <c r="B2749" s="3">
        <v>43904</v>
      </c>
      <c r="C2749">
        <v>3</v>
      </c>
      <c r="D2749" s="2" t="s">
        <v>968</v>
      </c>
      <c r="E2749">
        <v>6</v>
      </c>
      <c r="F2749">
        <v>172</v>
      </c>
      <c r="G2749">
        <v>12</v>
      </c>
      <c r="H2749">
        <v>6</v>
      </c>
      <c r="I2749" s="2">
        <v>335.59880447387695</v>
      </c>
      <c r="J2749" s="4">
        <f t="shared" si="42"/>
        <v>239.71343176705497</v>
      </c>
    </row>
    <row r="2750" spans="1:10" x14ac:dyDescent="0.3">
      <c r="A2750" t="s">
        <v>3729</v>
      </c>
      <c r="B2750" s="3">
        <v>43836</v>
      </c>
      <c r="C2750">
        <v>4</v>
      </c>
      <c r="D2750" s="2" t="s">
        <v>968</v>
      </c>
      <c r="E2750">
        <v>9</v>
      </c>
      <c r="F2750">
        <v>134</v>
      </c>
      <c r="G2750">
        <v>3</v>
      </c>
      <c r="H2750">
        <v>4</v>
      </c>
      <c r="I2750" s="2">
        <v>557.27663987874985</v>
      </c>
      <c r="J2750" s="4">
        <f t="shared" si="42"/>
        <v>398.05474277053565</v>
      </c>
    </row>
    <row r="2751" spans="1:10" x14ac:dyDescent="0.3">
      <c r="A2751" t="s">
        <v>3730</v>
      </c>
      <c r="B2751" s="3">
        <v>43890</v>
      </c>
      <c r="C2751">
        <v>4</v>
      </c>
      <c r="D2751" s="2" t="s">
        <v>968</v>
      </c>
      <c r="E2751">
        <v>26</v>
      </c>
      <c r="F2751">
        <v>204</v>
      </c>
      <c r="G2751">
        <v>21</v>
      </c>
      <c r="H2751">
        <v>9</v>
      </c>
      <c r="I2751" s="2">
        <v>516.13858044147491</v>
      </c>
      <c r="J2751" s="4">
        <f t="shared" si="42"/>
        <v>368.67041460105355</v>
      </c>
    </row>
    <row r="2752" spans="1:10" x14ac:dyDescent="0.3">
      <c r="A2752" t="s">
        <v>3731</v>
      </c>
      <c r="B2752" s="3">
        <v>43899</v>
      </c>
      <c r="C2752">
        <v>4</v>
      </c>
      <c r="D2752" s="2" t="s">
        <v>968</v>
      </c>
      <c r="E2752">
        <v>10</v>
      </c>
      <c r="F2752">
        <v>196</v>
      </c>
      <c r="G2752">
        <v>3</v>
      </c>
      <c r="H2752">
        <v>2</v>
      </c>
      <c r="I2752" s="2">
        <v>364.80391842126846</v>
      </c>
      <c r="J2752" s="4">
        <f t="shared" si="42"/>
        <v>260.57422744376322</v>
      </c>
    </row>
    <row r="2753" spans="1:10" x14ac:dyDescent="0.3">
      <c r="A2753" t="s">
        <v>3732</v>
      </c>
      <c r="B2753" s="3">
        <v>43879</v>
      </c>
      <c r="C2753">
        <v>3</v>
      </c>
      <c r="D2753" s="2" t="s">
        <v>968</v>
      </c>
      <c r="E2753">
        <v>15</v>
      </c>
      <c r="F2753">
        <v>138</v>
      </c>
      <c r="G2753">
        <v>16</v>
      </c>
      <c r="H2753">
        <v>10</v>
      </c>
      <c r="I2753" s="2">
        <v>359.24192547798157</v>
      </c>
      <c r="J2753" s="4">
        <f t="shared" si="42"/>
        <v>256.60137534141541</v>
      </c>
    </row>
    <row r="2754" spans="1:10" x14ac:dyDescent="0.3">
      <c r="A2754" t="s">
        <v>3733</v>
      </c>
      <c r="B2754" s="3">
        <v>43872</v>
      </c>
      <c r="C2754">
        <v>3</v>
      </c>
      <c r="D2754" s="2" t="s">
        <v>968</v>
      </c>
      <c r="E2754">
        <v>14</v>
      </c>
      <c r="F2754">
        <v>76</v>
      </c>
      <c r="G2754">
        <v>36</v>
      </c>
      <c r="H2754">
        <v>6</v>
      </c>
      <c r="I2754" s="2">
        <v>596.063341319561</v>
      </c>
      <c r="J2754" s="4">
        <f t="shared" si="42"/>
        <v>425.75952951397215</v>
      </c>
    </row>
    <row r="2755" spans="1:10" x14ac:dyDescent="0.3">
      <c r="A2755" t="s">
        <v>3734</v>
      </c>
      <c r="B2755" s="3">
        <v>43935</v>
      </c>
      <c r="C2755">
        <v>1</v>
      </c>
      <c r="D2755" s="2" t="s">
        <v>968</v>
      </c>
      <c r="E2755">
        <v>5</v>
      </c>
      <c r="F2755">
        <v>215</v>
      </c>
      <c r="G2755">
        <v>31</v>
      </c>
      <c r="H2755">
        <v>2</v>
      </c>
      <c r="I2755" s="2">
        <v>195.88028275966644</v>
      </c>
      <c r="J2755" s="4">
        <f t="shared" ref="J2755:J2818" si="43">I2755/1.4</f>
        <v>139.91448768547605</v>
      </c>
    </row>
    <row r="2756" spans="1:10" x14ac:dyDescent="0.3">
      <c r="A2756" t="s">
        <v>3735</v>
      </c>
      <c r="B2756" s="3">
        <v>43956</v>
      </c>
      <c r="C2756">
        <v>2</v>
      </c>
      <c r="D2756" s="2" t="s">
        <v>968</v>
      </c>
      <c r="E2756">
        <v>17</v>
      </c>
      <c r="F2756">
        <v>2</v>
      </c>
      <c r="G2756">
        <v>30</v>
      </c>
      <c r="H2756">
        <v>2</v>
      </c>
      <c r="I2756" s="2">
        <v>559.52339154481888</v>
      </c>
      <c r="J2756" s="4">
        <f t="shared" si="43"/>
        <v>399.65956538915634</v>
      </c>
    </row>
    <row r="2757" spans="1:10" x14ac:dyDescent="0.3">
      <c r="A2757" t="s">
        <v>3736</v>
      </c>
      <c r="B2757" s="3">
        <v>43936</v>
      </c>
      <c r="C2757">
        <v>4</v>
      </c>
      <c r="D2757" s="2" t="s">
        <v>968</v>
      </c>
      <c r="E2757">
        <v>10</v>
      </c>
      <c r="F2757">
        <v>190</v>
      </c>
      <c r="G2757">
        <v>11</v>
      </c>
      <c r="H2757">
        <v>6</v>
      </c>
      <c r="I2757" s="2">
        <v>194.49976587295532</v>
      </c>
      <c r="J2757" s="4">
        <f t="shared" si="43"/>
        <v>138.9284041949681</v>
      </c>
    </row>
    <row r="2758" spans="1:10" x14ac:dyDescent="0.3">
      <c r="A2758" t="s">
        <v>3737</v>
      </c>
      <c r="B2758" s="3">
        <v>43972</v>
      </c>
      <c r="C2758">
        <v>2</v>
      </c>
      <c r="D2758" s="2" t="s">
        <v>968</v>
      </c>
      <c r="E2758">
        <v>21</v>
      </c>
      <c r="F2758">
        <v>132</v>
      </c>
      <c r="G2758">
        <v>27</v>
      </c>
      <c r="H2758">
        <v>4</v>
      </c>
      <c r="I2758" s="2">
        <v>458.29104083776474</v>
      </c>
      <c r="J2758" s="4">
        <f t="shared" si="43"/>
        <v>327.35074345554625</v>
      </c>
    </row>
    <row r="2759" spans="1:10" x14ac:dyDescent="0.3">
      <c r="A2759" t="s">
        <v>3738</v>
      </c>
      <c r="B2759" s="3">
        <v>43930</v>
      </c>
      <c r="C2759">
        <v>4</v>
      </c>
      <c r="D2759" s="2" t="s">
        <v>968</v>
      </c>
      <c r="E2759">
        <v>16</v>
      </c>
      <c r="F2759">
        <v>232</v>
      </c>
      <c r="G2759">
        <v>2</v>
      </c>
      <c r="H2759">
        <v>1</v>
      </c>
      <c r="I2759" s="2">
        <v>626.44352209568024</v>
      </c>
      <c r="J2759" s="4">
        <f t="shared" si="43"/>
        <v>447.45965863977165</v>
      </c>
    </row>
    <row r="2760" spans="1:10" x14ac:dyDescent="0.3">
      <c r="A2760" t="s">
        <v>3739</v>
      </c>
      <c r="B2760" s="3">
        <v>43883</v>
      </c>
      <c r="C2760">
        <v>4</v>
      </c>
      <c r="D2760" s="2" t="s">
        <v>968</v>
      </c>
      <c r="E2760">
        <v>26</v>
      </c>
      <c r="F2760">
        <v>224</v>
      </c>
      <c r="G2760">
        <v>20</v>
      </c>
      <c r="H2760">
        <v>6</v>
      </c>
      <c r="I2760" s="2">
        <v>343.3446598649025</v>
      </c>
      <c r="J2760" s="4">
        <f t="shared" si="43"/>
        <v>245.24618561778752</v>
      </c>
    </row>
    <row r="2761" spans="1:10" x14ac:dyDescent="0.3">
      <c r="A2761" t="s">
        <v>3740</v>
      </c>
      <c r="B2761" s="3">
        <v>43846</v>
      </c>
      <c r="C2761">
        <v>3</v>
      </c>
      <c r="D2761" s="2" t="s">
        <v>968</v>
      </c>
      <c r="E2761">
        <v>21</v>
      </c>
      <c r="F2761">
        <v>268</v>
      </c>
      <c r="G2761">
        <v>20</v>
      </c>
      <c r="H2761">
        <v>5</v>
      </c>
      <c r="I2761" s="2">
        <v>246.75300192832947</v>
      </c>
      <c r="J2761" s="4">
        <f t="shared" si="43"/>
        <v>176.25214423452107</v>
      </c>
    </row>
    <row r="2762" spans="1:10" x14ac:dyDescent="0.3">
      <c r="A2762" t="s">
        <v>3741</v>
      </c>
      <c r="B2762" s="3">
        <v>43839</v>
      </c>
      <c r="C2762">
        <v>3</v>
      </c>
      <c r="D2762" s="2" t="s">
        <v>968</v>
      </c>
      <c r="E2762">
        <v>6</v>
      </c>
      <c r="F2762">
        <v>326</v>
      </c>
      <c r="G2762">
        <v>26</v>
      </c>
      <c r="H2762">
        <v>6</v>
      </c>
      <c r="I2762" s="2">
        <v>211.6302096247673</v>
      </c>
      <c r="J2762" s="4">
        <f t="shared" si="43"/>
        <v>151.16443544626236</v>
      </c>
    </row>
    <row r="2763" spans="1:10" x14ac:dyDescent="0.3">
      <c r="A2763" t="s">
        <v>3742</v>
      </c>
      <c r="B2763" s="3">
        <v>43901</v>
      </c>
      <c r="C2763">
        <v>1</v>
      </c>
      <c r="D2763" s="2" t="s">
        <v>968</v>
      </c>
      <c r="E2763">
        <v>9</v>
      </c>
      <c r="F2763">
        <v>297</v>
      </c>
      <c r="G2763">
        <v>30</v>
      </c>
      <c r="H2763">
        <v>7</v>
      </c>
      <c r="I2763" s="2">
        <v>258.37938487529755</v>
      </c>
      <c r="J2763" s="4">
        <f t="shared" si="43"/>
        <v>184.5567034823554</v>
      </c>
    </row>
    <row r="2764" spans="1:10" x14ac:dyDescent="0.3">
      <c r="A2764" t="s">
        <v>3743</v>
      </c>
      <c r="B2764" s="3">
        <v>43918</v>
      </c>
      <c r="C2764">
        <v>2</v>
      </c>
      <c r="D2764" s="2" t="s">
        <v>968</v>
      </c>
      <c r="E2764">
        <v>2</v>
      </c>
      <c r="F2764">
        <v>22</v>
      </c>
      <c r="G2764">
        <v>10</v>
      </c>
      <c r="H2764">
        <v>2</v>
      </c>
      <c r="I2764" s="2">
        <v>387.92696410417557</v>
      </c>
      <c r="J2764" s="4">
        <f t="shared" si="43"/>
        <v>277.09068864583969</v>
      </c>
    </row>
    <row r="2765" spans="1:10" x14ac:dyDescent="0.3">
      <c r="A2765" t="s">
        <v>3744</v>
      </c>
      <c r="B2765" s="3">
        <v>43930</v>
      </c>
      <c r="C2765">
        <v>1</v>
      </c>
      <c r="D2765" s="2" t="s">
        <v>968</v>
      </c>
      <c r="E2765">
        <v>21</v>
      </c>
      <c r="F2765">
        <v>258</v>
      </c>
      <c r="G2765">
        <v>20</v>
      </c>
      <c r="H2765">
        <v>10</v>
      </c>
      <c r="I2765" s="2">
        <v>411.08641147613525</v>
      </c>
      <c r="J2765" s="4">
        <f t="shared" si="43"/>
        <v>293.63315105438232</v>
      </c>
    </row>
    <row r="2766" spans="1:10" x14ac:dyDescent="0.3">
      <c r="A2766" t="s">
        <v>3745</v>
      </c>
      <c r="B2766" s="3">
        <v>43965</v>
      </c>
      <c r="C2766">
        <v>3</v>
      </c>
      <c r="D2766" s="2" t="s">
        <v>968</v>
      </c>
      <c r="E2766">
        <v>16</v>
      </c>
      <c r="F2766">
        <v>104</v>
      </c>
      <c r="G2766">
        <v>39</v>
      </c>
      <c r="H2766">
        <v>2</v>
      </c>
      <c r="I2766" s="2">
        <v>452.63901418447495</v>
      </c>
      <c r="J2766" s="4">
        <f t="shared" si="43"/>
        <v>323.31358156033929</v>
      </c>
    </row>
    <row r="2767" spans="1:10" x14ac:dyDescent="0.3">
      <c r="A2767" t="s">
        <v>3746</v>
      </c>
      <c r="B2767" s="3">
        <v>43944</v>
      </c>
      <c r="C2767">
        <v>1</v>
      </c>
      <c r="D2767" s="2" t="s">
        <v>968</v>
      </c>
      <c r="E2767">
        <v>4</v>
      </c>
      <c r="F2767">
        <v>347</v>
      </c>
      <c r="G2767">
        <v>21</v>
      </c>
      <c r="H2767">
        <v>9</v>
      </c>
      <c r="I2767" s="2">
        <v>464.57587158679962</v>
      </c>
      <c r="J2767" s="4">
        <f t="shared" si="43"/>
        <v>331.83990827628548</v>
      </c>
    </row>
    <row r="2768" spans="1:10" x14ac:dyDescent="0.3">
      <c r="A2768" t="s">
        <v>3747</v>
      </c>
      <c r="B2768" s="3">
        <v>43939</v>
      </c>
      <c r="C2768">
        <v>4</v>
      </c>
      <c r="D2768" s="2" t="s">
        <v>968</v>
      </c>
      <c r="E2768">
        <v>21</v>
      </c>
      <c r="F2768">
        <v>342</v>
      </c>
      <c r="G2768">
        <v>13</v>
      </c>
      <c r="H2768">
        <v>10</v>
      </c>
      <c r="I2768" s="2">
        <v>613.91880279779434</v>
      </c>
      <c r="J2768" s="4">
        <f t="shared" si="43"/>
        <v>438.51343056985314</v>
      </c>
    </row>
    <row r="2769" spans="1:10" x14ac:dyDescent="0.3">
      <c r="A2769" t="s">
        <v>3748</v>
      </c>
      <c r="B2769" s="3">
        <v>43921</v>
      </c>
      <c r="C2769">
        <v>1</v>
      </c>
      <c r="D2769" s="2" t="s">
        <v>968</v>
      </c>
      <c r="E2769">
        <v>13</v>
      </c>
      <c r="F2769">
        <v>181</v>
      </c>
      <c r="G2769">
        <v>7</v>
      </c>
      <c r="H2769">
        <v>10</v>
      </c>
      <c r="I2769" s="2">
        <v>330.61699891090393</v>
      </c>
      <c r="J2769" s="4">
        <f t="shared" si="43"/>
        <v>236.15499922207425</v>
      </c>
    </row>
    <row r="2770" spans="1:10" x14ac:dyDescent="0.3">
      <c r="A2770" t="s">
        <v>3749</v>
      </c>
      <c r="B2770" s="3">
        <v>43872</v>
      </c>
      <c r="C2770">
        <v>2</v>
      </c>
      <c r="D2770" s="2" t="s">
        <v>968</v>
      </c>
      <c r="E2770">
        <v>4</v>
      </c>
      <c r="F2770">
        <v>341</v>
      </c>
      <c r="G2770">
        <v>1</v>
      </c>
      <c r="H2770">
        <v>9</v>
      </c>
      <c r="I2770" s="2">
        <v>529.77894133329391</v>
      </c>
      <c r="J2770" s="4">
        <f t="shared" si="43"/>
        <v>378.41352952378139</v>
      </c>
    </row>
    <row r="2771" spans="1:10" x14ac:dyDescent="0.3">
      <c r="A2771" t="s">
        <v>3750</v>
      </c>
      <c r="B2771" s="3">
        <v>43862</v>
      </c>
      <c r="C2771">
        <v>3</v>
      </c>
      <c r="D2771" s="2" t="s">
        <v>968</v>
      </c>
      <c r="E2771">
        <v>25</v>
      </c>
      <c r="F2771">
        <v>78</v>
      </c>
      <c r="G2771">
        <v>38</v>
      </c>
      <c r="H2771">
        <v>5</v>
      </c>
      <c r="I2771" s="2">
        <v>350.21102178096771</v>
      </c>
      <c r="J2771" s="4">
        <f t="shared" si="43"/>
        <v>250.15072984354839</v>
      </c>
    </row>
    <row r="2772" spans="1:10" x14ac:dyDescent="0.3">
      <c r="A2772" t="s">
        <v>3751</v>
      </c>
      <c r="B2772" s="3">
        <v>43930</v>
      </c>
      <c r="C2772">
        <v>2</v>
      </c>
      <c r="D2772" s="2" t="s">
        <v>968</v>
      </c>
      <c r="E2772">
        <v>10</v>
      </c>
      <c r="F2772">
        <v>283</v>
      </c>
      <c r="G2772">
        <v>23</v>
      </c>
      <c r="H2772">
        <v>2</v>
      </c>
      <c r="I2772" s="2">
        <v>230.09855729341507</v>
      </c>
      <c r="J2772" s="4">
        <f t="shared" si="43"/>
        <v>164.35611235243934</v>
      </c>
    </row>
    <row r="2773" spans="1:10" x14ac:dyDescent="0.3">
      <c r="A2773" t="s">
        <v>3752</v>
      </c>
      <c r="B2773" s="3">
        <v>43835</v>
      </c>
      <c r="C2773">
        <v>1</v>
      </c>
      <c r="D2773" s="2" t="s">
        <v>968</v>
      </c>
      <c r="E2773">
        <v>1</v>
      </c>
      <c r="F2773">
        <v>111</v>
      </c>
      <c r="G2773">
        <v>42</v>
      </c>
      <c r="H2773">
        <v>8</v>
      </c>
      <c r="I2773" s="2">
        <v>281.07212018966675</v>
      </c>
      <c r="J2773" s="4">
        <f t="shared" si="43"/>
        <v>200.76580013547627</v>
      </c>
    </row>
    <row r="2774" spans="1:10" x14ac:dyDescent="0.3">
      <c r="A2774" t="s">
        <v>3753</v>
      </c>
      <c r="B2774" s="3">
        <v>43896</v>
      </c>
      <c r="C2774">
        <v>1</v>
      </c>
      <c r="D2774" s="2" t="s">
        <v>968</v>
      </c>
      <c r="E2774">
        <v>24</v>
      </c>
      <c r="F2774">
        <v>289</v>
      </c>
      <c r="G2774">
        <v>1</v>
      </c>
      <c r="H2774">
        <v>5</v>
      </c>
      <c r="I2774" s="2">
        <v>398.68042320013046</v>
      </c>
      <c r="J2774" s="4">
        <f t="shared" si="43"/>
        <v>284.77173085723604</v>
      </c>
    </row>
    <row r="2775" spans="1:10" x14ac:dyDescent="0.3">
      <c r="A2775" t="s">
        <v>3754</v>
      </c>
      <c r="B2775" s="3">
        <v>43917</v>
      </c>
      <c r="C2775">
        <v>3</v>
      </c>
      <c r="D2775" s="2" t="s">
        <v>968</v>
      </c>
      <c r="E2775">
        <v>22</v>
      </c>
      <c r="F2775">
        <v>10</v>
      </c>
      <c r="G2775">
        <v>24</v>
      </c>
      <c r="H2775">
        <v>5</v>
      </c>
      <c r="I2775" s="2">
        <v>204.95603907108307</v>
      </c>
      <c r="J2775" s="4">
        <f t="shared" si="43"/>
        <v>146.39717076505934</v>
      </c>
    </row>
    <row r="2776" spans="1:10" x14ac:dyDescent="0.3">
      <c r="A2776" t="s">
        <v>3755</v>
      </c>
      <c r="B2776" s="3">
        <v>43880</v>
      </c>
      <c r="C2776">
        <v>3</v>
      </c>
      <c r="D2776" s="2" t="s">
        <v>968</v>
      </c>
      <c r="E2776">
        <v>18</v>
      </c>
      <c r="F2776">
        <v>144</v>
      </c>
      <c r="G2776">
        <v>28</v>
      </c>
      <c r="H2776">
        <v>5</v>
      </c>
      <c r="I2776" s="2">
        <v>402.765116751194</v>
      </c>
      <c r="J2776" s="4">
        <f t="shared" si="43"/>
        <v>287.68936910799573</v>
      </c>
    </row>
    <row r="2777" spans="1:10" x14ac:dyDescent="0.3">
      <c r="A2777" t="s">
        <v>3756</v>
      </c>
      <c r="B2777" s="3">
        <v>43982</v>
      </c>
      <c r="C2777">
        <v>3</v>
      </c>
      <c r="D2777" s="2" t="s">
        <v>968</v>
      </c>
      <c r="E2777">
        <v>16</v>
      </c>
      <c r="F2777">
        <v>176</v>
      </c>
      <c r="G2777">
        <v>6</v>
      </c>
      <c r="H2777">
        <v>1</v>
      </c>
      <c r="I2777" s="2">
        <v>176.61760783195496</v>
      </c>
      <c r="J2777" s="4">
        <f t="shared" si="43"/>
        <v>126.15543416568212</v>
      </c>
    </row>
    <row r="2778" spans="1:10" x14ac:dyDescent="0.3">
      <c r="A2778" t="s">
        <v>3757</v>
      </c>
      <c r="B2778" s="3">
        <v>43959</v>
      </c>
      <c r="C2778">
        <v>2</v>
      </c>
      <c r="D2778" s="2" t="s">
        <v>968</v>
      </c>
      <c r="E2778">
        <v>23</v>
      </c>
      <c r="F2778">
        <v>135</v>
      </c>
      <c r="G2778">
        <v>38</v>
      </c>
      <c r="H2778">
        <v>6</v>
      </c>
      <c r="I2778" s="2">
        <v>598.65846222639084</v>
      </c>
      <c r="J2778" s="4">
        <f t="shared" si="43"/>
        <v>427.61318730456492</v>
      </c>
    </row>
    <row r="2779" spans="1:10" x14ac:dyDescent="0.3">
      <c r="A2779" t="s">
        <v>3758</v>
      </c>
      <c r="B2779" s="3">
        <v>43932</v>
      </c>
      <c r="C2779">
        <v>3</v>
      </c>
      <c r="D2779" s="2" t="s">
        <v>968</v>
      </c>
      <c r="E2779">
        <v>2</v>
      </c>
      <c r="F2779">
        <v>68</v>
      </c>
      <c r="G2779">
        <v>39</v>
      </c>
      <c r="H2779">
        <v>8</v>
      </c>
      <c r="I2779" s="2">
        <v>571.42841613292694</v>
      </c>
      <c r="J2779" s="4">
        <f t="shared" si="43"/>
        <v>408.16315438066215</v>
      </c>
    </row>
    <row r="2780" spans="1:10" x14ac:dyDescent="0.3">
      <c r="A2780" t="s">
        <v>3759</v>
      </c>
      <c r="B2780" s="3">
        <v>43872</v>
      </c>
      <c r="C2780">
        <v>3</v>
      </c>
      <c r="D2780" s="2" t="s">
        <v>968</v>
      </c>
      <c r="E2780">
        <v>22</v>
      </c>
      <c r="F2780">
        <v>176</v>
      </c>
      <c r="G2780">
        <v>40</v>
      </c>
      <c r="H2780">
        <v>6</v>
      </c>
      <c r="I2780" s="2">
        <v>537.37850314378738</v>
      </c>
      <c r="J2780" s="4">
        <f t="shared" si="43"/>
        <v>383.84178795984815</v>
      </c>
    </row>
    <row r="2781" spans="1:10" x14ac:dyDescent="0.3">
      <c r="A2781" t="s">
        <v>3760</v>
      </c>
      <c r="B2781" s="3">
        <v>43934</v>
      </c>
      <c r="C2781">
        <v>4</v>
      </c>
      <c r="D2781" s="2" t="s">
        <v>968</v>
      </c>
      <c r="E2781">
        <v>19</v>
      </c>
      <c r="F2781">
        <v>294</v>
      </c>
      <c r="G2781">
        <v>45</v>
      </c>
      <c r="H2781">
        <v>2</v>
      </c>
      <c r="I2781" s="2">
        <v>203.9358959197998</v>
      </c>
      <c r="J2781" s="4">
        <f t="shared" si="43"/>
        <v>145.66849708557129</v>
      </c>
    </row>
    <row r="2782" spans="1:10" x14ac:dyDescent="0.3">
      <c r="A2782" t="s">
        <v>3761</v>
      </c>
      <c r="B2782" s="3">
        <v>43906</v>
      </c>
      <c r="C2782">
        <v>3</v>
      </c>
      <c r="D2782" s="2" t="s">
        <v>968</v>
      </c>
      <c r="E2782">
        <v>4</v>
      </c>
      <c r="F2782">
        <v>337</v>
      </c>
      <c r="G2782">
        <v>36</v>
      </c>
      <c r="H2782">
        <v>6</v>
      </c>
      <c r="I2782" s="2">
        <v>350.47825616598129</v>
      </c>
      <c r="J2782" s="4">
        <f t="shared" si="43"/>
        <v>250.3416115471295</v>
      </c>
    </row>
    <row r="2783" spans="1:10" x14ac:dyDescent="0.3">
      <c r="A2783" t="s">
        <v>3762</v>
      </c>
      <c r="B2783" s="3">
        <v>43962</v>
      </c>
      <c r="C2783">
        <v>4</v>
      </c>
      <c r="D2783" s="2" t="s">
        <v>968</v>
      </c>
      <c r="E2783">
        <v>18</v>
      </c>
      <c r="F2783">
        <v>91</v>
      </c>
      <c r="G2783">
        <v>43</v>
      </c>
      <c r="H2783">
        <v>10</v>
      </c>
      <c r="I2783" s="2">
        <v>436.89505970478058</v>
      </c>
      <c r="J2783" s="4">
        <f t="shared" si="43"/>
        <v>312.067899789129</v>
      </c>
    </row>
    <row r="2784" spans="1:10" x14ac:dyDescent="0.3">
      <c r="A2784" t="s">
        <v>3763</v>
      </c>
      <c r="B2784" s="3">
        <v>43901</v>
      </c>
      <c r="C2784">
        <v>4</v>
      </c>
      <c r="D2784" s="2" t="s">
        <v>968</v>
      </c>
      <c r="E2784">
        <v>26</v>
      </c>
      <c r="F2784">
        <v>146</v>
      </c>
      <c r="G2784">
        <v>39</v>
      </c>
      <c r="H2784">
        <v>5</v>
      </c>
      <c r="I2784" s="2">
        <v>196.45049625635147</v>
      </c>
      <c r="J2784" s="4">
        <f t="shared" si="43"/>
        <v>140.32178304025106</v>
      </c>
    </row>
    <row r="2785" spans="1:10" x14ac:dyDescent="0.3">
      <c r="A2785" t="s">
        <v>3764</v>
      </c>
      <c r="B2785" s="3">
        <v>43976</v>
      </c>
      <c r="C2785">
        <v>1</v>
      </c>
      <c r="D2785" s="2" t="s">
        <v>968</v>
      </c>
      <c r="E2785">
        <v>17</v>
      </c>
      <c r="F2785">
        <v>355</v>
      </c>
      <c r="G2785">
        <v>22</v>
      </c>
      <c r="H2785">
        <v>7</v>
      </c>
      <c r="I2785" s="2">
        <v>579.55414509773254</v>
      </c>
      <c r="J2785" s="4">
        <f t="shared" si="43"/>
        <v>413.9672464983804</v>
      </c>
    </row>
    <row r="2786" spans="1:10" x14ac:dyDescent="0.3">
      <c r="A2786" t="s">
        <v>3765</v>
      </c>
      <c r="B2786" s="3">
        <v>43878</v>
      </c>
      <c r="C2786">
        <v>3</v>
      </c>
      <c r="D2786" s="2" t="s">
        <v>968</v>
      </c>
      <c r="E2786">
        <v>11</v>
      </c>
      <c r="F2786">
        <v>325</v>
      </c>
      <c r="G2786">
        <v>6</v>
      </c>
      <c r="H2786">
        <v>6</v>
      </c>
      <c r="I2786" s="2">
        <v>288.37082308530807</v>
      </c>
      <c r="J2786" s="4">
        <f t="shared" si="43"/>
        <v>205.97915934664863</v>
      </c>
    </row>
    <row r="2787" spans="1:10" x14ac:dyDescent="0.3">
      <c r="A2787" t="s">
        <v>3766</v>
      </c>
      <c r="B2787" s="3">
        <v>43935</v>
      </c>
      <c r="C2787">
        <v>2</v>
      </c>
      <c r="D2787" s="2" t="s">
        <v>968</v>
      </c>
      <c r="E2787">
        <v>23</v>
      </c>
      <c r="F2787">
        <v>70</v>
      </c>
      <c r="G2787">
        <v>23</v>
      </c>
      <c r="H2787">
        <v>6</v>
      </c>
      <c r="I2787" s="2">
        <v>560.22541558742523</v>
      </c>
      <c r="J2787" s="4">
        <f t="shared" si="43"/>
        <v>400.16101113387521</v>
      </c>
    </row>
    <row r="2788" spans="1:10" x14ac:dyDescent="0.3">
      <c r="A2788" t="s">
        <v>3767</v>
      </c>
      <c r="B2788" s="3">
        <v>43892</v>
      </c>
      <c r="C2788">
        <v>1</v>
      </c>
      <c r="D2788" s="2" t="s">
        <v>968</v>
      </c>
      <c r="E2788">
        <v>13</v>
      </c>
      <c r="F2788">
        <v>105</v>
      </c>
      <c r="G2788">
        <v>23</v>
      </c>
      <c r="H2788">
        <v>8</v>
      </c>
      <c r="I2788" s="2">
        <v>641.68525868654251</v>
      </c>
      <c r="J2788" s="4">
        <f t="shared" si="43"/>
        <v>458.34661334753042</v>
      </c>
    </row>
    <row r="2789" spans="1:10" x14ac:dyDescent="0.3">
      <c r="A2789" t="s">
        <v>3768</v>
      </c>
      <c r="B2789" s="3">
        <v>43855</v>
      </c>
      <c r="C2789">
        <v>3</v>
      </c>
      <c r="D2789" s="2" t="s">
        <v>968</v>
      </c>
      <c r="E2789">
        <v>7</v>
      </c>
      <c r="F2789">
        <v>143</v>
      </c>
      <c r="G2789">
        <v>28</v>
      </c>
      <c r="H2789">
        <v>10</v>
      </c>
      <c r="I2789" s="2">
        <v>430.42236757278442</v>
      </c>
      <c r="J2789" s="4">
        <f t="shared" si="43"/>
        <v>307.44454826627458</v>
      </c>
    </row>
    <row r="2790" spans="1:10" x14ac:dyDescent="0.3">
      <c r="A2790" t="s">
        <v>3769</v>
      </c>
      <c r="B2790" s="3">
        <v>43965</v>
      </c>
      <c r="C2790">
        <v>1</v>
      </c>
      <c r="D2790" s="2" t="s">
        <v>968</v>
      </c>
      <c r="E2790">
        <v>18</v>
      </c>
      <c r="F2790">
        <v>225</v>
      </c>
      <c r="G2790">
        <v>28</v>
      </c>
      <c r="H2790">
        <v>5</v>
      </c>
      <c r="I2790" s="2">
        <v>307.29862636327744</v>
      </c>
      <c r="J2790" s="4">
        <f t="shared" si="43"/>
        <v>219.49901883091246</v>
      </c>
    </row>
    <row r="2791" spans="1:10" x14ac:dyDescent="0.3">
      <c r="A2791" t="s">
        <v>3770</v>
      </c>
      <c r="B2791" s="3">
        <v>43938</v>
      </c>
      <c r="C2791">
        <v>2</v>
      </c>
      <c r="D2791" s="2" t="s">
        <v>968</v>
      </c>
      <c r="E2791">
        <v>2</v>
      </c>
      <c r="F2791">
        <v>108</v>
      </c>
      <c r="G2791">
        <v>32</v>
      </c>
      <c r="H2791">
        <v>5</v>
      </c>
      <c r="I2791" s="2">
        <v>411.09459364414215</v>
      </c>
      <c r="J2791" s="4">
        <f t="shared" si="43"/>
        <v>293.63899546010157</v>
      </c>
    </row>
    <row r="2792" spans="1:10" x14ac:dyDescent="0.3">
      <c r="A2792" t="s">
        <v>3771</v>
      </c>
      <c r="B2792" s="3">
        <v>43896</v>
      </c>
      <c r="C2792">
        <v>1</v>
      </c>
      <c r="D2792" s="2" t="s">
        <v>968</v>
      </c>
      <c r="E2792">
        <v>2</v>
      </c>
      <c r="F2792">
        <v>138</v>
      </c>
      <c r="G2792">
        <v>24</v>
      </c>
      <c r="H2792">
        <v>6</v>
      </c>
      <c r="I2792" s="2">
        <v>489.36996084451675</v>
      </c>
      <c r="J2792" s="4">
        <f t="shared" si="43"/>
        <v>349.54997203179772</v>
      </c>
    </row>
    <row r="2793" spans="1:10" x14ac:dyDescent="0.3">
      <c r="A2793" t="s">
        <v>3772</v>
      </c>
      <c r="B2793" s="3">
        <v>43843</v>
      </c>
      <c r="C2793">
        <v>2</v>
      </c>
      <c r="D2793" s="2" t="s">
        <v>968</v>
      </c>
      <c r="E2793">
        <v>26</v>
      </c>
      <c r="F2793">
        <v>67</v>
      </c>
      <c r="G2793">
        <v>8</v>
      </c>
      <c r="H2793">
        <v>5</v>
      </c>
      <c r="I2793" s="2">
        <v>306.74155211448669</v>
      </c>
      <c r="J2793" s="4">
        <f t="shared" si="43"/>
        <v>219.10110865320479</v>
      </c>
    </row>
    <row r="2794" spans="1:10" x14ac:dyDescent="0.3">
      <c r="A2794" t="s">
        <v>3773</v>
      </c>
      <c r="B2794" s="3">
        <v>43888</v>
      </c>
      <c r="C2794">
        <v>4</v>
      </c>
      <c r="D2794" s="2" t="s">
        <v>968</v>
      </c>
      <c r="E2794">
        <v>3</v>
      </c>
      <c r="F2794">
        <v>109</v>
      </c>
      <c r="G2794">
        <v>17</v>
      </c>
      <c r="H2794">
        <v>7</v>
      </c>
      <c r="I2794" s="2">
        <v>541.47119969129562</v>
      </c>
      <c r="J2794" s="4">
        <f t="shared" si="43"/>
        <v>386.76514263663978</v>
      </c>
    </row>
    <row r="2795" spans="1:10" x14ac:dyDescent="0.3">
      <c r="A2795" t="s">
        <v>3774</v>
      </c>
      <c r="B2795" s="3">
        <v>43936</v>
      </c>
      <c r="C2795">
        <v>1</v>
      </c>
      <c r="D2795" s="2" t="s">
        <v>968</v>
      </c>
      <c r="E2795">
        <v>2</v>
      </c>
      <c r="F2795">
        <v>101</v>
      </c>
      <c r="G2795">
        <v>7</v>
      </c>
      <c r="H2795">
        <v>5</v>
      </c>
      <c r="I2795" s="2">
        <v>244.43649280071259</v>
      </c>
      <c r="J2795" s="4">
        <f t="shared" si="43"/>
        <v>174.59749485765187</v>
      </c>
    </row>
    <row r="2796" spans="1:10" x14ac:dyDescent="0.3">
      <c r="A2796" t="s">
        <v>3775</v>
      </c>
      <c r="B2796" s="3">
        <v>43877</v>
      </c>
      <c r="C2796">
        <v>2</v>
      </c>
      <c r="D2796" s="2" t="s">
        <v>968</v>
      </c>
      <c r="E2796">
        <v>16</v>
      </c>
      <c r="F2796">
        <v>208</v>
      </c>
      <c r="G2796">
        <v>39</v>
      </c>
      <c r="H2796">
        <v>1</v>
      </c>
      <c r="I2796" s="2">
        <v>509.01540595293045</v>
      </c>
      <c r="J2796" s="4">
        <f t="shared" si="43"/>
        <v>363.5824328235218</v>
      </c>
    </row>
    <row r="2797" spans="1:10" x14ac:dyDescent="0.3">
      <c r="A2797" t="s">
        <v>3776</v>
      </c>
      <c r="B2797" s="3">
        <v>43867</v>
      </c>
      <c r="C2797">
        <v>4</v>
      </c>
      <c r="D2797" s="2" t="s">
        <v>968</v>
      </c>
      <c r="E2797">
        <v>6</v>
      </c>
      <c r="F2797">
        <v>167</v>
      </c>
      <c r="G2797">
        <v>2</v>
      </c>
      <c r="H2797">
        <v>10</v>
      </c>
      <c r="I2797" s="2">
        <v>311.04178905487061</v>
      </c>
      <c r="J2797" s="4">
        <f t="shared" si="43"/>
        <v>222.17270646776473</v>
      </c>
    </row>
    <row r="2798" spans="1:10" x14ac:dyDescent="0.3">
      <c r="A2798" t="s">
        <v>3777</v>
      </c>
      <c r="B2798" s="3">
        <v>43951</v>
      </c>
      <c r="C2798">
        <v>4</v>
      </c>
      <c r="D2798" s="2" t="s">
        <v>968</v>
      </c>
      <c r="E2798">
        <v>9</v>
      </c>
      <c r="F2798">
        <v>72</v>
      </c>
      <c r="G2798">
        <v>16</v>
      </c>
      <c r="H2798">
        <v>7</v>
      </c>
      <c r="I2798" s="2">
        <v>464.11077207326889</v>
      </c>
      <c r="J2798" s="4">
        <f t="shared" si="43"/>
        <v>331.50769433804925</v>
      </c>
    </row>
    <row r="2799" spans="1:10" x14ac:dyDescent="0.3">
      <c r="A2799" t="s">
        <v>3778</v>
      </c>
      <c r="B2799" s="3">
        <v>43981</v>
      </c>
      <c r="C2799">
        <v>4</v>
      </c>
      <c r="D2799" s="2" t="s">
        <v>968</v>
      </c>
      <c r="E2799">
        <v>7</v>
      </c>
      <c r="F2799">
        <v>253</v>
      </c>
      <c r="G2799">
        <v>28</v>
      </c>
      <c r="H2799">
        <v>3</v>
      </c>
      <c r="I2799" s="2">
        <v>294.14692604541779</v>
      </c>
      <c r="J2799" s="4">
        <f t="shared" si="43"/>
        <v>210.10494717529843</v>
      </c>
    </row>
    <row r="2800" spans="1:10" x14ac:dyDescent="0.3">
      <c r="A2800" t="s">
        <v>3779</v>
      </c>
      <c r="B2800" s="3">
        <v>43837</v>
      </c>
      <c r="C2800">
        <v>2</v>
      </c>
      <c r="D2800" s="2" t="s">
        <v>968</v>
      </c>
      <c r="E2800">
        <v>21</v>
      </c>
      <c r="F2800">
        <v>97</v>
      </c>
      <c r="G2800">
        <v>28</v>
      </c>
      <c r="H2800">
        <v>10</v>
      </c>
      <c r="I2800" s="2">
        <v>531.24665504693985</v>
      </c>
      <c r="J2800" s="4">
        <f t="shared" si="43"/>
        <v>379.4618964620999</v>
      </c>
    </row>
    <row r="2801" spans="1:10" x14ac:dyDescent="0.3">
      <c r="A2801" t="s">
        <v>3780</v>
      </c>
      <c r="B2801" s="3">
        <v>43894</v>
      </c>
      <c r="C2801">
        <v>2</v>
      </c>
      <c r="D2801" s="2" t="s">
        <v>968</v>
      </c>
      <c r="E2801">
        <v>15</v>
      </c>
      <c r="F2801">
        <v>296</v>
      </c>
      <c r="G2801">
        <v>36</v>
      </c>
      <c r="H2801">
        <v>9</v>
      </c>
      <c r="I2801" s="2">
        <v>356.51039528846741</v>
      </c>
      <c r="J2801" s="4">
        <f t="shared" si="43"/>
        <v>254.65028234890531</v>
      </c>
    </row>
    <row r="2802" spans="1:10" x14ac:dyDescent="0.3">
      <c r="A2802" t="s">
        <v>3781</v>
      </c>
      <c r="B2802" s="3">
        <v>43887</v>
      </c>
      <c r="C2802">
        <v>1</v>
      </c>
      <c r="D2802" s="2" t="s">
        <v>968</v>
      </c>
      <c r="E2802">
        <v>22</v>
      </c>
      <c r="F2802">
        <v>24</v>
      </c>
      <c r="G2802">
        <v>26</v>
      </c>
      <c r="H2802">
        <v>7</v>
      </c>
      <c r="I2802" s="2">
        <v>617.46789282560349</v>
      </c>
      <c r="J2802" s="4">
        <f t="shared" si="43"/>
        <v>441.04849487543106</v>
      </c>
    </row>
    <row r="2803" spans="1:10" x14ac:dyDescent="0.3">
      <c r="A2803" t="s">
        <v>3782</v>
      </c>
      <c r="B2803" s="3">
        <v>43857</v>
      </c>
      <c r="C2803">
        <v>2</v>
      </c>
      <c r="D2803" s="2" t="s">
        <v>968</v>
      </c>
      <c r="E2803">
        <v>12</v>
      </c>
      <c r="F2803">
        <v>205</v>
      </c>
      <c r="G2803">
        <v>12</v>
      </c>
      <c r="H2803">
        <v>4</v>
      </c>
      <c r="I2803" s="2">
        <v>593.036745429039</v>
      </c>
      <c r="J2803" s="4">
        <f t="shared" si="43"/>
        <v>423.59767530645644</v>
      </c>
    </row>
    <row r="2804" spans="1:10" x14ac:dyDescent="0.3">
      <c r="A2804" t="s">
        <v>3783</v>
      </c>
      <c r="B2804" s="3">
        <v>43979</v>
      </c>
      <c r="C2804">
        <v>2</v>
      </c>
      <c r="D2804" s="2" t="s">
        <v>968</v>
      </c>
      <c r="E2804">
        <v>8</v>
      </c>
      <c r="F2804">
        <v>165</v>
      </c>
      <c r="G2804">
        <v>3</v>
      </c>
      <c r="H2804">
        <v>9</v>
      </c>
      <c r="I2804" s="2">
        <v>488.9436519742012</v>
      </c>
      <c r="J2804" s="4">
        <f t="shared" si="43"/>
        <v>349.245465695858</v>
      </c>
    </row>
    <row r="2805" spans="1:10" x14ac:dyDescent="0.3">
      <c r="A2805" t="s">
        <v>3784</v>
      </c>
      <c r="B2805" s="3">
        <v>43891</v>
      </c>
      <c r="C2805">
        <v>4</v>
      </c>
      <c r="D2805" s="2" t="s">
        <v>968</v>
      </c>
      <c r="E2805">
        <v>22</v>
      </c>
      <c r="F2805">
        <v>36</v>
      </c>
      <c r="G2805">
        <v>9</v>
      </c>
      <c r="H2805">
        <v>2</v>
      </c>
      <c r="I2805" s="2">
        <v>550.57003927230835</v>
      </c>
      <c r="J2805" s="4">
        <f t="shared" si="43"/>
        <v>393.26431376593456</v>
      </c>
    </row>
    <row r="2806" spans="1:10" x14ac:dyDescent="0.3">
      <c r="A2806" t="s">
        <v>3785</v>
      </c>
      <c r="B2806" s="3">
        <v>43880</v>
      </c>
      <c r="C2806">
        <v>2</v>
      </c>
      <c r="D2806" s="2" t="s">
        <v>968</v>
      </c>
      <c r="E2806">
        <v>18</v>
      </c>
      <c r="F2806">
        <v>325</v>
      </c>
      <c r="G2806">
        <v>39</v>
      </c>
      <c r="H2806">
        <v>4</v>
      </c>
      <c r="I2806" s="2">
        <v>460.08705657720566</v>
      </c>
      <c r="J2806" s="4">
        <f t="shared" si="43"/>
        <v>328.63361184086119</v>
      </c>
    </row>
    <row r="2807" spans="1:10" x14ac:dyDescent="0.3">
      <c r="A2807" t="s">
        <v>3786</v>
      </c>
      <c r="B2807" s="3">
        <v>43972</v>
      </c>
      <c r="C2807">
        <v>4</v>
      </c>
      <c r="D2807" s="2" t="s">
        <v>968</v>
      </c>
      <c r="E2807">
        <v>19</v>
      </c>
      <c r="F2807">
        <v>102</v>
      </c>
      <c r="G2807">
        <v>41</v>
      </c>
      <c r="H2807">
        <v>8</v>
      </c>
      <c r="I2807" s="2">
        <v>417.03496706485748</v>
      </c>
      <c r="J2807" s="4">
        <f t="shared" si="43"/>
        <v>297.8821193320411</v>
      </c>
    </row>
    <row r="2808" spans="1:10" x14ac:dyDescent="0.3">
      <c r="A2808" t="s">
        <v>3787</v>
      </c>
      <c r="B2808" s="3">
        <v>43849</v>
      </c>
      <c r="C2808">
        <v>3</v>
      </c>
      <c r="D2808" s="2" t="s">
        <v>968</v>
      </c>
      <c r="E2808">
        <v>2</v>
      </c>
      <c r="F2808">
        <v>7</v>
      </c>
      <c r="G2808">
        <v>6</v>
      </c>
      <c r="H2808">
        <v>6</v>
      </c>
      <c r="I2808" s="2">
        <v>581.63184839487076</v>
      </c>
      <c r="J2808" s="4">
        <f t="shared" si="43"/>
        <v>415.45132028205057</v>
      </c>
    </row>
    <row r="2809" spans="1:10" x14ac:dyDescent="0.3">
      <c r="A2809" t="s">
        <v>3788</v>
      </c>
      <c r="B2809" s="3">
        <v>43980</v>
      </c>
      <c r="C2809">
        <v>4</v>
      </c>
      <c r="D2809" s="2" t="s">
        <v>968</v>
      </c>
      <c r="E2809">
        <v>3</v>
      </c>
      <c r="F2809">
        <v>173</v>
      </c>
      <c r="G2809">
        <v>32</v>
      </c>
      <c r="H2809">
        <v>2</v>
      </c>
      <c r="I2809" s="2">
        <v>200.70686602592468</v>
      </c>
      <c r="J2809" s="4">
        <f t="shared" si="43"/>
        <v>143.36204716137479</v>
      </c>
    </row>
    <row r="2810" spans="1:10" x14ac:dyDescent="0.3">
      <c r="A2810" t="s">
        <v>3789</v>
      </c>
      <c r="B2810" s="3">
        <v>43948</v>
      </c>
      <c r="C2810">
        <v>2</v>
      </c>
      <c r="D2810" s="2" t="s">
        <v>968</v>
      </c>
      <c r="E2810">
        <v>15</v>
      </c>
      <c r="F2810">
        <v>290</v>
      </c>
      <c r="G2810">
        <v>39</v>
      </c>
      <c r="H2810">
        <v>1</v>
      </c>
      <c r="I2810" s="2">
        <v>347.32232826948166</v>
      </c>
      <c r="J2810" s="4">
        <f t="shared" si="43"/>
        <v>248.08737733534406</v>
      </c>
    </row>
    <row r="2811" spans="1:10" x14ac:dyDescent="0.3">
      <c r="A2811" t="s">
        <v>3790</v>
      </c>
      <c r="B2811" s="3">
        <v>43861</v>
      </c>
      <c r="C2811">
        <v>3</v>
      </c>
      <c r="D2811" s="2" t="s">
        <v>968</v>
      </c>
      <c r="E2811">
        <v>13</v>
      </c>
      <c r="F2811">
        <v>272</v>
      </c>
      <c r="G2811">
        <v>38</v>
      </c>
      <c r="H2811">
        <v>5</v>
      </c>
      <c r="I2811" s="2">
        <v>359.64189612865448</v>
      </c>
      <c r="J2811" s="4">
        <f t="shared" si="43"/>
        <v>256.88706866332467</v>
      </c>
    </row>
    <row r="2812" spans="1:10" x14ac:dyDescent="0.3">
      <c r="A2812" t="s">
        <v>3791</v>
      </c>
      <c r="B2812" s="3">
        <v>43937</v>
      </c>
      <c r="C2812">
        <v>3</v>
      </c>
      <c r="D2812" s="2" t="s">
        <v>968</v>
      </c>
      <c r="E2812">
        <v>24</v>
      </c>
      <c r="F2812">
        <v>125</v>
      </c>
      <c r="G2812">
        <v>32</v>
      </c>
      <c r="H2812">
        <v>6</v>
      </c>
      <c r="I2812" s="2">
        <v>563.12282878160477</v>
      </c>
      <c r="J2812" s="4">
        <f t="shared" si="43"/>
        <v>402.23059198686059</v>
      </c>
    </row>
    <row r="2813" spans="1:10" x14ac:dyDescent="0.3">
      <c r="A2813" t="s">
        <v>3792</v>
      </c>
      <c r="B2813" s="3">
        <v>43875</v>
      </c>
      <c r="C2813">
        <v>1</v>
      </c>
      <c r="D2813" s="2" t="s">
        <v>968</v>
      </c>
      <c r="E2813">
        <v>18</v>
      </c>
      <c r="F2813">
        <v>224</v>
      </c>
      <c r="G2813">
        <v>7</v>
      </c>
      <c r="H2813">
        <v>4</v>
      </c>
      <c r="I2813" s="2">
        <v>452.54862213134766</v>
      </c>
      <c r="J2813" s="4">
        <f t="shared" si="43"/>
        <v>323.24901580810547</v>
      </c>
    </row>
    <row r="2814" spans="1:10" x14ac:dyDescent="0.3">
      <c r="A2814" t="s">
        <v>3793</v>
      </c>
      <c r="B2814" s="3">
        <v>43976</v>
      </c>
      <c r="C2814">
        <v>4</v>
      </c>
      <c r="D2814" s="2" t="s">
        <v>968</v>
      </c>
      <c r="E2814">
        <v>22</v>
      </c>
      <c r="F2814">
        <v>106</v>
      </c>
      <c r="G2814">
        <v>10</v>
      </c>
      <c r="H2814">
        <v>5</v>
      </c>
      <c r="I2814" s="2">
        <v>631.10296815633774</v>
      </c>
      <c r="J2814" s="4">
        <f t="shared" si="43"/>
        <v>450.78783439738413</v>
      </c>
    </row>
    <row r="2815" spans="1:10" x14ac:dyDescent="0.3">
      <c r="A2815" t="s">
        <v>3794</v>
      </c>
      <c r="B2815" s="3">
        <v>43919</v>
      </c>
      <c r="C2815">
        <v>4</v>
      </c>
      <c r="D2815" s="2" t="s">
        <v>968</v>
      </c>
      <c r="E2815">
        <v>23</v>
      </c>
      <c r="F2815">
        <v>272</v>
      </c>
      <c r="G2815">
        <v>22</v>
      </c>
      <c r="H2815">
        <v>4</v>
      </c>
      <c r="I2815" s="2">
        <v>523.63225185871124</v>
      </c>
      <c r="J2815" s="4">
        <f t="shared" si="43"/>
        <v>374.02303704193662</v>
      </c>
    </row>
    <row r="2816" spans="1:10" x14ac:dyDescent="0.3">
      <c r="A2816" t="s">
        <v>3795</v>
      </c>
      <c r="B2816" s="3">
        <v>43833</v>
      </c>
      <c r="C2816">
        <v>3</v>
      </c>
      <c r="D2816" s="2" t="s">
        <v>968</v>
      </c>
      <c r="E2816">
        <v>8</v>
      </c>
      <c r="F2816">
        <v>41</v>
      </c>
      <c r="G2816">
        <v>29</v>
      </c>
      <c r="H2816">
        <v>10</v>
      </c>
      <c r="I2816" s="2">
        <v>156.40493541955948</v>
      </c>
      <c r="J2816" s="4">
        <f t="shared" si="43"/>
        <v>111.71781101397106</v>
      </c>
    </row>
    <row r="2817" spans="1:10" x14ac:dyDescent="0.3">
      <c r="A2817" t="s">
        <v>3796</v>
      </c>
      <c r="B2817" s="3">
        <v>43866</v>
      </c>
      <c r="C2817">
        <v>4</v>
      </c>
      <c r="D2817" s="2" t="s">
        <v>968</v>
      </c>
      <c r="E2817">
        <v>24</v>
      </c>
      <c r="F2817">
        <v>96</v>
      </c>
      <c r="G2817">
        <v>38</v>
      </c>
      <c r="H2817">
        <v>1</v>
      </c>
      <c r="I2817" s="2">
        <v>540.19278073310852</v>
      </c>
      <c r="J2817" s="4">
        <f t="shared" si="43"/>
        <v>385.85198623793468</v>
      </c>
    </row>
    <row r="2818" spans="1:10" x14ac:dyDescent="0.3">
      <c r="A2818" t="s">
        <v>3797</v>
      </c>
      <c r="B2818" s="3">
        <v>43936</v>
      </c>
      <c r="C2818">
        <v>3</v>
      </c>
      <c r="D2818" s="2" t="s">
        <v>968</v>
      </c>
      <c r="E2818">
        <v>2</v>
      </c>
      <c r="F2818">
        <v>261</v>
      </c>
      <c r="G2818">
        <v>1</v>
      </c>
      <c r="H2818">
        <v>5</v>
      </c>
      <c r="I2818" s="2">
        <v>383.94905680418015</v>
      </c>
      <c r="J2818" s="4">
        <f t="shared" si="43"/>
        <v>274.2493262887001</v>
      </c>
    </row>
    <row r="2819" spans="1:10" x14ac:dyDescent="0.3">
      <c r="A2819" t="s">
        <v>3798</v>
      </c>
      <c r="B2819" s="3">
        <v>43973</v>
      </c>
      <c r="C2819">
        <v>3</v>
      </c>
      <c r="D2819" s="2" t="s">
        <v>968</v>
      </c>
      <c r="E2819">
        <v>15</v>
      </c>
      <c r="F2819">
        <v>221</v>
      </c>
      <c r="G2819">
        <v>42</v>
      </c>
      <c r="H2819">
        <v>2</v>
      </c>
      <c r="I2819" s="2">
        <v>341.00829255580902</v>
      </c>
      <c r="J2819" s="4">
        <f t="shared" ref="J2819:J2882" si="44">I2819/1.4</f>
        <v>243.57735182557789</v>
      </c>
    </row>
    <row r="2820" spans="1:10" x14ac:dyDescent="0.3">
      <c r="A2820" t="s">
        <v>3799</v>
      </c>
      <c r="B2820" s="3">
        <v>43909</v>
      </c>
      <c r="C2820">
        <v>2</v>
      </c>
      <c r="D2820" s="2" t="s">
        <v>968</v>
      </c>
      <c r="E2820">
        <v>14</v>
      </c>
      <c r="F2820">
        <v>149</v>
      </c>
      <c r="G2820">
        <v>40</v>
      </c>
      <c r="H2820">
        <v>5</v>
      </c>
      <c r="I2820" s="2">
        <v>595.78389340639114</v>
      </c>
      <c r="J2820" s="4">
        <f t="shared" si="44"/>
        <v>425.559923861708</v>
      </c>
    </row>
    <row r="2821" spans="1:10" x14ac:dyDescent="0.3">
      <c r="A2821" t="s">
        <v>3800</v>
      </c>
      <c r="B2821" s="3">
        <v>43876</v>
      </c>
      <c r="C2821">
        <v>1</v>
      </c>
      <c r="D2821" s="2" t="s">
        <v>968</v>
      </c>
      <c r="E2821">
        <v>23</v>
      </c>
      <c r="F2821">
        <v>365</v>
      </c>
      <c r="G2821">
        <v>35</v>
      </c>
      <c r="H2821">
        <v>1</v>
      </c>
      <c r="I2821" s="2">
        <v>173.78466653823853</v>
      </c>
      <c r="J2821" s="4">
        <f t="shared" si="44"/>
        <v>124.13190467017039</v>
      </c>
    </row>
    <row r="2822" spans="1:10" x14ac:dyDescent="0.3">
      <c r="A2822" t="s">
        <v>3801</v>
      </c>
      <c r="B2822" s="3">
        <v>43841</v>
      </c>
      <c r="C2822">
        <v>3</v>
      </c>
      <c r="D2822" s="2" t="s">
        <v>968</v>
      </c>
      <c r="E2822">
        <v>19</v>
      </c>
      <c r="F2822">
        <v>333</v>
      </c>
      <c r="G2822">
        <v>26</v>
      </c>
      <c r="H2822">
        <v>6</v>
      </c>
      <c r="I2822" s="2">
        <v>256.23712009191513</v>
      </c>
      <c r="J2822" s="4">
        <f t="shared" si="44"/>
        <v>183.02651435136795</v>
      </c>
    </row>
    <row r="2823" spans="1:10" x14ac:dyDescent="0.3">
      <c r="A2823" t="s">
        <v>3802</v>
      </c>
      <c r="B2823" s="3">
        <v>43880</v>
      </c>
      <c r="C2823">
        <v>4</v>
      </c>
      <c r="D2823" s="2" t="s">
        <v>968</v>
      </c>
      <c r="E2823">
        <v>10</v>
      </c>
      <c r="F2823">
        <v>29</v>
      </c>
      <c r="G2823">
        <v>33</v>
      </c>
      <c r="H2823">
        <v>6</v>
      </c>
      <c r="I2823" s="2">
        <v>522.20294058322906</v>
      </c>
      <c r="J2823" s="4">
        <f t="shared" si="44"/>
        <v>373.00210041659221</v>
      </c>
    </row>
    <row r="2824" spans="1:10" x14ac:dyDescent="0.3">
      <c r="A2824" t="s">
        <v>3803</v>
      </c>
      <c r="B2824" s="3">
        <v>43845</v>
      </c>
      <c r="C2824">
        <v>1</v>
      </c>
      <c r="D2824" s="2" t="s">
        <v>968</v>
      </c>
      <c r="E2824">
        <v>24</v>
      </c>
      <c r="F2824">
        <v>10</v>
      </c>
      <c r="G2824">
        <v>30</v>
      </c>
      <c r="H2824">
        <v>9</v>
      </c>
      <c r="I2824" s="2">
        <v>282.27343565225601</v>
      </c>
      <c r="J2824" s="4">
        <f t="shared" si="44"/>
        <v>201.62388260875431</v>
      </c>
    </row>
    <row r="2825" spans="1:10" x14ac:dyDescent="0.3">
      <c r="A2825" t="s">
        <v>3804</v>
      </c>
      <c r="B2825" s="3">
        <v>43919</v>
      </c>
      <c r="C2825">
        <v>4</v>
      </c>
      <c r="D2825" s="2" t="s">
        <v>968</v>
      </c>
      <c r="E2825">
        <v>7</v>
      </c>
      <c r="F2825">
        <v>81</v>
      </c>
      <c r="G2825">
        <v>1</v>
      </c>
      <c r="H2825">
        <v>2</v>
      </c>
      <c r="I2825" s="2">
        <v>549.34558081626892</v>
      </c>
      <c r="J2825" s="4">
        <f t="shared" si="44"/>
        <v>392.38970058304926</v>
      </c>
    </row>
    <row r="2826" spans="1:10" x14ac:dyDescent="0.3">
      <c r="A2826" t="s">
        <v>3805</v>
      </c>
      <c r="B2826" s="3">
        <v>43890</v>
      </c>
      <c r="C2826">
        <v>4</v>
      </c>
      <c r="D2826" s="2" t="s">
        <v>968</v>
      </c>
      <c r="E2826">
        <v>3</v>
      </c>
      <c r="F2826">
        <v>76</v>
      </c>
      <c r="G2826">
        <v>4</v>
      </c>
      <c r="H2826">
        <v>2</v>
      </c>
      <c r="I2826" s="2">
        <v>448.71575421094894</v>
      </c>
      <c r="J2826" s="4">
        <f t="shared" si="44"/>
        <v>320.5112530078207</v>
      </c>
    </row>
    <row r="2827" spans="1:10" x14ac:dyDescent="0.3">
      <c r="A2827" t="s">
        <v>3806</v>
      </c>
      <c r="B2827" s="3">
        <v>43847</v>
      </c>
      <c r="C2827">
        <v>2</v>
      </c>
      <c r="D2827" s="2" t="s">
        <v>968</v>
      </c>
      <c r="E2827">
        <v>19</v>
      </c>
      <c r="F2827">
        <v>181</v>
      </c>
      <c r="G2827">
        <v>9</v>
      </c>
      <c r="H2827">
        <v>6</v>
      </c>
      <c r="I2827" s="2">
        <v>621.53290736675262</v>
      </c>
      <c r="J2827" s="4">
        <f t="shared" si="44"/>
        <v>443.95207669053764</v>
      </c>
    </row>
    <row r="2828" spans="1:10" x14ac:dyDescent="0.3">
      <c r="A2828" t="s">
        <v>3807</v>
      </c>
      <c r="B2828" s="3">
        <v>43941</v>
      </c>
      <c r="C2828">
        <v>3</v>
      </c>
      <c r="D2828" s="2" t="s">
        <v>968</v>
      </c>
      <c r="E2828">
        <v>13</v>
      </c>
      <c r="F2828">
        <v>28</v>
      </c>
      <c r="G2828">
        <v>6</v>
      </c>
      <c r="H2828">
        <v>3</v>
      </c>
      <c r="I2828" s="2">
        <v>584.23592787981033</v>
      </c>
      <c r="J2828" s="4">
        <f t="shared" si="44"/>
        <v>417.31137705700741</v>
      </c>
    </row>
    <row r="2829" spans="1:10" x14ac:dyDescent="0.3">
      <c r="A2829" t="s">
        <v>3808</v>
      </c>
      <c r="B2829" s="3">
        <v>43832</v>
      </c>
      <c r="C2829">
        <v>3</v>
      </c>
      <c r="D2829" s="2" t="s">
        <v>968</v>
      </c>
      <c r="E2829">
        <v>22</v>
      </c>
      <c r="F2829">
        <v>167</v>
      </c>
      <c r="G2829">
        <v>45</v>
      </c>
      <c r="H2829">
        <v>4</v>
      </c>
      <c r="I2829" s="2">
        <v>473.85092639923096</v>
      </c>
      <c r="J2829" s="4">
        <f t="shared" si="44"/>
        <v>338.46494742802213</v>
      </c>
    </row>
    <row r="2830" spans="1:10" x14ac:dyDescent="0.3">
      <c r="A2830" t="s">
        <v>3809</v>
      </c>
      <c r="B2830" s="3">
        <v>43893</v>
      </c>
      <c r="C2830">
        <v>3</v>
      </c>
      <c r="D2830" s="2" t="s">
        <v>968</v>
      </c>
      <c r="E2830">
        <v>17</v>
      </c>
      <c r="F2830">
        <v>230</v>
      </c>
      <c r="G2830">
        <v>14</v>
      </c>
      <c r="H2830">
        <v>6</v>
      </c>
      <c r="I2830" s="2">
        <v>313.27125066518784</v>
      </c>
      <c r="J2830" s="4">
        <f t="shared" si="44"/>
        <v>223.76517904656276</v>
      </c>
    </row>
    <row r="2831" spans="1:10" x14ac:dyDescent="0.3">
      <c r="A2831" t="s">
        <v>3810</v>
      </c>
      <c r="B2831" s="3">
        <v>43886</v>
      </c>
      <c r="C2831">
        <v>4</v>
      </c>
      <c r="D2831" s="2" t="s">
        <v>968</v>
      </c>
      <c r="E2831">
        <v>20</v>
      </c>
      <c r="F2831">
        <v>46</v>
      </c>
      <c r="G2831">
        <v>35</v>
      </c>
      <c r="H2831">
        <v>9</v>
      </c>
      <c r="I2831" s="2">
        <v>234.90181839466095</v>
      </c>
      <c r="J2831" s="4">
        <f t="shared" si="44"/>
        <v>167.78701313904355</v>
      </c>
    </row>
    <row r="2832" spans="1:10" x14ac:dyDescent="0.3">
      <c r="A2832" t="s">
        <v>3811</v>
      </c>
      <c r="B2832" s="3">
        <v>43866</v>
      </c>
      <c r="C2832">
        <v>2</v>
      </c>
      <c r="D2832" s="2" t="s">
        <v>968</v>
      </c>
      <c r="E2832">
        <v>22</v>
      </c>
      <c r="F2832">
        <v>283</v>
      </c>
      <c r="G2832">
        <v>11</v>
      </c>
      <c r="H2832">
        <v>4</v>
      </c>
      <c r="I2832" s="2">
        <v>240.27299362421036</v>
      </c>
      <c r="J2832" s="4">
        <f t="shared" si="44"/>
        <v>171.62356687443599</v>
      </c>
    </row>
    <row r="2833" spans="1:10" x14ac:dyDescent="0.3">
      <c r="A2833" t="s">
        <v>3812</v>
      </c>
      <c r="B2833" s="3">
        <v>43967</v>
      </c>
      <c r="C2833">
        <v>4</v>
      </c>
      <c r="D2833" s="2" t="s">
        <v>968</v>
      </c>
      <c r="E2833">
        <v>21</v>
      </c>
      <c r="F2833">
        <v>307</v>
      </c>
      <c r="G2833">
        <v>29</v>
      </c>
      <c r="H2833">
        <v>7</v>
      </c>
      <c r="I2833" s="2">
        <v>631.55833268165588</v>
      </c>
      <c r="J2833" s="4">
        <f t="shared" si="44"/>
        <v>451.11309477261136</v>
      </c>
    </row>
    <row r="2834" spans="1:10" x14ac:dyDescent="0.3">
      <c r="A2834" t="s">
        <v>3813</v>
      </c>
      <c r="B2834" s="3">
        <v>43946</v>
      </c>
      <c r="C2834">
        <v>4</v>
      </c>
      <c r="D2834" s="2" t="s">
        <v>968</v>
      </c>
      <c r="E2834">
        <v>5</v>
      </c>
      <c r="F2834">
        <v>112</v>
      </c>
      <c r="G2834">
        <v>27</v>
      </c>
      <c r="H2834">
        <v>4</v>
      </c>
      <c r="I2834" s="2">
        <v>583.94322127103806</v>
      </c>
      <c r="J2834" s="4">
        <f t="shared" si="44"/>
        <v>417.10230090788434</v>
      </c>
    </row>
    <row r="2835" spans="1:10" x14ac:dyDescent="0.3">
      <c r="A2835" t="s">
        <v>3814</v>
      </c>
      <c r="B2835" s="3">
        <v>43910</v>
      </c>
      <c r="C2835">
        <v>3</v>
      </c>
      <c r="D2835" s="2" t="s">
        <v>968</v>
      </c>
      <c r="E2835">
        <v>4</v>
      </c>
      <c r="F2835">
        <v>312</v>
      </c>
      <c r="G2835">
        <v>21</v>
      </c>
      <c r="H2835">
        <v>7</v>
      </c>
      <c r="I2835" s="2">
        <v>322.75333821773529</v>
      </c>
      <c r="J2835" s="4">
        <f t="shared" si="44"/>
        <v>230.53809872695379</v>
      </c>
    </row>
    <row r="2836" spans="1:10" x14ac:dyDescent="0.3">
      <c r="A2836" t="s">
        <v>3815</v>
      </c>
      <c r="B2836" s="3">
        <v>43892</v>
      </c>
      <c r="C2836">
        <v>3</v>
      </c>
      <c r="D2836" s="2" t="s">
        <v>968</v>
      </c>
      <c r="E2836">
        <v>26</v>
      </c>
      <c r="F2836">
        <v>201</v>
      </c>
      <c r="G2836">
        <v>35</v>
      </c>
      <c r="H2836">
        <v>2</v>
      </c>
      <c r="I2836" s="2">
        <v>408.36613923311234</v>
      </c>
      <c r="J2836" s="4">
        <f t="shared" si="44"/>
        <v>291.69009945222314</v>
      </c>
    </row>
    <row r="2837" spans="1:10" x14ac:dyDescent="0.3">
      <c r="A2837" t="s">
        <v>3816</v>
      </c>
      <c r="B2837" s="3">
        <v>43937</v>
      </c>
      <c r="C2837">
        <v>3</v>
      </c>
      <c r="D2837" s="2" t="s">
        <v>968</v>
      </c>
      <c r="E2837">
        <v>17</v>
      </c>
      <c r="F2837">
        <v>329</v>
      </c>
      <c r="G2837">
        <v>25</v>
      </c>
      <c r="H2837">
        <v>6</v>
      </c>
      <c r="I2837" s="2">
        <v>460.58578062057495</v>
      </c>
      <c r="J2837" s="4">
        <f t="shared" si="44"/>
        <v>328.98984330041071</v>
      </c>
    </row>
    <row r="2838" spans="1:10" x14ac:dyDescent="0.3">
      <c r="A2838" t="s">
        <v>3817</v>
      </c>
      <c r="B2838" s="3">
        <v>43930</v>
      </c>
      <c r="C2838">
        <v>2</v>
      </c>
      <c r="D2838" s="2" t="s">
        <v>968</v>
      </c>
      <c r="E2838">
        <v>22</v>
      </c>
      <c r="F2838">
        <v>84</v>
      </c>
      <c r="G2838">
        <v>37</v>
      </c>
      <c r="H2838">
        <v>4</v>
      </c>
      <c r="I2838" s="2">
        <v>222.19022315740585</v>
      </c>
      <c r="J2838" s="4">
        <f t="shared" si="44"/>
        <v>158.7073022552899</v>
      </c>
    </row>
    <row r="2839" spans="1:10" x14ac:dyDescent="0.3">
      <c r="A2839" t="s">
        <v>3818</v>
      </c>
      <c r="B2839" s="3">
        <v>43867</v>
      </c>
      <c r="C2839">
        <v>2</v>
      </c>
      <c r="D2839" s="2" t="s">
        <v>968</v>
      </c>
      <c r="E2839">
        <v>23</v>
      </c>
      <c r="F2839">
        <v>15</v>
      </c>
      <c r="G2839">
        <v>2</v>
      </c>
      <c r="H2839">
        <v>2</v>
      </c>
      <c r="I2839" s="2">
        <v>650.2742954492569</v>
      </c>
      <c r="J2839" s="4">
        <f t="shared" si="44"/>
        <v>464.48163960661208</v>
      </c>
    </row>
    <row r="2840" spans="1:10" x14ac:dyDescent="0.3">
      <c r="A2840" t="s">
        <v>3819</v>
      </c>
      <c r="B2840" s="3">
        <v>43879</v>
      </c>
      <c r="C2840">
        <v>3</v>
      </c>
      <c r="D2840" s="2" t="s">
        <v>968</v>
      </c>
      <c r="E2840">
        <v>1</v>
      </c>
      <c r="F2840">
        <v>133</v>
      </c>
      <c r="G2840">
        <v>24</v>
      </c>
      <c r="H2840">
        <v>7</v>
      </c>
      <c r="I2840" s="2">
        <v>321.26737886667252</v>
      </c>
      <c r="J2840" s="4">
        <f t="shared" si="44"/>
        <v>229.47669919048039</v>
      </c>
    </row>
    <row r="2841" spans="1:10" x14ac:dyDescent="0.3">
      <c r="A2841" t="s">
        <v>3820</v>
      </c>
      <c r="B2841" s="3">
        <v>43832</v>
      </c>
      <c r="C2841">
        <v>4</v>
      </c>
      <c r="D2841" s="2" t="s">
        <v>968</v>
      </c>
      <c r="E2841">
        <v>4</v>
      </c>
      <c r="F2841">
        <v>205</v>
      </c>
      <c r="G2841">
        <v>39</v>
      </c>
      <c r="H2841">
        <v>5</v>
      </c>
      <c r="I2841" s="2">
        <v>164.73972773551941</v>
      </c>
      <c r="J2841" s="4">
        <f t="shared" si="44"/>
        <v>117.67123409679958</v>
      </c>
    </row>
    <row r="2842" spans="1:10" x14ac:dyDescent="0.3">
      <c r="A2842" t="s">
        <v>3821</v>
      </c>
      <c r="B2842" s="3">
        <v>43959</v>
      </c>
      <c r="C2842">
        <v>2</v>
      </c>
      <c r="D2842" s="2" t="s">
        <v>968</v>
      </c>
      <c r="E2842">
        <v>22</v>
      </c>
      <c r="F2842">
        <v>61</v>
      </c>
      <c r="G2842">
        <v>10</v>
      </c>
      <c r="H2842">
        <v>4</v>
      </c>
      <c r="I2842" s="2">
        <v>401.40538376569748</v>
      </c>
      <c r="J2842" s="4">
        <f t="shared" si="44"/>
        <v>286.71813126121248</v>
      </c>
    </row>
    <row r="2843" spans="1:10" x14ac:dyDescent="0.3">
      <c r="A2843" t="s">
        <v>3822</v>
      </c>
      <c r="B2843" s="3">
        <v>43916</v>
      </c>
      <c r="C2843">
        <v>3</v>
      </c>
      <c r="D2843" s="2" t="s">
        <v>968</v>
      </c>
      <c r="E2843">
        <v>13</v>
      </c>
      <c r="F2843">
        <v>253</v>
      </c>
      <c r="G2843">
        <v>46</v>
      </c>
      <c r="H2843">
        <v>1</v>
      </c>
      <c r="I2843" s="2">
        <v>358.84780776500702</v>
      </c>
      <c r="J2843" s="4">
        <f t="shared" si="44"/>
        <v>256.31986268929074</v>
      </c>
    </row>
    <row r="2844" spans="1:10" x14ac:dyDescent="0.3">
      <c r="A2844" t="s">
        <v>3823</v>
      </c>
      <c r="B2844" s="3">
        <v>43967</v>
      </c>
      <c r="C2844">
        <v>3</v>
      </c>
      <c r="D2844" s="2" t="s">
        <v>968</v>
      </c>
      <c r="E2844">
        <v>11</v>
      </c>
      <c r="F2844">
        <v>105</v>
      </c>
      <c r="G2844">
        <v>10</v>
      </c>
      <c r="H2844">
        <v>9</v>
      </c>
      <c r="I2844" s="2">
        <v>582.13985949754715</v>
      </c>
      <c r="J2844" s="4">
        <f t="shared" si="44"/>
        <v>415.81418535539086</v>
      </c>
    </row>
    <row r="2845" spans="1:10" x14ac:dyDescent="0.3">
      <c r="A2845" t="s">
        <v>3824</v>
      </c>
      <c r="B2845" s="3">
        <v>43959</v>
      </c>
      <c r="C2845">
        <v>3</v>
      </c>
      <c r="D2845" s="2" t="s">
        <v>968</v>
      </c>
      <c r="E2845">
        <v>16</v>
      </c>
      <c r="F2845">
        <v>157</v>
      </c>
      <c r="G2845">
        <v>19</v>
      </c>
      <c r="H2845">
        <v>6</v>
      </c>
      <c r="I2845" s="2">
        <v>345.59323310852051</v>
      </c>
      <c r="J2845" s="4">
        <f t="shared" si="44"/>
        <v>246.85230936322895</v>
      </c>
    </row>
    <row r="2846" spans="1:10" x14ac:dyDescent="0.3">
      <c r="A2846" t="s">
        <v>3825</v>
      </c>
      <c r="B2846" s="3">
        <v>43957</v>
      </c>
      <c r="C2846">
        <v>2</v>
      </c>
      <c r="D2846" s="2" t="s">
        <v>968</v>
      </c>
      <c r="E2846">
        <v>23</v>
      </c>
      <c r="F2846">
        <v>324</v>
      </c>
      <c r="G2846">
        <v>36</v>
      </c>
      <c r="H2846">
        <v>5</v>
      </c>
      <c r="I2846" s="2">
        <v>600.68202584981918</v>
      </c>
      <c r="J2846" s="4">
        <f t="shared" si="44"/>
        <v>429.05858989272804</v>
      </c>
    </row>
    <row r="2847" spans="1:10" x14ac:dyDescent="0.3">
      <c r="A2847" t="s">
        <v>3826</v>
      </c>
      <c r="B2847" s="3">
        <v>43878</v>
      </c>
      <c r="C2847">
        <v>1</v>
      </c>
      <c r="D2847" s="2" t="s">
        <v>968</v>
      </c>
      <c r="E2847">
        <v>11</v>
      </c>
      <c r="F2847">
        <v>299</v>
      </c>
      <c r="G2847">
        <v>42</v>
      </c>
      <c r="H2847">
        <v>9</v>
      </c>
      <c r="I2847" s="2">
        <v>165.75640690326691</v>
      </c>
      <c r="J2847" s="4">
        <f t="shared" si="44"/>
        <v>118.39743350233351</v>
      </c>
    </row>
    <row r="2848" spans="1:10" x14ac:dyDescent="0.3">
      <c r="A2848" t="s">
        <v>3827</v>
      </c>
      <c r="B2848" s="3">
        <v>43947</v>
      </c>
      <c r="C2848">
        <v>4</v>
      </c>
      <c r="D2848" s="2" t="s">
        <v>968</v>
      </c>
      <c r="E2848">
        <v>25</v>
      </c>
      <c r="F2848">
        <v>121</v>
      </c>
      <c r="G2848">
        <v>3</v>
      </c>
      <c r="H2848">
        <v>3</v>
      </c>
      <c r="I2848" s="2">
        <v>573.44848591089249</v>
      </c>
      <c r="J2848" s="4">
        <f t="shared" si="44"/>
        <v>409.60606136492322</v>
      </c>
    </row>
    <row r="2849" spans="1:10" x14ac:dyDescent="0.3">
      <c r="A2849" t="s">
        <v>3828</v>
      </c>
      <c r="B2849" s="3">
        <v>43857</v>
      </c>
      <c r="C2849">
        <v>3</v>
      </c>
      <c r="D2849" s="2" t="s">
        <v>968</v>
      </c>
      <c r="E2849">
        <v>11</v>
      </c>
      <c r="F2849">
        <v>105</v>
      </c>
      <c r="G2849">
        <v>20</v>
      </c>
      <c r="H2849">
        <v>3</v>
      </c>
      <c r="I2849" s="2">
        <v>256.8140823841095</v>
      </c>
      <c r="J2849" s="4">
        <f t="shared" si="44"/>
        <v>183.43863027436393</v>
      </c>
    </row>
    <row r="2850" spans="1:10" x14ac:dyDescent="0.3">
      <c r="A2850" t="s">
        <v>3829</v>
      </c>
      <c r="B2850" s="3">
        <v>43878</v>
      </c>
      <c r="C2850">
        <v>3</v>
      </c>
      <c r="D2850" s="2" t="s">
        <v>968</v>
      </c>
      <c r="E2850">
        <v>10</v>
      </c>
      <c r="F2850">
        <v>217</v>
      </c>
      <c r="G2850">
        <v>19</v>
      </c>
      <c r="H2850">
        <v>2</v>
      </c>
      <c r="I2850" s="2">
        <v>334.82929247617722</v>
      </c>
      <c r="J2850" s="4">
        <f t="shared" si="44"/>
        <v>239.16378034012661</v>
      </c>
    </row>
    <row r="2851" spans="1:10" x14ac:dyDescent="0.3">
      <c r="A2851" t="s">
        <v>3830</v>
      </c>
      <c r="B2851" s="3">
        <v>43938</v>
      </c>
      <c r="C2851">
        <v>2</v>
      </c>
      <c r="D2851" s="2" t="s">
        <v>968</v>
      </c>
      <c r="E2851">
        <v>14</v>
      </c>
      <c r="F2851">
        <v>35</v>
      </c>
      <c r="G2851">
        <v>8</v>
      </c>
      <c r="H2851">
        <v>6</v>
      </c>
      <c r="I2851" s="2">
        <v>180.13516366481781</v>
      </c>
      <c r="J2851" s="4">
        <f t="shared" si="44"/>
        <v>128.66797404629844</v>
      </c>
    </row>
    <row r="2852" spans="1:10" x14ac:dyDescent="0.3">
      <c r="A2852" t="s">
        <v>3831</v>
      </c>
      <c r="B2852" s="3">
        <v>43876</v>
      </c>
      <c r="C2852">
        <v>3</v>
      </c>
      <c r="D2852" s="2" t="s">
        <v>968</v>
      </c>
      <c r="E2852">
        <v>24</v>
      </c>
      <c r="F2852">
        <v>191</v>
      </c>
      <c r="G2852">
        <v>41</v>
      </c>
      <c r="H2852">
        <v>6</v>
      </c>
      <c r="I2852" s="2">
        <v>500.10054570436478</v>
      </c>
      <c r="J2852" s="4">
        <f t="shared" si="44"/>
        <v>357.21467550311775</v>
      </c>
    </row>
    <row r="2853" spans="1:10" x14ac:dyDescent="0.3">
      <c r="A2853" t="s">
        <v>3832</v>
      </c>
      <c r="B2853" s="3">
        <v>43929</v>
      </c>
      <c r="C2853">
        <v>4</v>
      </c>
      <c r="D2853" s="2" t="s">
        <v>968</v>
      </c>
      <c r="E2853">
        <v>19</v>
      </c>
      <c r="F2853">
        <v>318</v>
      </c>
      <c r="G2853">
        <v>8</v>
      </c>
      <c r="H2853">
        <v>7</v>
      </c>
      <c r="I2853" s="2">
        <v>191.74291276931763</v>
      </c>
      <c r="J2853" s="4">
        <f t="shared" si="44"/>
        <v>136.95922340665547</v>
      </c>
    </row>
    <row r="2854" spans="1:10" x14ac:dyDescent="0.3">
      <c r="A2854" t="s">
        <v>3833</v>
      </c>
      <c r="B2854" s="3">
        <v>43965</v>
      </c>
      <c r="C2854">
        <v>4</v>
      </c>
      <c r="D2854" s="2" t="s">
        <v>968</v>
      </c>
      <c r="E2854">
        <v>8</v>
      </c>
      <c r="F2854">
        <v>239</v>
      </c>
      <c r="G2854">
        <v>40</v>
      </c>
      <c r="H2854">
        <v>9</v>
      </c>
      <c r="I2854" s="2">
        <v>508.63777202367783</v>
      </c>
      <c r="J2854" s="4">
        <f t="shared" si="44"/>
        <v>363.31269430262705</v>
      </c>
    </row>
    <row r="2855" spans="1:10" x14ac:dyDescent="0.3">
      <c r="A2855" t="s">
        <v>3834</v>
      </c>
      <c r="B2855" s="3">
        <v>43872</v>
      </c>
      <c r="C2855">
        <v>1</v>
      </c>
      <c r="D2855" s="2" t="s">
        <v>968</v>
      </c>
      <c r="E2855">
        <v>8</v>
      </c>
      <c r="F2855">
        <v>280</v>
      </c>
      <c r="G2855">
        <v>44</v>
      </c>
      <c r="H2855">
        <v>1</v>
      </c>
      <c r="I2855" s="2">
        <v>349.17481291294098</v>
      </c>
      <c r="J2855" s="4">
        <f t="shared" si="44"/>
        <v>249.41058065210072</v>
      </c>
    </row>
    <row r="2856" spans="1:10" x14ac:dyDescent="0.3">
      <c r="A2856" t="s">
        <v>3835</v>
      </c>
      <c r="B2856" s="3">
        <v>43981</v>
      </c>
      <c r="C2856">
        <v>4</v>
      </c>
      <c r="D2856" s="2" t="s">
        <v>968</v>
      </c>
      <c r="E2856">
        <v>4</v>
      </c>
      <c r="F2856">
        <v>83</v>
      </c>
      <c r="G2856">
        <v>22</v>
      </c>
      <c r="H2856">
        <v>10</v>
      </c>
      <c r="I2856" s="2">
        <v>551.83633428812027</v>
      </c>
      <c r="J2856" s="4">
        <f t="shared" si="44"/>
        <v>394.16881020580024</v>
      </c>
    </row>
    <row r="2857" spans="1:10" x14ac:dyDescent="0.3">
      <c r="A2857" t="s">
        <v>3836</v>
      </c>
      <c r="B2857" s="3">
        <v>43927</v>
      </c>
      <c r="C2857">
        <v>1</v>
      </c>
      <c r="D2857" s="2" t="s">
        <v>968</v>
      </c>
      <c r="E2857">
        <v>16</v>
      </c>
      <c r="F2857">
        <v>319</v>
      </c>
      <c r="G2857">
        <v>1</v>
      </c>
      <c r="H2857">
        <v>6</v>
      </c>
      <c r="I2857" s="2">
        <v>489.22133803367615</v>
      </c>
      <c r="J2857" s="4">
        <f t="shared" si="44"/>
        <v>349.44381288119729</v>
      </c>
    </row>
    <row r="2858" spans="1:10" x14ac:dyDescent="0.3">
      <c r="A2858" t="s">
        <v>3837</v>
      </c>
      <c r="B2858" s="3">
        <v>43982</v>
      </c>
      <c r="C2858">
        <v>4</v>
      </c>
      <c r="D2858" s="2" t="s">
        <v>968</v>
      </c>
      <c r="E2858">
        <v>4</v>
      </c>
      <c r="F2858">
        <v>193</v>
      </c>
      <c r="G2858">
        <v>29</v>
      </c>
      <c r="H2858">
        <v>8</v>
      </c>
      <c r="I2858" s="2">
        <v>387.39512318372726</v>
      </c>
      <c r="J2858" s="4">
        <f t="shared" si="44"/>
        <v>276.7108022740909</v>
      </c>
    </row>
    <row r="2859" spans="1:10" x14ac:dyDescent="0.3">
      <c r="A2859" t="s">
        <v>3838</v>
      </c>
      <c r="B2859" s="3">
        <v>43981</v>
      </c>
      <c r="C2859">
        <v>2</v>
      </c>
      <c r="D2859" s="2" t="s">
        <v>968</v>
      </c>
      <c r="E2859">
        <v>17</v>
      </c>
      <c r="F2859">
        <v>271</v>
      </c>
      <c r="G2859">
        <v>2</v>
      </c>
      <c r="H2859">
        <v>4</v>
      </c>
      <c r="I2859" s="2">
        <v>528.57487857341766</v>
      </c>
      <c r="J2859" s="4">
        <f t="shared" si="44"/>
        <v>377.55348469529838</v>
      </c>
    </row>
    <row r="2860" spans="1:10" x14ac:dyDescent="0.3">
      <c r="A2860" t="s">
        <v>3839</v>
      </c>
      <c r="B2860" s="3">
        <v>43981</v>
      </c>
      <c r="C2860">
        <v>1</v>
      </c>
      <c r="D2860" s="2" t="s">
        <v>968</v>
      </c>
      <c r="E2860">
        <v>23</v>
      </c>
      <c r="F2860">
        <v>273</v>
      </c>
      <c r="G2860">
        <v>11</v>
      </c>
      <c r="H2860">
        <v>10</v>
      </c>
      <c r="I2860" s="2">
        <v>190.86977988481522</v>
      </c>
      <c r="J2860" s="4">
        <f t="shared" si="44"/>
        <v>136.33555706058232</v>
      </c>
    </row>
    <row r="2861" spans="1:10" x14ac:dyDescent="0.3">
      <c r="A2861" t="s">
        <v>3840</v>
      </c>
      <c r="B2861" s="3">
        <v>43905</v>
      </c>
      <c r="C2861">
        <v>3</v>
      </c>
      <c r="D2861" s="2" t="s">
        <v>968</v>
      </c>
      <c r="E2861">
        <v>5</v>
      </c>
      <c r="F2861">
        <v>83</v>
      </c>
      <c r="G2861">
        <v>32</v>
      </c>
      <c r="H2861">
        <v>6</v>
      </c>
      <c r="I2861" s="2">
        <v>163.67007350921631</v>
      </c>
      <c r="J2861" s="4">
        <f t="shared" si="44"/>
        <v>116.90719536372595</v>
      </c>
    </row>
    <row r="2862" spans="1:10" x14ac:dyDescent="0.3">
      <c r="A2862" t="s">
        <v>3841</v>
      </c>
      <c r="B2862" s="3">
        <v>43852</v>
      </c>
      <c r="C2862">
        <v>4</v>
      </c>
      <c r="D2862" s="2" t="s">
        <v>968</v>
      </c>
      <c r="E2862">
        <v>26</v>
      </c>
      <c r="F2862">
        <v>361</v>
      </c>
      <c r="G2862">
        <v>3</v>
      </c>
      <c r="H2862">
        <v>2</v>
      </c>
      <c r="I2862" s="2">
        <v>203.65169996023178</v>
      </c>
      <c r="J2862" s="4">
        <f t="shared" si="44"/>
        <v>145.46549997159414</v>
      </c>
    </row>
    <row r="2863" spans="1:10" x14ac:dyDescent="0.3">
      <c r="A2863" t="s">
        <v>3842</v>
      </c>
      <c r="B2863" s="3">
        <v>43929</v>
      </c>
      <c r="C2863">
        <v>1</v>
      </c>
      <c r="D2863" s="2" t="s">
        <v>968</v>
      </c>
      <c r="E2863">
        <v>13</v>
      </c>
      <c r="F2863">
        <v>12</v>
      </c>
      <c r="G2863">
        <v>30</v>
      </c>
      <c r="H2863">
        <v>6</v>
      </c>
      <c r="I2863" s="2">
        <v>177.24679863452911</v>
      </c>
      <c r="J2863" s="4">
        <f t="shared" si="44"/>
        <v>126.60485616752081</v>
      </c>
    </row>
    <row r="2864" spans="1:10" x14ac:dyDescent="0.3">
      <c r="A2864" t="s">
        <v>3843</v>
      </c>
      <c r="B2864" s="3">
        <v>43974</v>
      </c>
      <c r="C2864">
        <v>3</v>
      </c>
      <c r="D2864" s="2" t="s">
        <v>968</v>
      </c>
      <c r="E2864">
        <v>14</v>
      </c>
      <c r="F2864">
        <v>42</v>
      </c>
      <c r="G2864">
        <v>42</v>
      </c>
      <c r="H2864">
        <v>10</v>
      </c>
      <c r="I2864" s="2">
        <v>570.77906852960587</v>
      </c>
      <c r="J2864" s="4">
        <f t="shared" si="44"/>
        <v>407.6993346640042</v>
      </c>
    </row>
    <row r="2865" spans="1:10" x14ac:dyDescent="0.3">
      <c r="A2865" t="s">
        <v>3844</v>
      </c>
      <c r="B2865" s="3">
        <v>43841</v>
      </c>
      <c r="C2865">
        <v>4</v>
      </c>
      <c r="D2865" s="2" t="s">
        <v>968</v>
      </c>
      <c r="E2865">
        <v>7</v>
      </c>
      <c r="F2865">
        <v>225</v>
      </c>
      <c r="G2865">
        <v>35</v>
      </c>
      <c r="H2865">
        <v>2</v>
      </c>
      <c r="I2865" s="2">
        <v>169.41706109046936</v>
      </c>
      <c r="J2865" s="4">
        <f t="shared" si="44"/>
        <v>121.0121864931924</v>
      </c>
    </row>
    <row r="2866" spans="1:10" x14ac:dyDescent="0.3">
      <c r="A2866" t="s">
        <v>3845</v>
      </c>
      <c r="B2866" s="3">
        <v>43883</v>
      </c>
      <c r="C2866">
        <v>2</v>
      </c>
      <c r="D2866" s="2" t="s">
        <v>968</v>
      </c>
      <c r="E2866">
        <v>4</v>
      </c>
      <c r="F2866">
        <v>203</v>
      </c>
      <c r="G2866">
        <v>47</v>
      </c>
      <c r="H2866">
        <v>9</v>
      </c>
      <c r="I2866" s="2">
        <v>382.23617666959763</v>
      </c>
      <c r="J2866" s="4">
        <f t="shared" si="44"/>
        <v>273.02584047828401</v>
      </c>
    </row>
    <row r="2867" spans="1:10" x14ac:dyDescent="0.3">
      <c r="A2867" t="s">
        <v>3846</v>
      </c>
      <c r="B2867" s="3">
        <v>43911</v>
      </c>
      <c r="C2867">
        <v>1</v>
      </c>
      <c r="D2867" s="2" t="s">
        <v>968</v>
      </c>
      <c r="E2867">
        <v>7</v>
      </c>
      <c r="F2867">
        <v>135</v>
      </c>
      <c r="G2867">
        <v>30</v>
      </c>
      <c r="H2867">
        <v>9</v>
      </c>
      <c r="I2867" s="2">
        <v>181.26705014705658</v>
      </c>
      <c r="J2867" s="4">
        <f t="shared" si="44"/>
        <v>129.4764643907547</v>
      </c>
    </row>
    <row r="2868" spans="1:10" x14ac:dyDescent="0.3">
      <c r="A2868" t="s">
        <v>3847</v>
      </c>
      <c r="B2868" s="3">
        <v>43845</v>
      </c>
      <c r="C2868">
        <v>3</v>
      </c>
      <c r="D2868" s="2" t="s">
        <v>968</v>
      </c>
      <c r="E2868">
        <v>16</v>
      </c>
      <c r="F2868">
        <v>80</v>
      </c>
      <c r="G2868">
        <v>30</v>
      </c>
      <c r="H2868">
        <v>5</v>
      </c>
      <c r="I2868" s="2">
        <v>567.64726907014847</v>
      </c>
      <c r="J2868" s="4">
        <f t="shared" si="44"/>
        <v>405.46233505010605</v>
      </c>
    </row>
    <row r="2869" spans="1:10" x14ac:dyDescent="0.3">
      <c r="A2869" t="s">
        <v>3848</v>
      </c>
      <c r="B2869" s="3">
        <v>43902</v>
      </c>
      <c r="C2869">
        <v>2</v>
      </c>
      <c r="D2869" s="2" t="s">
        <v>968</v>
      </c>
      <c r="E2869">
        <v>24</v>
      </c>
      <c r="F2869">
        <v>83</v>
      </c>
      <c r="G2869">
        <v>21</v>
      </c>
      <c r="H2869">
        <v>6</v>
      </c>
      <c r="I2869" s="2">
        <v>277.27559423446655</v>
      </c>
      <c r="J2869" s="4">
        <f t="shared" si="44"/>
        <v>198.05399588176184</v>
      </c>
    </row>
    <row r="2870" spans="1:10" x14ac:dyDescent="0.3">
      <c r="A2870" t="s">
        <v>3849</v>
      </c>
      <c r="B2870" s="3">
        <v>43955</v>
      </c>
      <c r="C2870">
        <v>4</v>
      </c>
      <c r="D2870" s="2" t="s">
        <v>968</v>
      </c>
      <c r="E2870">
        <v>19</v>
      </c>
      <c r="F2870">
        <v>82</v>
      </c>
      <c r="G2870">
        <v>14</v>
      </c>
      <c r="H2870">
        <v>9</v>
      </c>
      <c r="I2870" s="2">
        <v>389.52117294073105</v>
      </c>
      <c r="J2870" s="4">
        <f t="shared" si="44"/>
        <v>278.22940924337934</v>
      </c>
    </row>
    <row r="2871" spans="1:10" x14ac:dyDescent="0.3">
      <c r="A2871" t="s">
        <v>3850</v>
      </c>
      <c r="B2871" s="3">
        <v>43873</v>
      </c>
      <c r="C2871">
        <v>4</v>
      </c>
      <c r="D2871" s="2" t="s">
        <v>968</v>
      </c>
      <c r="E2871">
        <v>1</v>
      </c>
      <c r="F2871">
        <v>34</v>
      </c>
      <c r="G2871">
        <v>36</v>
      </c>
      <c r="H2871">
        <v>3</v>
      </c>
      <c r="I2871" s="2">
        <v>294.08027422428131</v>
      </c>
      <c r="J2871" s="4">
        <f t="shared" si="44"/>
        <v>210.05733873162953</v>
      </c>
    </row>
    <row r="2872" spans="1:10" x14ac:dyDescent="0.3">
      <c r="A2872" t="s">
        <v>3851</v>
      </c>
      <c r="B2872" s="3">
        <v>43918</v>
      </c>
      <c r="C2872">
        <v>3</v>
      </c>
      <c r="D2872" s="2" t="s">
        <v>968</v>
      </c>
      <c r="E2872">
        <v>5</v>
      </c>
      <c r="F2872">
        <v>29</v>
      </c>
      <c r="G2872">
        <v>21</v>
      </c>
      <c r="H2872">
        <v>5</v>
      </c>
      <c r="I2872" s="2">
        <v>451.45295816659927</v>
      </c>
      <c r="J2872" s="4">
        <f t="shared" si="44"/>
        <v>322.46639869042809</v>
      </c>
    </row>
    <row r="2873" spans="1:10" x14ac:dyDescent="0.3">
      <c r="A2873" t="s">
        <v>3852</v>
      </c>
      <c r="B2873" s="3">
        <v>43846</v>
      </c>
      <c r="C2873">
        <v>3</v>
      </c>
      <c r="D2873" s="2" t="s">
        <v>968</v>
      </c>
      <c r="E2873">
        <v>20</v>
      </c>
      <c r="F2873">
        <v>286</v>
      </c>
      <c r="G2873">
        <v>31</v>
      </c>
      <c r="H2873">
        <v>10</v>
      </c>
      <c r="I2873" s="2">
        <v>585.37244296073914</v>
      </c>
      <c r="J2873" s="4">
        <f t="shared" si="44"/>
        <v>418.12317354338512</v>
      </c>
    </row>
    <row r="2874" spans="1:10" x14ac:dyDescent="0.3">
      <c r="A2874" t="s">
        <v>3853</v>
      </c>
      <c r="B2874" s="3">
        <v>43977</v>
      </c>
      <c r="C2874">
        <v>3</v>
      </c>
      <c r="D2874" s="2" t="s">
        <v>968</v>
      </c>
      <c r="E2874">
        <v>15</v>
      </c>
      <c r="F2874">
        <v>147</v>
      </c>
      <c r="G2874">
        <v>41</v>
      </c>
      <c r="H2874">
        <v>4</v>
      </c>
      <c r="I2874" s="2">
        <v>212.9388787150383</v>
      </c>
      <c r="J2874" s="4">
        <f t="shared" si="44"/>
        <v>152.09919908217023</v>
      </c>
    </row>
    <row r="2875" spans="1:10" x14ac:dyDescent="0.3">
      <c r="A2875" t="s">
        <v>3854</v>
      </c>
      <c r="B2875" s="3">
        <v>43836</v>
      </c>
      <c r="C2875">
        <v>1</v>
      </c>
      <c r="D2875" s="2" t="s">
        <v>968</v>
      </c>
      <c r="E2875">
        <v>11</v>
      </c>
      <c r="F2875">
        <v>112</v>
      </c>
      <c r="G2875">
        <v>28</v>
      </c>
      <c r="H2875">
        <v>10</v>
      </c>
      <c r="I2875" s="2">
        <v>208.95240104198456</v>
      </c>
      <c r="J2875" s="4">
        <f t="shared" si="44"/>
        <v>149.25171502998899</v>
      </c>
    </row>
    <row r="2876" spans="1:10" x14ac:dyDescent="0.3">
      <c r="A2876" t="s">
        <v>3855</v>
      </c>
      <c r="B2876" s="3">
        <v>43833</v>
      </c>
      <c r="C2876">
        <v>1</v>
      </c>
      <c r="D2876" s="2" t="s">
        <v>968</v>
      </c>
      <c r="E2876">
        <v>13</v>
      </c>
      <c r="F2876">
        <v>171</v>
      </c>
      <c r="G2876">
        <v>31</v>
      </c>
      <c r="H2876">
        <v>8</v>
      </c>
      <c r="I2876" s="2">
        <v>171.71084529161453</v>
      </c>
      <c r="J2876" s="4">
        <f t="shared" si="44"/>
        <v>122.65060377972468</v>
      </c>
    </row>
    <row r="2877" spans="1:10" x14ac:dyDescent="0.3">
      <c r="A2877" t="s">
        <v>3856</v>
      </c>
      <c r="B2877" s="3">
        <v>43965</v>
      </c>
      <c r="C2877">
        <v>1</v>
      </c>
      <c r="D2877" s="2" t="s">
        <v>968</v>
      </c>
      <c r="E2877">
        <v>1</v>
      </c>
      <c r="F2877">
        <v>289</v>
      </c>
      <c r="G2877">
        <v>10</v>
      </c>
      <c r="H2877">
        <v>4</v>
      </c>
      <c r="I2877" s="2">
        <v>650.22597885131836</v>
      </c>
      <c r="J2877" s="4">
        <f t="shared" si="44"/>
        <v>464.44712775094172</v>
      </c>
    </row>
    <row r="2878" spans="1:10" x14ac:dyDescent="0.3">
      <c r="A2878" t="s">
        <v>3857</v>
      </c>
      <c r="B2878" s="3">
        <v>43910</v>
      </c>
      <c r="C2878">
        <v>2</v>
      </c>
      <c r="D2878" s="2" t="s">
        <v>968</v>
      </c>
      <c r="E2878">
        <v>17</v>
      </c>
      <c r="F2878">
        <v>38</v>
      </c>
      <c r="G2878">
        <v>41</v>
      </c>
      <c r="H2878">
        <v>8</v>
      </c>
      <c r="I2878" s="2">
        <v>462.74667924642563</v>
      </c>
      <c r="J2878" s="4">
        <f t="shared" si="44"/>
        <v>330.5333423188755</v>
      </c>
    </row>
    <row r="2879" spans="1:10" x14ac:dyDescent="0.3">
      <c r="A2879" t="s">
        <v>3858</v>
      </c>
      <c r="B2879" s="3">
        <v>43959</v>
      </c>
      <c r="C2879">
        <v>4</v>
      </c>
      <c r="D2879" s="2" t="s">
        <v>968</v>
      </c>
      <c r="E2879">
        <v>26</v>
      </c>
      <c r="F2879">
        <v>92</v>
      </c>
      <c r="G2879">
        <v>45</v>
      </c>
      <c r="H2879">
        <v>4</v>
      </c>
      <c r="I2879" s="2">
        <v>255.67377483844757</v>
      </c>
      <c r="J2879" s="4">
        <f t="shared" si="44"/>
        <v>182.62412488460541</v>
      </c>
    </row>
    <row r="2880" spans="1:10" x14ac:dyDescent="0.3">
      <c r="A2880" t="s">
        <v>3859</v>
      </c>
      <c r="B2880" s="3">
        <v>43885</v>
      </c>
      <c r="C2880">
        <v>2</v>
      </c>
      <c r="D2880" s="2" t="s">
        <v>968</v>
      </c>
      <c r="E2880">
        <v>16</v>
      </c>
      <c r="F2880">
        <v>261</v>
      </c>
      <c r="G2880">
        <v>38</v>
      </c>
      <c r="H2880">
        <v>1</v>
      </c>
      <c r="I2880" s="2">
        <v>273.36239773035049</v>
      </c>
      <c r="J2880" s="4">
        <f t="shared" si="44"/>
        <v>195.25885552167892</v>
      </c>
    </row>
    <row r="2881" spans="1:10" x14ac:dyDescent="0.3">
      <c r="A2881" t="s">
        <v>3860</v>
      </c>
      <c r="B2881" s="3">
        <v>43955</v>
      </c>
      <c r="C2881">
        <v>2</v>
      </c>
      <c r="D2881" s="2" t="s">
        <v>968</v>
      </c>
      <c r="E2881">
        <v>3</v>
      </c>
      <c r="F2881">
        <v>27</v>
      </c>
      <c r="G2881">
        <v>15</v>
      </c>
      <c r="H2881">
        <v>4</v>
      </c>
      <c r="I2881" s="2">
        <v>246.07430005073547</v>
      </c>
      <c r="J2881" s="4">
        <f t="shared" si="44"/>
        <v>175.76735717909679</v>
      </c>
    </row>
    <row r="2882" spans="1:10" x14ac:dyDescent="0.3">
      <c r="A2882" t="s">
        <v>3861</v>
      </c>
      <c r="B2882" s="3">
        <v>43844</v>
      </c>
      <c r="C2882">
        <v>4</v>
      </c>
      <c r="D2882" s="2" t="s">
        <v>968</v>
      </c>
      <c r="E2882">
        <v>6</v>
      </c>
      <c r="F2882">
        <v>158</v>
      </c>
      <c r="G2882">
        <v>6</v>
      </c>
      <c r="H2882">
        <v>8</v>
      </c>
      <c r="I2882" s="2">
        <v>595.04278010129929</v>
      </c>
      <c r="J2882" s="4">
        <f t="shared" si="44"/>
        <v>425.03055721521378</v>
      </c>
    </row>
    <row r="2883" spans="1:10" x14ac:dyDescent="0.3">
      <c r="A2883" t="s">
        <v>3862</v>
      </c>
      <c r="B2883" s="3">
        <v>43873</v>
      </c>
      <c r="C2883">
        <v>4</v>
      </c>
      <c r="D2883" s="2" t="s">
        <v>968</v>
      </c>
      <c r="E2883">
        <v>3</v>
      </c>
      <c r="F2883">
        <v>351</v>
      </c>
      <c r="G2883">
        <v>28</v>
      </c>
      <c r="H2883">
        <v>9</v>
      </c>
      <c r="I2883" s="2">
        <v>218.5122789144516</v>
      </c>
      <c r="J2883" s="4">
        <f t="shared" ref="J2883:J2946" si="45">I2883/1.4</f>
        <v>156.08019922460829</v>
      </c>
    </row>
    <row r="2884" spans="1:10" x14ac:dyDescent="0.3">
      <c r="A2884" t="s">
        <v>3863</v>
      </c>
      <c r="B2884" s="3">
        <v>43972</v>
      </c>
      <c r="C2884">
        <v>4</v>
      </c>
      <c r="D2884" s="2" t="s">
        <v>968</v>
      </c>
      <c r="E2884">
        <v>20</v>
      </c>
      <c r="F2884">
        <v>288</v>
      </c>
      <c r="G2884">
        <v>32</v>
      </c>
      <c r="H2884">
        <v>1</v>
      </c>
      <c r="I2884" s="2">
        <v>432.91646558046341</v>
      </c>
      <c r="J2884" s="4">
        <f t="shared" si="45"/>
        <v>309.22604684318816</v>
      </c>
    </row>
    <row r="2885" spans="1:10" x14ac:dyDescent="0.3">
      <c r="A2885" t="s">
        <v>3864</v>
      </c>
      <c r="B2885" s="3">
        <v>43942</v>
      </c>
      <c r="C2885">
        <v>4</v>
      </c>
      <c r="D2885" s="2" t="s">
        <v>968</v>
      </c>
      <c r="E2885">
        <v>9</v>
      </c>
      <c r="F2885">
        <v>197</v>
      </c>
      <c r="G2885">
        <v>20</v>
      </c>
      <c r="H2885">
        <v>1</v>
      </c>
      <c r="I2885" s="2">
        <v>249.45335626602173</v>
      </c>
      <c r="J2885" s="4">
        <f t="shared" si="45"/>
        <v>178.18096876144409</v>
      </c>
    </row>
    <row r="2886" spans="1:10" x14ac:dyDescent="0.3">
      <c r="A2886" t="s">
        <v>3865</v>
      </c>
      <c r="B2886" s="3">
        <v>43945</v>
      </c>
      <c r="C2886">
        <v>3</v>
      </c>
      <c r="D2886" s="2" t="s">
        <v>968</v>
      </c>
      <c r="E2886">
        <v>22</v>
      </c>
      <c r="F2886">
        <v>92</v>
      </c>
      <c r="G2886">
        <v>44</v>
      </c>
      <c r="H2886">
        <v>8</v>
      </c>
      <c r="I2886" s="2">
        <v>266.03183215856552</v>
      </c>
      <c r="J2886" s="4">
        <f t="shared" si="45"/>
        <v>190.02273725611823</v>
      </c>
    </row>
    <row r="2887" spans="1:10" x14ac:dyDescent="0.3">
      <c r="A2887" t="s">
        <v>3866</v>
      </c>
      <c r="B2887" s="3">
        <v>43883</v>
      </c>
      <c r="C2887">
        <v>2</v>
      </c>
      <c r="D2887" s="2" t="s">
        <v>968</v>
      </c>
      <c r="E2887">
        <v>17</v>
      </c>
      <c r="F2887">
        <v>48</v>
      </c>
      <c r="G2887">
        <v>6</v>
      </c>
      <c r="H2887">
        <v>9</v>
      </c>
      <c r="I2887" s="2">
        <v>283.41646063327789</v>
      </c>
      <c r="J2887" s="4">
        <f t="shared" si="45"/>
        <v>202.44032902376995</v>
      </c>
    </row>
    <row r="2888" spans="1:10" x14ac:dyDescent="0.3">
      <c r="A2888" t="s">
        <v>3867</v>
      </c>
      <c r="B2888" s="3">
        <v>43949</v>
      </c>
      <c r="C2888">
        <v>4</v>
      </c>
      <c r="D2888" s="2" t="s">
        <v>968</v>
      </c>
      <c r="E2888">
        <v>11</v>
      </c>
      <c r="F2888">
        <v>230</v>
      </c>
      <c r="G2888">
        <v>31</v>
      </c>
      <c r="H2888">
        <v>7</v>
      </c>
      <c r="I2888" s="2">
        <v>624.83990675210953</v>
      </c>
      <c r="J2888" s="4">
        <f t="shared" si="45"/>
        <v>446.3142191086497</v>
      </c>
    </row>
    <row r="2889" spans="1:10" x14ac:dyDescent="0.3">
      <c r="A2889" t="s">
        <v>3868</v>
      </c>
      <c r="B2889" s="3">
        <v>43872</v>
      </c>
      <c r="C2889">
        <v>1</v>
      </c>
      <c r="D2889" s="2" t="s">
        <v>968</v>
      </c>
      <c r="E2889">
        <v>2</v>
      </c>
      <c r="F2889">
        <v>61</v>
      </c>
      <c r="G2889">
        <v>9</v>
      </c>
      <c r="H2889">
        <v>7</v>
      </c>
      <c r="I2889" s="2">
        <v>643.02507376670837</v>
      </c>
      <c r="J2889" s="4">
        <f t="shared" si="45"/>
        <v>459.30362411907743</v>
      </c>
    </row>
    <row r="2890" spans="1:10" x14ac:dyDescent="0.3">
      <c r="A2890" t="s">
        <v>3869</v>
      </c>
      <c r="B2890" s="3">
        <v>43846</v>
      </c>
      <c r="C2890">
        <v>2</v>
      </c>
      <c r="D2890" s="2" t="s">
        <v>968</v>
      </c>
      <c r="E2890">
        <v>1</v>
      </c>
      <c r="F2890">
        <v>57</v>
      </c>
      <c r="G2890">
        <v>41</v>
      </c>
      <c r="H2890">
        <v>6</v>
      </c>
      <c r="I2890" s="2">
        <v>310.54055660963058</v>
      </c>
      <c r="J2890" s="4">
        <f t="shared" si="45"/>
        <v>221.81468329259329</v>
      </c>
    </row>
    <row r="2891" spans="1:10" x14ac:dyDescent="0.3">
      <c r="A2891" t="s">
        <v>3870</v>
      </c>
      <c r="B2891" s="3">
        <v>43924</v>
      </c>
      <c r="C2891">
        <v>3</v>
      </c>
      <c r="D2891" s="2" t="s">
        <v>968</v>
      </c>
      <c r="E2891">
        <v>3</v>
      </c>
      <c r="F2891">
        <v>109</v>
      </c>
      <c r="G2891">
        <v>47</v>
      </c>
      <c r="H2891">
        <v>10</v>
      </c>
      <c r="I2891" s="2">
        <v>607.4686564207077</v>
      </c>
      <c r="J2891" s="4">
        <f t="shared" si="45"/>
        <v>433.9061831576484</v>
      </c>
    </row>
    <row r="2892" spans="1:10" x14ac:dyDescent="0.3">
      <c r="A2892" t="s">
        <v>3871</v>
      </c>
      <c r="B2892" s="3">
        <v>43870</v>
      </c>
      <c r="C2892">
        <v>3</v>
      </c>
      <c r="D2892" s="2" t="s">
        <v>968</v>
      </c>
      <c r="E2892">
        <v>25</v>
      </c>
      <c r="F2892">
        <v>266</v>
      </c>
      <c r="G2892">
        <v>14</v>
      </c>
      <c r="H2892">
        <v>3</v>
      </c>
      <c r="I2892" s="2">
        <v>409.1982119679451</v>
      </c>
      <c r="J2892" s="4">
        <f t="shared" si="45"/>
        <v>292.28443711996078</v>
      </c>
    </row>
    <row r="2893" spans="1:10" x14ac:dyDescent="0.3">
      <c r="A2893" t="s">
        <v>3872</v>
      </c>
      <c r="B2893" s="3">
        <v>43863</v>
      </c>
      <c r="C2893">
        <v>1</v>
      </c>
      <c r="D2893" s="2" t="s">
        <v>968</v>
      </c>
      <c r="E2893">
        <v>22</v>
      </c>
      <c r="F2893">
        <v>112</v>
      </c>
      <c r="G2893">
        <v>34</v>
      </c>
      <c r="H2893">
        <v>1</v>
      </c>
      <c r="I2893" s="2">
        <v>648.65548038482666</v>
      </c>
      <c r="J2893" s="4">
        <f t="shared" si="45"/>
        <v>463.3253431320191</v>
      </c>
    </row>
    <row r="2894" spans="1:10" x14ac:dyDescent="0.3">
      <c r="A2894" t="s">
        <v>3873</v>
      </c>
      <c r="B2894" s="3">
        <v>43891</v>
      </c>
      <c r="C2894">
        <v>4</v>
      </c>
      <c r="D2894" s="2" t="s">
        <v>968</v>
      </c>
      <c r="E2894">
        <v>20</v>
      </c>
      <c r="F2894">
        <v>247</v>
      </c>
      <c r="G2894">
        <v>4</v>
      </c>
      <c r="H2894">
        <v>9</v>
      </c>
      <c r="I2894" s="2">
        <v>338.78336995840073</v>
      </c>
      <c r="J2894" s="4">
        <f t="shared" si="45"/>
        <v>241.98812139885769</v>
      </c>
    </row>
    <row r="2895" spans="1:10" x14ac:dyDescent="0.3">
      <c r="A2895" t="s">
        <v>3874</v>
      </c>
      <c r="B2895" s="3">
        <v>43925</v>
      </c>
      <c r="C2895">
        <v>1</v>
      </c>
      <c r="D2895" s="2" t="s">
        <v>968</v>
      </c>
      <c r="E2895">
        <v>4</v>
      </c>
      <c r="F2895">
        <v>70</v>
      </c>
      <c r="G2895">
        <v>3</v>
      </c>
      <c r="H2895">
        <v>10</v>
      </c>
      <c r="I2895" s="2">
        <v>512.58811676502228</v>
      </c>
      <c r="J2895" s="4">
        <f t="shared" si="45"/>
        <v>366.13436911787306</v>
      </c>
    </row>
    <row r="2896" spans="1:10" x14ac:dyDescent="0.3">
      <c r="A2896" t="s">
        <v>3875</v>
      </c>
      <c r="B2896" s="3">
        <v>43958</v>
      </c>
      <c r="C2896">
        <v>4</v>
      </c>
      <c r="D2896" s="2" t="s">
        <v>968</v>
      </c>
      <c r="E2896">
        <v>15</v>
      </c>
      <c r="F2896">
        <v>348</v>
      </c>
      <c r="G2896">
        <v>8</v>
      </c>
      <c r="H2896">
        <v>4</v>
      </c>
      <c r="I2896" s="2">
        <v>348.54612976312637</v>
      </c>
      <c r="J2896" s="4">
        <f t="shared" si="45"/>
        <v>248.96152125937598</v>
      </c>
    </row>
    <row r="2897" spans="1:10" x14ac:dyDescent="0.3">
      <c r="A2897" t="s">
        <v>3876</v>
      </c>
      <c r="B2897" s="3">
        <v>43975</v>
      </c>
      <c r="C2897">
        <v>4</v>
      </c>
      <c r="D2897" s="2" t="s">
        <v>968</v>
      </c>
      <c r="E2897">
        <v>25</v>
      </c>
      <c r="F2897">
        <v>63</v>
      </c>
      <c r="G2897">
        <v>8</v>
      </c>
      <c r="H2897">
        <v>5</v>
      </c>
      <c r="I2897" s="2">
        <v>488.74283051490784</v>
      </c>
      <c r="J2897" s="4">
        <f t="shared" si="45"/>
        <v>349.10202179636275</v>
      </c>
    </row>
    <row r="2898" spans="1:10" x14ac:dyDescent="0.3">
      <c r="A2898" t="s">
        <v>3877</v>
      </c>
      <c r="B2898" s="3">
        <v>43835</v>
      </c>
      <c r="C2898">
        <v>4</v>
      </c>
      <c r="D2898" s="2" t="s">
        <v>968</v>
      </c>
      <c r="E2898">
        <v>16</v>
      </c>
      <c r="F2898">
        <v>262</v>
      </c>
      <c r="G2898">
        <v>36</v>
      </c>
      <c r="H2898">
        <v>2</v>
      </c>
      <c r="I2898" s="2">
        <v>466.3780090212822</v>
      </c>
      <c r="J2898" s="4">
        <f t="shared" si="45"/>
        <v>333.1271493009159</v>
      </c>
    </row>
    <row r="2899" spans="1:10" x14ac:dyDescent="0.3">
      <c r="A2899" t="s">
        <v>3878</v>
      </c>
      <c r="B2899" s="3">
        <v>43904</v>
      </c>
      <c r="C2899">
        <v>4</v>
      </c>
      <c r="D2899" s="2" t="s">
        <v>968</v>
      </c>
      <c r="E2899">
        <v>3</v>
      </c>
      <c r="F2899">
        <v>144</v>
      </c>
      <c r="G2899">
        <v>6</v>
      </c>
      <c r="H2899">
        <v>1</v>
      </c>
      <c r="I2899" s="2">
        <v>309.48413121700287</v>
      </c>
      <c r="J2899" s="4">
        <f t="shared" si="45"/>
        <v>221.06009372643064</v>
      </c>
    </row>
    <row r="2900" spans="1:10" x14ac:dyDescent="0.3">
      <c r="A2900" t="s">
        <v>3879</v>
      </c>
      <c r="B2900" s="3">
        <v>43861</v>
      </c>
      <c r="C2900">
        <v>2</v>
      </c>
      <c r="D2900" s="2" t="s">
        <v>968</v>
      </c>
      <c r="E2900">
        <v>7</v>
      </c>
      <c r="F2900">
        <v>226</v>
      </c>
      <c r="G2900">
        <v>43</v>
      </c>
      <c r="H2900">
        <v>8</v>
      </c>
      <c r="I2900" s="2">
        <v>544.0682914853096</v>
      </c>
      <c r="J2900" s="4">
        <f t="shared" si="45"/>
        <v>388.62020820379257</v>
      </c>
    </row>
    <row r="2901" spans="1:10" x14ac:dyDescent="0.3">
      <c r="A2901" t="s">
        <v>3880</v>
      </c>
      <c r="B2901" s="3">
        <v>43868</v>
      </c>
      <c r="C2901">
        <v>4</v>
      </c>
      <c r="D2901" s="2" t="s">
        <v>968</v>
      </c>
      <c r="E2901">
        <v>7</v>
      </c>
      <c r="F2901">
        <v>227</v>
      </c>
      <c r="G2901">
        <v>21</v>
      </c>
      <c r="H2901">
        <v>8</v>
      </c>
      <c r="I2901" s="2">
        <v>266.79573011398315</v>
      </c>
      <c r="J2901" s="4">
        <f t="shared" si="45"/>
        <v>190.56837865284513</v>
      </c>
    </row>
    <row r="2902" spans="1:10" x14ac:dyDescent="0.3">
      <c r="A2902" t="s">
        <v>3881</v>
      </c>
      <c r="B2902" s="3">
        <v>43866</v>
      </c>
      <c r="C2902">
        <v>2</v>
      </c>
      <c r="D2902" s="2" t="s">
        <v>968</v>
      </c>
      <c r="E2902">
        <v>19</v>
      </c>
      <c r="F2902">
        <v>102</v>
      </c>
      <c r="G2902">
        <v>37</v>
      </c>
      <c r="H2902">
        <v>2</v>
      </c>
      <c r="I2902" s="2">
        <v>163.61115592718124</v>
      </c>
      <c r="J2902" s="4">
        <f t="shared" si="45"/>
        <v>116.86511137655803</v>
      </c>
    </row>
    <row r="2903" spans="1:10" x14ac:dyDescent="0.3">
      <c r="A2903" t="s">
        <v>3882</v>
      </c>
      <c r="B2903" s="3">
        <v>43956</v>
      </c>
      <c r="C2903">
        <v>1</v>
      </c>
      <c r="D2903" s="2" t="s">
        <v>968</v>
      </c>
      <c r="E2903">
        <v>26</v>
      </c>
      <c r="F2903">
        <v>81</v>
      </c>
      <c r="G2903">
        <v>40</v>
      </c>
      <c r="H2903">
        <v>2</v>
      </c>
      <c r="I2903" s="2">
        <v>240.85915338993073</v>
      </c>
      <c r="J2903" s="4">
        <f t="shared" si="45"/>
        <v>172.04225242137909</v>
      </c>
    </row>
    <row r="2904" spans="1:10" x14ac:dyDescent="0.3">
      <c r="A2904" t="s">
        <v>3883</v>
      </c>
      <c r="B2904" s="3">
        <v>43915</v>
      </c>
      <c r="C2904">
        <v>4</v>
      </c>
      <c r="D2904" s="2" t="s">
        <v>968</v>
      </c>
      <c r="E2904">
        <v>6</v>
      </c>
      <c r="F2904">
        <v>303</v>
      </c>
      <c r="G2904">
        <v>26</v>
      </c>
      <c r="H2904">
        <v>6</v>
      </c>
      <c r="I2904" s="2">
        <v>298.96983629465103</v>
      </c>
      <c r="J2904" s="4">
        <f t="shared" si="45"/>
        <v>213.54988306760788</v>
      </c>
    </row>
    <row r="2905" spans="1:10" x14ac:dyDescent="0.3">
      <c r="A2905" t="s">
        <v>3884</v>
      </c>
      <c r="B2905" s="3">
        <v>43875</v>
      </c>
      <c r="C2905">
        <v>1</v>
      </c>
      <c r="D2905" s="2" t="s">
        <v>968</v>
      </c>
      <c r="E2905">
        <v>1</v>
      </c>
      <c r="F2905">
        <v>58</v>
      </c>
      <c r="G2905">
        <v>9</v>
      </c>
      <c r="H2905">
        <v>7</v>
      </c>
      <c r="I2905" s="2">
        <v>476.26126170158386</v>
      </c>
      <c r="J2905" s="4">
        <f t="shared" si="45"/>
        <v>340.18661550113137</v>
      </c>
    </row>
    <row r="2906" spans="1:10" x14ac:dyDescent="0.3">
      <c r="A2906" t="s">
        <v>3885</v>
      </c>
      <c r="B2906" s="3">
        <v>43835</v>
      </c>
      <c r="C2906">
        <v>3</v>
      </c>
      <c r="D2906" s="2" t="s">
        <v>968</v>
      </c>
      <c r="E2906">
        <v>17</v>
      </c>
      <c r="F2906">
        <v>147</v>
      </c>
      <c r="G2906">
        <v>33</v>
      </c>
      <c r="H2906">
        <v>10</v>
      </c>
      <c r="I2906" s="2">
        <v>235.95406311750412</v>
      </c>
      <c r="J2906" s="4">
        <f t="shared" si="45"/>
        <v>168.53861651250295</v>
      </c>
    </row>
    <row r="2907" spans="1:10" x14ac:dyDescent="0.3">
      <c r="A2907" t="s">
        <v>3886</v>
      </c>
      <c r="B2907" s="3">
        <v>43967</v>
      </c>
      <c r="C2907">
        <v>1</v>
      </c>
      <c r="D2907" s="2" t="s">
        <v>968</v>
      </c>
      <c r="E2907">
        <v>12</v>
      </c>
      <c r="F2907">
        <v>321</v>
      </c>
      <c r="G2907">
        <v>44</v>
      </c>
      <c r="H2907">
        <v>4</v>
      </c>
      <c r="I2907" s="2">
        <v>551.8619259595871</v>
      </c>
      <c r="J2907" s="4">
        <f t="shared" si="45"/>
        <v>394.18708997113367</v>
      </c>
    </row>
    <row r="2908" spans="1:10" x14ac:dyDescent="0.3">
      <c r="A2908" t="s">
        <v>3887</v>
      </c>
      <c r="B2908" s="3">
        <v>43864</v>
      </c>
      <c r="C2908">
        <v>3</v>
      </c>
      <c r="D2908" s="2" t="s">
        <v>968</v>
      </c>
      <c r="E2908">
        <v>8</v>
      </c>
      <c r="F2908">
        <v>15</v>
      </c>
      <c r="G2908">
        <v>8</v>
      </c>
      <c r="H2908">
        <v>3</v>
      </c>
      <c r="I2908" s="2">
        <v>412.11703616380692</v>
      </c>
      <c r="J2908" s="4">
        <f t="shared" si="45"/>
        <v>294.36931154557641</v>
      </c>
    </row>
    <row r="2909" spans="1:10" x14ac:dyDescent="0.3">
      <c r="A2909" t="s">
        <v>3888</v>
      </c>
      <c r="B2909" s="3">
        <v>43972</v>
      </c>
      <c r="C2909">
        <v>1</v>
      </c>
      <c r="D2909" s="2" t="s">
        <v>968</v>
      </c>
      <c r="E2909">
        <v>13</v>
      </c>
      <c r="F2909">
        <v>80</v>
      </c>
      <c r="G2909">
        <v>6</v>
      </c>
      <c r="H2909">
        <v>3</v>
      </c>
      <c r="I2909" s="2">
        <v>630.60310935974121</v>
      </c>
      <c r="J2909" s="4">
        <f t="shared" si="45"/>
        <v>450.43079239981518</v>
      </c>
    </row>
    <row r="2910" spans="1:10" x14ac:dyDescent="0.3">
      <c r="A2910" t="s">
        <v>3889</v>
      </c>
      <c r="B2910" s="3">
        <v>43897</v>
      </c>
      <c r="C2910">
        <v>3</v>
      </c>
      <c r="D2910" s="2" t="s">
        <v>968</v>
      </c>
      <c r="E2910">
        <v>14</v>
      </c>
      <c r="F2910">
        <v>133</v>
      </c>
      <c r="G2910">
        <v>43</v>
      </c>
      <c r="H2910">
        <v>1</v>
      </c>
      <c r="I2910" s="2">
        <v>420.82817834615707</v>
      </c>
      <c r="J2910" s="4">
        <f t="shared" si="45"/>
        <v>300.59155596154079</v>
      </c>
    </row>
    <row r="2911" spans="1:10" x14ac:dyDescent="0.3">
      <c r="A2911" t="s">
        <v>3890</v>
      </c>
      <c r="B2911" s="3">
        <v>43976</v>
      </c>
      <c r="C2911">
        <v>3</v>
      </c>
      <c r="D2911" s="2" t="s">
        <v>968</v>
      </c>
      <c r="E2911">
        <v>12</v>
      </c>
      <c r="F2911">
        <v>305</v>
      </c>
      <c r="G2911">
        <v>20</v>
      </c>
      <c r="H2911">
        <v>5</v>
      </c>
      <c r="I2911" s="2">
        <v>182.79060566425323</v>
      </c>
      <c r="J2911" s="4">
        <f t="shared" si="45"/>
        <v>130.56471833160947</v>
      </c>
    </row>
    <row r="2912" spans="1:10" x14ac:dyDescent="0.3">
      <c r="A2912" t="s">
        <v>3891</v>
      </c>
      <c r="B2912" s="3">
        <v>43901</v>
      </c>
      <c r="C2912">
        <v>1</v>
      </c>
      <c r="D2912" s="2" t="s">
        <v>968</v>
      </c>
      <c r="E2912">
        <v>25</v>
      </c>
      <c r="F2912">
        <v>334</v>
      </c>
      <c r="G2912">
        <v>26</v>
      </c>
      <c r="H2912">
        <v>10</v>
      </c>
      <c r="I2912" s="2">
        <v>586.9279208779335</v>
      </c>
      <c r="J2912" s="4">
        <f t="shared" si="45"/>
        <v>419.23422919852396</v>
      </c>
    </row>
    <row r="2913" spans="1:10" x14ac:dyDescent="0.3">
      <c r="A2913" t="s">
        <v>3892</v>
      </c>
      <c r="B2913" s="3">
        <v>43861</v>
      </c>
      <c r="C2913">
        <v>4</v>
      </c>
      <c r="D2913" s="2" t="s">
        <v>968</v>
      </c>
      <c r="E2913">
        <v>2</v>
      </c>
      <c r="F2913">
        <v>241</v>
      </c>
      <c r="G2913">
        <v>26</v>
      </c>
      <c r="H2913">
        <v>3</v>
      </c>
      <c r="I2913" s="2">
        <v>523.62968373298645</v>
      </c>
      <c r="J2913" s="4">
        <f t="shared" si="45"/>
        <v>374.0212026664189</v>
      </c>
    </row>
    <row r="2914" spans="1:10" x14ac:dyDescent="0.3">
      <c r="A2914" t="s">
        <v>3893</v>
      </c>
      <c r="B2914" s="3">
        <v>43969</v>
      </c>
      <c r="C2914">
        <v>2</v>
      </c>
      <c r="D2914" s="2" t="s">
        <v>968</v>
      </c>
      <c r="E2914">
        <v>14</v>
      </c>
      <c r="F2914">
        <v>52</v>
      </c>
      <c r="G2914">
        <v>7</v>
      </c>
      <c r="H2914">
        <v>10</v>
      </c>
      <c r="I2914" s="2">
        <v>616.62076967954636</v>
      </c>
      <c r="J2914" s="4">
        <f t="shared" si="45"/>
        <v>440.44340691396172</v>
      </c>
    </row>
    <row r="2915" spans="1:10" x14ac:dyDescent="0.3">
      <c r="A2915" t="s">
        <v>3894</v>
      </c>
      <c r="B2915" s="3">
        <v>43973</v>
      </c>
      <c r="C2915">
        <v>2</v>
      </c>
      <c r="D2915" s="2" t="s">
        <v>968</v>
      </c>
      <c r="E2915">
        <v>15</v>
      </c>
      <c r="F2915">
        <v>170</v>
      </c>
      <c r="G2915">
        <v>22</v>
      </c>
      <c r="H2915">
        <v>3</v>
      </c>
      <c r="I2915" s="2">
        <v>597.04588830471039</v>
      </c>
      <c r="J2915" s="4">
        <f t="shared" si="45"/>
        <v>426.4613487890789</v>
      </c>
    </row>
    <row r="2916" spans="1:10" x14ac:dyDescent="0.3">
      <c r="A2916" t="s">
        <v>3895</v>
      </c>
      <c r="B2916" s="3">
        <v>43914</v>
      </c>
      <c r="C2916">
        <v>4</v>
      </c>
      <c r="D2916" s="2" t="s">
        <v>968</v>
      </c>
      <c r="E2916">
        <v>8</v>
      </c>
      <c r="F2916">
        <v>130</v>
      </c>
      <c r="G2916">
        <v>22</v>
      </c>
      <c r="H2916">
        <v>3</v>
      </c>
      <c r="I2916" s="2">
        <v>472.51290303468704</v>
      </c>
      <c r="J2916" s="4">
        <f t="shared" si="45"/>
        <v>337.5092164533479</v>
      </c>
    </row>
    <row r="2917" spans="1:10" x14ac:dyDescent="0.3">
      <c r="A2917" t="s">
        <v>3896</v>
      </c>
      <c r="B2917" s="3">
        <v>43843</v>
      </c>
      <c r="C2917">
        <v>3</v>
      </c>
      <c r="D2917" s="2" t="s">
        <v>968</v>
      </c>
      <c r="E2917">
        <v>6</v>
      </c>
      <c r="F2917">
        <v>197</v>
      </c>
      <c r="G2917">
        <v>3</v>
      </c>
      <c r="H2917">
        <v>8</v>
      </c>
      <c r="I2917" s="2">
        <v>613.07224702835083</v>
      </c>
      <c r="J2917" s="4">
        <f t="shared" si="45"/>
        <v>437.90874787739347</v>
      </c>
    </row>
    <row r="2918" spans="1:10" x14ac:dyDescent="0.3">
      <c r="A2918" t="s">
        <v>3897</v>
      </c>
      <c r="B2918" s="3">
        <v>43841</v>
      </c>
      <c r="C2918">
        <v>1</v>
      </c>
      <c r="D2918" s="2" t="s">
        <v>968</v>
      </c>
      <c r="E2918">
        <v>19</v>
      </c>
      <c r="F2918">
        <v>41</v>
      </c>
      <c r="G2918">
        <v>8</v>
      </c>
      <c r="H2918">
        <v>8</v>
      </c>
      <c r="I2918" s="2">
        <v>232.95055049657822</v>
      </c>
      <c r="J2918" s="4">
        <f t="shared" si="45"/>
        <v>166.39325035469875</v>
      </c>
    </row>
    <row r="2919" spans="1:10" x14ac:dyDescent="0.3">
      <c r="A2919" t="s">
        <v>3898</v>
      </c>
      <c r="B2919" s="3">
        <v>43879</v>
      </c>
      <c r="C2919">
        <v>3</v>
      </c>
      <c r="D2919" s="2" t="s">
        <v>968</v>
      </c>
      <c r="E2919">
        <v>4</v>
      </c>
      <c r="F2919">
        <v>353</v>
      </c>
      <c r="G2919">
        <v>3</v>
      </c>
      <c r="H2919">
        <v>7</v>
      </c>
      <c r="I2919" s="2">
        <v>215.33413374423981</v>
      </c>
      <c r="J2919" s="4">
        <f t="shared" si="45"/>
        <v>153.81009553159987</v>
      </c>
    </row>
    <row r="2920" spans="1:10" x14ac:dyDescent="0.3">
      <c r="A2920" t="s">
        <v>3899</v>
      </c>
      <c r="B2920" s="3">
        <v>43847</v>
      </c>
      <c r="C2920">
        <v>2</v>
      </c>
      <c r="D2920" s="2" t="s">
        <v>968</v>
      </c>
      <c r="E2920">
        <v>10</v>
      </c>
      <c r="F2920">
        <v>324</v>
      </c>
      <c r="G2920">
        <v>41</v>
      </c>
      <c r="H2920">
        <v>5</v>
      </c>
      <c r="I2920" s="2">
        <v>329.06540304422379</v>
      </c>
      <c r="J2920" s="4">
        <f t="shared" si="45"/>
        <v>235.04671646015987</v>
      </c>
    </row>
    <row r="2921" spans="1:10" x14ac:dyDescent="0.3">
      <c r="A2921" t="s">
        <v>3900</v>
      </c>
      <c r="B2921" s="3">
        <v>43910</v>
      </c>
      <c r="C2921">
        <v>1</v>
      </c>
      <c r="D2921" s="2" t="s">
        <v>968</v>
      </c>
      <c r="E2921">
        <v>17</v>
      </c>
      <c r="F2921">
        <v>51</v>
      </c>
      <c r="G2921">
        <v>27</v>
      </c>
      <c r="H2921">
        <v>5</v>
      </c>
      <c r="I2921" s="2">
        <v>525.4130380153656</v>
      </c>
      <c r="J2921" s="4">
        <f t="shared" si="45"/>
        <v>375.29502715383262</v>
      </c>
    </row>
    <row r="2922" spans="1:10" x14ac:dyDescent="0.3">
      <c r="A2922" t="s">
        <v>3901</v>
      </c>
      <c r="B2922" s="3">
        <v>43924</v>
      </c>
      <c r="C2922">
        <v>3</v>
      </c>
      <c r="D2922" s="2" t="s">
        <v>968</v>
      </c>
      <c r="E2922">
        <v>20</v>
      </c>
      <c r="F2922">
        <v>1</v>
      </c>
      <c r="G2922">
        <v>35</v>
      </c>
      <c r="H2922">
        <v>4</v>
      </c>
      <c r="I2922" s="2">
        <v>171.18330448865891</v>
      </c>
      <c r="J2922" s="4">
        <f t="shared" si="45"/>
        <v>122.27378892047065</v>
      </c>
    </row>
    <row r="2923" spans="1:10" x14ac:dyDescent="0.3">
      <c r="A2923" t="s">
        <v>3902</v>
      </c>
      <c r="B2923" s="3">
        <v>43873</v>
      </c>
      <c r="C2923">
        <v>1</v>
      </c>
      <c r="D2923" s="2" t="s">
        <v>968</v>
      </c>
      <c r="E2923">
        <v>10</v>
      </c>
      <c r="F2923">
        <v>165</v>
      </c>
      <c r="G2923">
        <v>15</v>
      </c>
      <c r="H2923">
        <v>8</v>
      </c>
      <c r="I2923" s="2">
        <v>498.12049090862274</v>
      </c>
      <c r="J2923" s="4">
        <f t="shared" si="45"/>
        <v>355.80035064901625</v>
      </c>
    </row>
    <row r="2924" spans="1:10" x14ac:dyDescent="0.3">
      <c r="A2924" t="s">
        <v>3903</v>
      </c>
      <c r="B2924" s="3">
        <v>43934</v>
      </c>
      <c r="C2924">
        <v>3</v>
      </c>
      <c r="D2924" s="2" t="s">
        <v>968</v>
      </c>
      <c r="E2924">
        <v>21</v>
      </c>
      <c r="F2924">
        <v>66</v>
      </c>
      <c r="G2924">
        <v>24</v>
      </c>
      <c r="H2924">
        <v>5</v>
      </c>
      <c r="I2924" s="2">
        <v>315.50247412919998</v>
      </c>
      <c r="J2924" s="4">
        <f t="shared" si="45"/>
        <v>225.35891009228573</v>
      </c>
    </row>
    <row r="2925" spans="1:10" x14ac:dyDescent="0.3">
      <c r="A2925" t="s">
        <v>3904</v>
      </c>
      <c r="B2925" s="3">
        <v>43939</v>
      </c>
      <c r="C2925">
        <v>4</v>
      </c>
      <c r="D2925" s="2" t="s">
        <v>968</v>
      </c>
      <c r="E2925">
        <v>7</v>
      </c>
      <c r="F2925">
        <v>81</v>
      </c>
      <c r="G2925">
        <v>30</v>
      </c>
      <c r="H2925">
        <v>6</v>
      </c>
      <c r="I2925" s="2">
        <v>190.96339702606201</v>
      </c>
      <c r="J2925" s="4">
        <f t="shared" si="45"/>
        <v>136.40242644718717</v>
      </c>
    </row>
    <row r="2926" spans="1:10" x14ac:dyDescent="0.3">
      <c r="A2926" t="s">
        <v>3905</v>
      </c>
      <c r="B2926" s="3">
        <v>43918</v>
      </c>
      <c r="C2926">
        <v>2</v>
      </c>
      <c r="D2926" s="2" t="s">
        <v>968</v>
      </c>
      <c r="E2926">
        <v>9</v>
      </c>
      <c r="F2926">
        <v>37</v>
      </c>
      <c r="G2926">
        <v>35</v>
      </c>
      <c r="H2926">
        <v>2</v>
      </c>
      <c r="I2926" s="2">
        <v>421.19751065969467</v>
      </c>
      <c r="J2926" s="4">
        <f t="shared" si="45"/>
        <v>300.85536475692476</v>
      </c>
    </row>
    <row r="2927" spans="1:10" x14ac:dyDescent="0.3">
      <c r="A2927" t="s">
        <v>3906</v>
      </c>
      <c r="B2927" s="3">
        <v>43841</v>
      </c>
      <c r="C2927">
        <v>4</v>
      </c>
      <c r="D2927" s="2" t="s">
        <v>968</v>
      </c>
      <c r="E2927">
        <v>15</v>
      </c>
      <c r="F2927">
        <v>142</v>
      </c>
      <c r="G2927">
        <v>37</v>
      </c>
      <c r="H2927">
        <v>1</v>
      </c>
      <c r="I2927" s="2">
        <v>630.33202278614044</v>
      </c>
      <c r="J2927" s="4">
        <f t="shared" si="45"/>
        <v>450.23715913295752</v>
      </c>
    </row>
    <row r="2928" spans="1:10" x14ac:dyDescent="0.3">
      <c r="A2928" t="s">
        <v>3907</v>
      </c>
      <c r="B2928" s="3">
        <v>43916</v>
      </c>
      <c r="C2928">
        <v>4</v>
      </c>
      <c r="D2928" s="2" t="s">
        <v>968</v>
      </c>
      <c r="E2928">
        <v>16</v>
      </c>
      <c r="F2928">
        <v>341</v>
      </c>
      <c r="G2928">
        <v>36</v>
      </c>
      <c r="H2928">
        <v>3</v>
      </c>
      <c r="I2928" s="2">
        <v>403.35542732477188</v>
      </c>
      <c r="J2928" s="4">
        <f t="shared" si="45"/>
        <v>288.11101951769422</v>
      </c>
    </row>
    <row r="2929" spans="1:10" x14ac:dyDescent="0.3">
      <c r="A2929" t="s">
        <v>3908</v>
      </c>
      <c r="B2929" s="3">
        <v>43918</v>
      </c>
      <c r="C2929">
        <v>2</v>
      </c>
      <c r="D2929" s="2" t="s">
        <v>968</v>
      </c>
      <c r="E2929">
        <v>24</v>
      </c>
      <c r="F2929">
        <v>197</v>
      </c>
      <c r="G2929">
        <v>45</v>
      </c>
      <c r="H2929">
        <v>8</v>
      </c>
      <c r="I2929" s="2">
        <v>603.19189095497131</v>
      </c>
      <c r="J2929" s="4">
        <f t="shared" si="45"/>
        <v>430.85135068212242</v>
      </c>
    </row>
    <row r="2930" spans="1:10" x14ac:dyDescent="0.3">
      <c r="A2930" t="s">
        <v>3909</v>
      </c>
      <c r="B2930" s="3">
        <v>43940</v>
      </c>
      <c r="C2930">
        <v>2</v>
      </c>
      <c r="D2930" s="2" t="s">
        <v>968</v>
      </c>
      <c r="E2930">
        <v>13</v>
      </c>
      <c r="F2930">
        <v>256</v>
      </c>
      <c r="G2930">
        <v>36</v>
      </c>
      <c r="H2930">
        <v>1</v>
      </c>
      <c r="I2930" s="2">
        <v>288.39996832609177</v>
      </c>
      <c r="J2930" s="4">
        <f t="shared" si="45"/>
        <v>205.99997737577985</v>
      </c>
    </row>
    <row r="2931" spans="1:10" x14ac:dyDescent="0.3">
      <c r="A2931" t="s">
        <v>3910</v>
      </c>
      <c r="B2931" s="3">
        <v>43932</v>
      </c>
      <c r="C2931">
        <v>4</v>
      </c>
      <c r="D2931" s="2" t="s">
        <v>968</v>
      </c>
      <c r="E2931">
        <v>26</v>
      </c>
      <c r="F2931">
        <v>75</v>
      </c>
      <c r="G2931">
        <v>8</v>
      </c>
      <c r="H2931">
        <v>7</v>
      </c>
      <c r="I2931" s="2">
        <v>347.31083142757416</v>
      </c>
      <c r="J2931" s="4">
        <f t="shared" si="45"/>
        <v>248.07916530541013</v>
      </c>
    </row>
    <row r="2932" spans="1:10" x14ac:dyDescent="0.3">
      <c r="A2932" t="s">
        <v>3911</v>
      </c>
      <c r="B2932" s="3">
        <v>43964</v>
      </c>
      <c r="C2932">
        <v>1</v>
      </c>
      <c r="D2932" s="2" t="s">
        <v>968</v>
      </c>
      <c r="E2932">
        <v>5</v>
      </c>
      <c r="F2932">
        <v>329</v>
      </c>
      <c r="G2932">
        <v>34</v>
      </c>
      <c r="H2932">
        <v>3</v>
      </c>
      <c r="I2932" s="2">
        <v>415.91045647859573</v>
      </c>
      <c r="J2932" s="4">
        <f t="shared" si="45"/>
        <v>297.07889748471126</v>
      </c>
    </row>
    <row r="2933" spans="1:10" x14ac:dyDescent="0.3">
      <c r="A2933" t="s">
        <v>3912</v>
      </c>
      <c r="B2933" s="3">
        <v>43914</v>
      </c>
      <c r="C2933">
        <v>2</v>
      </c>
      <c r="D2933" s="2" t="s">
        <v>968</v>
      </c>
      <c r="E2933">
        <v>3</v>
      </c>
      <c r="F2933">
        <v>223</v>
      </c>
      <c r="G2933">
        <v>3</v>
      </c>
      <c r="H2933">
        <v>6</v>
      </c>
      <c r="I2933" s="2">
        <v>194.30243825912476</v>
      </c>
      <c r="J2933" s="4">
        <f t="shared" si="45"/>
        <v>138.78745589937483</v>
      </c>
    </row>
    <row r="2934" spans="1:10" x14ac:dyDescent="0.3">
      <c r="A2934" t="s">
        <v>3913</v>
      </c>
      <c r="B2934" s="3">
        <v>43876</v>
      </c>
      <c r="C2934">
        <v>2</v>
      </c>
      <c r="D2934" s="2" t="s">
        <v>968</v>
      </c>
      <c r="E2934">
        <v>9</v>
      </c>
      <c r="F2934">
        <v>293</v>
      </c>
      <c r="G2934">
        <v>30</v>
      </c>
      <c r="H2934">
        <v>8</v>
      </c>
      <c r="I2934" s="2">
        <v>248.99142211675644</v>
      </c>
      <c r="J2934" s="4">
        <f t="shared" si="45"/>
        <v>177.85101579768317</v>
      </c>
    </row>
    <row r="2935" spans="1:10" x14ac:dyDescent="0.3">
      <c r="A2935" t="s">
        <v>3914</v>
      </c>
      <c r="B2935" s="3">
        <v>43932</v>
      </c>
      <c r="C2935">
        <v>1</v>
      </c>
      <c r="D2935" s="2" t="s">
        <v>968</v>
      </c>
      <c r="E2935">
        <v>13</v>
      </c>
      <c r="F2935">
        <v>74</v>
      </c>
      <c r="G2935">
        <v>4</v>
      </c>
      <c r="H2935">
        <v>4</v>
      </c>
      <c r="I2935" s="2">
        <v>381.01718294620514</v>
      </c>
      <c r="J2935" s="4">
        <f t="shared" si="45"/>
        <v>272.15513067586085</v>
      </c>
    </row>
    <row r="2936" spans="1:10" x14ac:dyDescent="0.3">
      <c r="A2936" t="s">
        <v>3915</v>
      </c>
      <c r="B2936" s="3">
        <v>43968</v>
      </c>
      <c r="C2936">
        <v>1</v>
      </c>
      <c r="D2936" s="2" t="s">
        <v>968</v>
      </c>
      <c r="E2936">
        <v>21</v>
      </c>
      <c r="F2936">
        <v>94</v>
      </c>
      <c r="G2936">
        <v>24</v>
      </c>
      <c r="H2936">
        <v>7</v>
      </c>
      <c r="I2936" s="2">
        <v>192.59926325082779</v>
      </c>
      <c r="J2936" s="4">
        <f t="shared" si="45"/>
        <v>137.57090232201986</v>
      </c>
    </row>
    <row r="2937" spans="1:10" x14ac:dyDescent="0.3">
      <c r="A2937" t="s">
        <v>3916</v>
      </c>
      <c r="B2937" s="3">
        <v>43923</v>
      </c>
      <c r="C2937">
        <v>3</v>
      </c>
      <c r="D2937" s="2" t="s">
        <v>968</v>
      </c>
      <c r="E2937">
        <v>26</v>
      </c>
      <c r="F2937">
        <v>269</v>
      </c>
      <c r="G2937">
        <v>21</v>
      </c>
      <c r="H2937">
        <v>6</v>
      </c>
      <c r="I2937" s="2">
        <v>354.06243395805359</v>
      </c>
      <c r="J2937" s="4">
        <f t="shared" si="45"/>
        <v>252.90173854146687</v>
      </c>
    </row>
    <row r="2938" spans="1:10" x14ac:dyDescent="0.3">
      <c r="A2938" t="s">
        <v>3917</v>
      </c>
      <c r="B2938" s="3">
        <v>43977</v>
      </c>
      <c r="C2938">
        <v>4</v>
      </c>
      <c r="D2938" s="2" t="s">
        <v>968</v>
      </c>
      <c r="E2938">
        <v>26</v>
      </c>
      <c r="F2938">
        <v>27</v>
      </c>
      <c r="G2938">
        <v>28</v>
      </c>
      <c r="H2938">
        <v>10</v>
      </c>
      <c r="I2938" s="2">
        <v>423.48218697309494</v>
      </c>
      <c r="J2938" s="4">
        <f t="shared" si="45"/>
        <v>302.48727640935357</v>
      </c>
    </row>
    <row r="2939" spans="1:10" x14ac:dyDescent="0.3">
      <c r="A2939" t="s">
        <v>3918</v>
      </c>
      <c r="B2939" s="3">
        <v>43895</v>
      </c>
      <c r="C2939">
        <v>3</v>
      </c>
      <c r="D2939" s="2" t="s">
        <v>968</v>
      </c>
      <c r="E2939">
        <v>26</v>
      </c>
      <c r="F2939">
        <v>249</v>
      </c>
      <c r="G2939">
        <v>14</v>
      </c>
      <c r="H2939">
        <v>6</v>
      </c>
      <c r="I2939" s="2">
        <v>526.48263251781464</v>
      </c>
      <c r="J2939" s="4">
        <f t="shared" si="45"/>
        <v>376.05902322701047</v>
      </c>
    </row>
    <row r="2940" spans="1:10" x14ac:dyDescent="0.3">
      <c r="A2940" t="s">
        <v>3919</v>
      </c>
      <c r="B2940" s="3">
        <v>43931</v>
      </c>
      <c r="C2940">
        <v>4</v>
      </c>
      <c r="D2940" s="2" t="s">
        <v>968</v>
      </c>
      <c r="E2940">
        <v>26</v>
      </c>
      <c r="F2940">
        <v>60</v>
      </c>
      <c r="G2940">
        <v>40</v>
      </c>
      <c r="H2940">
        <v>8</v>
      </c>
      <c r="I2940" s="2">
        <v>379.6396821141243</v>
      </c>
      <c r="J2940" s="4">
        <f t="shared" si="45"/>
        <v>271.17120151008879</v>
      </c>
    </row>
    <row r="2941" spans="1:10" x14ac:dyDescent="0.3">
      <c r="A2941" t="s">
        <v>3920</v>
      </c>
      <c r="B2941" s="3">
        <v>43909</v>
      </c>
      <c r="C2941">
        <v>3</v>
      </c>
      <c r="D2941" s="2" t="s">
        <v>968</v>
      </c>
      <c r="E2941">
        <v>14</v>
      </c>
      <c r="F2941">
        <v>92</v>
      </c>
      <c r="G2941">
        <v>33</v>
      </c>
      <c r="H2941">
        <v>9</v>
      </c>
      <c r="I2941" s="2">
        <v>552.88087463378906</v>
      </c>
      <c r="J2941" s="4">
        <f t="shared" si="45"/>
        <v>394.91491045270652</v>
      </c>
    </row>
    <row r="2942" spans="1:10" x14ac:dyDescent="0.3">
      <c r="A2942" t="s">
        <v>3921</v>
      </c>
      <c r="B2942" s="3">
        <v>43979</v>
      </c>
      <c r="C2942">
        <v>1</v>
      </c>
      <c r="D2942" s="2" t="s">
        <v>968</v>
      </c>
      <c r="E2942">
        <v>25</v>
      </c>
      <c r="F2942">
        <v>23</v>
      </c>
      <c r="G2942">
        <v>14</v>
      </c>
      <c r="H2942">
        <v>6</v>
      </c>
      <c r="I2942" s="2">
        <v>177.45777314901352</v>
      </c>
      <c r="J2942" s="4">
        <f t="shared" si="45"/>
        <v>126.75555224929538</v>
      </c>
    </row>
    <row r="2943" spans="1:10" x14ac:dyDescent="0.3">
      <c r="A2943" t="s">
        <v>3922</v>
      </c>
      <c r="B2943" s="3">
        <v>43896</v>
      </c>
      <c r="C2943">
        <v>4</v>
      </c>
      <c r="D2943" s="2" t="s">
        <v>968</v>
      </c>
      <c r="E2943">
        <v>14</v>
      </c>
      <c r="F2943">
        <v>123</v>
      </c>
      <c r="G2943">
        <v>6</v>
      </c>
      <c r="H2943">
        <v>2</v>
      </c>
      <c r="I2943" s="2">
        <v>338.5131493806839</v>
      </c>
      <c r="J2943" s="4">
        <f t="shared" si="45"/>
        <v>241.7951067004885</v>
      </c>
    </row>
    <row r="2944" spans="1:10" x14ac:dyDescent="0.3">
      <c r="A2944" t="s">
        <v>3923</v>
      </c>
      <c r="B2944" s="3">
        <v>43941</v>
      </c>
      <c r="C2944">
        <v>2</v>
      </c>
      <c r="D2944" s="2" t="s">
        <v>968</v>
      </c>
      <c r="E2944">
        <v>16</v>
      </c>
      <c r="F2944">
        <v>215</v>
      </c>
      <c r="G2944">
        <v>43</v>
      </c>
      <c r="H2944">
        <v>7</v>
      </c>
      <c r="I2944" s="2">
        <v>339.92630535364151</v>
      </c>
      <c r="J2944" s="4">
        <f t="shared" si="45"/>
        <v>242.80450382402967</v>
      </c>
    </row>
    <row r="2945" spans="1:10" x14ac:dyDescent="0.3">
      <c r="A2945" t="s">
        <v>3924</v>
      </c>
      <c r="B2945" s="3">
        <v>43882</v>
      </c>
      <c r="C2945">
        <v>4</v>
      </c>
      <c r="D2945" s="2" t="s">
        <v>968</v>
      </c>
      <c r="E2945">
        <v>8</v>
      </c>
      <c r="F2945">
        <v>23</v>
      </c>
      <c r="G2945">
        <v>7</v>
      </c>
      <c r="H2945">
        <v>1</v>
      </c>
      <c r="I2945" s="2">
        <v>604.13648343086243</v>
      </c>
      <c r="J2945" s="4">
        <f t="shared" si="45"/>
        <v>431.52605959347318</v>
      </c>
    </row>
    <row r="2946" spans="1:10" x14ac:dyDescent="0.3">
      <c r="A2946" t="s">
        <v>3925</v>
      </c>
      <c r="B2946" s="3">
        <v>43937</v>
      </c>
      <c r="C2946">
        <v>4</v>
      </c>
      <c r="D2946" s="2" t="s">
        <v>968</v>
      </c>
      <c r="E2946">
        <v>6</v>
      </c>
      <c r="F2946">
        <v>229</v>
      </c>
      <c r="G2946">
        <v>16</v>
      </c>
      <c r="H2946">
        <v>8</v>
      </c>
      <c r="I2946" s="2">
        <v>352.59451121091843</v>
      </c>
      <c r="J2946" s="4">
        <f t="shared" si="45"/>
        <v>251.85322229351317</v>
      </c>
    </row>
    <row r="2947" spans="1:10" x14ac:dyDescent="0.3">
      <c r="A2947" t="s">
        <v>3926</v>
      </c>
      <c r="B2947" s="3">
        <v>43977</v>
      </c>
      <c r="C2947">
        <v>4</v>
      </c>
      <c r="D2947" s="2" t="s">
        <v>968</v>
      </c>
      <c r="E2947">
        <v>4</v>
      </c>
      <c r="F2947">
        <v>331</v>
      </c>
      <c r="G2947">
        <v>1</v>
      </c>
      <c r="H2947">
        <v>3</v>
      </c>
      <c r="I2947" s="2">
        <v>454.64224183559418</v>
      </c>
      <c r="J2947" s="4">
        <f t="shared" ref="J2947:J3010" si="46">I2947/1.4</f>
        <v>324.74445845399589</v>
      </c>
    </row>
    <row r="2948" spans="1:10" x14ac:dyDescent="0.3">
      <c r="A2948" t="s">
        <v>3927</v>
      </c>
      <c r="B2948" s="3">
        <v>43880</v>
      </c>
      <c r="C2948">
        <v>2</v>
      </c>
      <c r="D2948" s="2" t="s">
        <v>968</v>
      </c>
      <c r="E2948">
        <v>16</v>
      </c>
      <c r="F2948">
        <v>143</v>
      </c>
      <c r="G2948">
        <v>17</v>
      </c>
      <c r="H2948">
        <v>2</v>
      </c>
      <c r="I2948" s="2">
        <v>196.17110806703568</v>
      </c>
      <c r="J2948" s="4">
        <f t="shared" si="46"/>
        <v>140.12222004788262</v>
      </c>
    </row>
    <row r="2949" spans="1:10" x14ac:dyDescent="0.3">
      <c r="A2949" t="s">
        <v>3928</v>
      </c>
      <c r="B2949" s="3">
        <v>43865</v>
      </c>
      <c r="C2949">
        <v>3</v>
      </c>
      <c r="D2949" s="2" t="s">
        <v>968</v>
      </c>
      <c r="E2949">
        <v>26</v>
      </c>
      <c r="F2949">
        <v>146</v>
      </c>
      <c r="G2949">
        <v>27</v>
      </c>
      <c r="H2949">
        <v>5</v>
      </c>
      <c r="I2949" s="2">
        <v>546.75583505630493</v>
      </c>
      <c r="J2949" s="4">
        <f t="shared" si="46"/>
        <v>390.53988218307495</v>
      </c>
    </row>
    <row r="2950" spans="1:10" x14ac:dyDescent="0.3">
      <c r="A2950" t="s">
        <v>3929</v>
      </c>
      <c r="B2950" s="3">
        <v>43866</v>
      </c>
      <c r="C2950">
        <v>1</v>
      </c>
      <c r="D2950" s="2" t="s">
        <v>968</v>
      </c>
      <c r="E2950">
        <v>10</v>
      </c>
      <c r="F2950">
        <v>235</v>
      </c>
      <c r="G2950">
        <v>47</v>
      </c>
      <c r="H2950">
        <v>4</v>
      </c>
      <c r="I2950" s="2">
        <v>612.92517703771591</v>
      </c>
      <c r="J2950" s="4">
        <f t="shared" si="46"/>
        <v>437.80369788408279</v>
      </c>
    </row>
    <row r="2951" spans="1:10" x14ac:dyDescent="0.3">
      <c r="A2951" t="s">
        <v>3930</v>
      </c>
      <c r="B2951" s="3">
        <v>43979</v>
      </c>
      <c r="C2951">
        <v>2</v>
      </c>
      <c r="D2951" s="2" t="s">
        <v>968</v>
      </c>
      <c r="E2951">
        <v>17</v>
      </c>
      <c r="F2951">
        <v>14</v>
      </c>
      <c r="G2951">
        <v>24</v>
      </c>
      <c r="H2951">
        <v>3</v>
      </c>
      <c r="I2951" s="2">
        <v>536.33408224582672</v>
      </c>
      <c r="J2951" s="4">
        <f t="shared" si="46"/>
        <v>383.0957730327334</v>
      </c>
    </row>
    <row r="2952" spans="1:10" x14ac:dyDescent="0.3">
      <c r="A2952" t="s">
        <v>3931</v>
      </c>
      <c r="B2952" s="3">
        <v>43928</v>
      </c>
      <c r="C2952">
        <v>1</v>
      </c>
      <c r="D2952" s="2" t="s">
        <v>968</v>
      </c>
      <c r="E2952">
        <v>18</v>
      </c>
      <c r="F2952">
        <v>240</v>
      </c>
      <c r="G2952">
        <v>35</v>
      </c>
      <c r="H2952">
        <v>1</v>
      </c>
      <c r="I2952" s="2">
        <v>494.29407316446304</v>
      </c>
      <c r="J2952" s="4">
        <f t="shared" si="46"/>
        <v>353.0671951174736</v>
      </c>
    </row>
    <row r="2953" spans="1:10" x14ac:dyDescent="0.3">
      <c r="A2953" t="s">
        <v>3932</v>
      </c>
      <c r="B2953" s="3">
        <v>43895</v>
      </c>
      <c r="C2953">
        <v>1</v>
      </c>
      <c r="D2953" s="2" t="s">
        <v>968</v>
      </c>
      <c r="E2953">
        <v>11</v>
      </c>
      <c r="F2953">
        <v>301</v>
      </c>
      <c r="G2953">
        <v>9</v>
      </c>
      <c r="H2953">
        <v>1</v>
      </c>
      <c r="I2953" s="2">
        <v>152.04148077964783</v>
      </c>
      <c r="J2953" s="4">
        <f t="shared" si="46"/>
        <v>108.60105769974845</v>
      </c>
    </row>
    <row r="2954" spans="1:10" x14ac:dyDescent="0.3">
      <c r="A2954" t="s">
        <v>3933</v>
      </c>
      <c r="B2954" s="3">
        <v>43897</v>
      </c>
      <c r="C2954">
        <v>1</v>
      </c>
      <c r="D2954" s="2" t="s">
        <v>968</v>
      </c>
      <c r="E2954">
        <v>6</v>
      </c>
      <c r="F2954">
        <v>358</v>
      </c>
      <c r="G2954">
        <v>7</v>
      </c>
      <c r="H2954">
        <v>2</v>
      </c>
      <c r="I2954" s="2">
        <v>423.35461682081223</v>
      </c>
      <c r="J2954" s="4">
        <f t="shared" si="46"/>
        <v>302.39615487200876</v>
      </c>
    </row>
    <row r="2955" spans="1:10" x14ac:dyDescent="0.3">
      <c r="A2955" t="s">
        <v>3934</v>
      </c>
      <c r="B2955" s="3">
        <v>43869</v>
      </c>
      <c r="C2955">
        <v>1</v>
      </c>
      <c r="D2955" s="2" t="s">
        <v>968</v>
      </c>
      <c r="E2955">
        <v>19</v>
      </c>
      <c r="F2955">
        <v>175</v>
      </c>
      <c r="G2955">
        <v>13</v>
      </c>
      <c r="H2955">
        <v>10</v>
      </c>
      <c r="I2955" s="2">
        <v>341.43663203716278</v>
      </c>
      <c r="J2955" s="4">
        <f t="shared" si="46"/>
        <v>243.88330859797344</v>
      </c>
    </row>
    <row r="2956" spans="1:10" x14ac:dyDescent="0.3">
      <c r="A2956" t="s">
        <v>3935</v>
      </c>
      <c r="B2956" s="3">
        <v>43895</v>
      </c>
      <c r="C2956">
        <v>2</v>
      </c>
      <c r="D2956" s="2" t="s">
        <v>968</v>
      </c>
      <c r="E2956">
        <v>17</v>
      </c>
      <c r="F2956">
        <v>95</v>
      </c>
      <c r="G2956">
        <v>47</v>
      </c>
      <c r="H2956">
        <v>5</v>
      </c>
      <c r="I2956" s="2">
        <v>489.06381636857986</v>
      </c>
      <c r="J2956" s="4">
        <f t="shared" si="46"/>
        <v>349.3312974061285</v>
      </c>
    </row>
    <row r="2957" spans="1:10" x14ac:dyDescent="0.3">
      <c r="A2957" t="s">
        <v>3936</v>
      </c>
      <c r="B2957" s="3">
        <v>43909</v>
      </c>
      <c r="C2957">
        <v>2</v>
      </c>
      <c r="D2957" s="2" t="s">
        <v>968</v>
      </c>
      <c r="E2957">
        <v>1</v>
      </c>
      <c r="F2957">
        <v>185</v>
      </c>
      <c r="G2957">
        <v>45</v>
      </c>
      <c r="H2957">
        <v>5</v>
      </c>
      <c r="I2957" s="2">
        <v>559.75007343292236</v>
      </c>
      <c r="J2957" s="4">
        <f t="shared" si="46"/>
        <v>399.82148102351601</v>
      </c>
    </row>
    <row r="2958" spans="1:10" x14ac:dyDescent="0.3">
      <c r="A2958" t="s">
        <v>3937</v>
      </c>
      <c r="B2958" s="3">
        <v>43843</v>
      </c>
      <c r="C2958">
        <v>1</v>
      </c>
      <c r="D2958" s="2" t="s">
        <v>968</v>
      </c>
      <c r="E2958">
        <v>5</v>
      </c>
      <c r="F2958">
        <v>247</v>
      </c>
      <c r="G2958">
        <v>22</v>
      </c>
      <c r="H2958">
        <v>5</v>
      </c>
      <c r="I2958" s="2">
        <v>153.42537206411362</v>
      </c>
      <c r="J2958" s="4">
        <f t="shared" si="46"/>
        <v>109.58955147436687</v>
      </c>
    </row>
    <row r="2959" spans="1:10" x14ac:dyDescent="0.3">
      <c r="A2959" t="s">
        <v>3938</v>
      </c>
      <c r="B2959" s="3">
        <v>43947</v>
      </c>
      <c r="C2959">
        <v>2</v>
      </c>
      <c r="D2959" s="2" t="s">
        <v>968</v>
      </c>
      <c r="E2959">
        <v>14</v>
      </c>
      <c r="F2959">
        <v>146</v>
      </c>
      <c r="G2959">
        <v>30</v>
      </c>
      <c r="H2959">
        <v>6</v>
      </c>
      <c r="I2959" s="2">
        <v>420.88476669788361</v>
      </c>
      <c r="J2959" s="4">
        <f t="shared" si="46"/>
        <v>300.63197621277402</v>
      </c>
    </row>
    <row r="2960" spans="1:10" x14ac:dyDescent="0.3">
      <c r="A2960" t="s">
        <v>3939</v>
      </c>
      <c r="B2960" s="3">
        <v>43949</v>
      </c>
      <c r="C2960">
        <v>3</v>
      </c>
      <c r="D2960" s="2" t="s">
        <v>968</v>
      </c>
      <c r="E2960">
        <v>7</v>
      </c>
      <c r="F2960">
        <v>261</v>
      </c>
      <c r="G2960">
        <v>15</v>
      </c>
      <c r="H2960">
        <v>2</v>
      </c>
      <c r="I2960" s="2">
        <v>562.98821121454239</v>
      </c>
      <c r="J2960" s="4">
        <f t="shared" si="46"/>
        <v>402.13443658181603</v>
      </c>
    </row>
    <row r="2961" spans="1:10" x14ac:dyDescent="0.3">
      <c r="A2961" t="s">
        <v>3940</v>
      </c>
      <c r="B2961" s="3">
        <v>43980</v>
      </c>
      <c r="C2961">
        <v>4</v>
      </c>
      <c r="D2961" s="2" t="s">
        <v>968</v>
      </c>
      <c r="E2961">
        <v>6</v>
      </c>
      <c r="F2961">
        <v>273</v>
      </c>
      <c r="G2961">
        <v>5</v>
      </c>
      <c r="H2961">
        <v>9</v>
      </c>
      <c r="I2961" s="2">
        <v>528.42049241065979</v>
      </c>
      <c r="J2961" s="4">
        <f t="shared" si="46"/>
        <v>377.44320886475703</v>
      </c>
    </row>
    <row r="2962" spans="1:10" x14ac:dyDescent="0.3">
      <c r="A2962" t="s">
        <v>3941</v>
      </c>
      <c r="B2962" s="3">
        <v>43881</v>
      </c>
      <c r="C2962">
        <v>2</v>
      </c>
      <c r="D2962" s="2" t="s">
        <v>968</v>
      </c>
      <c r="E2962">
        <v>19</v>
      </c>
      <c r="F2962">
        <v>149</v>
      </c>
      <c r="G2962">
        <v>41</v>
      </c>
      <c r="H2962">
        <v>5</v>
      </c>
      <c r="I2962" s="2">
        <v>302.33330458402634</v>
      </c>
      <c r="J2962" s="4">
        <f t="shared" si="46"/>
        <v>215.95236041716169</v>
      </c>
    </row>
    <row r="2963" spans="1:10" x14ac:dyDescent="0.3">
      <c r="A2963" t="s">
        <v>3942</v>
      </c>
      <c r="B2963" s="3">
        <v>43885</v>
      </c>
      <c r="C2963">
        <v>3</v>
      </c>
      <c r="D2963" s="2" t="s">
        <v>968</v>
      </c>
      <c r="E2963">
        <v>3</v>
      </c>
      <c r="F2963">
        <v>32</v>
      </c>
      <c r="G2963">
        <v>3</v>
      </c>
      <c r="H2963">
        <v>9</v>
      </c>
      <c r="I2963" s="2">
        <v>435.65340077877045</v>
      </c>
      <c r="J2963" s="4">
        <f t="shared" si="46"/>
        <v>311.18100055626462</v>
      </c>
    </row>
    <row r="2964" spans="1:10" x14ac:dyDescent="0.3">
      <c r="A2964" t="s">
        <v>3943</v>
      </c>
      <c r="B2964" s="3">
        <v>43873</v>
      </c>
      <c r="C2964">
        <v>3</v>
      </c>
      <c r="D2964" s="2" t="s">
        <v>968</v>
      </c>
      <c r="E2964">
        <v>12</v>
      </c>
      <c r="F2964">
        <v>81</v>
      </c>
      <c r="G2964">
        <v>12</v>
      </c>
      <c r="H2964">
        <v>2</v>
      </c>
      <c r="I2964" s="2">
        <v>261.45501405000687</v>
      </c>
      <c r="J2964" s="4">
        <f t="shared" si="46"/>
        <v>186.75358146429062</v>
      </c>
    </row>
    <row r="2965" spans="1:10" x14ac:dyDescent="0.3">
      <c r="A2965" t="s">
        <v>3944</v>
      </c>
      <c r="B2965" s="3">
        <v>43971</v>
      </c>
      <c r="C2965">
        <v>3</v>
      </c>
      <c r="D2965" s="2" t="s">
        <v>968</v>
      </c>
      <c r="E2965">
        <v>3</v>
      </c>
      <c r="F2965">
        <v>265</v>
      </c>
      <c r="G2965">
        <v>40</v>
      </c>
      <c r="H2965">
        <v>5</v>
      </c>
      <c r="I2965" s="2">
        <v>325.95196866989136</v>
      </c>
      <c r="J2965" s="4">
        <f t="shared" si="46"/>
        <v>232.82283476420812</v>
      </c>
    </row>
    <row r="2966" spans="1:10" x14ac:dyDescent="0.3">
      <c r="A2966" t="s">
        <v>3945</v>
      </c>
      <c r="B2966" s="3">
        <v>43895</v>
      </c>
      <c r="C2966">
        <v>2</v>
      </c>
      <c r="D2966" s="2" t="s">
        <v>968</v>
      </c>
      <c r="E2966">
        <v>23</v>
      </c>
      <c r="F2966">
        <v>69</v>
      </c>
      <c r="G2966">
        <v>13</v>
      </c>
      <c r="H2966">
        <v>1</v>
      </c>
      <c r="I2966" s="2">
        <v>348.19322150945663</v>
      </c>
      <c r="J2966" s="4">
        <f t="shared" si="46"/>
        <v>248.70944393532619</v>
      </c>
    </row>
    <row r="2967" spans="1:10" x14ac:dyDescent="0.3">
      <c r="A2967" t="s">
        <v>3946</v>
      </c>
      <c r="B2967" s="3">
        <v>43920</v>
      </c>
      <c r="C2967">
        <v>3</v>
      </c>
      <c r="D2967" s="2" t="s">
        <v>968</v>
      </c>
      <c r="E2967">
        <v>10</v>
      </c>
      <c r="F2967">
        <v>301</v>
      </c>
      <c r="G2967">
        <v>10</v>
      </c>
      <c r="H2967">
        <v>9</v>
      </c>
      <c r="I2967" s="2">
        <v>604.96061289310455</v>
      </c>
      <c r="J2967" s="4">
        <f t="shared" si="46"/>
        <v>432.11472349507471</v>
      </c>
    </row>
    <row r="2968" spans="1:10" x14ac:dyDescent="0.3">
      <c r="A2968" t="s">
        <v>3947</v>
      </c>
      <c r="B2968" s="3">
        <v>43873</v>
      </c>
      <c r="C2968">
        <v>3</v>
      </c>
      <c r="D2968" s="2" t="s">
        <v>968</v>
      </c>
      <c r="E2968">
        <v>14</v>
      </c>
      <c r="F2968">
        <v>11</v>
      </c>
      <c r="G2968">
        <v>46</v>
      </c>
      <c r="H2968">
        <v>5</v>
      </c>
      <c r="I2968" s="2">
        <v>461.12248903512955</v>
      </c>
      <c r="J2968" s="4">
        <f t="shared" si="46"/>
        <v>329.37320645366401</v>
      </c>
    </row>
    <row r="2969" spans="1:10" x14ac:dyDescent="0.3">
      <c r="A2969" t="s">
        <v>3948</v>
      </c>
      <c r="B2969" s="3">
        <v>43845</v>
      </c>
      <c r="C2969">
        <v>1</v>
      </c>
      <c r="D2969" s="2" t="s">
        <v>968</v>
      </c>
      <c r="E2969">
        <v>16</v>
      </c>
      <c r="F2969">
        <v>194</v>
      </c>
      <c r="G2969">
        <v>21</v>
      </c>
      <c r="H2969">
        <v>9</v>
      </c>
      <c r="I2969" s="2">
        <v>234.43220973014832</v>
      </c>
      <c r="J2969" s="4">
        <f t="shared" si="46"/>
        <v>167.45157837867737</v>
      </c>
    </row>
    <row r="2970" spans="1:10" x14ac:dyDescent="0.3">
      <c r="A2970" t="s">
        <v>3949</v>
      </c>
      <c r="B2970" s="3">
        <v>43931</v>
      </c>
      <c r="C2970">
        <v>1</v>
      </c>
      <c r="D2970" s="2" t="s">
        <v>968</v>
      </c>
      <c r="E2970">
        <v>14</v>
      </c>
      <c r="F2970">
        <v>119</v>
      </c>
      <c r="G2970">
        <v>23</v>
      </c>
      <c r="H2970">
        <v>4</v>
      </c>
      <c r="I2970" s="2">
        <v>227.55450028181076</v>
      </c>
      <c r="J2970" s="4">
        <f t="shared" si="46"/>
        <v>162.53892877272199</v>
      </c>
    </row>
    <row r="2971" spans="1:10" x14ac:dyDescent="0.3">
      <c r="A2971" t="s">
        <v>3950</v>
      </c>
      <c r="B2971" s="3">
        <v>43969</v>
      </c>
      <c r="C2971">
        <v>3</v>
      </c>
      <c r="D2971" s="2" t="s">
        <v>968</v>
      </c>
      <c r="E2971">
        <v>7</v>
      </c>
      <c r="F2971">
        <v>366</v>
      </c>
      <c r="G2971">
        <v>45</v>
      </c>
      <c r="H2971">
        <v>9</v>
      </c>
      <c r="I2971" s="2">
        <v>273.72077071666718</v>
      </c>
      <c r="J2971" s="4">
        <f t="shared" si="46"/>
        <v>195.51483622619085</v>
      </c>
    </row>
    <row r="2972" spans="1:10" x14ac:dyDescent="0.3">
      <c r="A2972" t="s">
        <v>3951</v>
      </c>
      <c r="B2972" s="3">
        <v>43905</v>
      </c>
      <c r="C2972">
        <v>4</v>
      </c>
      <c r="D2972" s="2" t="s">
        <v>968</v>
      </c>
      <c r="E2972">
        <v>20</v>
      </c>
      <c r="F2972">
        <v>363</v>
      </c>
      <c r="G2972">
        <v>43</v>
      </c>
      <c r="H2972">
        <v>2</v>
      </c>
      <c r="I2972" s="2">
        <v>152.56003314256668</v>
      </c>
      <c r="J2972" s="4">
        <f t="shared" si="46"/>
        <v>108.9714522446905</v>
      </c>
    </row>
    <row r="2973" spans="1:10" x14ac:dyDescent="0.3">
      <c r="A2973" t="s">
        <v>3952</v>
      </c>
      <c r="B2973" s="3">
        <v>43857</v>
      </c>
      <c r="C2973">
        <v>2</v>
      </c>
      <c r="D2973" s="2" t="s">
        <v>968</v>
      </c>
      <c r="E2973">
        <v>18</v>
      </c>
      <c r="F2973">
        <v>153</v>
      </c>
      <c r="G2973">
        <v>19</v>
      </c>
      <c r="H2973">
        <v>7</v>
      </c>
      <c r="I2973" s="2">
        <v>182.21552467346191</v>
      </c>
      <c r="J2973" s="4">
        <f t="shared" si="46"/>
        <v>130.15394619532995</v>
      </c>
    </row>
    <row r="2974" spans="1:10" x14ac:dyDescent="0.3">
      <c r="A2974" t="s">
        <v>3953</v>
      </c>
      <c r="B2974" s="3">
        <v>43915</v>
      </c>
      <c r="C2974">
        <v>4</v>
      </c>
      <c r="D2974" s="2" t="s">
        <v>968</v>
      </c>
      <c r="E2974">
        <v>8</v>
      </c>
      <c r="F2974">
        <v>224</v>
      </c>
      <c r="G2974">
        <v>20</v>
      </c>
      <c r="H2974">
        <v>7</v>
      </c>
      <c r="I2974" s="2">
        <v>437.16671365499496</v>
      </c>
      <c r="J2974" s="4">
        <f t="shared" si="46"/>
        <v>312.26193832499644</v>
      </c>
    </row>
    <row r="2975" spans="1:10" x14ac:dyDescent="0.3">
      <c r="A2975" t="s">
        <v>3954</v>
      </c>
      <c r="B2975" s="3">
        <v>43838</v>
      </c>
      <c r="C2975">
        <v>3</v>
      </c>
      <c r="D2975" s="2" t="s">
        <v>968</v>
      </c>
      <c r="E2975">
        <v>2</v>
      </c>
      <c r="F2975">
        <v>200</v>
      </c>
      <c r="G2975">
        <v>38</v>
      </c>
      <c r="H2975">
        <v>1</v>
      </c>
      <c r="I2975" s="2">
        <v>613.24765598773956</v>
      </c>
      <c r="J2975" s="4">
        <f t="shared" si="46"/>
        <v>438.03403999124259</v>
      </c>
    </row>
    <row r="2976" spans="1:10" x14ac:dyDescent="0.3">
      <c r="A2976" t="s">
        <v>3955</v>
      </c>
      <c r="B2976" s="3">
        <v>43953</v>
      </c>
      <c r="C2976">
        <v>3</v>
      </c>
      <c r="D2976" s="2" t="s">
        <v>968</v>
      </c>
      <c r="E2976">
        <v>6</v>
      </c>
      <c r="F2976">
        <v>144</v>
      </c>
      <c r="G2976">
        <v>27</v>
      </c>
      <c r="H2976">
        <v>9</v>
      </c>
      <c r="I2976" s="2">
        <v>362.13880115747452</v>
      </c>
      <c r="J2976" s="4">
        <f t="shared" si="46"/>
        <v>258.67057225533898</v>
      </c>
    </row>
    <row r="2977" spans="1:10" x14ac:dyDescent="0.3">
      <c r="A2977" t="s">
        <v>3956</v>
      </c>
      <c r="B2977" s="3">
        <v>43872</v>
      </c>
      <c r="C2977">
        <v>2</v>
      </c>
      <c r="D2977" s="2" t="s">
        <v>968</v>
      </c>
      <c r="E2977">
        <v>24</v>
      </c>
      <c r="F2977">
        <v>120</v>
      </c>
      <c r="G2977">
        <v>6</v>
      </c>
      <c r="H2977">
        <v>8</v>
      </c>
      <c r="I2977" s="2">
        <v>503.2509491443634</v>
      </c>
      <c r="J2977" s="4">
        <f t="shared" si="46"/>
        <v>359.46496367454529</v>
      </c>
    </row>
    <row r="2978" spans="1:10" x14ac:dyDescent="0.3">
      <c r="A2978" t="s">
        <v>3957</v>
      </c>
      <c r="B2978" s="3">
        <v>43884</v>
      </c>
      <c r="C2978">
        <v>2</v>
      </c>
      <c r="D2978" s="2" t="s">
        <v>968</v>
      </c>
      <c r="E2978">
        <v>5</v>
      </c>
      <c r="F2978">
        <v>288</v>
      </c>
      <c r="G2978">
        <v>29</v>
      </c>
      <c r="H2978">
        <v>1</v>
      </c>
      <c r="I2978" s="2">
        <v>256.9952546954155</v>
      </c>
      <c r="J2978" s="4">
        <f t="shared" si="46"/>
        <v>183.56803906815395</v>
      </c>
    </row>
    <row r="2979" spans="1:10" x14ac:dyDescent="0.3">
      <c r="A2979" t="s">
        <v>3958</v>
      </c>
      <c r="B2979" s="3">
        <v>43927</v>
      </c>
      <c r="C2979">
        <v>3</v>
      </c>
      <c r="D2979" s="2" t="s">
        <v>968</v>
      </c>
      <c r="E2979">
        <v>5</v>
      </c>
      <c r="F2979">
        <v>201</v>
      </c>
      <c r="G2979">
        <v>27</v>
      </c>
      <c r="H2979">
        <v>1</v>
      </c>
      <c r="I2979" s="2">
        <v>433.20758950710297</v>
      </c>
      <c r="J2979" s="4">
        <f t="shared" si="46"/>
        <v>309.43399250507355</v>
      </c>
    </row>
    <row r="2980" spans="1:10" x14ac:dyDescent="0.3">
      <c r="A2980" t="s">
        <v>3959</v>
      </c>
      <c r="B2980" s="3">
        <v>43892</v>
      </c>
      <c r="C2980">
        <v>2</v>
      </c>
      <c r="D2980" s="2" t="s">
        <v>968</v>
      </c>
      <c r="E2980">
        <v>23</v>
      </c>
      <c r="F2980">
        <v>15</v>
      </c>
      <c r="G2980">
        <v>25</v>
      </c>
      <c r="H2980">
        <v>1</v>
      </c>
      <c r="I2980" s="2">
        <v>183.17233067750931</v>
      </c>
      <c r="J2980" s="4">
        <f t="shared" si="46"/>
        <v>130.83737905536381</v>
      </c>
    </row>
    <row r="2981" spans="1:10" x14ac:dyDescent="0.3">
      <c r="A2981" t="s">
        <v>3960</v>
      </c>
      <c r="B2981" s="3">
        <v>43938</v>
      </c>
      <c r="C2981">
        <v>4</v>
      </c>
      <c r="D2981" s="2" t="s">
        <v>968</v>
      </c>
      <c r="E2981">
        <v>2</v>
      </c>
      <c r="F2981">
        <v>239</v>
      </c>
      <c r="G2981">
        <v>24</v>
      </c>
      <c r="H2981">
        <v>7</v>
      </c>
      <c r="I2981" s="2">
        <v>316.66037034988403</v>
      </c>
      <c r="J2981" s="4">
        <f t="shared" si="46"/>
        <v>226.18597882134574</v>
      </c>
    </row>
    <row r="2982" spans="1:10" x14ac:dyDescent="0.3">
      <c r="A2982" t="s">
        <v>3961</v>
      </c>
      <c r="B2982" s="3">
        <v>43932</v>
      </c>
      <c r="C2982">
        <v>2</v>
      </c>
      <c r="D2982" s="2" t="s">
        <v>968</v>
      </c>
      <c r="E2982">
        <v>5</v>
      </c>
      <c r="F2982">
        <v>90</v>
      </c>
      <c r="G2982">
        <v>38</v>
      </c>
      <c r="H2982">
        <v>8</v>
      </c>
      <c r="I2982" s="2">
        <v>607.48696178197861</v>
      </c>
      <c r="J2982" s="4">
        <f t="shared" si="46"/>
        <v>433.91925841569901</v>
      </c>
    </row>
    <row r="2983" spans="1:10" x14ac:dyDescent="0.3">
      <c r="A2983" t="s">
        <v>3962</v>
      </c>
      <c r="B2983" s="3">
        <v>43845</v>
      </c>
      <c r="C2983">
        <v>4</v>
      </c>
      <c r="D2983" s="2" t="s">
        <v>968</v>
      </c>
      <c r="E2983">
        <v>22</v>
      </c>
      <c r="F2983">
        <v>52</v>
      </c>
      <c r="G2983">
        <v>13</v>
      </c>
      <c r="H2983">
        <v>6</v>
      </c>
      <c r="I2983" s="2">
        <v>635.82255613803864</v>
      </c>
      <c r="J2983" s="4">
        <f t="shared" si="46"/>
        <v>454.1589686700276</v>
      </c>
    </row>
    <row r="2984" spans="1:10" x14ac:dyDescent="0.3">
      <c r="A2984" t="s">
        <v>3963</v>
      </c>
      <c r="B2984" s="3">
        <v>43835</v>
      </c>
      <c r="C2984">
        <v>1</v>
      </c>
      <c r="D2984" s="2" t="s">
        <v>968</v>
      </c>
      <c r="E2984">
        <v>1</v>
      </c>
      <c r="F2984">
        <v>218</v>
      </c>
      <c r="G2984">
        <v>44</v>
      </c>
      <c r="H2984">
        <v>2</v>
      </c>
      <c r="I2984" s="2">
        <v>447.3071671128273</v>
      </c>
      <c r="J2984" s="4">
        <f t="shared" si="46"/>
        <v>319.50511936630522</v>
      </c>
    </row>
    <row r="2985" spans="1:10" x14ac:dyDescent="0.3">
      <c r="A2985" t="s">
        <v>3964</v>
      </c>
      <c r="B2985" s="3">
        <v>43982</v>
      </c>
      <c r="C2985">
        <v>4</v>
      </c>
      <c r="D2985" s="2" t="s">
        <v>968</v>
      </c>
      <c r="E2985">
        <v>11</v>
      </c>
      <c r="F2985">
        <v>88</v>
      </c>
      <c r="G2985">
        <v>4</v>
      </c>
      <c r="H2985">
        <v>5</v>
      </c>
      <c r="I2985" s="2">
        <v>540.56665205955505</v>
      </c>
      <c r="J2985" s="4">
        <f t="shared" si="46"/>
        <v>386.11903718539651</v>
      </c>
    </row>
    <row r="2986" spans="1:10" x14ac:dyDescent="0.3">
      <c r="A2986" t="s">
        <v>3965</v>
      </c>
      <c r="B2986" s="3">
        <v>43904</v>
      </c>
      <c r="C2986">
        <v>3</v>
      </c>
      <c r="D2986" s="2" t="s">
        <v>968</v>
      </c>
      <c r="E2986">
        <v>8</v>
      </c>
      <c r="F2986">
        <v>360</v>
      </c>
      <c r="G2986">
        <v>47</v>
      </c>
      <c r="H2986">
        <v>7</v>
      </c>
      <c r="I2986" s="2">
        <v>519.08574360609055</v>
      </c>
      <c r="J2986" s="4">
        <f t="shared" si="46"/>
        <v>370.77553114720757</v>
      </c>
    </row>
    <row r="2987" spans="1:10" x14ac:dyDescent="0.3">
      <c r="A2987" t="s">
        <v>3966</v>
      </c>
      <c r="B2987" s="3">
        <v>43955</v>
      </c>
      <c r="C2987">
        <v>2</v>
      </c>
      <c r="D2987" s="2" t="s">
        <v>968</v>
      </c>
      <c r="E2987">
        <v>12</v>
      </c>
      <c r="F2987">
        <v>241</v>
      </c>
      <c r="G2987">
        <v>9</v>
      </c>
      <c r="H2987">
        <v>9</v>
      </c>
      <c r="I2987" s="2">
        <v>278.32332980632782</v>
      </c>
      <c r="J2987" s="4">
        <f t="shared" si="46"/>
        <v>198.80237843309132</v>
      </c>
    </row>
    <row r="2988" spans="1:10" x14ac:dyDescent="0.3">
      <c r="A2988" t="s">
        <v>3967</v>
      </c>
      <c r="B2988" s="3">
        <v>43927</v>
      </c>
      <c r="C2988">
        <v>4</v>
      </c>
      <c r="D2988" s="2" t="s">
        <v>968</v>
      </c>
      <c r="E2988">
        <v>16</v>
      </c>
      <c r="F2988">
        <v>45</v>
      </c>
      <c r="G2988">
        <v>43</v>
      </c>
      <c r="H2988">
        <v>6</v>
      </c>
      <c r="I2988" s="2">
        <v>507.16348868608475</v>
      </c>
      <c r="J2988" s="4">
        <f t="shared" si="46"/>
        <v>362.25963477577483</v>
      </c>
    </row>
    <row r="2989" spans="1:10" x14ac:dyDescent="0.3">
      <c r="A2989" t="s">
        <v>3968</v>
      </c>
      <c r="B2989" s="3">
        <v>43855</v>
      </c>
      <c r="C2989">
        <v>3</v>
      </c>
      <c r="D2989" s="2" t="s">
        <v>968</v>
      </c>
      <c r="E2989">
        <v>18</v>
      </c>
      <c r="F2989">
        <v>252</v>
      </c>
      <c r="G2989">
        <v>10</v>
      </c>
      <c r="H2989">
        <v>3</v>
      </c>
      <c r="I2989" s="2">
        <v>518.17175960540771</v>
      </c>
      <c r="J2989" s="4">
        <f t="shared" si="46"/>
        <v>370.12268543243408</v>
      </c>
    </row>
    <row r="2990" spans="1:10" x14ac:dyDescent="0.3">
      <c r="A2990" t="s">
        <v>3969</v>
      </c>
      <c r="B2990" s="3">
        <v>43881</v>
      </c>
      <c r="C2990">
        <v>2</v>
      </c>
      <c r="D2990" s="2" t="s">
        <v>968</v>
      </c>
      <c r="E2990">
        <v>18</v>
      </c>
      <c r="F2990">
        <v>292</v>
      </c>
      <c r="G2990">
        <v>30</v>
      </c>
      <c r="H2990">
        <v>1</v>
      </c>
      <c r="I2990" s="2">
        <v>239.99820417165756</v>
      </c>
      <c r="J2990" s="4">
        <f t="shared" si="46"/>
        <v>171.42728869404112</v>
      </c>
    </row>
    <row r="2991" spans="1:10" x14ac:dyDescent="0.3">
      <c r="A2991" t="s">
        <v>3970</v>
      </c>
      <c r="B2991" s="3">
        <v>43907</v>
      </c>
      <c r="C2991">
        <v>2</v>
      </c>
      <c r="D2991" s="2" t="s">
        <v>968</v>
      </c>
      <c r="E2991">
        <v>22</v>
      </c>
      <c r="F2991">
        <v>2</v>
      </c>
      <c r="G2991">
        <v>17</v>
      </c>
      <c r="H2991">
        <v>2</v>
      </c>
      <c r="I2991" s="2">
        <v>275.65259850025177</v>
      </c>
      <c r="J2991" s="4">
        <f t="shared" si="46"/>
        <v>196.89471321446555</v>
      </c>
    </row>
    <row r="2992" spans="1:10" x14ac:dyDescent="0.3">
      <c r="A2992" t="s">
        <v>3971</v>
      </c>
      <c r="B2992" s="3">
        <v>43852</v>
      </c>
      <c r="C2992">
        <v>4</v>
      </c>
      <c r="D2992" s="2" t="s">
        <v>968</v>
      </c>
      <c r="E2992">
        <v>6</v>
      </c>
      <c r="F2992">
        <v>350</v>
      </c>
      <c r="G2992">
        <v>23</v>
      </c>
      <c r="H2992">
        <v>10</v>
      </c>
      <c r="I2992" s="2">
        <v>154.2257314324379</v>
      </c>
      <c r="J2992" s="4">
        <f t="shared" si="46"/>
        <v>110.16123673745565</v>
      </c>
    </row>
    <row r="2993" spans="1:10" x14ac:dyDescent="0.3">
      <c r="A2993" t="s">
        <v>3972</v>
      </c>
      <c r="B2993" s="3">
        <v>43861</v>
      </c>
      <c r="C2993">
        <v>1</v>
      </c>
      <c r="D2993" s="2" t="s">
        <v>968</v>
      </c>
      <c r="E2993">
        <v>22</v>
      </c>
      <c r="F2993">
        <v>302</v>
      </c>
      <c r="G2993">
        <v>32</v>
      </c>
      <c r="H2993">
        <v>9</v>
      </c>
      <c r="I2993" s="2">
        <v>280.08488488197327</v>
      </c>
      <c r="J2993" s="4">
        <f t="shared" si="46"/>
        <v>200.06063205855236</v>
      </c>
    </row>
    <row r="2994" spans="1:10" x14ac:dyDescent="0.3">
      <c r="A2994" t="s">
        <v>3973</v>
      </c>
      <c r="B2994" s="3">
        <v>43946</v>
      </c>
      <c r="C2994">
        <v>3</v>
      </c>
      <c r="D2994" s="2" t="s">
        <v>968</v>
      </c>
      <c r="E2994">
        <v>4</v>
      </c>
      <c r="F2994">
        <v>275</v>
      </c>
      <c r="G2994">
        <v>2</v>
      </c>
      <c r="H2994">
        <v>4</v>
      </c>
      <c r="I2994" s="2">
        <v>461.20926779508591</v>
      </c>
      <c r="J2994" s="4">
        <f t="shared" si="46"/>
        <v>329.43519128220424</v>
      </c>
    </row>
    <row r="2995" spans="1:10" x14ac:dyDescent="0.3">
      <c r="A2995" t="s">
        <v>3974</v>
      </c>
      <c r="B2995" s="3">
        <v>43957</v>
      </c>
      <c r="C2995">
        <v>4</v>
      </c>
      <c r="D2995" s="2" t="s">
        <v>968</v>
      </c>
      <c r="E2995">
        <v>22</v>
      </c>
      <c r="F2995">
        <v>117</v>
      </c>
      <c r="G2995">
        <v>5</v>
      </c>
      <c r="H2995">
        <v>10</v>
      </c>
      <c r="I2995" s="2">
        <v>214.41808927059174</v>
      </c>
      <c r="J2995" s="4">
        <f t="shared" si="46"/>
        <v>153.15577805042267</v>
      </c>
    </row>
    <row r="2996" spans="1:10" x14ac:dyDescent="0.3">
      <c r="A2996" t="s">
        <v>3975</v>
      </c>
      <c r="B2996" s="3">
        <v>43918</v>
      </c>
      <c r="C2996">
        <v>2</v>
      </c>
      <c r="D2996" s="2" t="s">
        <v>968</v>
      </c>
      <c r="E2996">
        <v>8</v>
      </c>
      <c r="F2996">
        <v>273</v>
      </c>
      <c r="G2996">
        <v>29</v>
      </c>
      <c r="H2996">
        <v>6</v>
      </c>
      <c r="I2996" s="2">
        <v>158.983214199543</v>
      </c>
      <c r="J2996" s="4">
        <f t="shared" si="46"/>
        <v>113.5594387139593</v>
      </c>
    </row>
    <row r="2997" spans="1:10" x14ac:dyDescent="0.3">
      <c r="A2997" t="s">
        <v>3976</v>
      </c>
      <c r="B2997" s="3">
        <v>43965</v>
      </c>
      <c r="C2997">
        <v>3</v>
      </c>
      <c r="D2997" s="2" t="s">
        <v>968</v>
      </c>
      <c r="E2997">
        <v>19</v>
      </c>
      <c r="F2997">
        <v>182</v>
      </c>
      <c r="G2997">
        <v>15</v>
      </c>
      <c r="H2997">
        <v>2</v>
      </c>
      <c r="I2997" s="2">
        <v>426.90057134628296</v>
      </c>
      <c r="J2997" s="4">
        <f t="shared" si="46"/>
        <v>304.92897953305925</v>
      </c>
    </row>
    <row r="2998" spans="1:10" x14ac:dyDescent="0.3">
      <c r="A2998" t="s">
        <v>3977</v>
      </c>
      <c r="B2998" s="3">
        <v>43833</v>
      </c>
      <c r="C2998">
        <v>4</v>
      </c>
      <c r="D2998" s="2" t="s">
        <v>968</v>
      </c>
      <c r="E2998">
        <v>21</v>
      </c>
      <c r="F2998">
        <v>315</v>
      </c>
      <c r="G2998">
        <v>5</v>
      </c>
      <c r="H2998">
        <v>5</v>
      </c>
      <c r="I2998" s="2">
        <v>163.74780410528183</v>
      </c>
      <c r="J2998" s="4">
        <f t="shared" si="46"/>
        <v>116.96271721805846</v>
      </c>
    </row>
    <row r="2999" spans="1:10" x14ac:dyDescent="0.3">
      <c r="A2999" t="s">
        <v>3978</v>
      </c>
      <c r="B2999" s="3">
        <v>43885</v>
      </c>
      <c r="C2999">
        <v>1</v>
      </c>
      <c r="D2999" s="2" t="s">
        <v>968</v>
      </c>
      <c r="E2999">
        <v>11</v>
      </c>
      <c r="F2999">
        <v>314</v>
      </c>
      <c r="G2999">
        <v>3</v>
      </c>
      <c r="H2999">
        <v>3</v>
      </c>
      <c r="I2999" s="2">
        <v>302.09569323062897</v>
      </c>
      <c r="J2999" s="4">
        <f t="shared" si="46"/>
        <v>215.78263802187786</v>
      </c>
    </row>
    <row r="3000" spans="1:10" x14ac:dyDescent="0.3">
      <c r="A3000" t="s">
        <v>3979</v>
      </c>
      <c r="B3000" s="3">
        <v>43883</v>
      </c>
      <c r="C3000">
        <v>1</v>
      </c>
      <c r="D3000" s="2" t="s">
        <v>968</v>
      </c>
      <c r="E3000">
        <v>3</v>
      </c>
      <c r="F3000">
        <v>295</v>
      </c>
      <c r="G3000">
        <v>28</v>
      </c>
      <c r="H3000">
        <v>6</v>
      </c>
      <c r="I3000" s="2">
        <v>431.3207636475563</v>
      </c>
      <c r="J3000" s="4">
        <f t="shared" si="46"/>
        <v>308.08625974825452</v>
      </c>
    </row>
    <row r="3001" spans="1:10" x14ac:dyDescent="0.3">
      <c r="A3001" t="s">
        <v>3980</v>
      </c>
      <c r="B3001" s="3">
        <v>43947</v>
      </c>
      <c r="C3001">
        <v>4</v>
      </c>
      <c r="D3001" s="2" t="s">
        <v>968</v>
      </c>
      <c r="E3001">
        <v>25</v>
      </c>
      <c r="F3001">
        <v>214</v>
      </c>
      <c r="G3001">
        <v>11</v>
      </c>
      <c r="H3001">
        <v>4</v>
      </c>
      <c r="I3001" s="2">
        <v>634.02683901786804</v>
      </c>
      <c r="J3001" s="4">
        <f t="shared" si="46"/>
        <v>452.87631358419151</v>
      </c>
    </row>
    <row r="3002" spans="1:10" x14ac:dyDescent="0.3">
      <c r="A3002" t="s">
        <v>3981</v>
      </c>
      <c r="B3002" s="3">
        <v>43834</v>
      </c>
      <c r="C3002">
        <v>1</v>
      </c>
      <c r="D3002" s="2" t="s">
        <v>968</v>
      </c>
      <c r="E3002">
        <v>4</v>
      </c>
      <c r="F3002">
        <v>22</v>
      </c>
      <c r="G3002">
        <v>13</v>
      </c>
      <c r="H3002">
        <v>2</v>
      </c>
      <c r="I3002" s="2">
        <v>603.20225304365158</v>
      </c>
      <c r="J3002" s="4">
        <f t="shared" si="46"/>
        <v>430.85875217403685</v>
      </c>
    </row>
    <row r="3003" spans="1:10" x14ac:dyDescent="0.3">
      <c r="A3003" t="s">
        <v>3982</v>
      </c>
      <c r="B3003" s="3">
        <v>43926</v>
      </c>
      <c r="C3003">
        <v>4</v>
      </c>
      <c r="D3003" s="2" t="s">
        <v>968</v>
      </c>
      <c r="E3003">
        <v>14</v>
      </c>
      <c r="F3003">
        <v>41</v>
      </c>
      <c r="G3003">
        <v>9</v>
      </c>
      <c r="H3003">
        <v>5</v>
      </c>
      <c r="I3003" s="2">
        <v>435.48259055614471</v>
      </c>
      <c r="J3003" s="4">
        <f t="shared" si="46"/>
        <v>311.05899325438912</v>
      </c>
    </row>
    <row r="3004" spans="1:10" x14ac:dyDescent="0.3">
      <c r="A3004" t="s">
        <v>3983</v>
      </c>
      <c r="B3004" s="3">
        <v>43963</v>
      </c>
      <c r="C3004">
        <v>4</v>
      </c>
      <c r="D3004" s="2" t="s">
        <v>968</v>
      </c>
      <c r="E3004">
        <v>18</v>
      </c>
      <c r="F3004">
        <v>249</v>
      </c>
      <c r="G3004">
        <v>23</v>
      </c>
      <c r="H3004">
        <v>8</v>
      </c>
      <c r="I3004" s="2">
        <v>310.15933924913406</v>
      </c>
      <c r="J3004" s="4">
        <f t="shared" si="46"/>
        <v>221.54238517795292</v>
      </c>
    </row>
    <row r="3005" spans="1:10" x14ac:dyDescent="0.3">
      <c r="A3005" t="s">
        <v>3984</v>
      </c>
      <c r="B3005" s="3">
        <v>43896</v>
      </c>
      <c r="C3005">
        <v>3</v>
      </c>
      <c r="D3005" s="2" t="s">
        <v>968</v>
      </c>
      <c r="E3005">
        <v>13</v>
      </c>
      <c r="F3005">
        <v>92</v>
      </c>
      <c r="G3005">
        <v>39</v>
      </c>
      <c r="H3005">
        <v>2</v>
      </c>
      <c r="I3005" s="2">
        <v>285.76330947875977</v>
      </c>
      <c r="J3005" s="4">
        <f t="shared" si="46"/>
        <v>204.11664962768555</v>
      </c>
    </row>
    <row r="3006" spans="1:10" x14ac:dyDescent="0.3">
      <c r="A3006" t="s">
        <v>3985</v>
      </c>
      <c r="B3006" s="3">
        <v>43918</v>
      </c>
      <c r="C3006">
        <v>1</v>
      </c>
      <c r="D3006" s="2" t="s">
        <v>968</v>
      </c>
      <c r="E3006">
        <v>26</v>
      </c>
      <c r="F3006">
        <v>151</v>
      </c>
      <c r="G3006">
        <v>35</v>
      </c>
      <c r="H3006">
        <v>9</v>
      </c>
      <c r="I3006" s="2">
        <v>401.48624986410141</v>
      </c>
      <c r="J3006" s="4">
        <f t="shared" si="46"/>
        <v>286.77589276007245</v>
      </c>
    </row>
    <row r="3007" spans="1:10" x14ac:dyDescent="0.3">
      <c r="A3007" t="s">
        <v>3986</v>
      </c>
      <c r="B3007" s="3">
        <v>43921</v>
      </c>
      <c r="C3007">
        <v>1</v>
      </c>
      <c r="D3007" s="2" t="s">
        <v>968</v>
      </c>
      <c r="E3007">
        <v>21</v>
      </c>
      <c r="F3007">
        <v>90</v>
      </c>
      <c r="G3007">
        <v>12</v>
      </c>
      <c r="H3007">
        <v>1</v>
      </c>
      <c r="I3007" s="2">
        <v>396.40037548542023</v>
      </c>
      <c r="J3007" s="4">
        <f t="shared" si="46"/>
        <v>283.14312534672877</v>
      </c>
    </row>
    <row r="3008" spans="1:10" x14ac:dyDescent="0.3">
      <c r="A3008" t="s">
        <v>3987</v>
      </c>
      <c r="B3008" s="3">
        <v>43886</v>
      </c>
      <c r="C3008">
        <v>4</v>
      </c>
      <c r="D3008" s="2" t="s">
        <v>968</v>
      </c>
      <c r="E3008">
        <v>12</v>
      </c>
      <c r="F3008">
        <v>361</v>
      </c>
      <c r="G3008">
        <v>7</v>
      </c>
      <c r="H3008">
        <v>1</v>
      </c>
      <c r="I3008" s="2">
        <v>481.34665828943253</v>
      </c>
      <c r="J3008" s="4">
        <f t="shared" si="46"/>
        <v>343.81904163530896</v>
      </c>
    </row>
    <row r="3009" spans="1:10" x14ac:dyDescent="0.3">
      <c r="A3009" t="s">
        <v>3988</v>
      </c>
      <c r="B3009" s="3">
        <v>43835</v>
      </c>
      <c r="C3009">
        <v>4</v>
      </c>
      <c r="D3009" s="2" t="s">
        <v>968</v>
      </c>
      <c r="E3009">
        <v>22</v>
      </c>
      <c r="F3009">
        <v>176</v>
      </c>
      <c r="G3009">
        <v>24</v>
      </c>
      <c r="H3009">
        <v>5</v>
      </c>
      <c r="I3009" s="2">
        <v>236.62933087348938</v>
      </c>
      <c r="J3009" s="4">
        <f t="shared" si="46"/>
        <v>169.02095062392101</v>
      </c>
    </row>
    <row r="3010" spans="1:10" x14ac:dyDescent="0.3">
      <c r="A3010" t="s">
        <v>3989</v>
      </c>
      <c r="B3010" s="3">
        <v>43949</v>
      </c>
      <c r="C3010">
        <v>4</v>
      </c>
      <c r="D3010" s="2" t="s">
        <v>968</v>
      </c>
      <c r="E3010">
        <v>8</v>
      </c>
      <c r="F3010">
        <v>196</v>
      </c>
      <c r="G3010">
        <v>41</v>
      </c>
      <c r="H3010">
        <v>8</v>
      </c>
      <c r="I3010" s="2">
        <v>282.85425013303757</v>
      </c>
      <c r="J3010" s="4">
        <f t="shared" si="46"/>
        <v>202.03875009502684</v>
      </c>
    </row>
    <row r="3011" spans="1:10" x14ac:dyDescent="0.3">
      <c r="A3011" t="s">
        <v>3990</v>
      </c>
      <c r="B3011" s="3">
        <v>43866</v>
      </c>
      <c r="C3011">
        <v>2</v>
      </c>
      <c r="D3011" s="2" t="s">
        <v>968</v>
      </c>
      <c r="E3011">
        <v>24</v>
      </c>
      <c r="F3011">
        <v>252</v>
      </c>
      <c r="G3011">
        <v>19</v>
      </c>
      <c r="H3011">
        <v>9</v>
      </c>
      <c r="I3011" s="2">
        <v>172.64818131923676</v>
      </c>
      <c r="J3011" s="4">
        <f t="shared" ref="J3011:J3074" si="47">I3011/1.4</f>
        <v>123.32012951374055</v>
      </c>
    </row>
    <row r="3012" spans="1:10" x14ac:dyDescent="0.3">
      <c r="A3012" t="s">
        <v>3991</v>
      </c>
      <c r="B3012" s="3">
        <v>43974</v>
      </c>
      <c r="C3012">
        <v>2</v>
      </c>
      <c r="D3012" s="2" t="s">
        <v>968</v>
      </c>
      <c r="E3012">
        <v>8</v>
      </c>
      <c r="F3012">
        <v>173</v>
      </c>
      <c r="G3012">
        <v>7</v>
      </c>
      <c r="H3012">
        <v>10</v>
      </c>
      <c r="I3012" s="2">
        <v>511.79782086610794</v>
      </c>
      <c r="J3012" s="4">
        <f t="shared" si="47"/>
        <v>365.56987204721997</v>
      </c>
    </row>
    <row r="3013" spans="1:10" x14ac:dyDescent="0.3">
      <c r="A3013" t="s">
        <v>3992</v>
      </c>
      <c r="B3013" s="3">
        <v>43837</v>
      </c>
      <c r="C3013">
        <v>2</v>
      </c>
      <c r="D3013" s="2" t="s">
        <v>968</v>
      </c>
      <c r="E3013">
        <v>2</v>
      </c>
      <c r="F3013">
        <v>303</v>
      </c>
      <c r="G3013">
        <v>19</v>
      </c>
      <c r="H3013">
        <v>8</v>
      </c>
      <c r="I3013" s="2">
        <v>188.94210290908813</v>
      </c>
      <c r="J3013" s="4">
        <f t="shared" si="47"/>
        <v>134.95864493506295</v>
      </c>
    </row>
    <row r="3014" spans="1:10" x14ac:dyDescent="0.3">
      <c r="A3014" t="s">
        <v>3993</v>
      </c>
      <c r="B3014" s="3">
        <v>43947</v>
      </c>
      <c r="C3014">
        <v>3</v>
      </c>
      <c r="D3014" s="2" t="s">
        <v>968</v>
      </c>
      <c r="E3014">
        <v>15</v>
      </c>
      <c r="F3014">
        <v>121</v>
      </c>
      <c r="G3014">
        <v>46</v>
      </c>
      <c r="H3014">
        <v>5</v>
      </c>
      <c r="I3014" s="2">
        <v>420.1671547293663</v>
      </c>
      <c r="J3014" s="4">
        <f t="shared" si="47"/>
        <v>300.11939623526166</v>
      </c>
    </row>
    <row r="3015" spans="1:10" x14ac:dyDescent="0.3">
      <c r="A3015" t="s">
        <v>3994</v>
      </c>
      <c r="B3015" s="3">
        <v>43901</v>
      </c>
      <c r="C3015">
        <v>1</v>
      </c>
      <c r="D3015" s="2" t="s">
        <v>968</v>
      </c>
      <c r="E3015">
        <v>16</v>
      </c>
      <c r="F3015">
        <v>20</v>
      </c>
      <c r="G3015">
        <v>6</v>
      </c>
      <c r="H3015">
        <v>1</v>
      </c>
      <c r="I3015" s="2">
        <v>404.20580542087555</v>
      </c>
      <c r="J3015" s="4">
        <f t="shared" si="47"/>
        <v>288.71843244348253</v>
      </c>
    </row>
    <row r="3016" spans="1:10" x14ac:dyDescent="0.3">
      <c r="A3016" t="s">
        <v>3995</v>
      </c>
      <c r="B3016" s="3">
        <v>43973</v>
      </c>
      <c r="C3016">
        <v>2</v>
      </c>
      <c r="D3016" s="2" t="s">
        <v>968</v>
      </c>
      <c r="E3016">
        <v>1</v>
      </c>
      <c r="F3016">
        <v>133</v>
      </c>
      <c r="G3016">
        <v>6</v>
      </c>
      <c r="H3016">
        <v>5</v>
      </c>
      <c r="I3016" s="2">
        <v>516.88593488931656</v>
      </c>
      <c r="J3016" s="4">
        <f t="shared" si="47"/>
        <v>369.20423920665473</v>
      </c>
    </row>
    <row r="3017" spans="1:10" x14ac:dyDescent="0.3">
      <c r="A3017" t="s">
        <v>3996</v>
      </c>
      <c r="B3017" s="3">
        <v>43873</v>
      </c>
      <c r="C3017">
        <v>2</v>
      </c>
      <c r="D3017" s="2" t="s">
        <v>968</v>
      </c>
      <c r="E3017">
        <v>16</v>
      </c>
      <c r="F3017">
        <v>159</v>
      </c>
      <c r="G3017">
        <v>13</v>
      </c>
      <c r="H3017">
        <v>7</v>
      </c>
      <c r="I3017" s="2">
        <v>203.64480185508728</v>
      </c>
      <c r="J3017" s="4">
        <f t="shared" si="47"/>
        <v>145.46057275363378</v>
      </c>
    </row>
    <row r="3018" spans="1:10" x14ac:dyDescent="0.3">
      <c r="A3018" t="s">
        <v>3997</v>
      </c>
      <c r="B3018" s="3">
        <v>43930</v>
      </c>
      <c r="C3018">
        <v>2</v>
      </c>
      <c r="D3018" s="2" t="s">
        <v>968</v>
      </c>
      <c r="E3018">
        <v>24</v>
      </c>
      <c r="F3018">
        <v>339</v>
      </c>
      <c r="G3018">
        <v>9</v>
      </c>
      <c r="H3018">
        <v>1</v>
      </c>
      <c r="I3018" s="2">
        <v>411.40793484449387</v>
      </c>
      <c r="J3018" s="4">
        <f t="shared" si="47"/>
        <v>293.86281060320994</v>
      </c>
    </row>
    <row r="3019" spans="1:10" x14ac:dyDescent="0.3">
      <c r="A3019" t="s">
        <v>3998</v>
      </c>
      <c r="B3019" s="3">
        <v>43870</v>
      </c>
      <c r="C3019">
        <v>4</v>
      </c>
      <c r="D3019" s="2" t="s">
        <v>968</v>
      </c>
      <c r="E3019">
        <v>23</v>
      </c>
      <c r="F3019">
        <v>101</v>
      </c>
      <c r="G3019">
        <v>15</v>
      </c>
      <c r="H3019">
        <v>8</v>
      </c>
      <c r="I3019" s="2">
        <v>449.68683421611786</v>
      </c>
      <c r="J3019" s="4">
        <f t="shared" si="47"/>
        <v>321.20488158294137</v>
      </c>
    </row>
    <row r="3020" spans="1:10" x14ac:dyDescent="0.3">
      <c r="A3020" t="s">
        <v>3999</v>
      </c>
      <c r="B3020" s="3">
        <v>43902</v>
      </c>
      <c r="C3020">
        <v>3</v>
      </c>
      <c r="D3020" s="2" t="s">
        <v>968</v>
      </c>
      <c r="E3020">
        <v>22</v>
      </c>
      <c r="F3020">
        <v>340</v>
      </c>
      <c r="G3020">
        <v>20</v>
      </c>
      <c r="H3020">
        <v>10</v>
      </c>
      <c r="I3020" s="2">
        <v>448.08274108171463</v>
      </c>
      <c r="J3020" s="4">
        <f t="shared" si="47"/>
        <v>320.05910077265332</v>
      </c>
    </row>
    <row r="3021" spans="1:10" x14ac:dyDescent="0.3">
      <c r="A3021" t="s">
        <v>4000</v>
      </c>
      <c r="B3021" s="3">
        <v>43857</v>
      </c>
      <c r="C3021">
        <v>4</v>
      </c>
      <c r="D3021" s="2" t="s">
        <v>968</v>
      </c>
      <c r="E3021">
        <v>19</v>
      </c>
      <c r="F3021">
        <v>110</v>
      </c>
      <c r="G3021">
        <v>44</v>
      </c>
      <c r="H3021">
        <v>7</v>
      </c>
      <c r="I3021" s="2">
        <v>332.38470554351807</v>
      </c>
      <c r="J3021" s="4">
        <f t="shared" si="47"/>
        <v>237.41764681679862</v>
      </c>
    </row>
    <row r="3022" spans="1:10" x14ac:dyDescent="0.3">
      <c r="A3022" t="s">
        <v>4001</v>
      </c>
      <c r="B3022" s="3">
        <v>43941</v>
      </c>
      <c r="C3022">
        <v>4</v>
      </c>
      <c r="D3022" s="2" t="s">
        <v>968</v>
      </c>
      <c r="E3022">
        <v>6</v>
      </c>
      <c r="F3022">
        <v>322</v>
      </c>
      <c r="G3022">
        <v>31</v>
      </c>
      <c r="H3022">
        <v>5</v>
      </c>
      <c r="I3022" s="2">
        <v>383.44725698232651</v>
      </c>
      <c r="J3022" s="4">
        <f t="shared" si="47"/>
        <v>273.89089784451897</v>
      </c>
    </row>
    <row r="3023" spans="1:10" x14ac:dyDescent="0.3">
      <c r="A3023" t="s">
        <v>4002</v>
      </c>
      <c r="B3023" s="3">
        <v>43838</v>
      </c>
      <c r="C3023">
        <v>1</v>
      </c>
      <c r="D3023" s="2" t="s">
        <v>968</v>
      </c>
      <c r="E3023">
        <v>6</v>
      </c>
      <c r="F3023">
        <v>363</v>
      </c>
      <c r="G3023">
        <v>34</v>
      </c>
      <c r="H3023">
        <v>7</v>
      </c>
      <c r="I3023" s="2">
        <v>586.04176819324493</v>
      </c>
      <c r="J3023" s="4">
        <f t="shared" si="47"/>
        <v>418.60126299517498</v>
      </c>
    </row>
    <row r="3024" spans="1:10" x14ac:dyDescent="0.3">
      <c r="A3024" t="s">
        <v>4003</v>
      </c>
      <c r="B3024" s="3">
        <v>43877</v>
      </c>
      <c r="C3024">
        <v>4</v>
      </c>
      <c r="D3024" s="2" t="s">
        <v>968</v>
      </c>
      <c r="E3024">
        <v>5</v>
      </c>
      <c r="F3024">
        <v>115</v>
      </c>
      <c r="G3024">
        <v>43</v>
      </c>
      <c r="H3024">
        <v>2</v>
      </c>
      <c r="I3024" s="2">
        <v>507.8492379784584</v>
      </c>
      <c r="J3024" s="4">
        <f t="shared" si="47"/>
        <v>362.74945569889888</v>
      </c>
    </row>
    <row r="3025" spans="1:10" x14ac:dyDescent="0.3">
      <c r="A3025" t="s">
        <v>4004</v>
      </c>
      <c r="B3025" s="3">
        <v>43870</v>
      </c>
      <c r="C3025">
        <v>4</v>
      </c>
      <c r="D3025" s="2" t="s">
        <v>968</v>
      </c>
      <c r="E3025">
        <v>23</v>
      </c>
      <c r="F3025">
        <v>296</v>
      </c>
      <c r="G3025">
        <v>31</v>
      </c>
      <c r="H3025">
        <v>10</v>
      </c>
      <c r="I3025" s="2">
        <v>374.84131836891174</v>
      </c>
      <c r="J3025" s="4">
        <f t="shared" si="47"/>
        <v>267.74379883493697</v>
      </c>
    </row>
    <row r="3026" spans="1:10" x14ac:dyDescent="0.3">
      <c r="A3026" t="s">
        <v>4005</v>
      </c>
      <c r="B3026" s="3">
        <v>43969</v>
      </c>
      <c r="C3026">
        <v>2</v>
      </c>
      <c r="D3026" s="2" t="s">
        <v>968</v>
      </c>
      <c r="E3026">
        <v>18</v>
      </c>
      <c r="F3026">
        <v>231</v>
      </c>
      <c r="G3026">
        <v>7</v>
      </c>
      <c r="H3026">
        <v>6</v>
      </c>
      <c r="I3026" s="2">
        <v>217.05910795927048</v>
      </c>
      <c r="J3026" s="4">
        <f t="shared" si="47"/>
        <v>155.0422199709075</v>
      </c>
    </row>
    <row r="3027" spans="1:10" x14ac:dyDescent="0.3">
      <c r="A3027" t="s">
        <v>4006</v>
      </c>
      <c r="B3027" s="3">
        <v>43888</v>
      </c>
      <c r="C3027">
        <v>1</v>
      </c>
      <c r="D3027" s="2" t="s">
        <v>968</v>
      </c>
      <c r="E3027">
        <v>11</v>
      </c>
      <c r="F3027">
        <v>68</v>
      </c>
      <c r="G3027">
        <v>26</v>
      </c>
      <c r="H3027">
        <v>3</v>
      </c>
      <c r="I3027" s="2">
        <v>325.51114690303802</v>
      </c>
      <c r="J3027" s="4">
        <f t="shared" si="47"/>
        <v>232.50796207359861</v>
      </c>
    </row>
    <row r="3028" spans="1:10" x14ac:dyDescent="0.3">
      <c r="A3028" t="s">
        <v>4007</v>
      </c>
      <c r="B3028" s="3">
        <v>43968</v>
      </c>
      <c r="C3028">
        <v>1</v>
      </c>
      <c r="D3028" s="2" t="s">
        <v>968</v>
      </c>
      <c r="E3028">
        <v>21</v>
      </c>
      <c r="F3028">
        <v>227</v>
      </c>
      <c r="G3028">
        <v>47</v>
      </c>
      <c r="H3028">
        <v>6</v>
      </c>
      <c r="I3028" s="2">
        <v>186.77630692720413</v>
      </c>
      <c r="J3028" s="4">
        <f t="shared" si="47"/>
        <v>133.4116478051458</v>
      </c>
    </row>
    <row r="3029" spans="1:10" x14ac:dyDescent="0.3">
      <c r="A3029" t="s">
        <v>4008</v>
      </c>
      <c r="B3029" s="3">
        <v>43979</v>
      </c>
      <c r="C3029">
        <v>2</v>
      </c>
      <c r="D3029" s="2" t="s">
        <v>968</v>
      </c>
      <c r="E3029">
        <v>12</v>
      </c>
      <c r="F3029">
        <v>168</v>
      </c>
      <c r="G3029">
        <v>1</v>
      </c>
      <c r="H3029">
        <v>2</v>
      </c>
      <c r="I3029" s="2">
        <v>262.30449628829956</v>
      </c>
      <c r="J3029" s="4">
        <f t="shared" si="47"/>
        <v>187.36035449164257</v>
      </c>
    </row>
    <row r="3030" spans="1:10" x14ac:dyDescent="0.3">
      <c r="A3030" t="s">
        <v>4009</v>
      </c>
      <c r="B3030" s="3">
        <v>43903</v>
      </c>
      <c r="C3030">
        <v>3</v>
      </c>
      <c r="D3030" s="2" t="s">
        <v>968</v>
      </c>
      <c r="E3030">
        <v>14</v>
      </c>
      <c r="F3030">
        <v>77</v>
      </c>
      <c r="G3030">
        <v>24</v>
      </c>
      <c r="H3030">
        <v>3</v>
      </c>
      <c r="I3030" s="2">
        <v>400.18641990423203</v>
      </c>
      <c r="J3030" s="4">
        <f t="shared" si="47"/>
        <v>285.84744278873717</v>
      </c>
    </row>
    <row r="3031" spans="1:10" x14ac:dyDescent="0.3">
      <c r="A3031" t="s">
        <v>4010</v>
      </c>
      <c r="B3031" s="3">
        <v>43947</v>
      </c>
      <c r="C3031">
        <v>3</v>
      </c>
      <c r="D3031" s="2" t="s">
        <v>968</v>
      </c>
      <c r="E3031">
        <v>9</v>
      </c>
      <c r="F3031">
        <v>32</v>
      </c>
      <c r="G3031">
        <v>18</v>
      </c>
      <c r="H3031">
        <v>5</v>
      </c>
      <c r="I3031" s="2">
        <v>364.82867395877838</v>
      </c>
      <c r="J3031" s="4">
        <f t="shared" si="47"/>
        <v>260.591909970556</v>
      </c>
    </row>
    <row r="3032" spans="1:10" x14ac:dyDescent="0.3">
      <c r="A3032" t="s">
        <v>4011</v>
      </c>
      <c r="B3032" s="3">
        <v>43945</v>
      </c>
      <c r="C3032">
        <v>4</v>
      </c>
      <c r="D3032" s="2" t="s">
        <v>968</v>
      </c>
      <c r="E3032">
        <v>6</v>
      </c>
      <c r="F3032">
        <v>84</v>
      </c>
      <c r="G3032">
        <v>47</v>
      </c>
      <c r="H3032">
        <v>7</v>
      </c>
      <c r="I3032" s="2">
        <v>431.97533708810806</v>
      </c>
      <c r="J3032" s="4">
        <f t="shared" si="47"/>
        <v>308.55381220579147</v>
      </c>
    </row>
    <row r="3033" spans="1:10" x14ac:dyDescent="0.3">
      <c r="A3033" t="s">
        <v>4012</v>
      </c>
      <c r="B3033" s="3">
        <v>43932</v>
      </c>
      <c r="C3033">
        <v>1</v>
      </c>
      <c r="D3033" s="2" t="s">
        <v>968</v>
      </c>
      <c r="E3033">
        <v>2</v>
      </c>
      <c r="F3033">
        <v>338</v>
      </c>
      <c r="G3033">
        <v>39</v>
      </c>
      <c r="H3033">
        <v>3</v>
      </c>
      <c r="I3033" s="2">
        <v>566.50257182121277</v>
      </c>
      <c r="J3033" s="4">
        <f t="shared" si="47"/>
        <v>404.64469415800914</v>
      </c>
    </row>
    <row r="3034" spans="1:10" x14ac:dyDescent="0.3">
      <c r="A3034" t="s">
        <v>4013</v>
      </c>
      <c r="B3034" s="3">
        <v>43978</v>
      </c>
      <c r="C3034">
        <v>4</v>
      </c>
      <c r="D3034" s="2" t="s">
        <v>968</v>
      </c>
      <c r="E3034">
        <v>19</v>
      </c>
      <c r="F3034">
        <v>69</v>
      </c>
      <c r="G3034">
        <v>40</v>
      </c>
      <c r="H3034">
        <v>1</v>
      </c>
      <c r="I3034" s="2">
        <v>501.4566952586174</v>
      </c>
      <c r="J3034" s="4">
        <f t="shared" si="47"/>
        <v>358.18335375615533</v>
      </c>
    </row>
    <row r="3035" spans="1:10" x14ac:dyDescent="0.3">
      <c r="A3035" t="s">
        <v>4014</v>
      </c>
      <c r="B3035" s="3">
        <v>43961</v>
      </c>
      <c r="C3035">
        <v>2</v>
      </c>
      <c r="D3035" s="2" t="s">
        <v>968</v>
      </c>
      <c r="E3035">
        <v>3</v>
      </c>
      <c r="F3035">
        <v>112</v>
      </c>
      <c r="G3035">
        <v>13</v>
      </c>
      <c r="H3035">
        <v>8</v>
      </c>
      <c r="I3035" s="2">
        <v>150.67434203624725</v>
      </c>
      <c r="J3035" s="4">
        <f t="shared" si="47"/>
        <v>107.62453002589091</v>
      </c>
    </row>
    <row r="3036" spans="1:10" x14ac:dyDescent="0.3">
      <c r="A3036" t="s">
        <v>4015</v>
      </c>
      <c r="B3036" s="3">
        <v>43976</v>
      </c>
      <c r="C3036">
        <v>4</v>
      </c>
      <c r="D3036" s="2" t="s">
        <v>968</v>
      </c>
      <c r="E3036">
        <v>1</v>
      </c>
      <c r="F3036">
        <v>142</v>
      </c>
      <c r="G3036">
        <v>35</v>
      </c>
      <c r="H3036">
        <v>8</v>
      </c>
      <c r="I3036" s="2">
        <v>429.71885043382645</v>
      </c>
      <c r="J3036" s="4">
        <f t="shared" si="47"/>
        <v>306.94203602416178</v>
      </c>
    </row>
    <row r="3037" spans="1:10" x14ac:dyDescent="0.3">
      <c r="A3037" t="s">
        <v>4016</v>
      </c>
      <c r="B3037" s="3">
        <v>43956</v>
      </c>
      <c r="C3037">
        <v>1</v>
      </c>
      <c r="D3037" s="2" t="s">
        <v>968</v>
      </c>
      <c r="E3037">
        <v>11</v>
      </c>
      <c r="F3037">
        <v>103</v>
      </c>
      <c r="G3037">
        <v>22</v>
      </c>
      <c r="H3037">
        <v>10</v>
      </c>
      <c r="I3037" s="2">
        <v>628.68047904968262</v>
      </c>
      <c r="J3037" s="4">
        <f t="shared" si="47"/>
        <v>449.05748503548762</v>
      </c>
    </row>
    <row r="3038" spans="1:10" x14ac:dyDescent="0.3">
      <c r="A3038" t="s">
        <v>4017</v>
      </c>
      <c r="B3038" s="3">
        <v>43898</v>
      </c>
      <c r="C3038">
        <v>2</v>
      </c>
      <c r="D3038" s="2" t="s">
        <v>968</v>
      </c>
      <c r="E3038">
        <v>12</v>
      </c>
      <c r="F3038">
        <v>320</v>
      </c>
      <c r="G3038">
        <v>28</v>
      </c>
      <c r="H3038">
        <v>6</v>
      </c>
      <c r="I3038" s="2">
        <v>273.94763177633286</v>
      </c>
      <c r="J3038" s="4">
        <f t="shared" si="47"/>
        <v>195.67687984023777</v>
      </c>
    </row>
    <row r="3039" spans="1:10" x14ac:dyDescent="0.3">
      <c r="A3039" t="s">
        <v>4018</v>
      </c>
      <c r="B3039" s="3">
        <v>43959</v>
      </c>
      <c r="C3039">
        <v>2</v>
      </c>
      <c r="D3039" s="2" t="s">
        <v>968</v>
      </c>
      <c r="E3039">
        <v>14</v>
      </c>
      <c r="F3039">
        <v>78</v>
      </c>
      <c r="G3039">
        <v>12</v>
      </c>
      <c r="H3039">
        <v>9</v>
      </c>
      <c r="I3039" s="2">
        <v>580.37755787372589</v>
      </c>
      <c r="J3039" s="4">
        <f t="shared" si="47"/>
        <v>414.55539848123283</v>
      </c>
    </row>
    <row r="3040" spans="1:10" x14ac:dyDescent="0.3">
      <c r="A3040" t="s">
        <v>4019</v>
      </c>
      <c r="B3040" s="3">
        <v>43839</v>
      </c>
      <c r="C3040">
        <v>3</v>
      </c>
      <c r="D3040" s="2" t="s">
        <v>968</v>
      </c>
      <c r="E3040">
        <v>26</v>
      </c>
      <c r="F3040">
        <v>8</v>
      </c>
      <c r="G3040">
        <v>17</v>
      </c>
      <c r="H3040">
        <v>2</v>
      </c>
      <c r="I3040" s="2">
        <v>525.33112674951553</v>
      </c>
      <c r="J3040" s="4">
        <f t="shared" si="47"/>
        <v>375.23651910679683</v>
      </c>
    </row>
    <row r="3041" spans="1:10" x14ac:dyDescent="0.3">
      <c r="A3041" t="s">
        <v>4020</v>
      </c>
      <c r="B3041" s="3">
        <v>43929</v>
      </c>
      <c r="C3041">
        <v>1</v>
      </c>
      <c r="D3041" s="2" t="s">
        <v>968</v>
      </c>
      <c r="E3041">
        <v>5</v>
      </c>
      <c r="F3041">
        <v>202</v>
      </c>
      <c r="G3041">
        <v>17</v>
      </c>
      <c r="H3041">
        <v>1</v>
      </c>
      <c r="I3041" s="2">
        <v>320.92787861824036</v>
      </c>
      <c r="J3041" s="4">
        <f t="shared" si="47"/>
        <v>229.23419901302884</v>
      </c>
    </row>
    <row r="3042" spans="1:10" x14ac:dyDescent="0.3">
      <c r="A3042" t="s">
        <v>4021</v>
      </c>
      <c r="B3042" s="3">
        <v>43966</v>
      </c>
      <c r="C3042">
        <v>1</v>
      </c>
      <c r="D3042" s="2" t="s">
        <v>968</v>
      </c>
      <c r="E3042">
        <v>14</v>
      </c>
      <c r="F3042">
        <v>284</v>
      </c>
      <c r="G3042">
        <v>2</v>
      </c>
      <c r="H3042">
        <v>8</v>
      </c>
      <c r="I3042" s="2">
        <v>383.20274752378464</v>
      </c>
      <c r="J3042" s="4">
        <f t="shared" si="47"/>
        <v>273.71624823127473</v>
      </c>
    </row>
    <row r="3043" spans="1:10" x14ac:dyDescent="0.3">
      <c r="A3043" t="s">
        <v>4022</v>
      </c>
      <c r="B3043" s="3">
        <v>43838</v>
      </c>
      <c r="C3043">
        <v>3</v>
      </c>
      <c r="D3043" s="2" t="s">
        <v>968</v>
      </c>
      <c r="E3043">
        <v>16</v>
      </c>
      <c r="F3043">
        <v>220</v>
      </c>
      <c r="G3043">
        <v>37</v>
      </c>
      <c r="H3043">
        <v>10</v>
      </c>
      <c r="I3043" s="2">
        <v>314.87026727199554</v>
      </c>
      <c r="J3043" s="4">
        <f t="shared" si="47"/>
        <v>224.90733376571112</v>
      </c>
    </row>
    <row r="3044" spans="1:10" x14ac:dyDescent="0.3">
      <c r="A3044" t="s">
        <v>4023</v>
      </c>
      <c r="B3044" s="3">
        <v>43846</v>
      </c>
      <c r="C3044">
        <v>4</v>
      </c>
      <c r="D3044" s="2" t="s">
        <v>968</v>
      </c>
      <c r="E3044">
        <v>26</v>
      </c>
      <c r="F3044">
        <v>305</v>
      </c>
      <c r="G3044">
        <v>16</v>
      </c>
      <c r="H3044">
        <v>2</v>
      </c>
      <c r="I3044" s="2">
        <v>258.32882863283157</v>
      </c>
      <c r="J3044" s="4">
        <f t="shared" si="47"/>
        <v>184.520591880594</v>
      </c>
    </row>
    <row r="3045" spans="1:10" x14ac:dyDescent="0.3">
      <c r="A3045" t="s">
        <v>4024</v>
      </c>
      <c r="B3045" s="3">
        <v>43948</v>
      </c>
      <c r="C3045">
        <v>1</v>
      </c>
      <c r="D3045" s="2" t="s">
        <v>968</v>
      </c>
      <c r="E3045">
        <v>13</v>
      </c>
      <c r="F3045">
        <v>167</v>
      </c>
      <c r="G3045">
        <v>36</v>
      </c>
      <c r="H3045">
        <v>5</v>
      </c>
      <c r="I3045" s="2">
        <v>429.75728273391724</v>
      </c>
      <c r="J3045" s="4">
        <f t="shared" si="47"/>
        <v>306.96948766708374</v>
      </c>
    </row>
    <row r="3046" spans="1:10" x14ac:dyDescent="0.3">
      <c r="A3046" t="s">
        <v>4025</v>
      </c>
      <c r="B3046" s="3">
        <v>43974</v>
      </c>
      <c r="C3046">
        <v>1</v>
      </c>
      <c r="D3046" s="2" t="s">
        <v>968</v>
      </c>
      <c r="E3046">
        <v>25</v>
      </c>
      <c r="F3046">
        <v>111</v>
      </c>
      <c r="G3046">
        <v>45</v>
      </c>
      <c r="H3046">
        <v>8</v>
      </c>
      <c r="I3046" s="2">
        <v>254.497005879879</v>
      </c>
      <c r="J3046" s="4">
        <f t="shared" si="47"/>
        <v>181.78357562848501</v>
      </c>
    </row>
    <row r="3047" spans="1:10" x14ac:dyDescent="0.3">
      <c r="A3047" t="s">
        <v>4026</v>
      </c>
      <c r="B3047" s="3">
        <v>43961</v>
      </c>
      <c r="C3047">
        <v>2</v>
      </c>
      <c r="D3047" s="2" t="s">
        <v>968</v>
      </c>
      <c r="E3047">
        <v>17</v>
      </c>
      <c r="F3047">
        <v>203</v>
      </c>
      <c r="G3047">
        <v>41</v>
      </c>
      <c r="H3047">
        <v>9</v>
      </c>
      <c r="I3047" s="2">
        <v>232.89008009433746</v>
      </c>
      <c r="J3047" s="4">
        <f t="shared" si="47"/>
        <v>166.35005721024106</v>
      </c>
    </row>
    <row r="3048" spans="1:10" x14ac:dyDescent="0.3">
      <c r="A3048" t="s">
        <v>4027</v>
      </c>
      <c r="B3048" s="3">
        <v>43832</v>
      </c>
      <c r="C3048">
        <v>1</v>
      </c>
      <c r="D3048" s="2" t="s">
        <v>968</v>
      </c>
      <c r="E3048">
        <v>10</v>
      </c>
      <c r="F3048">
        <v>225</v>
      </c>
      <c r="G3048">
        <v>45</v>
      </c>
      <c r="H3048">
        <v>5</v>
      </c>
      <c r="I3048" s="2">
        <v>530.81162649393082</v>
      </c>
      <c r="J3048" s="4">
        <f t="shared" si="47"/>
        <v>379.15116178137919</v>
      </c>
    </row>
    <row r="3049" spans="1:10" x14ac:dyDescent="0.3">
      <c r="A3049" t="s">
        <v>4028</v>
      </c>
      <c r="B3049" s="3">
        <v>43877</v>
      </c>
      <c r="C3049">
        <v>1</v>
      </c>
      <c r="D3049" s="2" t="s">
        <v>968</v>
      </c>
      <c r="E3049">
        <v>3</v>
      </c>
      <c r="F3049">
        <v>156</v>
      </c>
      <c r="G3049">
        <v>37</v>
      </c>
      <c r="H3049">
        <v>8</v>
      </c>
      <c r="I3049" s="2">
        <v>158.93218016624451</v>
      </c>
      <c r="J3049" s="4">
        <f t="shared" si="47"/>
        <v>113.5229858330318</v>
      </c>
    </row>
    <row r="3050" spans="1:10" x14ac:dyDescent="0.3">
      <c r="A3050" t="s">
        <v>4029</v>
      </c>
      <c r="B3050" s="3">
        <v>43960</v>
      </c>
      <c r="C3050">
        <v>3</v>
      </c>
      <c r="D3050" s="2" t="s">
        <v>968</v>
      </c>
      <c r="E3050">
        <v>25</v>
      </c>
      <c r="F3050">
        <v>261</v>
      </c>
      <c r="G3050">
        <v>29</v>
      </c>
      <c r="H3050">
        <v>1</v>
      </c>
      <c r="I3050" s="2">
        <v>554.35244053602219</v>
      </c>
      <c r="J3050" s="4">
        <f t="shared" si="47"/>
        <v>395.96602895430158</v>
      </c>
    </row>
    <row r="3051" spans="1:10" x14ac:dyDescent="0.3">
      <c r="A3051" t="s">
        <v>4030</v>
      </c>
      <c r="B3051" s="3">
        <v>43960</v>
      </c>
      <c r="C3051">
        <v>2</v>
      </c>
      <c r="D3051" s="2" t="s">
        <v>968</v>
      </c>
      <c r="E3051">
        <v>5</v>
      </c>
      <c r="F3051">
        <v>224</v>
      </c>
      <c r="G3051">
        <v>45</v>
      </c>
      <c r="H3051">
        <v>10</v>
      </c>
      <c r="I3051" s="2">
        <v>495.4333952665329</v>
      </c>
      <c r="J3051" s="4">
        <f t="shared" si="47"/>
        <v>353.88099661895211</v>
      </c>
    </row>
    <row r="3052" spans="1:10" x14ac:dyDescent="0.3">
      <c r="A3052" t="s">
        <v>4031</v>
      </c>
      <c r="B3052" s="3">
        <v>43845</v>
      </c>
      <c r="C3052">
        <v>2</v>
      </c>
      <c r="D3052" s="2" t="s">
        <v>968</v>
      </c>
      <c r="E3052">
        <v>14</v>
      </c>
      <c r="F3052">
        <v>303</v>
      </c>
      <c r="G3052">
        <v>33</v>
      </c>
      <c r="H3052">
        <v>8</v>
      </c>
      <c r="I3052" s="2">
        <v>390.10282355546951</v>
      </c>
      <c r="J3052" s="4">
        <f t="shared" si="47"/>
        <v>278.64487396819254</v>
      </c>
    </row>
    <row r="3053" spans="1:10" x14ac:dyDescent="0.3">
      <c r="A3053" t="s">
        <v>4032</v>
      </c>
      <c r="B3053" s="3">
        <v>43843</v>
      </c>
      <c r="C3053">
        <v>2</v>
      </c>
      <c r="D3053" s="2" t="s">
        <v>968</v>
      </c>
      <c r="E3053">
        <v>19</v>
      </c>
      <c r="F3053">
        <v>322</v>
      </c>
      <c r="G3053">
        <v>30</v>
      </c>
      <c r="H3053">
        <v>10</v>
      </c>
      <c r="I3053" s="2">
        <v>268.54516124725342</v>
      </c>
      <c r="J3053" s="4">
        <f t="shared" si="47"/>
        <v>191.81797231946675</v>
      </c>
    </row>
    <row r="3054" spans="1:10" x14ac:dyDescent="0.3">
      <c r="A3054" t="s">
        <v>4033</v>
      </c>
      <c r="B3054" s="3">
        <v>43932</v>
      </c>
      <c r="C3054">
        <v>2</v>
      </c>
      <c r="D3054" s="2" t="s">
        <v>968</v>
      </c>
      <c r="E3054">
        <v>5</v>
      </c>
      <c r="F3054">
        <v>118</v>
      </c>
      <c r="G3054">
        <v>46</v>
      </c>
      <c r="H3054">
        <v>1</v>
      </c>
      <c r="I3054" s="2">
        <v>286.30378049612045</v>
      </c>
      <c r="J3054" s="4">
        <f t="shared" si="47"/>
        <v>204.50270035437177</v>
      </c>
    </row>
    <row r="3055" spans="1:10" x14ac:dyDescent="0.3">
      <c r="A3055" t="s">
        <v>4034</v>
      </c>
      <c r="B3055" s="3">
        <v>43860</v>
      </c>
      <c r="C3055">
        <v>3</v>
      </c>
      <c r="D3055" s="2" t="s">
        <v>968</v>
      </c>
      <c r="E3055">
        <v>12</v>
      </c>
      <c r="F3055">
        <v>49</v>
      </c>
      <c r="G3055">
        <v>26</v>
      </c>
      <c r="H3055">
        <v>10</v>
      </c>
      <c r="I3055" s="2">
        <v>240.4585257768631</v>
      </c>
      <c r="J3055" s="4">
        <f t="shared" si="47"/>
        <v>171.75608984061651</v>
      </c>
    </row>
    <row r="3056" spans="1:10" x14ac:dyDescent="0.3">
      <c r="A3056" t="s">
        <v>4035</v>
      </c>
      <c r="B3056" s="3">
        <v>43972</v>
      </c>
      <c r="C3056">
        <v>2</v>
      </c>
      <c r="D3056" s="2" t="s">
        <v>968</v>
      </c>
      <c r="E3056">
        <v>19</v>
      </c>
      <c r="F3056">
        <v>162</v>
      </c>
      <c r="G3056">
        <v>14</v>
      </c>
      <c r="H3056">
        <v>4</v>
      </c>
      <c r="I3056" s="2">
        <v>449.63998085260391</v>
      </c>
      <c r="J3056" s="4">
        <f t="shared" si="47"/>
        <v>321.17141489471709</v>
      </c>
    </row>
    <row r="3057" spans="1:10" x14ac:dyDescent="0.3">
      <c r="A3057" t="s">
        <v>4036</v>
      </c>
      <c r="B3057" s="3">
        <v>43860</v>
      </c>
      <c r="C3057">
        <v>2</v>
      </c>
      <c r="D3057" s="2" t="s">
        <v>968</v>
      </c>
      <c r="E3057">
        <v>7</v>
      </c>
      <c r="F3057">
        <v>265</v>
      </c>
      <c r="G3057">
        <v>6</v>
      </c>
      <c r="H3057">
        <v>10</v>
      </c>
      <c r="I3057" s="2">
        <v>327.34604287147522</v>
      </c>
      <c r="J3057" s="4">
        <f t="shared" si="47"/>
        <v>233.81860205105374</v>
      </c>
    </row>
    <row r="3058" spans="1:10" x14ac:dyDescent="0.3">
      <c r="A3058" t="s">
        <v>4037</v>
      </c>
      <c r="B3058" s="3">
        <v>43937</v>
      </c>
      <c r="C3058">
        <v>2</v>
      </c>
      <c r="D3058" s="2" t="s">
        <v>968</v>
      </c>
      <c r="E3058">
        <v>8</v>
      </c>
      <c r="F3058">
        <v>351</v>
      </c>
      <c r="G3058">
        <v>4</v>
      </c>
      <c r="H3058">
        <v>1</v>
      </c>
      <c r="I3058" s="2">
        <v>524.91407507658005</v>
      </c>
      <c r="J3058" s="4">
        <f t="shared" si="47"/>
        <v>374.93862505470008</v>
      </c>
    </row>
    <row r="3059" spans="1:10" x14ac:dyDescent="0.3">
      <c r="A3059" t="s">
        <v>4038</v>
      </c>
      <c r="B3059" s="3">
        <v>43872</v>
      </c>
      <c r="C3059">
        <v>4</v>
      </c>
      <c r="D3059" s="2" t="s">
        <v>968</v>
      </c>
      <c r="E3059">
        <v>3</v>
      </c>
      <c r="F3059">
        <v>354</v>
      </c>
      <c r="G3059">
        <v>32</v>
      </c>
      <c r="H3059">
        <v>1</v>
      </c>
      <c r="I3059" s="2">
        <v>408.83882367610931</v>
      </c>
      <c r="J3059" s="4">
        <f t="shared" si="47"/>
        <v>292.02773119722093</v>
      </c>
    </row>
    <row r="3060" spans="1:10" x14ac:dyDescent="0.3">
      <c r="A3060" t="s">
        <v>4039</v>
      </c>
      <c r="B3060" s="3">
        <v>43897</v>
      </c>
      <c r="C3060">
        <v>3</v>
      </c>
      <c r="D3060" s="2" t="s">
        <v>968</v>
      </c>
      <c r="E3060">
        <v>5</v>
      </c>
      <c r="F3060">
        <v>2</v>
      </c>
      <c r="G3060">
        <v>26</v>
      </c>
      <c r="H3060">
        <v>5</v>
      </c>
      <c r="I3060" s="2">
        <v>423.11554223299026</v>
      </c>
      <c r="J3060" s="4">
        <f t="shared" si="47"/>
        <v>302.2253873092788</v>
      </c>
    </row>
    <row r="3061" spans="1:10" x14ac:dyDescent="0.3">
      <c r="A3061" t="s">
        <v>4040</v>
      </c>
      <c r="B3061" s="3">
        <v>43941</v>
      </c>
      <c r="C3061">
        <v>4</v>
      </c>
      <c r="D3061" s="2" t="s">
        <v>968</v>
      </c>
      <c r="E3061">
        <v>24</v>
      </c>
      <c r="F3061">
        <v>51</v>
      </c>
      <c r="G3061">
        <v>22</v>
      </c>
      <c r="H3061">
        <v>9</v>
      </c>
      <c r="I3061" s="2">
        <v>599.31999349594116</v>
      </c>
      <c r="J3061" s="4">
        <f t="shared" si="47"/>
        <v>428.085709639958</v>
      </c>
    </row>
    <row r="3062" spans="1:10" x14ac:dyDescent="0.3">
      <c r="A3062" t="s">
        <v>4041</v>
      </c>
      <c r="B3062" s="3">
        <v>43863</v>
      </c>
      <c r="C3062">
        <v>3</v>
      </c>
      <c r="D3062" s="2" t="s">
        <v>968</v>
      </c>
      <c r="E3062">
        <v>11</v>
      </c>
      <c r="F3062">
        <v>240</v>
      </c>
      <c r="G3062">
        <v>43</v>
      </c>
      <c r="H3062">
        <v>1</v>
      </c>
      <c r="I3062" s="2">
        <v>259.04031890630722</v>
      </c>
      <c r="J3062" s="4">
        <f t="shared" si="47"/>
        <v>185.02879921879088</v>
      </c>
    </row>
    <row r="3063" spans="1:10" x14ac:dyDescent="0.3">
      <c r="A3063" t="s">
        <v>4042</v>
      </c>
      <c r="B3063" s="3">
        <v>43920</v>
      </c>
      <c r="C3063">
        <v>2</v>
      </c>
      <c r="D3063" s="2" t="s">
        <v>968</v>
      </c>
      <c r="E3063">
        <v>25</v>
      </c>
      <c r="F3063">
        <v>110</v>
      </c>
      <c r="G3063">
        <v>45</v>
      </c>
      <c r="H3063">
        <v>2</v>
      </c>
      <c r="I3063" s="2">
        <v>182.5658050775528</v>
      </c>
      <c r="J3063" s="4">
        <f t="shared" si="47"/>
        <v>130.40414648396629</v>
      </c>
    </row>
    <row r="3064" spans="1:10" x14ac:dyDescent="0.3">
      <c r="A3064" t="s">
        <v>4043</v>
      </c>
      <c r="B3064" s="3">
        <v>43855</v>
      </c>
      <c r="C3064">
        <v>2</v>
      </c>
      <c r="D3064" s="2" t="s">
        <v>968</v>
      </c>
      <c r="E3064">
        <v>12</v>
      </c>
      <c r="F3064">
        <v>355</v>
      </c>
      <c r="G3064">
        <v>42</v>
      </c>
      <c r="H3064">
        <v>4</v>
      </c>
      <c r="I3064" s="2">
        <v>290.86745935678482</v>
      </c>
      <c r="J3064" s="4">
        <f t="shared" si="47"/>
        <v>207.76247096913204</v>
      </c>
    </row>
    <row r="3065" spans="1:10" x14ac:dyDescent="0.3">
      <c r="A3065" t="s">
        <v>4044</v>
      </c>
      <c r="B3065" s="3">
        <v>43955</v>
      </c>
      <c r="C3065">
        <v>4</v>
      </c>
      <c r="D3065" s="2" t="s">
        <v>968</v>
      </c>
      <c r="E3065">
        <v>25</v>
      </c>
      <c r="F3065">
        <v>212</v>
      </c>
      <c r="G3065">
        <v>14</v>
      </c>
      <c r="H3065">
        <v>6</v>
      </c>
      <c r="I3065" s="2">
        <v>548.5156581401825</v>
      </c>
      <c r="J3065" s="4">
        <f t="shared" si="47"/>
        <v>391.79689867155895</v>
      </c>
    </row>
    <row r="3066" spans="1:10" x14ac:dyDescent="0.3">
      <c r="A3066" t="s">
        <v>4045</v>
      </c>
      <c r="B3066" s="3">
        <v>43892</v>
      </c>
      <c r="C3066">
        <v>2</v>
      </c>
      <c r="D3066" s="2" t="s">
        <v>968</v>
      </c>
      <c r="E3066">
        <v>5</v>
      </c>
      <c r="F3066">
        <v>224</v>
      </c>
      <c r="G3066">
        <v>6</v>
      </c>
      <c r="H3066">
        <v>1</v>
      </c>
      <c r="I3066" s="2">
        <v>376.34907692670822</v>
      </c>
      <c r="J3066" s="4">
        <f t="shared" si="47"/>
        <v>268.82076923336302</v>
      </c>
    </row>
    <row r="3067" spans="1:10" x14ac:dyDescent="0.3">
      <c r="A3067" t="s">
        <v>4046</v>
      </c>
      <c r="B3067" s="3">
        <v>43966</v>
      </c>
      <c r="C3067">
        <v>3</v>
      </c>
      <c r="D3067" s="2" t="s">
        <v>968</v>
      </c>
      <c r="E3067">
        <v>7</v>
      </c>
      <c r="F3067">
        <v>314</v>
      </c>
      <c r="G3067">
        <v>24</v>
      </c>
      <c r="H3067">
        <v>10</v>
      </c>
      <c r="I3067" s="2">
        <v>562.20227515697479</v>
      </c>
      <c r="J3067" s="4">
        <f t="shared" si="47"/>
        <v>401.57305368355344</v>
      </c>
    </row>
    <row r="3068" spans="1:10" x14ac:dyDescent="0.3">
      <c r="A3068" t="s">
        <v>4047</v>
      </c>
      <c r="B3068" s="3">
        <v>43968</v>
      </c>
      <c r="C3068">
        <v>2</v>
      </c>
      <c r="D3068" s="2" t="s">
        <v>968</v>
      </c>
      <c r="E3068">
        <v>22</v>
      </c>
      <c r="F3068">
        <v>98</v>
      </c>
      <c r="G3068">
        <v>39</v>
      </c>
      <c r="H3068">
        <v>2</v>
      </c>
      <c r="I3068" s="2">
        <v>589.51981669664383</v>
      </c>
      <c r="J3068" s="4">
        <f t="shared" si="47"/>
        <v>421.08558335474561</v>
      </c>
    </row>
    <row r="3069" spans="1:10" x14ac:dyDescent="0.3">
      <c r="A3069" t="s">
        <v>4048</v>
      </c>
      <c r="B3069" s="3">
        <v>43965</v>
      </c>
      <c r="C3069">
        <v>1</v>
      </c>
      <c r="D3069" s="2" t="s">
        <v>968</v>
      </c>
      <c r="E3069">
        <v>2</v>
      </c>
      <c r="F3069">
        <v>13</v>
      </c>
      <c r="G3069">
        <v>41</v>
      </c>
      <c r="H3069">
        <v>6</v>
      </c>
      <c r="I3069" s="2">
        <v>475.12328338623047</v>
      </c>
      <c r="J3069" s="4">
        <f t="shared" si="47"/>
        <v>339.37377384730752</v>
      </c>
    </row>
    <row r="3070" spans="1:10" x14ac:dyDescent="0.3">
      <c r="A3070" t="s">
        <v>4049</v>
      </c>
      <c r="B3070" s="3">
        <v>43917</v>
      </c>
      <c r="C3070">
        <v>2</v>
      </c>
      <c r="D3070" s="2" t="s">
        <v>968</v>
      </c>
      <c r="E3070">
        <v>3</v>
      </c>
      <c r="F3070">
        <v>147</v>
      </c>
      <c r="G3070">
        <v>21</v>
      </c>
      <c r="H3070">
        <v>1</v>
      </c>
      <c r="I3070" s="2">
        <v>258.0821093916893</v>
      </c>
      <c r="J3070" s="4">
        <f t="shared" si="47"/>
        <v>184.34436385120665</v>
      </c>
    </row>
    <row r="3071" spans="1:10" x14ac:dyDescent="0.3">
      <c r="A3071" t="s">
        <v>4050</v>
      </c>
      <c r="B3071" s="3">
        <v>43919</v>
      </c>
      <c r="C3071">
        <v>4</v>
      </c>
      <c r="D3071" s="2" t="s">
        <v>968</v>
      </c>
      <c r="E3071">
        <v>26</v>
      </c>
      <c r="F3071">
        <v>84</v>
      </c>
      <c r="G3071">
        <v>27</v>
      </c>
      <c r="H3071">
        <v>3</v>
      </c>
      <c r="I3071" s="2">
        <v>554.58545315265656</v>
      </c>
      <c r="J3071" s="4">
        <f t="shared" si="47"/>
        <v>396.13246653761183</v>
      </c>
    </row>
    <row r="3072" spans="1:10" x14ac:dyDescent="0.3">
      <c r="A3072" t="s">
        <v>4051</v>
      </c>
      <c r="B3072" s="3">
        <v>43911</v>
      </c>
      <c r="C3072">
        <v>3</v>
      </c>
      <c r="D3072" s="2" t="s">
        <v>968</v>
      </c>
      <c r="E3072">
        <v>12</v>
      </c>
      <c r="F3072">
        <v>58</v>
      </c>
      <c r="G3072">
        <v>38</v>
      </c>
      <c r="H3072">
        <v>6</v>
      </c>
      <c r="I3072" s="2">
        <v>321.87345653772354</v>
      </c>
      <c r="J3072" s="4">
        <f t="shared" si="47"/>
        <v>229.90961181265968</v>
      </c>
    </row>
    <row r="3073" spans="1:10" x14ac:dyDescent="0.3">
      <c r="A3073" t="s">
        <v>4052</v>
      </c>
      <c r="B3073" s="3">
        <v>43853</v>
      </c>
      <c r="C3073">
        <v>2</v>
      </c>
      <c r="D3073" s="2" t="s">
        <v>968</v>
      </c>
      <c r="E3073">
        <v>24</v>
      </c>
      <c r="F3073">
        <v>210</v>
      </c>
      <c r="G3073">
        <v>33</v>
      </c>
      <c r="H3073">
        <v>8</v>
      </c>
      <c r="I3073" s="2">
        <v>270.80284237861633</v>
      </c>
      <c r="J3073" s="4">
        <f t="shared" si="47"/>
        <v>193.43060169901167</v>
      </c>
    </row>
    <row r="3074" spans="1:10" x14ac:dyDescent="0.3">
      <c r="A3074" t="s">
        <v>4053</v>
      </c>
      <c r="B3074" s="3">
        <v>43919</v>
      </c>
      <c r="C3074">
        <v>4</v>
      </c>
      <c r="D3074" s="2" t="s">
        <v>968</v>
      </c>
      <c r="E3074">
        <v>20</v>
      </c>
      <c r="F3074">
        <v>152</v>
      </c>
      <c r="G3074">
        <v>1</v>
      </c>
      <c r="H3074">
        <v>10</v>
      </c>
      <c r="I3074" s="2">
        <v>511.07199686765671</v>
      </c>
      <c r="J3074" s="4">
        <f t="shared" si="47"/>
        <v>365.05142633404051</v>
      </c>
    </row>
    <row r="3075" spans="1:10" x14ac:dyDescent="0.3">
      <c r="A3075" t="s">
        <v>4054</v>
      </c>
      <c r="B3075" s="3">
        <v>43884</v>
      </c>
      <c r="C3075">
        <v>3</v>
      </c>
      <c r="D3075" s="2" t="s">
        <v>968</v>
      </c>
      <c r="E3075">
        <v>16</v>
      </c>
      <c r="F3075">
        <v>207</v>
      </c>
      <c r="G3075">
        <v>1</v>
      </c>
      <c r="H3075">
        <v>8</v>
      </c>
      <c r="I3075" s="2">
        <v>499.78009736537933</v>
      </c>
      <c r="J3075" s="4">
        <f t="shared" ref="J3075:J3138" si="48">I3075/1.4</f>
        <v>356.98578383241386</v>
      </c>
    </row>
    <row r="3076" spans="1:10" x14ac:dyDescent="0.3">
      <c r="A3076" t="s">
        <v>4055</v>
      </c>
      <c r="B3076" s="3">
        <v>43837</v>
      </c>
      <c r="C3076">
        <v>1</v>
      </c>
      <c r="D3076" s="2" t="s">
        <v>968</v>
      </c>
      <c r="E3076">
        <v>3</v>
      </c>
      <c r="F3076">
        <v>103</v>
      </c>
      <c r="G3076">
        <v>13</v>
      </c>
      <c r="H3076">
        <v>8</v>
      </c>
      <c r="I3076" s="2">
        <v>503.04660397768021</v>
      </c>
      <c r="J3076" s="4">
        <f t="shared" si="48"/>
        <v>359.31900284120019</v>
      </c>
    </row>
    <row r="3077" spans="1:10" x14ac:dyDescent="0.3">
      <c r="A3077" t="s">
        <v>4056</v>
      </c>
      <c r="B3077" s="3">
        <v>43895</v>
      </c>
      <c r="C3077">
        <v>2</v>
      </c>
      <c r="D3077" s="2" t="s">
        <v>968</v>
      </c>
      <c r="E3077">
        <v>22</v>
      </c>
      <c r="F3077">
        <v>26</v>
      </c>
      <c r="G3077">
        <v>8</v>
      </c>
      <c r="H3077">
        <v>2</v>
      </c>
      <c r="I3077" s="2">
        <v>303.26215982437134</v>
      </c>
      <c r="J3077" s="4">
        <f t="shared" si="48"/>
        <v>216.61582844597953</v>
      </c>
    </row>
    <row r="3078" spans="1:10" x14ac:dyDescent="0.3">
      <c r="A3078" t="s">
        <v>4057</v>
      </c>
      <c r="B3078" s="3">
        <v>43921</v>
      </c>
      <c r="C3078">
        <v>1</v>
      </c>
      <c r="D3078" s="2" t="s">
        <v>968</v>
      </c>
      <c r="E3078">
        <v>18</v>
      </c>
      <c r="F3078">
        <v>208</v>
      </c>
      <c r="G3078">
        <v>7</v>
      </c>
      <c r="H3078">
        <v>3</v>
      </c>
      <c r="I3078" s="2">
        <v>314.00776523351669</v>
      </c>
      <c r="J3078" s="4">
        <f t="shared" si="48"/>
        <v>224.29126088108336</v>
      </c>
    </row>
    <row r="3079" spans="1:10" x14ac:dyDescent="0.3">
      <c r="A3079" t="s">
        <v>4058</v>
      </c>
      <c r="B3079" s="3">
        <v>43839</v>
      </c>
      <c r="C3079">
        <v>2</v>
      </c>
      <c r="D3079" s="2" t="s">
        <v>968</v>
      </c>
      <c r="E3079">
        <v>21</v>
      </c>
      <c r="F3079">
        <v>156</v>
      </c>
      <c r="G3079">
        <v>11</v>
      </c>
      <c r="H3079">
        <v>5</v>
      </c>
      <c r="I3079" s="2">
        <v>513.28163015842438</v>
      </c>
      <c r="J3079" s="4">
        <f t="shared" si="48"/>
        <v>366.62973582744598</v>
      </c>
    </row>
    <row r="3080" spans="1:10" x14ac:dyDescent="0.3">
      <c r="A3080" t="s">
        <v>4059</v>
      </c>
      <c r="B3080" s="3">
        <v>43969</v>
      </c>
      <c r="C3080">
        <v>4</v>
      </c>
      <c r="D3080" s="2" t="s">
        <v>968</v>
      </c>
      <c r="E3080">
        <v>18</v>
      </c>
      <c r="F3080">
        <v>1</v>
      </c>
      <c r="G3080">
        <v>3</v>
      </c>
      <c r="H3080">
        <v>10</v>
      </c>
      <c r="I3080" s="2">
        <v>316.86549192667007</v>
      </c>
      <c r="J3080" s="4">
        <f t="shared" si="48"/>
        <v>226.33249423333578</v>
      </c>
    </row>
    <row r="3081" spans="1:10" x14ac:dyDescent="0.3">
      <c r="A3081" t="s">
        <v>4060</v>
      </c>
      <c r="B3081" s="3">
        <v>43845</v>
      </c>
      <c r="C3081">
        <v>1</v>
      </c>
      <c r="D3081" s="2" t="s">
        <v>968</v>
      </c>
      <c r="E3081">
        <v>24</v>
      </c>
      <c r="F3081">
        <v>93</v>
      </c>
      <c r="G3081">
        <v>32</v>
      </c>
      <c r="H3081">
        <v>8</v>
      </c>
      <c r="I3081" s="2">
        <v>422.08503699302673</v>
      </c>
      <c r="J3081" s="4">
        <f t="shared" si="48"/>
        <v>301.48931213787625</v>
      </c>
    </row>
    <row r="3082" spans="1:10" x14ac:dyDescent="0.3">
      <c r="A3082" t="s">
        <v>4061</v>
      </c>
      <c r="B3082" s="3">
        <v>43981</v>
      </c>
      <c r="C3082">
        <v>2</v>
      </c>
      <c r="D3082" s="2" t="s">
        <v>968</v>
      </c>
      <c r="E3082">
        <v>9</v>
      </c>
      <c r="F3082">
        <v>91</v>
      </c>
      <c r="G3082">
        <v>10</v>
      </c>
      <c r="H3082">
        <v>6</v>
      </c>
      <c r="I3082" s="2">
        <v>399.95051068067551</v>
      </c>
      <c r="J3082" s="4">
        <f t="shared" si="48"/>
        <v>285.6789362004825</v>
      </c>
    </row>
    <row r="3083" spans="1:10" x14ac:dyDescent="0.3">
      <c r="A3083" t="s">
        <v>4062</v>
      </c>
      <c r="B3083" s="3">
        <v>43965</v>
      </c>
      <c r="C3083">
        <v>4</v>
      </c>
      <c r="D3083" s="2" t="s">
        <v>968</v>
      </c>
      <c r="E3083">
        <v>19</v>
      </c>
      <c r="F3083">
        <v>347</v>
      </c>
      <c r="G3083">
        <v>17</v>
      </c>
      <c r="H3083">
        <v>8</v>
      </c>
      <c r="I3083" s="2">
        <v>556.46926295757294</v>
      </c>
      <c r="J3083" s="4">
        <f t="shared" si="48"/>
        <v>397.47804496969496</v>
      </c>
    </row>
    <row r="3084" spans="1:10" x14ac:dyDescent="0.3">
      <c r="A3084" t="s">
        <v>4063</v>
      </c>
      <c r="B3084" s="3">
        <v>43930</v>
      </c>
      <c r="C3084">
        <v>2</v>
      </c>
      <c r="D3084" s="2" t="s">
        <v>968</v>
      </c>
      <c r="E3084">
        <v>21</v>
      </c>
      <c r="F3084">
        <v>359</v>
      </c>
      <c r="G3084">
        <v>42</v>
      </c>
      <c r="H3084">
        <v>2</v>
      </c>
      <c r="I3084" s="2">
        <v>411.5049861073494</v>
      </c>
      <c r="J3084" s="4">
        <f t="shared" si="48"/>
        <v>293.93213293382104</v>
      </c>
    </row>
    <row r="3085" spans="1:10" x14ac:dyDescent="0.3">
      <c r="A3085" t="s">
        <v>4064</v>
      </c>
      <c r="B3085" s="3">
        <v>43895</v>
      </c>
      <c r="C3085">
        <v>4</v>
      </c>
      <c r="D3085" s="2" t="s">
        <v>968</v>
      </c>
      <c r="E3085">
        <v>4</v>
      </c>
      <c r="F3085">
        <v>348</v>
      </c>
      <c r="G3085">
        <v>41</v>
      </c>
      <c r="H3085">
        <v>10</v>
      </c>
      <c r="I3085" s="2">
        <v>592.80937671661377</v>
      </c>
      <c r="J3085" s="4">
        <f t="shared" si="48"/>
        <v>423.43526908329557</v>
      </c>
    </row>
    <row r="3086" spans="1:10" x14ac:dyDescent="0.3">
      <c r="A3086" t="s">
        <v>4065</v>
      </c>
      <c r="B3086" s="3">
        <v>43917</v>
      </c>
      <c r="C3086">
        <v>3</v>
      </c>
      <c r="D3086" s="2" t="s">
        <v>968</v>
      </c>
      <c r="E3086">
        <v>2</v>
      </c>
      <c r="F3086">
        <v>197</v>
      </c>
      <c r="G3086">
        <v>45</v>
      </c>
      <c r="H3086">
        <v>2</v>
      </c>
      <c r="I3086" s="2">
        <v>152.0990247130394</v>
      </c>
      <c r="J3086" s="4">
        <f t="shared" si="48"/>
        <v>108.64216050931387</v>
      </c>
    </row>
    <row r="3087" spans="1:10" x14ac:dyDescent="0.3">
      <c r="A3087" t="s">
        <v>4066</v>
      </c>
      <c r="B3087" s="3">
        <v>43940</v>
      </c>
      <c r="C3087">
        <v>3</v>
      </c>
      <c r="D3087" s="2" t="s">
        <v>968</v>
      </c>
      <c r="E3087">
        <v>10</v>
      </c>
      <c r="F3087">
        <v>81</v>
      </c>
      <c r="G3087">
        <v>27</v>
      </c>
      <c r="H3087">
        <v>7</v>
      </c>
      <c r="I3087" s="2">
        <v>632.30912125110626</v>
      </c>
      <c r="J3087" s="4">
        <f t="shared" si="48"/>
        <v>451.64937232221877</v>
      </c>
    </row>
    <row r="3088" spans="1:10" x14ac:dyDescent="0.3">
      <c r="A3088" t="s">
        <v>4067</v>
      </c>
      <c r="B3088" s="3">
        <v>43933</v>
      </c>
      <c r="C3088">
        <v>1</v>
      </c>
      <c r="D3088" s="2" t="s">
        <v>968</v>
      </c>
      <c r="E3088">
        <v>14</v>
      </c>
      <c r="F3088">
        <v>367</v>
      </c>
      <c r="G3088">
        <v>11</v>
      </c>
      <c r="H3088">
        <v>4</v>
      </c>
      <c r="I3088" s="2">
        <v>308.37921005487442</v>
      </c>
      <c r="J3088" s="4">
        <f t="shared" si="48"/>
        <v>220.27086432491032</v>
      </c>
    </row>
    <row r="3089" spans="1:10" x14ac:dyDescent="0.3">
      <c r="A3089" t="s">
        <v>4068</v>
      </c>
      <c r="B3089" s="3">
        <v>43834</v>
      </c>
      <c r="C3089">
        <v>2</v>
      </c>
      <c r="D3089" s="2" t="s">
        <v>968</v>
      </c>
      <c r="E3089">
        <v>3</v>
      </c>
      <c r="F3089">
        <v>223</v>
      </c>
      <c r="G3089">
        <v>4</v>
      </c>
      <c r="H3089">
        <v>1</v>
      </c>
      <c r="I3089" s="2">
        <v>153.2553083896637</v>
      </c>
      <c r="J3089" s="4">
        <f t="shared" si="48"/>
        <v>109.46807742118835</v>
      </c>
    </row>
    <row r="3090" spans="1:10" x14ac:dyDescent="0.3">
      <c r="A3090" t="s">
        <v>4069</v>
      </c>
      <c r="B3090" s="3">
        <v>43834</v>
      </c>
      <c r="C3090">
        <v>2</v>
      </c>
      <c r="D3090" s="2" t="s">
        <v>968</v>
      </c>
      <c r="E3090">
        <v>22</v>
      </c>
      <c r="F3090">
        <v>234</v>
      </c>
      <c r="G3090">
        <v>38</v>
      </c>
      <c r="H3090">
        <v>8</v>
      </c>
      <c r="I3090" s="2">
        <v>335.80541914701462</v>
      </c>
      <c r="J3090" s="4">
        <f t="shared" si="48"/>
        <v>239.86101367643903</v>
      </c>
    </row>
    <row r="3091" spans="1:10" x14ac:dyDescent="0.3">
      <c r="A3091" t="s">
        <v>4070</v>
      </c>
      <c r="B3091" s="3">
        <v>43953</v>
      </c>
      <c r="C3091">
        <v>2</v>
      </c>
      <c r="D3091" s="2" t="s">
        <v>968</v>
      </c>
      <c r="E3091">
        <v>6</v>
      </c>
      <c r="F3091">
        <v>344</v>
      </c>
      <c r="G3091">
        <v>38</v>
      </c>
      <c r="H3091">
        <v>6</v>
      </c>
      <c r="I3091" s="2">
        <v>605.3073695898056</v>
      </c>
      <c r="J3091" s="4">
        <f t="shared" si="48"/>
        <v>432.36240684986115</v>
      </c>
    </row>
    <row r="3092" spans="1:10" x14ac:dyDescent="0.3">
      <c r="A3092" t="s">
        <v>4071</v>
      </c>
      <c r="B3092" s="3">
        <v>43879</v>
      </c>
      <c r="C3092">
        <v>4</v>
      </c>
      <c r="D3092" s="2" t="s">
        <v>968</v>
      </c>
      <c r="E3092">
        <v>15</v>
      </c>
      <c r="F3092">
        <v>21</v>
      </c>
      <c r="G3092">
        <v>20</v>
      </c>
      <c r="H3092">
        <v>4</v>
      </c>
      <c r="I3092" s="2">
        <v>445.2821701169014</v>
      </c>
      <c r="J3092" s="4">
        <f t="shared" si="48"/>
        <v>318.05869294064388</v>
      </c>
    </row>
    <row r="3093" spans="1:10" x14ac:dyDescent="0.3">
      <c r="A3093" t="s">
        <v>4072</v>
      </c>
      <c r="B3093" s="3">
        <v>43932</v>
      </c>
      <c r="C3093">
        <v>1</v>
      </c>
      <c r="D3093" s="2" t="s">
        <v>968</v>
      </c>
      <c r="E3093">
        <v>15</v>
      </c>
      <c r="F3093">
        <v>26</v>
      </c>
      <c r="G3093">
        <v>9</v>
      </c>
      <c r="H3093">
        <v>10</v>
      </c>
      <c r="I3093" s="2">
        <v>201.10331296920776</v>
      </c>
      <c r="J3093" s="4">
        <f t="shared" si="48"/>
        <v>143.64522354943412</v>
      </c>
    </row>
    <row r="3094" spans="1:10" x14ac:dyDescent="0.3">
      <c r="A3094" t="s">
        <v>4073</v>
      </c>
      <c r="B3094" s="3">
        <v>43928</v>
      </c>
      <c r="C3094">
        <v>2</v>
      </c>
      <c r="D3094" s="2" t="s">
        <v>968</v>
      </c>
      <c r="E3094">
        <v>23</v>
      </c>
      <c r="F3094">
        <v>217</v>
      </c>
      <c r="G3094">
        <v>34</v>
      </c>
      <c r="H3094">
        <v>2</v>
      </c>
      <c r="I3094" s="2">
        <v>444.84075111150742</v>
      </c>
      <c r="J3094" s="4">
        <f t="shared" si="48"/>
        <v>317.74339365107676</v>
      </c>
    </row>
    <row r="3095" spans="1:10" x14ac:dyDescent="0.3">
      <c r="A3095" t="s">
        <v>4074</v>
      </c>
      <c r="B3095" s="3">
        <v>43923</v>
      </c>
      <c r="C3095">
        <v>4</v>
      </c>
      <c r="D3095" s="2" t="s">
        <v>968</v>
      </c>
      <c r="E3095">
        <v>2</v>
      </c>
      <c r="F3095">
        <v>101</v>
      </c>
      <c r="G3095">
        <v>27</v>
      </c>
      <c r="H3095">
        <v>2</v>
      </c>
      <c r="I3095" s="2">
        <v>647.71333658695221</v>
      </c>
      <c r="J3095" s="4">
        <f t="shared" si="48"/>
        <v>462.65238327639446</v>
      </c>
    </row>
    <row r="3096" spans="1:10" x14ac:dyDescent="0.3">
      <c r="A3096" t="s">
        <v>4075</v>
      </c>
      <c r="B3096" s="3">
        <v>43864</v>
      </c>
      <c r="C3096">
        <v>4</v>
      </c>
      <c r="D3096" s="2" t="s">
        <v>968</v>
      </c>
      <c r="E3096">
        <v>13</v>
      </c>
      <c r="F3096">
        <v>247</v>
      </c>
      <c r="G3096">
        <v>43</v>
      </c>
      <c r="H3096">
        <v>4</v>
      </c>
      <c r="I3096" s="2">
        <v>336.77838045358658</v>
      </c>
      <c r="J3096" s="4">
        <f t="shared" si="48"/>
        <v>240.55598603827613</v>
      </c>
    </row>
    <row r="3097" spans="1:10" x14ac:dyDescent="0.3">
      <c r="A3097" t="s">
        <v>4076</v>
      </c>
      <c r="B3097" s="3">
        <v>43870</v>
      </c>
      <c r="C3097">
        <v>2</v>
      </c>
      <c r="D3097" s="2" t="s">
        <v>968</v>
      </c>
      <c r="E3097">
        <v>17</v>
      </c>
      <c r="F3097">
        <v>214</v>
      </c>
      <c r="G3097">
        <v>29</v>
      </c>
      <c r="H3097">
        <v>3</v>
      </c>
      <c r="I3097" s="2">
        <v>595.72234797477722</v>
      </c>
      <c r="J3097" s="4">
        <f t="shared" si="48"/>
        <v>425.51596283912659</v>
      </c>
    </row>
    <row r="3098" spans="1:10" x14ac:dyDescent="0.3">
      <c r="A3098" t="s">
        <v>4077</v>
      </c>
      <c r="B3098" s="3">
        <v>43865</v>
      </c>
      <c r="C3098">
        <v>3</v>
      </c>
      <c r="D3098" s="2" t="s">
        <v>968</v>
      </c>
      <c r="E3098">
        <v>12</v>
      </c>
      <c r="F3098">
        <v>88</v>
      </c>
      <c r="G3098">
        <v>1</v>
      </c>
      <c r="H3098">
        <v>2</v>
      </c>
      <c r="I3098" s="2">
        <v>180.91064804792404</v>
      </c>
      <c r="J3098" s="4">
        <f t="shared" si="48"/>
        <v>129.22189146280289</v>
      </c>
    </row>
    <row r="3099" spans="1:10" x14ac:dyDescent="0.3">
      <c r="A3099" t="s">
        <v>4078</v>
      </c>
      <c r="B3099" s="3">
        <v>43982</v>
      </c>
      <c r="C3099">
        <v>1</v>
      </c>
      <c r="D3099" s="2" t="s">
        <v>968</v>
      </c>
      <c r="E3099">
        <v>7</v>
      </c>
      <c r="F3099">
        <v>17</v>
      </c>
      <c r="G3099">
        <v>8</v>
      </c>
      <c r="H3099">
        <v>4</v>
      </c>
      <c r="I3099" s="2">
        <v>307.97263991832733</v>
      </c>
      <c r="J3099" s="4">
        <f t="shared" si="48"/>
        <v>219.98045708451954</v>
      </c>
    </row>
    <row r="3100" spans="1:10" x14ac:dyDescent="0.3">
      <c r="A3100" t="s">
        <v>4079</v>
      </c>
      <c r="B3100" s="3">
        <v>43963</v>
      </c>
      <c r="C3100">
        <v>1</v>
      </c>
      <c r="D3100" s="2" t="s">
        <v>968</v>
      </c>
      <c r="E3100">
        <v>10</v>
      </c>
      <c r="F3100">
        <v>176</v>
      </c>
      <c r="G3100">
        <v>42</v>
      </c>
      <c r="H3100">
        <v>3</v>
      </c>
      <c r="I3100" s="2">
        <v>366.84348803758621</v>
      </c>
      <c r="J3100" s="4">
        <f t="shared" si="48"/>
        <v>262.03106288399016</v>
      </c>
    </row>
    <row r="3101" spans="1:10" x14ac:dyDescent="0.3">
      <c r="A3101" t="s">
        <v>4080</v>
      </c>
      <c r="B3101" s="3">
        <v>43852</v>
      </c>
      <c r="C3101">
        <v>4</v>
      </c>
      <c r="D3101" s="2" t="s">
        <v>968</v>
      </c>
      <c r="E3101">
        <v>24</v>
      </c>
      <c r="F3101">
        <v>19</v>
      </c>
      <c r="G3101">
        <v>27</v>
      </c>
      <c r="H3101">
        <v>5</v>
      </c>
      <c r="I3101" s="2">
        <v>592.24797248840332</v>
      </c>
      <c r="J3101" s="4">
        <f t="shared" si="48"/>
        <v>423.03426606314525</v>
      </c>
    </row>
    <row r="3102" spans="1:10" x14ac:dyDescent="0.3">
      <c r="A3102" t="s">
        <v>4081</v>
      </c>
      <c r="B3102" s="3">
        <v>43884</v>
      </c>
      <c r="C3102">
        <v>4</v>
      </c>
      <c r="D3102" s="2" t="s">
        <v>968</v>
      </c>
      <c r="E3102">
        <v>7</v>
      </c>
      <c r="F3102">
        <v>148</v>
      </c>
      <c r="G3102">
        <v>31</v>
      </c>
      <c r="H3102">
        <v>10</v>
      </c>
      <c r="I3102" s="2">
        <v>557.42093271017075</v>
      </c>
      <c r="J3102" s="4">
        <f t="shared" si="48"/>
        <v>398.15780907869339</v>
      </c>
    </row>
    <row r="3103" spans="1:10" x14ac:dyDescent="0.3">
      <c r="A3103" t="s">
        <v>4082</v>
      </c>
      <c r="B3103" s="3">
        <v>43920</v>
      </c>
      <c r="C3103">
        <v>1</v>
      </c>
      <c r="D3103" s="2" t="s">
        <v>968</v>
      </c>
      <c r="E3103">
        <v>1</v>
      </c>
      <c r="F3103">
        <v>29</v>
      </c>
      <c r="G3103">
        <v>1</v>
      </c>
      <c r="H3103">
        <v>2</v>
      </c>
      <c r="I3103" s="2">
        <v>209.43031132221222</v>
      </c>
      <c r="J3103" s="4">
        <f t="shared" si="48"/>
        <v>149.59307951586587</v>
      </c>
    </row>
    <row r="3104" spans="1:10" x14ac:dyDescent="0.3">
      <c r="A3104" t="s">
        <v>4083</v>
      </c>
      <c r="B3104" s="3">
        <v>43899</v>
      </c>
      <c r="C3104">
        <v>4</v>
      </c>
      <c r="D3104" s="2" t="s">
        <v>968</v>
      </c>
      <c r="E3104">
        <v>14</v>
      </c>
      <c r="F3104">
        <v>19</v>
      </c>
      <c r="G3104">
        <v>8</v>
      </c>
      <c r="H3104">
        <v>1</v>
      </c>
      <c r="I3104" s="2">
        <v>199.75489765405655</v>
      </c>
      <c r="J3104" s="4">
        <f t="shared" si="48"/>
        <v>142.68206975289755</v>
      </c>
    </row>
    <row r="3105" spans="1:10" x14ac:dyDescent="0.3">
      <c r="A3105" t="s">
        <v>4084</v>
      </c>
      <c r="B3105" s="3">
        <v>43918</v>
      </c>
      <c r="C3105">
        <v>1</v>
      </c>
      <c r="D3105" s="2" t="s">
        <v>968</v>
      </c>
      <c r="E3105">
        <v>3</v>
      </c>
      <c r="F3105">
        <v>212</v>
      </c>
      <c r="G3105">
        <v>25</v>
      </c>
      <c r="H3105">
        <v>5</v>
      </c>
      <c r="I3105" s="2">
        <v>602.91047215461731</v>
      </c>
      <c r="J3105" s="4">
        <f t="shared" si="48"/>
        <v>430.65033725329812</v>
      </c>
    </row>
    <row r="3106" spans="1:10" x14ac:dyDescent="0.3">
      <c r="A3106" t="s">
        <v>4085</v>
      </c>
      <c r="B3106" s="3">
        <v>43947</v>
      </c>
      <c r="C3106">
        <v>4</v>
      </c>
      <c r="D3106" s="2" t="s">
        <v>968</v>
      </c>
      <c r="E3106">
        <v>23</v>
      </c>
      <c r="F3106">
        <v>132</v>
      </c>
      <c r="G3106">
        <v>33</v>
      </c>
      <c r="H3106">
        <v>3</v>
      </c>
      <c r="I3106" s="2">
        <v>619.49324816465378</v>
      </c>
      <c r="J3106" s="4">
        <f t="shared" si="48"/>
        <v>442.49517726046702</v>
      </c>
    </row>
    <row r="3107" spans="1:10" x14ac:dyDescent="0.3">
      <c r="A3107" t="s">
        <v>4086</v>
      </c>
      <c r="B3107" s="3">
        <v>43895</v>
      </c>
      <c r="C3107">
        <v>2</v>
      </c>
      <c r="D3107" s="2" t="s">
        <v>968</v>
      </c>
      <c r="E3107">
        <v>4</v>
      </c>
      <c r="F3107">
        <v>317</v>
      </c>
      <c r="G3107">
        <v>16</v>
      </c>
      <c r="H3107">
        <v>4</v>
      </c>
      <c r="I3107" s="2">
        <v>367.28392159938812</v>
      </c>
      <c r="J3107" s="4">
        <f t="shared" si="48"/>
        <v>262.34565828527724</v>
      </c>
    </row>
    <row r="3108" spans="1:10" x14ac:dyDescent="0.3">
      <c r="A3108" t="s">
        <v>4087</v>
      </c>
      <c r="B3108" s="3">
        <v>43969</v>
      </c>
      <c r="C3108">
        <v>4</v>
      </c>
      <c r="D3108" s="2" t="s">
        <v>968</v>
      </c>
      <c r="E3108">
        <v>21</v>
      </c>
      <c r="F3108">
        <v>358</v>
      </c>
      <c r="G3108">
        <v>6</v>
      </c>
      <c r="H3108">
        <v>9</v>
      </c>
      <c r="I3108" s="2">
        <v>322.23239690065384</v>
      </c>
      <c r="J3108" s="4">
        <f t="shared" si="48"/>
        <v>230.16599778618132</v>
      </c>
    </row>
    <row r="3109" spans="1:10" x14ac:dyDescent="0.3">
      <c r="A3109" t="s">
        <v>4088</v>
      </c>
      <c r="B3109" s="3">
        <v>43911</v>
      </c>
      <c r="C3109">
        <v>4</v>
      </c>
      <c r="D3109" s="2" t="s">
        <v>968</v>
      </c>
      <c r="E3109">
        <v>18</v>
      </c>
      <c r="F3109">
        <v>75</v>
      </c>
      <c r="G3109">
        <v>5</v>
      </c>
      <c r="H3109">
        <v>5</v>
      </c>
      <c r="I3109" s="2">
        <v>576.61298418045044</v>
      </c>
      <c r="J3109" s="4">
        <f t="shared" si="48"/>
        <v>411.86641727175032</v>
      </c>
    </row>
    <row r="3110" spans="1:10" x14ac:dyDescent="0.3">
      <c r="A3110" t="s">
        <v>4089</v>
      </c>
      <c r="B3110" s="3">
        <v>43852</v>
      </c>
      <c r="C3110">
        <v>1</v>
      </c>
      <c r="D3110" s="2" t="s">
        <v>968</v>
      </c>
      <c r="E3110">
        <v>7</v>
      </c>
      <c r="F3110">
        <v>195</v>
      </c>
      <c r="G3110">
        <v>44</v>
      </c>
      <c r="H3110">
        <v>4</v>
      </c>
      <c r="I3110" s="2">
        <v>301.23068279027939</v>
      </c>
      <c r="J3110" s="4">
        <f t="shared" si="48"/>
        <v>215.16477342162815</v>
      </c>
    </row>
    <row r="3111" spans="1:10" x14ac:dyDescent="0.3">
      <c r="A3111" t="s">
        <v>4090</v>
      </c>
      <c r="B3111" s="3">
        <v>43959</v>
      </c>
      <c r="C3111">
        <v>1</v>
      </c>
      <c r="D3111" s="2" t="s">
        <v>968</v>
      </c>
      <c r="E3111">
        <v>22</v>
      </c>
      <c r="F3111">
        <v>164</v>
      </c>
      <c r="G3111">
        <v>2</v>
      </c>
      <c r="H3111">
        <v>9</v>
      </c>
      <c r="I3111" s="2">
        <v>634.78670561313629</v>
      </c>
      <c r="J3111" s="4">
        <f t="shared" si="48"/>
        <v>453.41907543795452</v>
      </c>
    </row>
    <row r="3112" spans="1:10" x14ac:dyDescent="0.3">
      <c r="A3112" t="s">
        <v>4091</v>
      </c>
      <c r="B3112" s="3">
        <v>43875</v>
      </c>
      <c r="C3112">
        <v>3</v>
      </c>
      <c r="D3112" s="2" t="s">
        <v>968</v>
      </c>
      <c r="E3112">
        <v>17</v>
      </c>
      <c r="F3112">
        <v>68</v>
      </c>
      <c r="G3112">
        <v>6</v>
      </c>
      <c r="H3112">
        <v>7</v>
      </c>
      <c r="I3112" s="2">
        <v>203.82878118753433</v>
      </c>
      <c r="J3112" s="4">
        <f t="shared" si="48"/>
        <v>145.59198656252454</v>
      </c>
    </row>
    <row r="3113" spans="1:10" x14ac:dyDescent="0.3">
      <c r="A3113" t="s">
        <v>4092</v>
      </c>
      <c r="B3113" s="3">
        <v>43936</v>
      </c>
      <c r="C3113">
        <v>1</v>
      </c>
      <c r="D3113" s="2" t="s">
        <v>968</v>
      </c>
      <c r="E3113">
        <v>1</v>
      </c>
      <c r="F3113">
        <v>346</v>
      </c>
      <c r="G3113">
        <v>46</v>
      </c>
      <c r="H3113">
        <v>7</v>
      </c>
      <c r="I3113" s="2">
        <v>507.75962233543396</v>
      </c>
      <c r="J3113" s="4">
        <f t="shared" si="48"/>
        <v>362.68544452531</v>
      </c>
    </row>
    <row r="3114" spans="1:10" x14ac:dyDescent="0.3">
      <c r="A3114" t="s">
        <v>4093</v>
      </c>
      <c r="B3114" s="3">
        <v>43978</v>
      </c>
      <c r="C3114">
        <v>3</v>
      </c>
      <c r="D3114" s="2" t="s">
        <v>968</v>
      </c>
      <c r="E3114">
        <v>25</v>
      </c>
      <c r="F3114">
        <v>163</v>
      </c>
      <c r="G3114">
        <v>41</v>
      </c>
      <c r="H3114">
        <v>7</v>
      </c>
      <c r="I3114" s="2">
        <v>402.23339527845383</v>
      </c>
      <c r="J3114" s="4">
        <f t="shared" si="48"/>
        <v>287.30956805603847</v>
      </c>
    </row>
    <row r="3115" spans="1:10" x14ac:dyDescent="0.3">
      <c r="A3115" t="s">
        <v>4094</v>
      </c>
      <c r="B3115" s="3">
        <v>43927</v>
      </c>
      <c r="C3115">
        <v>1</v>
      </c>
      <c r="D3115" s="2" t="s">
        <v>968</v>
      </c>
      <c r="E3115">
        <v>20</v>
      </c>
      <c r="F3115">
        <v>207</v>
      </c>
      <c r="G3115">
        <v>39</v>
      </c>
      <c r="H3115">
        <v>4</v>
      </c>
      <c r="I3115" s="2">
        <v>272.70068728923798</v>
      </c>
      <c r="J3115" s="4">
        <f t="shared" si="48"/>
        <v>194.78620520659857</v>
      </c>
    </row>
    <row r="3116" spans="1:10" x14ac:dyDescent="0.3">
      <c r="A3116" t="s">
        <v>4095</v>
      </c>
      <c r="B3116" s="3">
        <v>43878</v>
      </c>
      <c r="C3116">
        <v>1</v>
      </c>
      <c r="D3116" s="2" t="s">
        <v>968</v>
      </c>
      <c r="E3116">
        <v>22</v>
      </c>
      <c r="F3116">
        <v>198</v>
      </c>
      <c r="G3116">
        <v>6</v>
      </c>
      <c r="H3116">
        <v>3</v>
      </c>
      <c r="I3116" s="2">
        <v>590.57047873735428</v>
      </c>
      <c r="J3116" s="4">
        <f t="shared" si="48"/>
        <v>421.83605624096737</v>
      </c>
    </row>
    <row r="3117" spans="1:10" x14ac:dyDescent="0.3">
      <c r="A3117" t="s">
        <v>4096</v>
      </c>
      <c r="B3117" s="3">
        <v>43941</v>
      </c>
      <c r="C3117">
        <v>1</v>
      </c>
      <c r="D3117" s="2" t="s">
        <v>968</v>
      </c>
      <c r="E3117">
        <v>16</v>
      </c>
      <c r="F3117">
        <v>15</v>
      </c>
      <c r="G3117">
        <v>7</v>
      </c>
      <c r="H3117">
        <v>10</v>
      </c>
      <c r="I3117" s="2">
        <v>569.33360195159912</v>
      </c>
      <c r="J3117" s="4">
        <f t="shared" si="48"/>
        <v>406.66685853685652</v>
      </c>
    </row>
    <row r="3118" spans="1:10" x14ac:dyDescent="0.3">
      <c r="A3118" t="s">
        <v>4097</v>
      </c>
      <c r="B3118" s="3">
        <v>43957</v>
      </c>
      <c r="C3118">
        <v>3</v>
      </c>
      <c r="D3118" s="2" t="s">
        <v>968</v>
      </c>
      <c r="E3118">
        <v>5</v>
      </c>
      <c r="F3118">
        <v>340</v>
      </c>
      <c r="G3118">
        <v>1</v>
      </c>
      <c r="H3118">
        <v>4</v>
      </c>
      <c r="I3118" s="2">
        <v>184.36423963308334</v>
      </c>
      <c r="J3118" s="4">
        <f t="shared" si="48"/>
        <v>131.68874259505955</v>
      </c>
    </row>
    <row r="3119" spans="1:10" x14ac:dyDescent="0.3">
      <c r="A3119" t="s">
        <v>4098</v>
      </c>
      <c r="B3119" s="3">
        <v>43892</v>
      </c>
      <c r="C3119">
        <v>2</v>
      </c>
      <c r="D3119" s="2" t="s">
        <v>968</v>
      </c>
      <c r="E3119">
        <v>19</v>
      </c>
      <c r="F3119">
        <v>10</v>
      </c>
      <c r="G3119">
        <v>29</v>
      </c>
      <c r="H3119">
        <v>8</v>
      </c>
      <c r="I3119" s="2">
        <v>649.99980461597443</v>
      </c>
      <c r="J3119" s="4">
        <f t="shared" si="48"/>
        <v>464.28557472569605</v>
      </c>
    </row>
    <row r="3120" spans="1:10" x14ac:dyDescent="0.3">
      <c r="A3120" t="s">
        <v>4099</v>
      </c>
      <c r="B3120" s="3">
        <v>43859</v>
      </c>
      <c r="C3120">
        <v>3</v>
      </c>
      <c r="D3120" s="2" t="s">
        <v>968</v>
      </c>
      <c r="E3120">
        <v>8</v>
      </c>
      <c r="F3120">
        <v>236</v>
      </c>
      <c r="G3120">
        <v>20</v>
      </c>
      <c r="H3120">
        <v>8</v>
      </c>
      <c r="I3120" s="2">
        <v>412.84817558526993</v>
      </c>
      <c r="J3120" s="4">
        <f t="shared" si="48"/>
        <v>294.89155398947855</v>
      </c>
    </row>
    <row r="3121" spans="1:10" x14ac:dyDescent="0.3">
      <c r="A3121" t="s">
        <v>4100</v>
      </c>
      <c r="B3121" s="3">
        <v>43951</v>
      </c>
      <c r="C3121">
        <v>3</v>
      </c>
      <c r="D3121" s="2" t="s">
        <v>968</v>
      </c>
      <c r="E3121">
        <v>11</v>
      </c>
      <c r="F3121">
        <v>179</v>
      </c>
      <c r="G3121">
        <v>26</v>
      </c>
      <c r="H3121">
        <v>2</v>
      </c>
      <c r="I3121" s="2">
        <v>369.22536492347717</v>
      </c>
      <c r="J3121" s="4">
        <f t="shared" si="48"/>
        <v>263.73240351676941</v>
      </c>
    </row>
    <row r="3122" spans="1:10" x14ac:dyDescent="0.3">
      <c r="A3122" t="s">
        <v>4101</v>
      </c>
      <c r="B3122" s="3">
        <v>43952</v>
      </c>
      <c r="C3122">
        <v>2</v>
      </c>
      <c r="D3122" s="2" t="s">
        <v>968</v>
      </c>
      <c r="E3122">
        <v>7</v>
      </c>
      <c r="F3122">
        <v>210</v>
      </c>
      <c r="G3122">
        <v>9</v>
      </c>
      <c r="H3122">
        <v>5</v>
      </c>
      <c r="I3122" s="2">
        <v>604.76439017057419</v>
      </c>
      <c r="J3122" s="4">
        <f t="shared" si="48"/>
        <v>431.97456440755303</v>
      </c>
    </row>
    <row r="3123" spans="1:10" x14ac:dyDescent="0.3">
      <c r="A3123" t="s">
        <v>4102</v>
      </c>
      <c r="B3123" s="3">
        <v>43868</v>
      </c>
      <c r="C3123">
        <v>1</v>
      </c>
      <c r="D3123" s="2" t="s">
        <v>968</v>
      </c>
      <c r="E3123">
        <v>1</v>
      </c>
      <c r="F3123">
        <v>141</v>
      </c>
      <c r="G3123">
        <v>8</v>
      </c>
      <c r="H3123">
        <v>2</v>
      </c>
      <c r="I3123" s="2">
        <v>554.82303464412689</v>
      </c>
      <c r="J3123" s="4">
        <f t="shared" si="48"/>
        <v>396.3021676029478</v>
      </c>
    </row>
    <row r="3124" spans="1:10" x14ac:dyDescent="0.3">
      <c r="A3124" t="s">
        <v>4103</v>
      </c>
      <c r="B3124" s="3">
        <v>43939</v>
      </c>
      <c r="C3124">
        <v>3</v>
      </c>
      <c r="D3124" s="2" t="s">
        <v>968</v>
      </c>
      <c r="E3124">
        <v>4</v>
      </c>
      <c r="F3124">
        <v>342</v>
      </c>
      <c r="G3124">
        <v>36</v>
      </c>
      <c r="H3124">
        <v>3</v>
      </c>
      <c r="I3124" s="2">
        <v>331.55744057893753</v>
      </c>
      <c r="J3124" s="4">
        <f t="shared" si="48"/>
        <v>236.82674327066968</v>
      </c>
    </row>
    <row r="3125" spans="1:10" x14ac:dyDescent="0.3">
      <c r="A3125" t="s">
        <v>4104</v>
      </c>
      <c r="B3125" s="3">
        <v>43880</v>
      </c>
      <c r="C3125">
        <v>4</v>
      </c>
      <c r="D3125" s="2" t="s">
        <v>968</v>
      </c>
      <c r="E3125">
        <v>26</v>
      </c>
      <c r="F3125">
        <v>288</v>
      </c>
      <c r="G3125">
        <v>34</v>
      </c>
      <c r="H3125">
        <v>9</v>
      </c>
      <c r="I3125" s="2">
        <v>335.81070470809937</v>
      </c>
      <c r="J3125" s="4">
        <f t="shared" si="48"/>
        <v>239.86478907721386</v>
      </c>
    </row>
    <row r="3126" spans="1:10" x14ac:dyDescent="0.3">
      <c r="A3126" t="s">
        <v>4105</v>
      </c>
      <c r="B3126" s="3">
        <v>43854</v>
      </c>
      <c r="C3126">
        <v>2</v>
      </c>
      <c r="D3126" s="2" t="s">
        <v>968</v>
      </c>
      <c r="E3126">
        <v>9</v>
      </c>
      <c r="F3126">
        <v>159</v>
      </c>
      <c r="G3126">
        <v>16</v>
      </c>
      <c r="H3126">
        <v>10</v>
      </c>
      <c r="I3126" s="2">
        <v>159.11896651983261</v>
      </c>
      <c r="J3126" s="4">
        <f t="shared" si="48"/>
        <v>113.6564046570233</v>
      </c>
    </row>
    <row r="3127" spans="1:10" x14ac:dyDescent="0.3">
      <c r="A3127" t="s">
        <v>4106</v>
      </c>
      <c r="B3127" s="3">
        <v>43924</v>
      </c>
      <c r="C3127">
        <v>3</v>
      </c>
      <c r="D3127" s="2" t="s">
        <v>968</v>
      </c>
      <c r="E3127">
        <v>11</v>
      </c>
      <c r="F3127">
        <v>290</v>
      </c>
      <c r="G3127">
        <v>1</v>
      </c>
      <c r="H3127">
        <v>4</v>
      </c>
      <c r="I3127" s="2">
        <v>648.67751848697662</v>
      </c>
      <c r="J3127" s="4">
        <f t="shared" si="48"/>
        <v>463.34108463355477</v>
      </c>
    </row>
    <row r="3128" spans="1:10" x14ac:dyDescent="0.3">
      <c r="A3128" t="s">
        <v>4107</v>
      </c>
      <c r="B3128" s="3">
        <v>43920</v>
      </c>
      <c r="C3128">
        <v>4</v>
      </c>
      <c r="D3128" s="2" t="s">
        <v>968</v>
      </c>
      <c r="E3128">
        <v>1</v>
      </c>
      <c r="F3128">
        <v>367</v>
      </c>
      <c r="G3128">
        <v>33</v>
      </c>
      <c r="H3128">
        <v>3</v>
      </c>
      <c r="I3128" s="2">
        <v>397.48935037851334</v>
      </c>
      <c r="J3128" s="4">
        <f t="shared" si="48"/>
        <v>283.92096455608095</v>
      </c>
    </row>
    <row r="3129" spans="1:10" x14ac:dyDescent="0.3">
      <c r="A3129" t="s">
        <v>4108</v>
      </c>
      <c r="B3129" s="3">
        <v>43833</v>
      </c>
      <c r="C3129">
        <v>2</v>
      </c>
      <c r="D3129" s="2" t="s">
        <v>968</v>
      </c>
      <c r="E3129">
        <v>6</v>
      </c>
      <c r="F3129">
        <v>355</v>
      </c>
      <c r="G3129">
        <v>41</v>
      </c>
      <c r="H3129">
        <v>5</v>
      </c>
      <c r="I3129" s="2">
        <v>222.77889132499695</v>
      </c>
      <c r="J3129" s="4">
        <f t="shared" si="48"/>
        <v>159.12777951785498</v>
      </c>
    </row>
    <row r="3130" spans="1:10" x14ac:dyDescent="0.3">
      <c r="A3130" t="s">
        <v>4109</v>
      </c>
      <c r="B3130" s="3">
        <v>43883</v>
      </c>
      <c r="C3130">
        <v>1</v>
      </c>
      <c r="D3130" s="2" t="s">
        <v>968</v>
      </c>
      <c r="E3130">
        <v>11</v>
      </c>
      <c r="F3130">
        <v>358</v>
      </c>
      <c r="G3130">
        <v>20</v>
      </c>
      <c r="H3130">
        <v>2</v>
      </c>
      <c r="I3130" s="2">
        <v>369.17265862226486</v>
      </c>
      <c r="J3130" s="4">
        <f t="shared" si="48"/>
        <v>263.69475615876064</v>
      </c>
    </row>
    <row r="3131" spans="1:10" x14ac:dyDescent="0.3">
      <c r="A3131" t="s">
        <v>4110</v>
      </c>
      <c r="B3131" s="3">
        <v>43901</v>
      </c>
      <c r="C3131">
        <v>4</v>
      </c>
      <c r="D3131" s="2" t="s">
        <v>968</v>
      </c>
      <c r="E3131">
        <v>11</v>
      </c>
      <c r="F3131">
        <v>58</v>
      </c>
      <c r="G3131">
        <v>25</v>
      </c>
      <c r="H3131">
        <v>3</v>
      </c>
      <c r="I3131" s="2">
        <v>530.89168632030487</v>
      </c>
      <c r="J3131" s="4">
        <f t="shared" si="48"/>
        <v>379.20834737164637</v>
      </c>
    </row>
    <row r="3132" spans="1:10" x14ac:dyDescent="0.3">
      <c r="A3132" t="s">
        <v>4111</v>
      </c>
      <c r="B3132" s="3">
        <v>43832</v>
      </c>
      <c r="C3132">
        <v>1</v>
      </c>
      <c r="D3132" s="2" t="s">
        <v>968</v>
      </c>
      <c r="E3132">
        <v>19</v>
      </c>
      <c r="F3132">
        <v>65</v>
      </c>
      <c r="G3132">
        <v>5</v>
      </c>
      <c r="H3132">
        <v>2</v>
      </c>
      <c r="I3132" s="2">
        <v>340.97111445665359</v>
      </c>
      <c r="J3132" s="4">
        <f t="shared" si="48"/>
        <v>243.55079604046688</v>
      </c>
    </row>
    <row r="3133" spans="1:10" x14ac:dyDescent="0.3">
      <c r="A3133" t="s">
        <v>4112</v>
      </c>
      <c r="B3133" s="3">
        <v>43849</v>
      </c>
      <c r="C3133">
        <v>4</v>
      </c>
      <c r="D3133" s="2" t="s">
        <v>968</v>
      </c>
      <c r="E3133">
        <v>15</v>
      </c>
      <c r="F3133">
        <v>315</v>
      </c>
      <c r="G3133">
        <v>4</v>
      </c>
      <c r="H3133">
        <v>3</v>
      </c>
      <c r="I3133" s="2">
        <v>244.21079635620117</v>
      </c>
      <c r="J3133" s="4">
        <f t="shared" si="48"/>
        <v>174.43628311157227</v>
      </c>
    </row>
    <row r="3134" spans="1:10" x14ac:dyDescent="0.3">
      <c r="A3134" t="s">
        <v>4113</v>
      </c>
      <c r="B3134" s="3">
        <v>43861</v>
      </c>
      <c r="C3134">
        <v>4</v>
      </c>
      <c r="D3134" s="2" t="s">
        <v>968</v>
      </c>
      <c r="E3134">
        <v>12</v>
      </c>
      <c r="F3134">
        <v>104</v>
      </c>
      <c r="G3134">
        <v>32</v>
      </c>
      <c r="H3134">
        <v>5</v>
      </c>
      <c r="I3134" s="2">
        <v>373.49535173177719</v>
      </c>
      <c r="J3134" s="4">
        <f t="shared" si="48"/>
        <v>266.78239409412657</v>
      </c>
    </row>
    <row r="3135" spans="1:10" x14ac:dyDescent="0.3">
      <c r="A3135" t="s">
        <v>4114</v>
      </c>
      <c r="B3135" s="3">
        <v>43929</v>
      </c>
      <c r="C3135">
        <v>2</v>
      </c>
      <c r="D3135" s="2" t="s">
        <v>968</v>
      </c>
      <c r="E3135">
        <v>11</v>
      </c>
      <c r="F3135">
        <v>198</v>
      </c>
      <c r="G3135">
        <v>17</v>
      </c>
      <c r="H3135">
        <v>2</v>
      </c>
      <c r="I3135" s="2">
        <v>437.31838238239288</v>
      </c>
      <c r="J3135" s="4">
        <f t="shared" si="48"/>
        <v>312.37027313028062</v>
      </c>
    </row>
    <row r="3136" spans="1:10" x14ac:dyDescent="0.3">
      <c r="A3136" t="s">
        <v>4115</v>
      </c>
      <c r="B3136" s="3">
        <v>43902</v>
      </c>
      <c r="C3136">
        <v>3</v>
      </c>
      <c r="D3136" s="2" t="s">
        <v>968</v>
      </c>
      <c r="E3136">
        <v>23</v>
      </c>
      <c r="F3136">
        <v>131</v>
      </c>
      <c r="G3136">
        <v>5</v>
      </c>
      <c r="H3136">
        <v>3</v>
      </c>
      <c r="I3136" s="2">
        <v>487.75670009851456</v>
      </c>
      <c r="J3136" s="4">
        <f t="shared" si="48"/>
        <v>348.39764292751045</v>
      </c>
    </row>
    <row r="3137" spans="1:10" x14ac:dyDescent="0.3">
      <c r="A3137" t="s">
        <v>4116</v>
      </c>
      <c r="B3137" s="3">
        <v>43974</v>
      </c>
      <c r="C3137">
        <v>4</v>
      </c>
      <c r="D3137" s="2" t="s">
        <v>968</v>
      </c>
      <c r="E3137">
        <v>21</v>
      </c>
      <c r="F3137">
        <v>218</v>
      </c>
      <c r="G3137">
        <v>43</v>
      </c>
      <c r="H3137">
        <v>3</v>
      </c>
      <c r="I3137" s="2">
        <v>330.90701794624329</v>
      </c>
      <c r="J3137" s="4">
        <f t="shared" si="48"/>
        <v>236.36215567588809</v>
      </c>
    </row>
    <row r="3138" spans="1:10" x14ac:dyDescent="0.3">
      <c r="A3138" t="s">
        <v>4117</v>
      </c>
      <c r="B3138" s="3">
        <v>43884</v>
      </c>
      <c r="C3138">
        <v>2</v>
      </c>
      <c r="D3138" s="2" t="s">
        <v>968</v>
      </c>
      <c r="E3138">
        <v>21</v>
      </c>
      <c r="F3138">
        <v>189</v>
      </c>
      <c r="G3138">
        <v>47</v>
      </c>
      <c r="H3138">
        <v>7</v>
      </c>
      <c r="I3138" s="2">
        <v>160.49775141477585</v>
      </c>
      <c r="J3138" s="4">
        <f t="shared" si="48"/>
        <v>114.64125101055419</v>
      </c>
    </row>
    <row r="3139" spans="1:10" x14ac:dyDescent="0.3">
      <c r="A3139" t="s">
        <v>4118</v>
      </c>
      <c r="B3139" s="3">
        <v>43915</v>
      </c>
      <c r="C3139">
        <v>3</v>
      </c>
      <c r="D3139" s="2" t="s">
        <v>968</v>
      </c>
      <c r="E3139">
        <v>14</v>
      </c>
      <c r="F3139">
        <v>287</v>
      </c>
      <c r="G3139">
        <v>4</v>
      </c>
      <c r="H3139">
        <v>2</v>
      </c>
      <c r="I3139" s="2">
        <v>559.28798997402191</v>
      </c>
      <c r="J3139" s="4">
        <f t="shared" ref="J3139:J3202" si="49">I3139/1.4</f>
        <v>399.49142141001568</v>
      </c>
    </row>
    <row r="3140" spans="1:10" x14ac:dyDescent="0.3">
      <c r="A3140" t="s">
        <v>4119</v>
      </c>
      <c r="B3140" s="3">
        <v>43962</v>
      </c>
      <c r="C3140">
        <v>1</v>
      </c>
      <c r="D3140" s="2" t="s">
        <v>968</v>
      </c>
      <c r="E3140">
        <v>7</v>
      </c>
      <c r="F3140">
        <v>25</v>
      </c>
      <c r="G3140">
        <v>1</v>
      </c>
      <c r="H3140">
        <v>8</v>
      </c>
      <c r="I3140" s="2">
        <v>295.16745740175247</v>
      </c>
      <c r="J3140" s="4">
        <f t="shared" si="49"/>
        <v>210.83389814410893</v>
      </c>
    </row>
    <row r="3141" spans="1:10" x14ac:dyDescent="0.3">
      <c r="A3141" t="s">
        <v>4120</v>
      </c>
      <c r="B3141" s="3">
        <v>43925</v>
      </c>
      <c r="C3141">
        <v>4</v>
      </c>
      <c r="D3141" s="2" t="s">
        <v>968</v>
      </c>
      <c r="E3141">
        <v>15</v>
      </c>
      <c r="F3141">
        <v>141</v>
      </c>
      <c r="G3141">
        <v>6</v>
      </c>
      <c r="H3141">
        <v>9</v>
      </c>
      <c r="I3141" s="2">
        <v>513.96600580215454</v>
      </c>
      <c r="J3141" s="4">
        <f t="shared" si="49"/>
        <v>367.11857557296753</v>
      </c>
    </row>
    <row r="3142" spans="1:10" x14ac:dyDescent="0.3">
      <c r="A3142" t="s">
        <v>4121</v>
      </c>
      <c r="B3142" s="3">
        <v>43979</v>
      </c>
      <c r="C3142">
        <v>4</v>
      </c>
      <c r="D3142" s="2" t="s">
        <v>968</v>
      </c>
      <c r="E3142">
        <v>26</v>
      </c>
      <c r="F3142">
        <v>221</v>
      </c>
      <c r="G3142">
        <v>34</v>
      </c>
      <c r="H3142">
        <v>3</v>
      </c>
      <c r="I3142" s="2">
        <v>419.69700855016708</v>
      </c>
      <c r="J3142" s="4">
        <f t="shared" si="49"/>
        <v>299.78357753583367</v>
      </c>
    </row>
    <row r="3143" spans="1:10" x14ac:dyDescent="0.3">
      <c r="A3143" t="s">
        <v>4122</v>
      </c>
      <c r="B3143" s="3">
        <v>43832</v>
      </c>
      <c r="C3143">
        <v>4</v>
      </c>
      <c r="D3143" s="2" t="s">
        <v>968</v>
      </c>
      <c r="E3143">
        <v>13</v>
      </c>
      <c r="F3143">
        <v>148</v>
      </c>
      <c r="G3143">
        <v>4</v>
      </c>
      <c r="H3143">
        <v>8</v>
      </c>
      <c r="I3143" s="2">
        <v>487.81155645847321</v>
      </c>
      <c r="J3143" s="4">
        <f t="shared" si="49"/>
        <v>348.43682604176661</v>
      </c>
    </row>
    <row r="3144" spans="1:10" x14ac:dyDescent="0.3">
      <c r="A3144" t="s">
        <v>4123</v>
      </c>
      <c r="B3144" s="3">
        <v>43954</v>
      </c>
      <c r="C3144">
        <v>1</v>
      </c>
      <c r="D3144" s="2" t="s">
        <v>968</v>
      </c>
      <c r="E3144">
        <v>23</v>
      </c>
      <c r="F3144">
        <v>301</v>
      </c>
      <c r="G3144">
        <v>38</v>
      </c>
      <c r="H3144">
        <v>10</v>
      </c>
      <c r="I3144" s="2">
        <v>520.48274427652359</v>
      </c>
      <c r="J3144" s="4">
        <f t="shared" si="49"/>
        <v>371.77338876894544</v>
      </c>
    </row>
    <row r="3145" spans="1:10" x14ac:dyDescent="0.3">
      <c r="A3145" t="s">
        <v>4124</v>
      </c>
      <c r="B3145" s="3">
        <v>43849</v>
      </c>
      <c r="C3145">
        <v>2</v>
      </c>
      <c r="D3145" s="2" t="s">
        <v>968</v>
      </c>
      <c r="E3145">
        <v>14</v>
      </c>
      <c r="F3145">
        <v>195</v>
      </c>
      <c r="G3145">
        <v>32</v>
      </c>
      <c r="H3145">
        <v>5</v>
      </c>
      <c r="I3145" s="2">
        <v>431.61218619346619</v>
      </c>
      <c r="J3145" s="4">
        <f t="shared" si="49"/>
        <v>308.2944187096187</v>
      </c>
    </row>
    <row r="3146" spans="1:10" x14ac:dyDescent="0.3">
      <c r="A3146" t="s">
        <v>4125</v>
      </c>
      <c r="B3146" s="3">
        <v>43938</v>
      </c>
      <c r="C3146">
        <v>4</v>
      </c>
      <c r="D3146" s="2" t="s">
        <v>968</v>
      </c>
      <c r="E3146">
        <v>20</v>
      </c>
      <c r="F3146">
        <v>73</v>
      </c>
      <c r="G3146">
        <v>24</v>
      </c>
      <c r="H3146">
        <v>1</v>
      </c>
      <c r="I3146" s="2">
        <v>514.23234432935715</v>
      </c>
      <c r="J3146" s="4">
        <f t="shared" si="49"/>
        <v>367.30881737811228</v>
      </c>
    </row>
    <row r="3147" spans="1:10" x14ac:dyDescent="0.3">
      <c r="A3147" t="s">
        <v>4126</v>
      </c>
      <c r="B3147" s="3">
        <v>43889</v>
      </c>
      <c r="C3147">
        <v>1</v>
      </c>
      <c r="D3147" s="2" t="s">
        <v>968</v>
      </c>
      <c r="E3147">
        <v>16</v>
      </c>
      <c r="F3147">
        <v>272</v>
      </c>
      <c r="G3147">
        <v>30</v>
      </c>
      <c r="H3147">
        <v>1</v>
      </c>
      <c r="I3147" s="2">
        <v>286.03391826152802</v>
      </c>
      <c r="J3147" s="4">
        <f t="shared" si="49"/>
        <v>204.30994161537717</v>
      </c>
    </row>
    <row r="3148" spans="1:10" x14ac:dyDescent="0.3">
      <c r="A3148" t="s">
        <v>4127</v>
      </c>
      <c r="B3148" s="3">
        <v>43864</v>
      </c>
      <c r="C3148">
        <v>1</v>
      </c>
      <c r="D3148" s="2" t="s">
        <v>968</v>
      </c>
      <c r="E3148">
        <v>20</v>
      </c>
      <c r="F3148">
        <v>244</v>
      </c>
      <c r="G3148">
        <v>28</v>
      </c>
      <c r="H3148">
        <v>3</v>
      </c>
      <c r="I3148" s="2">
        <v>504.58055144548416</v>
      </c>
      <c r="J3148" s="4">
        <f t="shared" si="49"/>
        <v>360.41467960391731</v>
      </c>
    </row>
    <row r="3149" spans="1:10" x14ac:dyDescent="0.3">
      <c r="A3149" t="s">
        <v>4128</v>
      </c>
      <c r="B3149" s="3">
        <v>43910</v>
      </c>
      <c r="C3149">
        <v>4</v>
      </c>
      <c r="D3149" s="2" t="s">
        <v>968</v>
      </c>
      <c r="E3149">
        <v>14</v>
      </c>
      <c r="F3149">
        <v>254</v>
      </c>
      <c r="G3149">
        <v>1</v>
      </c>
      <c r="H3149">
        <v>6</v>
      </c>
      <c r="I3149" s="2">
        <v>464.27408695220947</v>
      </c>
      <c r="J3149" s="4">
        <f t="shared" si="49"/>
        <v>331.62434782300681</v>
      </c>
    </row>
    <row r="3150" spans="1:10" x14ac:dyDescent="0.3">
      <c r="A3150" t="s">
        <v>4129</v>
      </c>
      <c r="B3150" s="3">
        <v>43963</v>
      </c>
      <c r="C3150">
        <v>4</v>
      </c>
      <c r="D3150" s="2" t="s">
        <v>968</v>
      </c>
      <c r="E3150">
        <v>26</v>
      </c>
      <c r="F3150">
        <v>330</v>
      </c>
      <c r="G3150">
        <v>27</v>
      </c>
      <c r="H3150">
        <v>9</v>
      </c>
      <c r="I3150" s="2">
        <v>586.63067525625229</v>
      </c>
      <c r="J3150" s="4">
        <f t="shared" si="49"/>
        <v>419.0219108973231</v>
      </c>
    </row>
    <row r="3151" spans="1:10" x14ac:dyDescent="0.3">
      <c r="A3151" t="s">
        <v>4130</v>
      </c>
      <c r="B3151" s="3">
        <v>43835</v>
      </c>
      <c r="C3151">
        <v>1</v>
      </c>
      <c r="D3151" s="2" t="s">
        <v>968</v>
      </c>
      <c r="E3151">
        <v>8</v>
      </c>
      <c r="F3151">
        <v>124</v>
      </c>
      <c r="G3151">
        <v>21</v>
      </c>
      <c r="H3151">
        <v>9</v>
      </c>
      <c r="I3151" s="2">
        <v>183.93682587146759</v>
      </c>
      <c r="J3151" s="4">
        <f t="shared" si="49"/>
        <v>131.38344705104828</v>
      </c>
    </row>
    <row r="3152" spans="1:10" x14ac:dyDescent="0.3">
      <c r="A3152" t="s">
        <v>4131</v>
      </c>
      <c r="B3152" s="3">
        <v>43850</v>
      </c>
      <c r="C3152">
        <v>1</v>
      </c>
      <c r="D3152" s="2" t="s">
        <v>968</v>
      </c>
      <c r="E3152">
        <v>16</v>
      </c>
      <c r="F3152">
        <v>9</v>
      </c>
      <c r="G3152">
        <v>24</v>
      </c>
      <c r="H3152">
        <v>3</v>
      </c>
      <c r="I3152" s="2">
        <v>590.82812744379044</v>
      </c>
      <c r="J3152" s="4">
        <f t="shared" si="49"/>
        <v>422.02009103127892</v>
      </c>
    </row>
    <row r="3153" spans="1:10" x14ac:dyDescent="0.3">
      <c r="A3153" t="s">
        <v>4132</v>
      </c>
      <c r="B3153" s="3">
        <v>43911</v>
      </c>
      <c r="C3153">
        <v>2</v>
      </c>
      <c r="D3153" s="2" t="s">
        <v>968</v>
      </c>
      <c r="E3153">
        <v>6</v>
      </c>
      <c r="F3153">
        <v>146</v>
      </c>
      <c r="G3153">
        <v>28</v>
      </c>
      <c r="H3153">
        <v>4</v>
      </c>
      <c r="I3153" s="2">
        <v>489.91246247291565</v>
      </c>
      <c r="J3153" s="4">
        <f t="shared" si="49"/>
        <v>349.9374731949398</v>
      </c>
    </row>
    <row r="3154" spans="1:10" x14ac:dyDescent="0.3">
      <c r="A3154" t="s">
        <v>4133</v>
      </c>
      <c r="B3154" s="3">
        <v>43971</v>
      </c>
      <c r="C3154">
        <v>2</v>
      </c>
      <c r="D3154" s="2" t="s">
        <v>968</v>
      </c>
      <c r="E3154">
        <v>11</v>
      </c>
      <c r="F3154">
        <v>248</v>
      </c>
      <c r="G3154">
        <v>6</v>
      </c>
      <c r="H3154">
        <v>2</v>
      </c>
      <c r="I3154" s="2">
        <v>282.82223814725876</v>
      </c>
      <c r="J3154" s="4">
        <f t="shared" si="49"/>
        <v>202.01588439089912</v>
      </c>
    </row>
    <row r="3155" spans="1:10" x14ac:dyDescent="0.3">
      <c r="A3155" t="s">
        <v>4134</v>
      </c>
      <c r="B3155" s="3">
        <v>43965</v>
      </c>
      <c r="C3155">
        <v>3</v>
      </c>
      <c r="D3155" s="2" t="s">
        <v>968</v>
      </c>
      <c r="E3155">
        <v>21</v>
      </c>
      <c r="F3155">
        <v>217</v>
      </c>
      <c r="G3155">
        <v>4</v>
      </c>
      <c r="H3155">
        <v>1</v>
      </c>
      <c r="I3155" s="2">
        <v>398.29206883907318</v>
      </c>
      <c r="J3155" s="4">
        <f t="shared" si="49"/>
        <v>284.4943348850523</v>
      </c>
    </row>
    <row r="3156" spans="1:10" x14ac:dyDescent="0.3">
      <c r="A3156" t="s">
        <v>4135</v>
      </c>
      <c r="B3156" s="3">
        <v>43948</v>
      </c>
      <c r="C3156">
        <v>1</v>
      </c>
      <c r="D3156" s="2" t="s">
        <v>968</v>
      </c>
      <c r="E3156">
        <v>1</v>
      </c>
      <c r="F3156">
        <v>288</v>
      </c>
      <c r="G3156">
        <v>36</v>
      </c>
      <c r="H3156">
        <v>6</v>
      </c>
      <c r="I3156" s="2">
        <v>160.22260361909866</v>
      </c>
      <c r="J3156" s="4">
        <f t="shared" si="49"/>
        <v>114.44471687078477</v>
      </c>
    </row>
    <row r="3157" spans="1:10" x14ac:dyDescent="0.3">
      <c r="A3157" t="s">
        <v>4136</v>
      </c>
      <c r="B3157" s="3">
        <v>43866</v>
      </c>
      <c r="C3157">
        <v>1</v>
      </c>
      <c r="D3157" s="2" t="s">
        <v>968</v>
      </c>
      <c r="E3157">
        <v>19</v>
      </c>
      <c r="F3157">
        <v>299</v>
      </c>
      <c r="G3157">
        <v>29</v>
      </c>
      <c r="H3157">
        <v>2</v>
      </c>
      <c r="I3157" s="2">
        <v>267.59841871261597</v>
      </c>
      <c r="J3157" s="4">
        <f t="shared" si="49"/>
        <v>191.14172765186856</v>
      </c>
    </row>
    <row r="3158" spans="1:10" x14ac:dyDescent="0.3">
      <c r="A3158" t="s">
        <v>4137</v>
      </c>
      <c r="B3158" s="3">
        <v>43855</v>
      </c>
      <c r="C3158">
        <v>1</v>
      </c>
      <c r="D3158" s="2" t="s">
        <v>968</v>
      </c>
      <c r="E3158">
        <v>6</v>
      </c>
      <c r="F3158">
        <v>214</v>
      </c>
      <c r="G3158">
        <v>8</v>
      </c>
      <c r="H3158">
        <v>9</v>
      </c>
      <c r="I3158" s="2">
        <v>607.40621513128281</v>
      </c>
      <c r="J3158" s="4">
        <f t="shared" si="49"/>
        <v>433.86158223663062</v>
      </c>
    </row>
    <row r="3159" spans="1:10" x14ac:dyDescent="0.3">
      <c r="A3159" t="s">
        <v>4138</v>
      </c>
      <c r="B3159" s="3">
        <v>43888</v>
      </c>
      <c r="C3159">
        <v>2</v>
      </c>
      <c r="D3159" s="2" t="s">
        <v>968</v>
      </c>
      <c r="E3159">
        <v>22</v>
      </c>
      <c r="F3159">
        <v>232</v>
      </c>
      <c r="G3159">
        <v>3</v>
      </c>
      <c r="H3159">
        <v>4</v>
      </c>
      <c r="I3159" s="2">
        <v>576.86460077762604</v>
      </c>
      <c r="J3159" s="4">
        <f t="shared" si="49"/>
        <v>412.04614341259003</v>
      </c>
    </row>
    <row r="3160" spans="1:10" x14ac:dyDescent="0.3">
      <c r="A3160" t="s">
        <v>4139</v>
      </c>
      <c r="B3160" s="3">
        <v>43971</v>
      </c>
      <c r="C3160">
        <v>3</v>
      </c>
      <c r="D3160" s="2" t="s">
        <v>968</v>
      </c>
      <c r="E3160">
        <v>18</v>
      </c>
      <c r="F3160">
        <v>223</v>
      </c>
      <c r="G3160">
        <v>44</v>
      </c>
      <c r="H3160">
        <v>8</v>
      </c>
      <c r="I3160" s="2">
        <v>300.78161913156509</v>
      </c>
      <c r="J3160" s="4">
        <f t="shared" si="49"/>
        <v>214.84401366540365</v>
      </c>
    </row>
    <row r="3161" spans="1:10" x14ac:dyDescent="0.3">
      <c r="A3161" t="s">
        <v>4140</v>
      </c>
      <c r="B3161" s="3">
        <v>43849</v>
      </c>
      <c r="C3161">
        <v>4</v>
      </c>
      <c r="D3161" s="2" t="s">
        <v>968</v>
      </c>
      <c r="E3161">
        <v>17</v>
      </c>
      <c r="F3161">
        <v>280</v>
      </c>
      <c r="G3161">
        <v>3</v>
      </c>
      <c r="H3161">
        <v>1</v>
      </c>
      <c r="I3161" s="2">
        <v>447.34153819084167</v>
      </c>
      <c r="J3161" s="4">
        <f t="shared" si="49"/>
        <v>319.52967013631547</v>
      </c>
    </row>
    <row r="3162" spans="1:10" x14ac:dyDescent="0.3">
      <c r="A3162" t="s">
        <v>4141</v>
      </c>
      <c r="B3162" s="3">
        <v>43932</v>
      </c>
      <c r="C3162">
        <v>1</v>
      </c>
      <c r="D3162" s="2" t="s">
        <v>968</v>
      </c>
      <c r="E3162">
        <v>1</v>
      </c>
      <c r="F3162">
        <v>267</v>
      </c>
      <c r="G3162">
        <v>12</v>
      </c>
      <c r="H3162">
        <v>10</v>
      </c>
      <c r="I3162" s="2">
        <v>393.16635864973068</v>
      </c>
      <c r="J3162" s="4">
        <f t="shared" si="49"/>
        <v>280.83311332123623</v>
      </c>
    </row>
    <row r="3163" spans="1:10" x14ac:dyDescent="0.3">
      <c r="A3163" t="s">
        <v>4142</v>
      </c>
      <c r="B3163" s="3">
        <v>43916</v>
      </c>
      <c r="C3163">
        <v>1</v>
      </c>
      <c r="D3163" s="2" t="s">
        <v>968</v>
      </c>
      <c r="E3163">
        <v>26</v>
      </c>
      <c r="F3163">
        <v>173</v>
      </c>
      <c r="G3163">
        <v>41</v>
      </c>
      <c r="H3163">
        <v>10</v>
      </c>
      <c r="I3163" s="2">
        <v>369.86566436290741</v>
      </c>
      <c r="J3163" s="4">
        <f t="shared" si="49"/>
        <v>264.18976025921961</v>
      </c>
    </row>
    <row r="3164" spans="1:10" x14ac:dyDescent="0.3">
      <c r="A3164" t="s">
        <v>4143</v>
      </c>
      <c r="B3164" s="3">
        <v>43903</v>
      </c>
      <c r="C3164">
        <v>3</v>
      </c>
      <c r="D3164" s="2" t="s">
        <v>968</v>
      </c>
      <c r="E3164">
        <v>1</v>
      </c>
      <c r="F3164">
        <v>190</v>
      </c>
      <c r="G3164">
        <v>29</v>
      </c>
      <c r="H3164">
        <v>10</v>
      </c>
      <c r="I3164" s="2">
        <v>590.18394595384598</v>
      </c>
      <c r="J3164" s="4">
        <f t="shared" si="49"/>
        <v>421.55996139560432</v>
      </c>
    </row>
    <row r="3165" spans="1:10" x14ac:dyDescent="0.3">
      <c r="A3165" t="s">
        <v>4144</v>
      </c>
      <c r="B3165" s="3">
        <v>43886</v>
      </c>
      <c r="C3165">
        <v>4</v>
      </c>
      <c r="D3165" s="2" t="s">
        <v>968</v>
      </c>
      <c r="E3165">
        <v>13</v>
      </c>
      <c r="F3165">
        <v>362</v>
      </c>
      <c r="G3165">
        <v>44</v>
      </c>
      <c r="H3165">
        <v>4</v>
      </c>
      <c r="I3165" s="2">
        <v>198.16800498962402</v>
      </c>
      <c r="J3165" s="4">
        <f t="shared" si="49"/>
        <v>141.54857499258858</v>
      </c>
    </row>
    <row r="3166" spans="1:10" x14ac:dyDescent="0.3">
      <c r="A3166" t="s">
        <v>4145</v>
      </c>
      <c r="B3166" s="3">
        <v>43910</v>
      </c>
      <c r="C3166">
        <v>3</v>
      </c>
      <c r="D3166" s="2" t="s">
        <v>968</v>
      </c>
      <c r="E3166">
        <v>26</v>
      </c>
      <c r="F3166">
        <v>165</v>
      </c>
      <c r="G3166">
        <v>41</v>
      </c>
      <c r="H3166">
        <v>2</v>
      </c>
      <c r="I3166" s="2">
        <v>410.83661645650864</v>
      </c>
      <c r="J3166" s="4">
        <f t="shared" si="49"/>
        <v>293.45472604036331</v>
      </c>
    </row>
    <row r="3167" spans="1:10" x14ac:dyDescent="0.3">
      <c r="A3167" t="s">
        <v>4146</v>
      </c>
      <c r="B3167" s="3">
        <v>43912</v>
      </c>
      <c r="C3167">
        <v>3</v>
      </c>
      <c r="D3167" s="2" t="s">
        <v>968</v>
      </c>
      <c r="E3167">
        <v>23</v>
      </c>
      <c r="F3167">
        <v>145</v>
      </c>
      <c r="G3167">
        <v>17</v>
      </c>
      <c r="H3167">
        <v>1</v>
      </c>
      <c r="I3167" s="2">
        <v>627.65591633319855</v>
      </c>
      <c r="J3167" s="4">
        <f t="shared" si="49"/>
        <v>448.3256545237133</v>
      </c>
    </row>
    <row r="3168" spans="1:10" x14ac:dyDescent="0.3">
      <c r="A3168" t="s">
        <v>4147</v>
      </c>
      <c r="B3168" s="3">
        <v>43868</v>
      </c>
      <c r="C3168">
        <v>2</v>
      </c>
      <c r="D3168" s="2" t="s">
        <v>968</v>
      </c>
      <c r="E3168">
        <v>3</v>
      </c>
      <c r="F3168">
        <v>268</v>
      </c>
      <c r="G3168">
        <v>12</v>
      </c>
      <c r="H3168">
        <v>9</v>
      </c>
      <c r="I3168" s="2">
        <v>512.66011387109756</v>
      </c>
      <c r="J3168" s="4">
        <f t="shared" si="49"/>
        <v>366.18579562221259</v>
      </c>
    </row>
    <row r="3169" spans="1:10" x14ac:dyDescent="0.3">
      <c r="A3169" t="s">
        <v>4148</v>
      </c>
      <c r="B3169" s="3">
        <v>43876</v>
      </c>
      <c r="C3169">
        <v>3</v>
      </c>
      <c r="D3169" s="2" t="s">
        <v>968</v>
      </c>
      <c r="E3169">
        <v>26</v>
      </c>
      <c r="F3169">
        <v>240</v>
      </c>
      <c r="G3169">
        <v>41</v>
      </c>
      <c r="H3169">
        <v>2</v>
      </c>
      <c r="I3169" s="2">
        <v>472.44872975349426</v>
      </c>
      <c r="J3169" s="4">
        <f t="shared" si="49"/>
        <v>337.46337839535306</v>
      </c>
    </row>
    <row r="3170" spans="1:10" x14ac:dyDescent="0.3">
      <c r="A3170" t="s">
        <v>4149</v>
      </c>
      <c r="B3170" s="3">
        <v>43868</v>
      </c>
      <c r="C3170">
        <v>2</v>
      </c>
      <c r="D3170" s="2" t="s">
        <v>968</v>
      </c>
      <c r="E3170">
        <v>11</v>
      </c>
      <c r="F3170">
        <v>289</v>
      </c>
      <c r="G3170">
        <v>39</v>
      </c>
      <c r="H3170">
        <v>9</v>
      </c>
      <c r="I3170" s="2">
        <v>590.11675661802292</v>
      </c>
      <c r="J3170" s="4">
        <f t="shared" si="49"/>
        <v>421.51196901287352</v>
      </c>
    </row>
    <row r="3171" spans="1:10" x14ac:dyDescent="0.3">
      <c r="A3171" t="s">
        <v>4150</v>
      </c>
      <c r="B3171" s="3">
        <v>43833</v>
      </c>
      <c r="C3171">
        <v>2</v>
      </c>
      <c r="D3171" s="2" t="s">
        <v>968</v>
      </c>
      <c r="E3171">
        <v>1</v>
      </c>
      <c r="F3171">
        <v>219</v>
      </c>
      <c r="G3171">
        <v>23</v>
      </c>
      <c r="H3171">
        <v>5</v>
      </c>
      <c r="I3171" s="2">
        <v>214.6985524892807</v>
      </c>
      <c r="J3171" s="4">
        <f t="shared" si="49"/>
        <v>153.35610892091481</v>
      </c>
    </row>
    <row r="3172" spans="1:10" x14ac:dyDescent="0.3">
      <c r="A3172" t="s">
        <v>4151</v>
      </c>
      <c r="B3172" s="3">
        <v>43841</v>
      </c>
      <c r="C3172">
        <v>4</v>
      </c>
      <c r="D3172" s="2" t="s">
        <v>968</v>
      </c>
      <c r="E3172">
        <v>16</v>
      </c>
      <c r="F3172">
        <v>264</v>
      </c>
      <c r="G3172">
        <v>6</v>
      </c>
      <c r="H3172">
        <v>5</v>
      </c>
      <c r="I3172" s="2">
        <v>500.1330354809761</v>
      </c>
      <c r="J3172" s="4">
        <f t="shared" si="49"/>
        <v>357.23788248641154</v>
      </c>
    </row>
    <row r="3173" spans="1:10" x14ac:dyDescent="0.3">
      <c r="A3173" t="s">
        <v>4152</v>
      </c>
      <c r="B3173" s="3">
        <v>43865</v>
      </c>
      <c r="C3173">
        <v>2</v>
      </c>
      <c r="D3173" s="2" t="s">
        <v>968</v>
      </c>
      <c r="E3173">
        <v>26</v>
      </c>
      <c r="F3173">
        <v>53</v>
      </c>
      <c r="G3173">
        <v>36</v>
      </c>
      <c r="H3173">
        <v>9</v>
      </c>
      <c r="I3173" s="2">
        <v>381.47747468948364</v>
      </c>
      <c r="J3173" s="4">
        <f t="shared" si="49"/>
        <v>272.48391049248835</v>
      </c>
    </row>
    <row r="3174" spans="1:10" x14ac:dyDescent="0.3">
      <c r="A3174" t="s">
        <v>4153</v>
      </c>
      <c r="B3174" s="3">
        <v>43908</v>
      </c>
      <c r="C3174">
        <v>2</v>
      </c>
      <c r="D3174" s="2" t="s">
        <v>968</v>
      </c>
      <c r="E3174">
        <v>9</v>
      </c>
      <c r="F3174">
        <v>67</v>
      </c>
      <c r="G3174">
        <v>44</v>
      </c>
      <c r="H3174">
        <v>5</v>
      </c>
      <c r="I3174" s="2">
        <v>371.93799251317978</v>
      </c>
      <c r="J3174" s="4">
        <f t="shared" si="49"/>
        <v>265.66999465227127</v>
      </c>
    </row>
    <row r="3175" spans="1:10" x14ac:dyDescent="0.3">
      <c r="A3175" t="s">
        <v>4154</v>
      </c>
      <c r="B3175" s="3">
        <v>43879</v>
      </c>
      <c r="C3175">
        <v>3</v>
      </c>
      <c r="D3175" s="2" t="s">
        <v>968</v>
      </c>
      <c r="E3175">
        <v>15</v>
      </c>
      <c r="F3175">
        <v>27</v>
      </c>
      <c r="G3175">
        <v>5</v>
      </c>
      <c r="H3175">
        <v>10</v>
      </c>
      <c r="I3175" s="2">
        <v>463.76243269443512</v>
      </c>
      <c r="J3175" s="4">
        <f t="shared" si="49"/>
        <v>331.25888049602509</v>
      </c>
    </row>
    <row r="3176" spans="1:10" x14ac:dyDescent="0.3">
      <c r="A3176" t="s">
        <v>4155</v>
      </c>
      <c r="B3176" s="3">
        <v>43851</v>
      </c>
      <c r="C3176">
        <v>4</v>
      </c>
      <c r="D3176" s="2" t="s">
        <v>968</v>
      </c>
      <c r="E3176">
        <v>3</v>
      </c>
      <c r="F3176">
        <v>207</v>
      </c>
      <c r="G3176">
        <v>35</v>
      </c>
      <c r="H3176">
        <v>8</v>
      </c>
      <c r="I3176" s="2">
        <v>593.60863119363785</v>
      </c>
      <c r="J3176" s="4">
        <f t="shared" si="49"/>
        <v>424.00616513831278</v>
      </c>
    </row>
    <row r="3177" spans="1:10" x14ac:dyDescent="0.3">
      <c r="A3177" t="s">
        <v>4156</v>
      </c>
      <c r="B3177" s="3">
        <v>43893</v>
      </c>
      <c r="C3177">
        <v>4</v>
      </c>
      <c r="D3177" s="2" t="s">
        <v>968</v>
      </c>
      <c r="E3177">
        <v>11</v>
      </c>
      <c r="F3177">
        <v>16</v>
      </c>
      <c r="G3177">
        <v>40</v>
      </c>
      <c r="H3177">
        <v>4</v>
      </c>
      <c r="I3177" s="2">
        <v>209.29897856712341</v>
      </c>
      <c r="J3177" s="4">
        <f t="shared" si="49"/>
        <v>149.49927040508817</v>
      </c>
    </row>
    <row r="3178" spans="1:10" x14ac:dyDescent="0.3">
      <c r="A3178" t="s">
        <v>4157</v>
      </c>
      <c r="B3178" s="3">
        <v>43845</v>
      </c>
      <c r="C3178">
        <v>4</v>
      </c>
      <c r="D3178" s="2" t="s">
        <v>968</v>
      </c>
      <c r="E3178">
        <v>16</v>
      </c>
      <c r="F3178">
        <v>156</v>
      </c>
      <c r="G3178">
        <v>47</v>
      </c>
      <c r="H3178">
        <v>8</v>
      </c>
      <c r="I3178" s="2">
        <v>187.97860783338547</v>
      </c>
      <c r="J3178" s="4">
        <f t="shared" si="49"/>
        <v>134.27043416670392</v>
      </c>
    </row>
    <row r="3179" spans="1:10" x14ac:dyDescent="0.3">
      <c r="A3179" t="s">
        <v>4158</v>
      </c>
      <c r="B3179" s="3">
        <v>43893</v>
      </c>
      <c r="C3179">
        <v>2</v>
      </c>
      <c r="D3179" s="2" t="s">
        <v>968</v>
      </c>
      <c r="E3179">
        <v>13</v>
      </c>
      <c r="F3179">
        <v>279</v>
      </c>
      <c r="G3179">
        <v>4</v>
      </c>
      <c r="H3179">
        <v>2</v>
      </c>
      <c r="I3179" s="2">
        <v>236.37520587444305</v>
      </c>
      <c r="J3179" s="4">
        <f t="shared" si="49"/>
        <v>168.83943276745933</v>
      </c>
    </row>
    <row r="3180" spans="1:10" x14ac:dyDescent="0.3">
      <c r="A3180" t="s">
        <v>4159</v>
      </c>
      <c r="B3180" s="3">
        <v>43913</v>
      </c>
      <c r="C3180">
        <v>3</v>
      </c>
      <c r="D3180" s="2" t="s">
        <v>968</v>
      </c>
      <c r="E3180">
        <v>20</v>
      </c>
      <c r="F3180">
        <v>187</v>
      </c>
      <c r="G3180">
        <v>21</v>
      </c>
      <c r="H3180">
        <v>3</v>
      </c>
      <c r="I3180" s="2">
        <v>231.81645423173904</v>
      </c>
      <c r="J3180" s="4">
        <f t="shared" si="49"/>
        <v>165.58318159409933</v>
      </c>
    </row>
    <row r="3181" spans="1:10" x14ac:dyDescent="0.3">
      <c r="A3181" t="s">
        <v>4160</v>
      </c>
      <c r="B3181" s="3">
        <v>43883</v>
      </c>
      <c r="C3181">
        <v>2</v>
      </c>
      <c r="D3181" s="2" t="s">
        <v>968</v>
      </c>
      <c r="E3181">
        <v>15</v>
      </c>
      <c r="F3181">
        <v>158</v>
      </c>
      <c r="G3181">
        <v>1</v>
      </c>
      <c r="H3181">
        <v>4</v>
      </c>
      <c r="I3181" s="2">
        <v>543.78708171844482</v>
      </c>
      <c r="J3181" s="4">
        <f t="shared" si="49"/>
        <v>388.41934408460349</v>
      </c>
    </row>
    <row r="3182" spans="1:10" x14ac:dyDescent="0.3">
      <c r="A3182" t="s">
        <v>4161</v>
      </c>
      <c r="B3182" s="3">
        <v>43843</v>
      </c>
      <c r="C3182">
        <v>4</v>
      </c>
      <c r="D3182" s="2" t="s">
        <v>968</v>
      </c>
      <c r="E3182">
        <v>23</v>
      </c>
      <c r="F3182">
        <v>316</v>
      </c>
      <c r="G3182">
        <v>1</v>
      </c>
      <c r="H3182">
        <v>2</v>
      </c>
      <c r="I3182" s="2">
        <v>560.42958158254623</v>
      </c>
      <c r="J3182" s="4">
        <f t="shared" si="49"/>
        <v>400.30684398753306</v>
      </c>
    </row>
    <row r="3183" spans="1:10" x14ac:dyDescent="0.3">
      <c r="A3183" t="s">
        <v>4162</v>
      </c>
      <c r="B3183" s="3">
        <v>43888</v>
      </c>
      <c r="C3183">
        <v>3</v>
      </c>
      <c r="D3183" s="2" t="s">
        <v>968</v>
      </c>
      <c r="E3183">
        <v>23</v>
      </c>
      <c r="F3183">
        <v>343</v>
      </c>
      <c r="G3183">
        <v>39</v>
      </c>
      <c r="H3183">
        <v>9</v>
      </c>
      <c r="I3183" s="2">
        <v>627.52643501758575</v>
      </c>
      <c r="J3183" s="4">
        <f t="shared" si="49"/>
        <v>448.23316786970412</v>
      </c>
    </row>
    <row r="3184" spans="1:10" x14ac:dyDescent="0.3">
      <c r="A3184" t="s">
        <v>4163</v>
      </c>
      <c r="B3184" s="3">
        <v>43854</v>
      </c>
      <c r="C3184">
        <v>4</v>
      </c>
      <c r="D3184" s="2" t="s">
        <v>968</v>
      </c>
      <c r="E3184">
        <v>5</v>
      </c>
      <c r="F3184">
        <v>295</v>
      </c>
      <c r="G3184">
        <v>7</v>
      </c>
      <c r="H3184">
        <v>4</v>
      </c>
      <c r="I3184" s="2">
        <v>169.10031563043594</v>
      </c>
      <c r="J3184" s="4">
        <f t="shared" si="49"/>
        <v>120.78593973602568</v>
      </c>
    </row>
    <row r="3185" spans="1:10" x14ac:dyDescent="0.3">
      <c r="A3185" t="s">
        <v>4164</v>
      </c>
      <c r="B3185" s="3">
        <v>43870</v>
      </c>
      <c r="C3185">
        <v>2</v>
      </c>
      <c r="D3185" s="2" t="s">
        <v>968</v>
      </c>
      <c r="E3185">
        <v>15</v>
      </c>
      <c r="F3185">
        <v>135</v>
      </c>
      <c r="G3185">
        <v>11</v>
      </c>
      <c r="H3185">
        <v>7</v>
      </c>
      <c r="I3185" s="2">
        <v>530.97285103797913</v>
      </c>
      <c r="J3185" s="4">
        <f t="shared" si="49"/>
        <v>379.26632216998513</v>
      </c>
    </row>
    <row r="3186" spans="1:10" x14ac:dyDescent="0.3">
      <c r="A3186" t="s">
        <v>4165</v>
      </c>
      <c r="B3186" s="3">
        <v>43877</v>
      </c>
      <c r="C3186">
        <v>4</v>
      </c>
      <c r="D3186" s="2" t="s">
        <v>968</v>
      </c>
      <c r="E3186">
        <v>7</v>
      </c>
      <c r="F3186">
        <v>311</v>
      </c>
      <c r="G3186">
        <v>26</v>
      </c>
      <c r="H3186">
        <v>8</v>
      </c>
      <c r="I3186" s="2">
        <v>325.01021307706833</v>
      </c>
      <c r="J3186" s="4">
        <f t="shared" si="49"/>
        <v>232.15015219790595</v>
      </c>
    </row>
    <row r="3187" spans="1:10" x14ac:dyDescent="0.3">
      <c r="A3187" t="s">
        <v>4166</v>
      </c>
      <c r="B3187" s="3">
        <v>43982</v>
      </c>
      <c r="C3187">
        <v>4</v>
      </c>
      <c r="D3187" s="2" t="s">
        <v>968</v>
      </c>
      <c r="E3187">
        <v>22</v>
      </c>
      <c r="F3187">
        <v>307</v>
      </c>
      <c r="G3187">
        <v>39</v>
      </c>
      <c r="H3187">
        <v>6</v>
      </c>
      <c r="I3187" s="2">
        <v>276.62072217464447</v>
      </c>
      <c r="J3187" s="4">
        <f t="shared" si="49"/>
        <v>197.58623012474607</v>
      </c>
    </row>
    <row r="3188" spans="1:10" x14ac:dyDescent="0.3">
      <c r="A3188" t="s">
        <v>4167</v>
      </c>
      <c r="B3188" s="3">
        <v>43930</v>
      </c>
      <c r="C3188">
        <v>2</v>
      </c>
      <c r="D3188" s="2" t="s">
        <v>968</v>
      </c>
      <c r="E3188">
        <v>10</v>
      </c>
      <c r="F3188">
        <v>283</v>
      </c>
      <c r="G3188">
        <v>25</v>
      </c>
      <c r="H3188">
        <v>3</v>
      </c>
      <c r="I3188" s="2">
        <v>510.5589092373848</v>
      </c>
      <c r="J3188" s="4">
        <f t="shared" si="49"/>
        <v>364.68493516956062</v>
      </c>
    </row>
    <row r="3189" spans="1:10" x14ac:dyDescent="0.3">
      <c r="A3189" t="s">
        <v>4168</v>
      </c>
      <c r="B3189" s="3">
        <v>43971</v>
      </c>
      <c r="C3189">
        <v>2</v>
      </c>
      <c r="D3189" s="2" t="s">
        <v>968</v>
      </c>
      <c r="E3189">
        <v>6</v>
      </c>
      <c r="F3189">
        <v>252</v>
      </c>
      <c r="G3189">
        <v>18</v>
      </c>
      <c r="H3189">
        <v>3</v>
      </c>
      <c r="I3189" s="2">
        <v>262.62270498275757</v>
      </c>
      <c r="J3189" s="4">
        <f t="shared" si="49"/>
        <v>187.58764641625541</v>
      </c>
    </row>
    <row r="3190" spans="1:10" x14ac:dyDescent="0.3">
      <c r="A3190" t="s">
        <v>4169</v>
      </c>
      <c r="B3190" s="3">
        <v>43842</v>
      </c>
      <c r="C3190">
        <v>3</v>
      </c>
      <c r="D3190" s="2" t="s">
        <v>968</v>
      </c>
      <c r="E3190">
        <v>24</v>
      </c>
      <c r="F3190">
        <v>165</v>
      </c>
      <c r="G3190">
        <v>29</v>
      </c>
      <c r="H3190">
        <v>3</v>
      </c>
      <c r="I3190" s="2">
        <v>490.233746945858</v>
      </c>
      <c r="J3190" s="4">
        <f t="shared" si="49"/>
        <v>350.16696210418434</v>
      </c>
    </row>
    <row r="3191" spans="1:10" x14ac:dyDescent="0.3">
      <c r="A3191" t="s">
        <v>4170</v>
      </c>
      <c r="B3191" s="3">
        <v>43934</v>
      </c>
      <c r="C3191">
        <v>3</v>
      </c>
      <c r="D3191" s="2" t="s">
        <v>968</v>
      </c>
      <c r="E3191">
        <v>2</v>
      </c>
      <c r="F3191">
        <v>211</v>
      </c>
      <c r="G3191">
        <v>24</v>
      </c>
      <c r="H3191">
        <v>2</v>
      </c>
      <c r="I3191" s="2">
        <v>322.68083345890045</v>
      </c>
      <c r="J3191" s="4">
        <f t="shared" si="49"/>
        <v>230.48630961350034</v>
      </c>
    </row>
    <row r="3192" spans="1:10" x14ac:dyDescent="0.3">
      <c r="A3192" t="s">
        <v>4171</v>
      </c>
      <c r="B3192" s="3">
        <v>43965</v>
      </c>
      <c r="C3192">
        <v>1</v>
      </c>
      <c r="D3192" s="2" t="s">
        <v>968</v>
      </c>
      <c r="E3192">
        <v>3</v>
      </c>
      <c r="F3192">
        <v>55</v>
      </c>
      <c r="G3192">
        <v>12</v>
      </c>
      <c r="H3192">
        <v>5</v>
      </c>
      <c r="I3192" s="2">
        <v>375.43643671274185</v>
      </c>
      <c r="J3192" s="4">
        <f t="shared" si="49"/>
        <v>268.16888336624419</v>
      </c>
    </row>
    <row r="3193" spans="1:10" x14ac:dyDescent="0.3">
      <c r="A3193" t="s">
        <v>4172</v>
      </c>
      <c r="B3193" s="3">
        <v>43923</v>
      </c>
      <c r="C3193">
        <v>1</v>
      </c>
      <c r="D3193" s="2" t="s">
        <v>968</v>
      </c>
      <c r="E3193">
        <v>26</v>
      </c>
      <c r="F3193">
        <v>1</v>
      </c>
      <c r="G3193">
        <v>10</v>
      </c>
      <c r="H3193">
        <v>2</v>
      </c>
      <c r="I3193" s="2">
        <v>283.0665385723114</v>
      </c>
      <c r="J3193" s="4">
        <f t="shared" si="49"/>
        <v>202.19038469450817</v>
      </c>
    </row>
    <row r="3194" spans="1:10" x14ac:dyDescent="0.3">
      <c r="A3194" t="s">
        <v>4173</v>
      </c>
      <c r="B3194" s="3">
        <v>43846</v>
      </c>
      <c r="C3194">
        <v>2</v>
      </c>
      <c r="D3194" s="2" t="s">
        <v>968</v>
      </c>
      <c r="E3194">
        <v>3</v>
      </c>
      <c r="F3194">
        <v>148</v>
      </c>
      <c r="G3194">
        <v>19</v>
      </c>
      <c r="H3194">
        <v>5</v>
      </c>
      <c r="I3194" s="2">
        <v>205.9229981303215</v>
      </c>
      <c r="J3194" s="4">
        <f t="shared" si="49"/>
        <v>147.08785580737251</v>
      </c>
    </row>
    <row r="3195" spans="1:10" x14ac:dyDescent="0.3">
      <c r="A3195" t="s">
        <v>4174</v>
      </c>
      <c r="B3195" s="3">
        <v>43920</v>
      </c>
      <c r="C3195">
        <v>4</v>
      </c>
      <c r="D3195" s="2" t="s">
        <v>968</v>
      </c>
      <c r="E3195">
        <v>7</v>
      </c>
      <c r="F3195">
        <v>99</v>
      </c>
      <c r="G3195">
        <v>22</v>
      </c>
      <c r="H3195">
        <v>6</v>
      </c>
      <c r="I3195" s="2">
        <v>466.80082404613495</v>
      </c>
      <c r="J3195" s="4">
        <f t="shared" si="49"/>
        <v>333.42916003295358</v>
      </c>
    </row>
    <row r="3196" spans="1:10" x14ac:dyDescent="0.3">
      <c r="A3196" t="s">
        <v>4175</v>
      </c>
      <c r="B3196" s="3">
        <v>43896</v>
      </c>
      <c r="C3196">
        <v>2</v>
      </c>
      <c r="D3196" s="2" t="s">
        <v>968</v>
      </c>
      <c r="E3196">
        <v>13</v>
      </c>
      <c r="F3196">
        <v>242</v>
      </c>
      <c r="G3196">
        <v>28</v>
      </c>
      <c r="H3196">
        <v>10</v>
      </c>
      <c r="I3196" s="2">
        <v>190.76323252916336</v>
      </c>
      <c r="J3196" s="4">
        <f t="shared" si="49"/>
        <v>136.25945180654526</v>
      </c>
    </row>
    <row r="3197" spans="1:10" x14ac:dyDescent="0.3">
      <c r="A3197" t="s">
        <v>4176</v>
      </c>
      <c r="B3197" s="3">
        <v>43891</v>
      </c>
      <c r="C3197">
        <v>1</v>
      </c>
      <c r="D3197" s="2" t="s">
        <v>968</v>
      </c>
      <c r="E3197">
        <v>6</v>
      </c>
      <c r="F3197">
        <v>354</v>
      </c>
      <c r="G3197">
        <v>33</v>
      </c>
      <c r="H3197">
        <v>5</v>
      </c>
      <c r="I3197" s="2">
        <v>219.27584838867188</v>
      </c>
      <c r="J3197" s="4">
        <f t="shared" si="49"/>
        <v>156.62560599190849</v>
      </c>
    </row>
    <row r="3198" spans="1:10" x14ac:dyDescent="0.3">
      <c r="A3198" t="s">
        <v>4177</v>
      </c>
      <c r="B3198" s="3">
        <v>43940</v>
      </c>
      <c r="C3198">
        <v>4</v>
      </c>
      <c r="D3198" s="2" t="s">
        <v>968</v>
      </c>
      <c r="E3198">
        <v>8</v>
      </c>
      <c r="F3198">
        <v>113</v>
      </c>
      <c r="G3198">
        <v>31</v>
      </c>
      <c r="H3198">
        <v>3</v>
      </c>
      <c r="I3198" s="2">
        <v>371.97597688436508</v>
      </c>
      <c r="J3198" s="4">
        <f t="shared" si="49"/>
        <v>265.69712634597505</v>
      </c>
    </row>
    <row r="3199" spans="1:10" x14ac:dyDescent="0.3">
      <c r="A3199" t="s">
        <v>4178</v>
      </c>
      <c r="B3199" s="3">
        <v>43836</v>
      </c>
      <c r="C3199">
        <v>1</v>
      </c>
      <c r="D3199" s="2" t="s">
        <v>968</v>
      </c>
      <c r="E3199">
        <v>7</v>
      </c>
      <c r="F3199">
        <v>156</v>
      </c>
      <c r="G3199">
        <v>39</v>
      </c>
      <c r="H3199">
        <v>8</v>
      </c>
      <c r="I3199" s="2">
        <v>169.84916317462921</v>
      </c>
      <c r="J3199" s="4">
        <f t="shared" si="49"/>
        <v>121.32083083902087</v>
      </c>
    </row>
    <row r="3200" spans="1:10" x14ac:dyDescent="0.3">
      <c r="A3200" t="s">
        <v>4179</v>
      </c>
      <c r="B3200" s="3">
        <v>43896</v>
      </c>
      <c r="C3200">
        <v>3</v>
      </c>
      <c r="D3200" s="2" t="s">
        <v>968</v>
      </c>
      <c r="E3200">
        <v>25</v>
      </c>
      <c r="F3200">
        <v>304</v>
      </c>
      <c r="G3200">
        <v>14</v>
      </c>
      <c r="H3200">
        <v>5</v>
      </c>
      <c r="I3200" s="2">
        <v>603.24638897180557</v>
      </c>
      <c r="J3200" s="4">
        <f t="shared" si="49"/>
        <v>430.89027783700402</v>
      </c>
    </row>
    <row r="3201" spans="1:10" x14ac:dyDescent="0.3">
      <c r="A3201" t="s">
        <v>4180</v>
      </c>
      <c r="B3201" s="3">
        <v>43932</v>
      </c>
      <c r="C3201">
        <v>3</v>
      </c>
      <c r="D3201" s="2" t="s">
        <v>968</v>
      </c>
      <c r="E3201">
        <v>19</v>
      </c>
      <c r="F3201">
        <v>290</v>
      </c>
      <c r="G3201">
        <v>21</v>
      </c>
      <c r="H3201">
        <v>2</v>
      </c>
      <c r="I3201" s="2">
        <v>542.19185757637024</v>
      </c>
      <c r="J3201" s="4">
        <f t="shared" si="49"/>
        <v>387.27989826883589</v>
      </c>
    </row>
    <row r="3202" spans="1:10" x14ac:dyDescent="0.3">
      <c r="A3202" t="s">
        <v>4181</v>
      </c>
      <c r="B3202" s="3">
        <v>43883</v>
      </c>
      <c r="C3202">
        <v>2</v>
      </c>
      <c r="D3202" s="2" t="s">
        <v>968</v>
      </c>
      <c r="E3202">
        <v>17</v>
      </c>
      <c r="F3202">
        <v>31</v>
      </c>
      <c r="G3202">
        <v>4</v>
      </c>
      <c r="H3202">
        <v>1</v>
      </c>
      <c r="I3202" s="2">
        <v>358.38151377439499</v>
      </c>
      <c r="J3202" s="4">
        <f t="shared" si="49"/>
        <v>255.9867955531393</v>
      </c>
    </row>
    <row r="3203" spans="1:10" x14ac:dyDescent="0.3">
      <c r="A3203" t="s">
        <v>4182</v>
      </c>
      <c r="B3203" s="3">
        <v>43846</v>
      </c>
      <c r="C3203">
        <v>1</v>
      </c>
      <c r="D3203" s="2" t="s">
        <v>968</v>
      </c>
      <c r="E3203">
        <v>25</v>
      </c>
      <c r="F3203">
        <v>217</v>
      </c>
      <c r="G3203">
        <v>41</v>
      </c>
      <c r="H3203">
        <v>6</v>
      </c>
      <c r="I3203" s="2">
        <v>476.42185914516449</v>
      </c>
      <c r="J3203" s="4">
        <f t="shared" ref="J3203:J3266" si="50">I3203/1.4</f>
        <v>340.30132796083183</v>
      </c>
    </row>
    <row r="3204" spans="1:10" x14ac:dyDescent="0.3">
      <c r="A3204" t="s">
        <v>4183</v>
      </c>
      <c r="B3204" s="3">
        <v>43932</v>
      </c>
      <c r="C3204">
        <v>1</v>
      </c>
      <c r="D3204" s="2" t="s">
        <v>968</v>
      </c>
      <c r="E3204">
        <v>26</v>
      </c>
      <c r="F3204">
        <v>31</v>
      </c>
      <c r="G3204">
        <v>29</v>
      </c>
      <c r="H3204">
        <v>2</v>
      </c>
      <c r="I3204" s="2">
        <v>514.41038113832474</v>
      </c>
      <c r="J3204" s="4">
        <f t="shared" si="50"/>
        <v>367.43598652737484</v>
      </c>
    </row>
    <row r="3205" spans="1:10" x14ac:dyDescent="0.3">
      <c r="A3205" t="s">
        <v>4184</v>
      </c>
      <c r="B3205" s="3">
        <v>43965</v>
      </c>
      <c r="C3205">
        <v>3</v>
      </c>
      <c r="D3205" s="2" t="s">
        <v>968</v>
      </c>
      <c r="E3205">
        <v>13</v>
      </c>
      <c r="F3205">
        <v>5</v>
      </c>
      <c r="G3205">
        <v>25</v>
      </c>
      <c r="H3205">
        <v>1</v>
      </c>
      <c r="I3205" s="2">
        <v>445.30364084243774</v>
      </c>
      <c r="J3205" s="4">
        <f t="shared" si="50"/>
        <v>318.07402917316983</v>
      </c>
    </row>
    <row r="3206" spans="1:10" x14ac:dyDescent="0.3">
      <c r="A3206" t="s">
        <v>4185</v>
      </c>
      <c r="B3206" s="3">
        <v>43853</v>
      </c>
      <c r="C3206">
        <v>3</v>
      </c>
      <c r="D3206" s="2" t="s">
        <v>968</v>
      </c>
      <c r="E3206">
        <v>19</v>
      </c>
      <c r="F3206">
        <v>251</v>
      </c>
      <c r="G3206">
        <v>46</v>
      </c>
      <c r="H3206">
        <v>5</v>
      </c>
      <c r="I3206" s="2">
        <v>361.48488467931747</v>
      </c>
      <c r="J3206" s="4">
        <f t="shared" si="50"/>
        <v>258.20348905665537</v>
      </c>
    </row>
    <row r="3207" spans="1:10" x14ac:dyDescent="0.3">
      <c r="A3207" t="s">
        <v>4186</v>
      </c>
      <c r="B3207" s="3">
        <v>43916</v>
      </c>
      <c r="C3207">
        <v>2</v>
      </c>
      <c r="D3207" s="2" t="s">
        <v>968</v>
      </c>
      <c r="E3207">
        <v>24</v>
      </c>
      <c r="F3207">
        <v>87</v>
      </c>
      <c r="G3207">
        <v>42</v>
      </c>
      <c r="H3207">
        <v>2</v>
      </c>
      <c r="I3207" s="2">
        <v>453.04558432102203</v>
      </c>
      <c r="J3207" s="4">
        <f t="shared" si="50"/>
        <v>323.60398880073006</v>
      </c>
    </row>
    <row r="3208" spans="1:10" x14ac:dyDescent="0.3">
      <c r="A3208" t="s">
        <v>4187</v>
      </c>
      <c r="B3208" s="3">
        <v>43967</v>
      </c>
      <c r="C3208">
        <v>2</v>
      </c>
      <c r="D3208" s="2" t="s">
        <v>968</v>
      </c>
      <c r="E3208">
        <v>24</v>
      </c>
      <c r="F3208">
        <v>26</v>
      </c>
      <c r="G3208">
        <v>29</v>
      </c>
      <c r="H3208">
        <v>7</v>
      </c>
      <c r="I3208" s="2">
        <v>250.98769193887711</v>
      </c>
      <c r="J3208" s="4">
        <f t="shared" si="50"/>
        <v>179.27692281348365</v>
      </c>
    </row>
    <row r="3209" spans="1:10" x14ac:dyDescent="0.3">
      <c r="A3209" t="s">
        <v>4188</v>
      </c>
      <c r="B3209" s="3">
        <v>43922</v>
      </c>
      <c r="C3209">
        <v>4</v>
      </c>
      <c r="D3209" s="2" t="s">
        <v>968</v>
      </c>
      <c r="E3209">
        <v>19</v>
      </c>
      <c r="F3209">
        <v>190</v>
      </c>
      <c r="G3209">
        <v>24</v>
      </c>
      <c r="H3209">
        <v>3</v>
      </c>
      <c r="I3209" s="2">
        <v>357.47624945640564</v>
      </c>
      <c r="J3209" s="4">
        <f t="shared" si="50"/>
        <v>255.34017818314689</v>
      </c>
    </row>
    <row r="3210" spans="1:10" x14ac:dyDescent="0.3">
      <c r="A3210" t="s">
        <v>4189</v>
      </c>
      <c r="B3210" s="3">
        <v>43838</v>
      </c>
      <c r="C3210">
        <v>4</v>
      </c>
      <c r="D3210" s="2" t="s">
        <v>968</v>
      </c>
      <c r="E3210">
        <v>11</v>
      </c>
      <c r="F3210">
        <v>9</v>
      </c>
      <c r="G3210">
        <v>14</v>
      </c>
      <c r="H3210">
        <v>6</v>
      </c>
      <c r="I3210" s="2">
        <v>378.50343579053879</v>
      </c>
      <c r="J3210" s="4">
        <f t="shared" si="50"/>
        <v>270.35959699324201</v>
      </c>
    </row>
    <row r="3211" spans="1:10" x14ac:dyDescent="0.3">
      <c r="A3211" t="s">
        <v>4190</v>
      </c>
      <c r="B3211" s="3">
        <v>43831</v>
      </c>
      <c r="C3211">
        <v>3</v>
      </c>
      <c r="D3211" s="2" t="s">
        <v>968</v>
      </c>
      <c r="E3211">
        <v>19</v>
      </c>
      <c r="F3211">
        <v>333</v>
      </c>
      <c r="G3211">
        <v>20</v>
      </c>
      <c r="H3211">
        <v>1</v>
      </c>
      <c r="I3211" s="2">
        <v>264.63080012798309</v>
      </c>
      <c r="J3211" s="4">
        <f t="shared" si="50"/>
        <v>189.02200009141652</v>
      </c>
    </row>
    <row r="3212" spans="1:10" x14ac:dyDescent="0.3">
      <c r="A3212" t="s">
        <v>4191</v>
      </c>
      <c r="B3212" s="3">
        <v>43895</v>
      </c>
      <c r="C3212">
        <v>2</v>
      </c>
      <c r="D3212" s="2" t="s">
        <v>968</v>
      </c>
      <c r="E3212">
        <v>26</v>
      </c>
      <c r="F3212">
        <v>86</v>
      </c>
      <c r="G3212">
        <v>39</v>
      </c>
      <c r="H3212">
        <v>4</v>
      </c>
      <c r="I3212" s="2">
        <v>351.55943709611893</v>
      </c>
      <c r="J3212" s="4">
        <f t="shared" si="50"/>
        <v>251.11388364008496</v>
      </c>
    </row>
    <row r="3213" spans="1:10" x14ac:dyDescent="0.3">
      <c r="A3213" t="s">
        <v>4192</v>
      </c>
      <c r="B3213" s="3">
        <v>43940</v>
      </c>
      <c r="C3213">
        <v>1</v>
      </c>
      <c r="D3213" s="2" t="s">
        <v>968</v>
      </c>
      <c r="E3213">
        <v>4</v>
      </c>
      <c r="F3213">
        <v>288</v>
      </c>
      <c r="G3213">
        <v>31</v>
      </c>
      <c r="H3213">
        <v>8</v>
      </c>
      <c r="I3213" s="2">
        <v>573.02883625030518</v>
      </c>
      <c r="J3213" s="4">
        <f t="shared" si="50"/>
        <v>409.30631160736084</v>
      </c>
    </row>
    <row r="3214" spans="1:10" x14ac:dyDescent="0.3">
      <c r="A3214" t="s">
        <v>4193</v>
      </c>
      <c r="B3214" s="3">
        <v>43963</v>
      </c>
      <c r="C3214">
        <v>1</v>
      </c>
      <c r="D3214" s="2" t="s">
        <v>968</v>
      </c>
      <c r="E3214">
        <v>6</v>
      </c>
      <c r="F3214">
        <v>80</v>
      </c>
      <c r="G3214">
        <v>36</v>
      </c>
      <c r="H3214">
        <v>8</v>
      </c>
      <c r="I3214" s="2">
        <v>309.29220861196518</v>
      </c>
      <c r="J3214" s="4">
        <f t="shared" si="50"/>
        <v>220.92300615140371</v>
      </c>
    </row>
    <row r="3215" spans="1:10" x14ac:dyDescent="0.3">
      <c r="A3215" t="s">
        <v>4194</v>
      </c>
      <c r="B3215" s="3">
        <v>43865</v>
      </c>
      <c r="C3215">
        <v>1</v>
      </c>
      <c r="D3215" s="2" t="s">
        <v>968</v>
      </c>
      <c r="E3215">
        <v>7</v>
      </c>
      <c r="F3215">
        <v>218</v>
      </c>
      <c r="G3215">
        <v>27</v>
      </c>
      <c r="H3215">
        <v>5</v>
      </c>
      <c r="I3215" s="2">
        <v>368.17488205432892</v>
      </c>
      <c r="J3215" s="4">
        <f t="shared" si="50"/>
        <v>262.98205861023496</v>
      </c>
    </row>
    <row r="3216" spans="1:10" x14ac:dyDescent="0.3">
      <c r="A3216" t="s">
        <v>4195</v>
      </c>
      <c r="B3216" s="3">
        <v>43970</v>
      </c>
      <c r="C3216">
        <v>1</v>
      </c>
      <c r="D3216" s="2" t="s">
        <v>968</v>
      </c>
      <c r="E3216">
        <v>18</v>
      </c>
      <c r="F3216">
        <v>233</v>
      </c>
      <c r="G3216">
        <v>47</v>
      </c>
      <c r="H3216">
        <v>10</v>
      </c>
      <c r="I3216" s="2">
        <v>478.44599014520645</v>
      </c>
      <c r="J3216" s="4">
        <f t="shared" si="50"/>
        <v>341.74713581800461</v>
      </c>
    </row>
    <row r="3217" spans="1:10" x14ac:dyDescent="0.3">
      <c r="A3217" t="s">
        <v>4196</v>
      </c>
      <c r="B3217" s="3">
        <v>43834</v>
      </c>
      <c r="C3217">
        <v>4</v>
      </c>
      <c r="D3217" s="2" t="s">
        <v>968</v>
      </c>
      <c r="E3217">
        <v>12</v>
      </c>
      <c r="F3217">
        <v>157</v>
      </c>
      <c r="G3217">
        <v>23</v>
      </c>
      <c r="H3217">
        <v>2</v>
      </c>
      <c r="I3217" s="2">
        <v>508.0627806186676</v>
      </c>
      <c r="J3217" s="4">
        <f t="shared" si="50"/>
        <v>362.90198615619119</v>
      </c>
    </row>
    <row r="3218" spans="1:10" x14ac:dyDescent="0.3">
      <c r="A3218" t="s">
        <v>4197</v>
      </c>
      <c r="B3218" s="3">
        <v>43960</v>
      </c>
      <c r="C3218">
        <v>1</v>
      </c>
      <c r="D3218" s="2" t="s">
        <v>968</v>
      </c>
      <c r="E3218">
        <v>17</v>
      </c>
      <c r="F3218">
        <v>365</v>
      </c>
      <c r="G3218">
        <v>18</v>
      </c>
      <c r="H3218">
        <v>2</v>
      </c>
      <c r="I3218" s="2">
        <v>183.3595649600029</v>
      </c>
      <c r="J3218" s="4">
        <f t="shared" si="50"/>
        <v>130.97111782857351</v>
      </c>
    </row>
    <row r="3219" spans="1:10" x14ac:dyDescent="0.3">
      <c r="A3219" t="s">
        <v>4198</v>
      </c>
      <c r="B3219" s="3">
        <v>43962</v>
      </c>
      <c r="C3219">
        <v>3</v>
      </c>
      <c r="D3219" s="2" t="s">
        <v>968</v>
      </c>
      <c r="E3219">
        <v>11</v>
      </c>
      <c r="F3219">
        <v>146</v>
      </c>
      <c r="G3219">
        <v>31</v>
      </c>
      <c r="H3219">
        <v>10</v>
      </c>
      <c r="I3219" s="2">
        <v>330.71524465084076</v>
      </c>
      <c r="J3219" s="4">
        <f t="shared" si="50"/>
        <v>236.22517475060056</v>
      </c>
    </row>
    <row r="3220" spans="1:10" x14ac:dyDescent="0.3">
      <c r="A3220" t="s">
        <v>4199</v>
      </c>
      <c r="B3220" s="3">
        <v>43909</v>
      </c>
      <c r="C3220">
        <v>2</v>
      </c>
      <c r="D3220" s="2" t="s">
        <v>968</v>
      </c>
      <c r="E3220">
        <v>10</v>
      </c>
      <c r="F3220">
        <v>19</v>
      </c>
      <c r="G3220">
        <v>12</v>
      </c>
      <c r="H3220">
        <v>6</v>
      </c>
      <c r="I3220" s="2">
        <v>458.84760743379593</v>
      </c>
      <c r="J3220" s="4">
        <f t="shared" si="50"/>
        <v>327.74829102413997</v>
      </c>
    </row>
    <row r="3221" spans="1:10" x14ac:dyDescent="0.3">
      <c r="A3221" t="s">
        <v>4200</v>
      </c>
      <c r="B3221" s="3">
        <v>43972</v>
      </c>
      <c r="C3221">
        <v>1</v>
      </c>
      <c r="D3221" s="2" t="s">
        <v>968</v>
      </c>
      <c r="E3221">
        <v>3</v>
      </c>
      <c r="F3221">
        <v>344</v>
      </c>
      <c r="G3221">
        <v>26</v>
      </c>
      <c r="H3221">
        <v>10</v>
      </c>
      <c r="I3221" s="2">
        <v>587.03981351852417</v>
      </c>
      <c r="J3221" s="4">
        <f t="shared" si="50"/>
        <v>419.31415251323159</v>
      </c>
    </row>
    <row r="3222" spans="1:10" x14ac:dyDescent="0.3">
      <c r="A3222" t="s">
        <v>4201</v>
      </c>
      <c r="B3222" s="3">
        <v>43875</v>
      </c>
      <c r="C3222">
        <v>2</v>
      </c>
      <c r="D3222" s="2" t="s">
        <v>968</v>
      </c>
      <c r="E3222">
        <v>21</v>
      </c>
      <c r="F3222">
        <v>160</v>
      </c>
      <c r="G3222">
        <v>4</v>
      </c>
      <c r="H3222">
        <v>7</v>
      </c>
      <c r="I3222" s="2">
        <v>512.1328119635582</v>
      </c>
      <c r="J3222" s="4">
        <f t="shared" si="50"/>
        <v>365.8091514025416</v>
      </c>
    </row>
    <row r="3223" spans="1:10" x14ac:dyDescent="0.3">
      <c r="A3223" t="s">
        <v>4202</v>
      </c>
      <c r="B3223" s="3">
        <v>43878</v>
      </c>
      <c r="C3223">
        <v>1</v>
      </c>
      <c r="D3223" s="2" t="s">
        <v>968</v>
      </c>
      <c r="E3223">
        <v>24</v>
      </c>
      <c r="F3223">
        <v>149</v>
      </c>
      <c r="G3223">
        <v>5</v>
      </c>
      <c r="H3223">
        <v>3</v>
      </c>
      <c r="I3223" s="2">
        <v>277.53246653079987</v>
      </c>
      <c r="J3223" s="4">
        <f t="shared" si="50"/>
        <v>198.23747609342848</v>
      </c>
    </row>
    <row r="3224" spans="1:10" x14ac:dyDescent="0.3">
      <c r="A3224" t="s">
        <v>4203</v>
      </c>
      <c r="B3224" s="3">
        <v>43850</v>
      </c>
      <c r="C3224">
        <v>4</v>
      </c>
      <c r="D3224" s="2" t="s">
        <v>968</v>
      </c>
      <c r="E3224">
        <v>25</v>
      </c>
      <c r="F3224">
        <v>105</v>
      </c>
      <c r="G3224">
        <v>15</v>
      </c>
      <c r="H3224">
        <v>2</v>
      </c>
      <c r="I3224" s="2">
        <v>449.23505312204361</v>
      </c>
      <c r="J3224" s="4">
        <f t="shared" si="50"/>
        <v>320.88218080145975</v>
      </c>
    </row>
    <row r="3225" spans="1:10" x14ac:dyDescent="0.3">
      <c r="A3225" t="s">
        <v>4204</v>
      </c>
      <c r="B3225" s="3">
        <v>43908</v>
      </c>
      <c r="C3225">
        <v>2</v>
      </c>
      <c r="D3225" s="2" t="s">
        <v>968</v>
      </c>
      <c r="E3225">
        <v>8</v>
      </c>
      <c r="F3225">
        <v>263</v>
      </c>
      <c r="G3225">
        <v>18</v>
      </c>
      <c r="H3225">
        <v>8</v>
      </c>
      <c r="I3225" s="2">
        <v>246.61014246940613</v>
      </c>
      <c r="J3225" s="4">
        <f t="shared" si="50"/>
        <v>176.15010176386153</v>
      </c>
    </row>
    <row r="3226" spans="1:10" x14ac:dyDescent="0.3">
      <c r="A3226" t="s">
        <v>4205</v>
      </c>
      <c r="B3226" s="3">
        <v>43914</v>
      </c>
      <c r="C3226">
        <v>1</v>
      </c>
      <c r="D3226" s="2" t="s">
        <v>968</v>
      </c>
      <c r="E3226">
        <v>17</v>
      </c>
      <c r="F3226">
        <v>333</v>
      </c>
      <c r="G3226">
        <v>37</v>
      </c>
      <c r="H3226">
        <v>7</v>
      </c>
      <c r="I3226" s="2">
        <v>261.47382706403732</v>
      </c>
      <c r="J3226" s="4">
        <f t="shared" si="50"/>
        <v>186.76701933145523</v>
      </c>
    </row>
    <row r="3227" spans="1:10" x14ac:dyDescent="0.3">
      <c r="A3227" t="s">
        <v>4206</v>
      </c>
      <c r="B3227" s="3">
        <v>43955</v>
      </c>
      <c r="C3227">
        <v>3</v>
      </c>
      <c r="D3227" s="2" t="s">
        <v>968</v>
      </c>
      <c r="E3227">
        <v>13</v>
      </c>
      <c r="F3227">
        <v>305</v>
      </c>
      <c r="G3227">
        <v>29</v>
      </c>
      <c r="H3227">
        <v>7</v>
      </c>
      <c r="I3227" s="2">
        <v>461.60341536998749</v>
      </c>
      <c r="J3227" s="4">
        <f t="shared" si="50"/>
        <v>329.71672526427682</v>
      </c>
    </row>
    <row r="3228" spans="1:10" x14ac:dyDescent="0.3">
      <c r="A3228" t="s">
        <v>4207</v>
      </c>
      <c r="B3228" s="3">
        <v>43835</v>
      </c>
      <c r="C3228">
        <v>1</v>
      </c>
      <c r="D3228" s="2" t="s">
        <v>968</v>
      </c>
      <c r="E3228">
        <v>7</v>
      </c>
      <c r="F3228">
        <v>277</v>
      </c>
      <c r="G3228">
        <v>8</v>
      </c>
      <c r="H3228">
        <v>2</v>
      </c>
      <c r="I3228" s="2">
        <v>222.99022418260574</v>
      </c>
      <c r="J3228" s="4">
        <f t="shared" si="50"/>
        <v>159.27873155900411</v>
      </c>
    </row>
    <row r="3229" spans="1:10" x14ac:dyDescent="0.3">
      <c r="A3229" t="s">
        <v>4208</v>
      </c>
      <c r="B3229" s="3">
        <v>43945</v>
      </c>
      <c r="C3229">
        <v>4</v>
      </c>
      <c r="D3229" s="2" t="s">
        <v>968</v>
      </c>
      <c r="E3229">
        <v>8</v>
      </c>
      <c r="F3229">
        <v>121</v>
      </c>
      <c r="G3229">
        <v>41</v>
      </c>
      <c r="H3229">
        <v>10</v>
      </c>
      <c r="I3229" s="2">
        <v>573.69057655334473</v>
      </c>
      <c r="J3229" s="4">
        <f t="shared" si="50"/>
        <v>409.77898325238914</v>
      </c>
    </row>
    <row r="3230" spans="1:10" x14ac:dyDescent="0.3">
      <c r="A3230" t="s">
        <v>4209</v>
      </c>
      <c r="B3230" s="3">
        <v>43862</v>
      </c>
      <c r="C3230">
        <v>4</v>
      </c>
      <c r="D3230" s="2" t="s">
        <v>968</v>
      </c>
      <c r="E3230">
        <v>22</v>
      </c>
      <c r="F3230">
        <v>97</v>
      </c>
      <c r="G3230">
        <v>22</v>
      </c>
      <c r="H3230">
        <v>4</v>
      </c>
      <c r="I3230" s="2">
        <v>460.44468301534653</v>
      </c>
      <c r="J3230" s="4">
        <f t="shared" si="50"/>
        <v>328.88905929667612</v>
      </c>
    </row>
    <row r="3231" spans="1:10" x14ac:dyDescent="0.3">
      <c r="A3231" t="s">
        <v>4210</v>
      </c>
      <c r="B3231" s="3">
        <v>43972</v>
      </c>
      <c r="C3231">
        <v>2</v>
      </c>
      <c r="D3231" s="2" t="s">
        <v>968</v>
      </c>
      <c r="E3231">
        <v>8</v>
      </c>
      <c r="F3231">
        <v>151</v>
      </c>
      <c r="G3231">
        <v>25</v>
      </c>
      <c r="H3231">
        <v>10</v>
      </c>
      <c r="I3231" s="2">
        <v>457.30437290668488</v>
      </c>
      <c r="J3231" s="4">
        <f t="shared" si="50"/>
        <v>326.64598064763209</v>
      </c>
    </row>
    <row r="3232" spans="1:10" x14ac:dyDescent="0.3">
      <c r="A3232" t="s">
        <v>4211</v>
      </c>
      <c r="B3232" s="3">
        <v>43935</v>
      </c>
      <c r="C3232">
        <v>1</v>
      </c>
      <c r="D3232" s="2" t="s">
        <v>968</v>
      </c>
      <c r="E3232">
        <v>26</v>
      </c>
      <c r="F3232">
        <v>113</v>
      </c>
      <c r="G3232">
        <v>41</v>
      </c>
      <c r="H3232">
        <v>8</v>
      </c>
      <c r="I3232" s="2">
        <v>587.29677540063858</v>
      </c>
      <c r="J3232" s="4">
        <f t="shared" si="50"/>
        <v>419.49769671474189</v>
      </c>
    </row>
    <row r="3233" spans="1:10" x14ac:dyDescent="0.3">
      <c r="A3233" t="s">
        <v>4212</v>
      </c>
      <c r="B3233" s="3">
        <v>43843</v>
      </c>
      <c r="C3233">
        <v>4</v>
      </c>
      <c r="D3233" s="2" t="s">
        <v>968</v>
      </c>
      <c r="E3233">
        <v>1</v>
      </c>
      <c r="F3233">
        <v>12</v>
      </c>
      <c r="G3233">
        <v>31</v>
      </c>
      <c r="H3233">
        <v>4</v>
      </c>
      <c r="I3233" s="2">
        <v>555.79265141487122</v>
      </c>
      <c r="J3233" s="4">
        <f t="shared" si="50"/>
        <v>396.99475101062234</v>
      </c>
    </row>
    <row r="3234" spans="1:10" x14ac:dyDescent="0.3">
      <c r="A3234" t="s">
        <v>4213</v>
      </c>
      <c r="B3234" s="3">
        <v>43916</v>
      </c>
      <c r="C3234">
        <v>1</v>
      </c>
      <c r="D3234" s="2" t="s">
        <v>968</v>
      </c>
      <c r="E3234">
        <v>11</v>
      </c>
      <c r="F3234">
        <v>115</v>
      </c>
      <c r="G3234">
        <v>32</v>
      </c>
      <c r="H3234">
        <v>9</v>
      </c>
      <c r="I3234" s="2">
        <v>420.32327288389206</v>
      </c>
      <c r="J3234" s="4">
        <f t="shared" si="50"/>
        <v>300.23090920278008</v>
      </c>
    </row>
    <row r="3235" spans="1:10" x14ac:dyDescent="0.3">
      <c r="A3235" t="s">
        <v>4214</v>
      </c>
      <c r="B3235" s="3">
        <v>43843</v>
      </c>
      <c r="C3235">
        <v>2</v>
      </c>
      <c r="D3235" s="2" t="s">
        <v>968</v>
      </c>
      <c r="E3235">
        <v>14</v>
      </c>
      <c r="F3235">
        <v>17</v>
      </c>
      <c r="G3235">
        <v>23</v>
      </c>
      <c r="H3235">
        <v>6</v>
      </c>
      <c r="I3235" s="2">
        <v>483.36415994167328</v>
      </c>
      <c r="J3235" s="4">
        <f t="shared" si="50"/>
        <v>345.26011424405237</v>
      </c>
    </row>
    <row r="3236" spans="1:10" x14ac:dyDescent="0.3">
      <c r="A3236" t="s">
        <v>4215</v>
      </c>
      <c r="B3236" s="3">
        <v>43957</v>
      </c>
      <c r="C3236">
        <v>1</v>
      </c>
      <c r="D3236" s="2" t="s">
        <v>968</v>
      </c>
      <c r="E3236">
        <v>16</v>
      </c>
      <c r="F3236">
        <v>117</v>
      </c>
      <c r="G3236">
        <v>29</v>
      </c>
      <c r="H3236">
        <v>2</v>
      </c>
      <c r="I3236" s="2">
        <v>416.28074437379837</v>
      </c>
      <c r="J3236" s="4">
        <f t="shared" si="50"/>
        <v>297.34338883842742</v>
      </c>
    </row>
    <row r="3237" spans="1:10" x14ac:dyDescent="0.3">
      <c r="A3237" t="s">
        <v>4216</v>
      </c>
      <c r="B3237" s="3">
        <v>43849</v>
      </c>
      <c r="C3237">
        <v>3</v>
      </c>
      <c r="D3237" s="2" t="s">
        <v>968</v>
      </c>
      <c r="E3237">
        <v>16</v>
      </c>
      <c r="F3237">
        <v>193</v>
      </c>
      <c r="G3237">
        <v>46</v>
      </c>
      <c r="H3237">
        <v>10</v>
      </c>
      <c r="I3237" s="2">
        <v>470.60075426101685</v>
      </c>
      <c r="J3237" s="4">
        <f t="shared" si="50"/>
        <v>336.14339590072632</v>
      </c>
    </row>
    <row r="3238" spans="1:10" x14ac:dyDescent="0.3">
      <c r="A3238" t="s">
        <v>4217</v>
      </c>
      <c r="B3238" s="3">
        <v>43877</v>
      </c>
      <c r="C3238">
        <v>3</v>
      </c>
      <c r="D3238" s="2" t="s">
        <v>968</v>
      </c>
      <c r="E3238">
        <v>13</v>
      </c>
      <c r="F3238">
        <v>187</v>
      </c>
      <c r="G3238">
        <v>12</v>
      </c>
      <c r="H3238">
        <v>7</v>
      </c>
      <c r="I3238" s="2">
        <v>591.86893504858017</v>
      </c>
      <c r="J3238" s="4">
        <f t="shared" si="50"/>
        <v>422.76352503470014</v>
      </c>
    </row>
    <row r="3239" spans="1:10" x14ac:dyDescent="0.3">
      <c r="A3239" t="s">
        <v>4218</v>
      </c>
      <c r="B3239" s="3">
        <v>43910</v>
      </c>
      <c r="C3239">
        <v>1</v>
      </c>
      <c r="D3239" s="2" t="s">
        <v>968</v>
      </c>
      <c r="E3239">
        <v>6</v>
      </c>
      <c r="F3239">
        <v>249</v>
      </c>
      <c r="G3239">
        <v>12</v>
      </c>
      <c r="H3239">
        <v>2</v>
      </c>
      <c r="I3239" s="2">
        <v>346.06726133823395</v>
      </c>
      <c r="J3239" s="4">
        <f t="shared" si="50"/>
        <v>247.1909009558814</v>
      </c>
    </row>
    <row r="3240" spans="1:10" x14ac:dyDescent="0.3">
      <c r="A3240" t="s">
        <v>4219</v>
      </c>
      <c r="B3240" s="3">
        <v>43949</v>
      </c>
      <c r="C3240">
        <v>1</v>
      </c>
      <c r="D3240" s="2" t="s">
        <v>968</v>
      </c>
      <c r="E3240">
        <v>26</v>
      </c>
      <c r="F3240">
        <v>367</v>
      </c>
      <c r="G3240">
        <v>2</v>
      </c>
      <c r="H3240">
        <v>3</v>
      </c>
      <c r="I3240" s="2">
        <v>322.40117651224136</v>
      </c>
      <c r="J3240" s="4">
        <f t="shared" si="50"/>
        <v>230.28655465160099</v>
      </c>
    </row>
    <row r="3241" spans="1:10" x14ac:dyDescent="0.3">
      <c r="A3241" t="s">
        <v>4220</v>
      </c>
      <c r="B3241" s="3">
        <v>43939</v>
      </c>
      <c r="C3241">
        <v>3</v>
      </c>
      <c r="D3241" s="2" t="s">
        <v>968</v>
      </c>
      <c r="E3241">
        <v>13</v>
      </c>
      <c r="F3241">
        <v>359</v>
      </c>
      <c r="G3241">
        <v>33</v>
      </c>
      <c r="H3241">
        <v>2</v>
      </c>
      <c r="I3241" s="2">
        <v>390.80024886131287</v>
      </c>
      <c r="J3241" s="4">
        <f t="shared" si="50"/>
        <v>279.14303490093778</v>
      </c>
    </row>
    <row r="3242" spans="1:10" x14ac:dyDescent="0.3">
      <c r="A3242" t="s">
        <v>4221</v>
      </c>
      <c r="B3242" s="3">
        <v>43902</v>
      </c>
      <c r="C3242">
        <v>4</v>
      </c>
      <c r="D3242" s="2" t="s">
        <v>968</v>
      </c>
      <c r="E3242">
        <v>3</v>
      </c>
      <c r="F3242">
        <v>333</v>
      </c>
      <c r="G3242">
        <v>13</v>
      </c>
      <c r="H3242">
        <v>6</v>
      </c>
      <c r="I3242" s="2">
        <v>537.83807820081711</v>
      </c>
      <c r="J3242" s="4">
        <f t="shared" si="50"/>
        <v>384.17005585772654</v>
      </c>
    </row>
    <row r="3243" spans="1:10" x14ac:dyDescent="0.3">
      <c r="A3243" t="s">
        <v>4222</v>
      </c>
      <c r="B3243" s="3">
        <v>43898</v>
      </c>
      <c r="C3243">
        <v>1</v>
      </c>
      <c r="D3243" s="2" t="s">
        <v>968</v>
      </c>
      <c r="E3243">
        <v>15</v>
      </c>
      <c r="F3243">
        <v>168</v>
      </c>
      <c r="G3243">
        <v>45</v>
      </c>
      <c r="H3243">
        <v>9</v>
      </c>
      <c r="I3243" s="2">
        <v>511.70695102214813</v>
      </c>
      <c r="J3243" s="4">
        <f t="shared" si="50"/>
        <v>365.50496501582012</v>
      </c>
    </row>
    <row r="3244" spans="1:10" x14ac:dyDescent="0.3">
      <c r="A3244" t="s">
        <v>4223</v>
      </c>
      <c r="B3244" s="3">
        <v>43835</v>
      </c>
      <c r="C3244">
        <v>4</v>
      </c>
      <c r="D3244" s="2" t="s">
        <v>968</v>
      </c>
      <c r="E3244">
        <v>16</v>
      </c>
      <c r="F3244">
        <v>363</v>
      </c>
      <c r="G3244">
        <v>42</v>
      </c>
      <c r="H3244">
        <v>10</v>
      </c>
      <c r="I3244" s="2">
        <v>441.09075003862381</v>
      </c>
      <c r="J3244" s="4">
        <f t="shared" si="50"/>
        <v>315.0648214561599</v>
      </c>
    </row>
    <row r="3245" spans="1:10" x14ac:dyDescent="0.3">
      <c r="A3245" t="s">
        <v>4224</v>
      </c>
      <c r="B3245" s="3">
        <v>43858</v>
      </c>
      <c r="C3245">
        <v>3</v>
      </c>
      <c r="D3245" s="2" t="s">
        <v>968</v>
      </c>
      <c r="E3245">
        <v>23</v>
      </c>
      <c r="F3245">
        <v>107</v>
      </c>
      <c r="G3245">
        <v>23</v>
      </c>
      <c r="H3245">
        <v>5</v>
      </c>
      <c r="I3245" s="2">
        <v>317.15560054779053</v>
      </c>
      <c r="J3245" s="4">
        <f t="shared" si="50"/>
        <v>226.53971467699324</v>
      </c>
    </row>
    <row r="3246" spans="1:10" x14ac:dyDescent="0.3">
      <c r="A3246" t="s">
        <v>4225</v>
      </c>
      <c r="B3246" s="3">
        <v>43930</v>
      </c>
      <c r="C3246">
        <v>2</v>
      </c>
      <c r="D3246" s="2" t="s">
        <v>968</v>
      </c>
      <c r="E3246">
        <v>13</v>
      </c>
      <c r="F3246">
        <v>137</v>
      </c>
      <c r="G3246">
        <v>10</v>
      </c>
      <c r="H3246">
        <v>9</v>
      </c>
      <c r="I3246" s="2">
        <v>537.74980634450912</v>
      </c>
      <c r="J3246" s="4">
        <f t="shared" si="50"/>
        <v>384.10700453179226</v>
      </c>
    </row>
    <row r="3247" spans="1:10" x14ac:dyDescent="0.3">
      <c r="A3247" t="s">
        <v>4226</v>
      </c>
      <c r="B3247" s="3">
        <v>43885</v>
      </c>
      <c r="C3247">
        <v>1</v>
      </c>
      <c r="D3247" s="2" t="s">
        <v>968</v>
      </c>
      <c r="E3247">
        <v>5</v>
      </c>
      <c r="F3247">
        <v>37</v>
      </c>
      <c r="G3247">
        <v>21</v>
      </c>
      <c r="H3247">
        <v>5</v>
      </c>
      <c r="I3247" s="2">
        <v>298.28841698169708</v>
      </c>
      <c r="J3247" s="4">
        <f t="shared" si="50"/>
        <v>213.06315498692649</v>
      </c>
    </row>
    <row r="3248" spans="1:10" x14ac:dyDescent="0.3">
      <c r="A3248" t="s">
        <v>4227</v>
      </c>
      <c r="B3248" s="3">
        <v>43843</v>
      </c>
      <c r="C3248">
        <v>3</v>
      </c>
      <c r="D3248" s="2" t="s">
        <v>968</v>
      </c>
      <c r="E3248">
        <v>18</v>
      </c>
      <c r="F3248">
        <v>65</v>
      </c>
      <c r="G3248">
        <v>34</v>
      </c>
      <c r="H3248">
        <v>5</v>
      </c>
      <c r="I3248" s="2">
        <v>344.64640098810196</v>
      </c>
      <c r="J3248" s="4">
        <f t="shared" si="50"/>
        <v>246.17600070578712</v>
      </c>
    </row>
    <row r="3249" spans="1:10" x14ac:dyDescent="0.3">
      <c r="A3249" t="s">
        <v>4228</v>
      </c>
      <c r="B3249" s="3">
        <v>43959</v>
      </c>
      <c r="C3249">
        <v>2</v>
      </c>
      <c r="D3249" s="2" t="s">
        <v>968</v>
      </c>
      <c r="E3249">
        <v>25</v>
      </c>
      <c r="F3249">
        <v>224</v>
      </c>
      <c r="G3249">
        <v>19</v>
      </c>
      <c r="H3249">
        <v>9</v>
      </c>
      <c r="I3249" s="2">
        <v>436.83850121498108</v>
      </c>
      <c r="J3249" s="4">
        <f t="shared" si="50"/>
        <v>312.02750086784363</v>
      </c>
    </row>
    <row r="3250" spans="1:10" x14ac:dyDescent="0.3">
      <c r="A3250" t="s">
        <v>4229</v>
      </c>
      <c r="B3250" s="3">
        <v>43902</v>
      </c>
      <c r="C3250">
        <v>4</v>
      </c>
      <c r="D3250" s="2" t="s">
        <v>968</v>
      </c>
      <c r="E3250">
        <v>13</v>
      </c>
      <c r="F3250">
        <v>10</v>
      </c>
      <c r="G3250">
        <v>22</v>
      </c>
      <c r="H3250">
        <v>3</v>
      </c>
      <c r="I3250" s="2">
        <v>311.90154379606247</v>
      </c>
      <c r="J3250" s="4">
        <f t="shared" si="50"/>
        <v>222.78681699718749</v>
      </c>
    </row>
    <row r="3251" spans="1:10" x14ac:dyDescent="0.3">
      <c r="A3251" t="s">
        <v>4230</v>
      </c>
      <c r="B3251" s="3">
        <v>43948</v>
      </c>
      <c r="C3251">
        <v>4</v>
      </c>
      <c r="D3251" s="2" t="s">
        <v>968</v>
      </c>
      <c r="E3251">
        <v>21</v>
      </c>
      <c r="F3251">
        <v>207</v>
      </c>
      <c r="G3251">
        <v>41</v>
      </c>
      <c r="H3251">
        <v>5</v>
      </c>
      <c r="I3251" s="2">
        <v>200.48188626766205</v>
      </c>
      <c r="J3251" s="4">
        <f t="shared" si="50"/>
        <v>143.20134733404433</v>
      </c>
    </row>
    <row r="3252" spans="1:10" x14ac:dyDescent="0.3">
      <c r="A3252" t="s">
        <v>4231</v>
      </c>
      <c r="B3252" s="3">
        <v>43908</v>
      </c>
      <c r="C3252">
        <v>3</v>
      </c>
      <c r="D3252" s="2" t="s">
        <v>968</v>
      </c>
      <c r="E3252">
        <v>4</v>
      </c>
      <c r="F3252">
        <v>286</v>
      </c>
      <c r="G3252">
        <v>4</v>
      </c>
      <c r="H3252">
        <v>7</v>
      </c>
      <c r="I3252" s="2">
        <v>584.36994820833206</v>
      </c>
      <c r="J3252" s="4">
        <f t="shared" si="50"/>
        <v>417.40710586309433</v>
      </c>
    </row>
    <row r="3253" spans="1:10" x14ac:dyDescent="0.3">
      <c r="A3253" t="s">
        <v>4232</v>
      </c>
      <c r="B3253" s="3">
        <v>43949</v>
      </c>
      <c r="C3253">
        <v>2</v>
      </c>
      <c r="D3253" s="2" t="s">
        <v>968</v>
      </c>
      <c r="E3253">
        <v>22</v>
      </c>
      <c r="F3253">
        <v>35</v>
      </c>
      <c r="G3253">
        <v>31</v>
      </c>
      <c r="H3253">
        <v>6</v>
      </c>
      <c r="I3253" s="2">
        <v>505.00599431991577</v>
      </c>
      <c r="J3253" s="4">
        <f t="shared" si="50"/>
        <v>360.71856737136841</v>
      </c>
    </row>
    <row r="3254" spans="1:10" x14ac:dyDescent="0.3">
      <c r="A3254" t="s">
        <v>4233</v>
      </c>
      <c r="B3254" s="3">
        <v>43865</v>
      </c>
      <c r="C3254">
        <v>4</v>
      </c>
      <c r="D3254" s="2" t="s">
        <v>968</v>
      </c>
      <c r="E3254">
        <v>9</v>
      </c>
      <c r="F3254">
        <v>349</v>
      </c>
      <c r="G3254">
        <v>47</v>
      </c>
      <c r="H3254">
        <v>4</v>
      </c>
      <c r="I3254" s="2">
        <v>375.63466018438339</v>
      </c>
      <c r="J3254" s="4">
        <f t="shared" si="50"/>
        <v>268.31047156027387</v>
      </c>
    </row>
    <row r="3255" spans="1:10" x14ac:dyDescent="0.3">
      <c r="A3255" t="s">
        <v>4234</v>
      </c>
      <c r="B3255" s="3">
        <v>43837</v>
      </c>
      <c r="C3255">
        <v>1</v>
      </c>
      <c r="D3255" s="2" t="s">
        <v>968</v>
      </c>
      <c r="E3255">
        <v>4</v>
      </c>
      <c r="F3255">
        <v>332</v>
      </c>
      <c r="G3255">
        <v>31</v>
      </c>
      <c r="H3255">
        <v>7</v>
      </c>
      <c r="I3255" s="2">
        <v>331.82574999332428</v>
      </c>
      <c r="J3255" s="4">
        <f t="shared" si="50"/>
        <v>237.01839285237449</v>
      </c>
    </row>
    <row r="3256" spans="1:10" x14ac:dyDescent="0.3">
      <c r="A3256" t="s">
        <v>4235</v>
      </c>
      <c r="B3256" s="3">
        <v>43877</v>
      </c>
      <c r="C3256">
        <v>4</v>
      </c>
      <c r="D3256" s="2" t="s">
        <v>968</v>
      </c>
      <c r="E3256">
        <v>24</v>
      </c>
      <c r="F3256">
        <v>246</v>
      </c>
      <c r="G3256">
        <v>37</v>
      </c>
      <c r="H3256">
        <v>4</v>
      </c>
      <c r="I3256" s="2">
        <v>349.95871835947037</v>
      </c>
      <c r="J3256" s="4">
        <f t="shared" si="50"/>
        <v>249.97051311390743</v>
      </c>
    </row>
    <row r="3257" spans="1:10" x14ac:dyDescent="0.3">
      <c r="A3257" t="s">
        <v>4236</v>
      </c>
      <c r="B3257" s="3">
        <v>43960</v>
      </c>
      <c r="C3257">
        <v>1</v>
      </c>
      <c r="D3257" s="2" t="s">
        <v>968</v>
      </c>
      <c r="E3257">
        <v>14</v>
      </c>
      <c r="F3257">
        <v>343</v>
      </c>
      <c r="G3257">
        <v>28</v>
      </c>
      <c r="H3257">
        <v>1</v>
      </c>
      <c r="I3257" s="2">
        <v>353.62859988212585</v>
      </c>
      <c r="J3257" s="4">
        <f t="shared" si="50"/>
        <v>252.59185705866133</v>
      </c>
    </row>
    <row r="3258" spans="1:10" x14ac:dyDescent="0.3">
      <c r="A3258" t="s">
        <v>4237</v>
      </c>
      <c r="B3258" s="3">
        <v>43970</v>
      </c>
      <c r="C3258">
        <v>3</v>
      </c>
      <c r="D3258" s="2" t="s">
        <v>968</v>
      </c>
      <c r="E3258">
        <v>13</v>
      </c>
      <c r="F3258">
        <v>53</v>
      </c>
      <c r="G3258">
        <v>15</v>
      </c>
      <c r="H3258">
        <v>4</v>
      </c>
      <c r="I3258" s="2">
        <v>512.85009545087814</v>
      </c>
      <c r="J3258" s="4">
        <f t="shared" si="50"/>
        <v>366.32149675062726</v>
      </c>
    </row>
    <row r="3259" spans="1:10" x14ac:dyDescent="0.3">
      <c r="A3259" t="s">
        <v>4238</v>
      </c>
      <c r="B3259" s="3">
        <v>43911</v>
      </c>
      <c r="C3259">
        <v>3</v>
      </c>
      <c r="D3259" s="2" t="s">
        <v>968</v>
      </c>
      <c r="E3259">
        <v>1</v>
      </c>
      <c r="F3259">
        <v>162</v>
      </c>
      <c r="G3259">
        <v>28</v>
      </c>
      <c r="H3259">
        <v>3</v>
      </c>
      <c r="I3259" s="2">
        <v>495.17968833446503</v>
      </c>
      <c r="J3259" s="4">
        <f t="shared" si="50"/>
        <v>353.69977738176078</v>
      </c>
    </row>
    <row r="3260" spans="1:10" x14ac:dyDescent="0.3">
      <c r="A3260" t="s">
        <v>4239</v>
      </c>
      <c r="B3260" s="3">
        <v>43896</v>
      </c>
      <c r="C3260">
        <v>3</v>
      </c>
      <c r="D3260" s="2" t="s">
        <v>968</v>
      </c>
      <c r="E3260">
        <v>13</v>
      </c>
      <c r="F3260">
        <v>352</v>
      </c>
      <c r="G3260">
        <v>24</v>
      </c>
      <c r="H3260">
        <v>8</v>
      </c>
      <c r="I3260" s="2">
        <v>264.14617091417313</v>
      </c>
      <c r="J3260" s="4">
        <f t="shared" si="50"/>
        <v>188.67583636726653</v>
      </c>
    </row>
    <row r="3261" spans="1:10" x14ac:dyDescent="0.3">
      <c r="A3261" t="s">
        <v>4240</v>
      </c>
      <c r="B3261" s="3">
        <v>43976</v>
      </c>
      <c r="C3261">
        <v>4</v>
      </c>
      <c r="D3261" s="2" t="s">
        <v>968</v>
      </c>
      <c r="E3261">
        <v>8</v>
      </c>
      <c r="F3261">
        <v>224</v>
      </c>
      <c r="G3261">
        <v>46</v>
      </c>
      <c r="H3261">
        <v>4</v>
      </c>
      <c r="I3261" s="2">
        <v>525.56843948364258</v>
      </c>
      <c r="J3261" s="4">
        <f t="shared" si="50"/>
        <v>375.40602820260187</v>
      </c>
    </row>
    <row r="3262" spans="1:10" x14ac:dyDescent="0.3">
      <c r="A3262" t="s">
        <v>4241</v>
      </c>
      <c r="B3262" s="3">
        <v>43889</v>
      </c>
      <c r="C3262">
        <v>3</v>
      </c>
      <c r="D3262" s="2" t="s">
        <v>968</v>
      </c>
      <c r="E3262">
        <v>25</v>
      </c>
      <c r="F3262">
        <v>265</v>
      </c>
      <c r="G3262">
        <v>32</v>
      </c>
      <c r="H3262">
        <v>7</v>
      </c>
      <c r="I3262" s="2">
        <v>378.77398484945297</v>
      </c>
      <c r="J3262" s="4">
        <f t="shared" si="50"/>
        <v>270.55284632103786</v>
      </c>
    </row>
    <row r="3263" spans="1:10" x14ac:dyDescent="0.3">
      <c r="A3263" t="s">
        <v>4242</v>
      </c>
      <c r="B3263" s="3">
        <v>43982</v>
      </c>
      <c r="C3263">
        <v>1</v>
      </c>
      <c r="D3263" s="2" t="s">
        <v>968</v>
      </c>
      <c r="E3263">
        <v>22</v>
      </c>
      <c r="F3263">
        <v>50</v>
      </c>
      <c r="G3263">
        <v>12</v>
      </c>
      <c r="H3263">
        <v>5</v>
      </c>
      <c r="I3263" s="2">
        <v>378.42779552936554</v>
      </c>
      <c r="J3263" s="4">
        <f t="shared" si="50"/>
        <v>270.30556823526109</v>
      </c>
    </row>
    <row r="3264" spans="1:10" x14ac:dyDescent="0.3">
      <c r="A3264" t="s">
        <v>4243</v>
      </c>
      <c r="B3264" s="3">
        <v>43932</v>
      </c>
      <c r="C3264">
        <v>3</v>
      </c>
      <c r="D3264" s="2" t="s">
        <v>968</v>
      </c>
      <c r="E3264">
        <v>24</v>
      </c>
      <c r="F3264">
        <v>303</v>
      </c>
      <c r="G3264">
        <v>30</v>
      </c>
      <c r="H3264">
        <v>5</v>
      </c>
      <c r="I3264" s="2">
        <v>292.59252315759659</v>
      </c>
      <c r="J3264" s="4">
        <f t="shared" si="50"/>
        <v>208.99465939828329</v>
      </c>
    </row>
    <row r="3265" spans="1:10" x14ac:dyDescent="0.3">
      <c r="A3265" t="s">
        <v>4244</v>
      </c>
      <c r="B3265" s="3">
        <v>43917</v>
      </c>
      <c r="C3265">
        <v>2</v>
      </c>
      <c r="D3265" s="2" t="s">
        <v>968</v>
      </c>
      <c r="E3265">
        <v>25</v>
      </c>
      <c r="F3265">
        <v>152</v>
      </c>
      <c r="G3265">
        <v>25</v>
      </c>
      <c r="H3265">
        <v>8</v>
      </c>
      <c r="I3265" s="2">
        <v>528.90736126899719</v>
      </c>
      <c r="J3265" s="4">
        <f t="shared" si="50"/>
        <v>377.790972334998</v>
      </c>
    </row>
    <row r="3266" spans="1:10" x14ac:dyDescent="0.3">
      <c r="A3266" t="s">
        <v>4245</v>
      </c>
      <c r="B3266" s="3">
        <v>43953</v>
      </c>
      <c r="C3266">
        <v>4</v>
      </c>
      <c r="D3266" s="2" t="s">
        <v>968</v>
      </c>
      <c r="E3266">
        <v>16</v>
      </c>
      <c r="F3266">
        <v>138</v>
      </c>
      <c r="G3266">
        <v>24</v>
      </c>
      <c r="H3266">
        <v>4</v>
      </c>
      <c r="I3266" s="2">
        <v>227.97328394651413</v>
      </c>
      <c r="J3266" s="4">
        <f t="shared" si="50"/>
        <v>162.83805996179581</v>
      </c>
    </row>
    <row r="3267" spans="1:10" x14ac:dyDescent="0.3">
      <c r="A3267" t="s">
        <v>4246</v>
      </c>
      <c r="B3267" s="3">
        <v>43867</v>
      </c>
      <c r="C3267">
        <v>3</v>
      </c>
      <c r="D3267" s="2" t="s">
        <v>968</v>
      </c>
      <c r="E3267">
        <v>2</v>
      </c>
      <c r="F3267">
        <v>88</v>
      </c>
      <c r="G3267">
        <v>29</v>
      </c>
      <c r="H3267">
        <v>10</v>
      </c>
      <c r="I3267" s="2">
        <v>376.43170487880707</v>
      </c>
      <c r="J3267" s="4">
        <f t="shared" ref="J3267:J3330" si="51">I3267/1.4</f>
        <v>268.87978919914792</v>
      </c>
    </row>
    <row r="3268" spans="1:10" x14ac:dyDescent="0.3">
      <c r="A3268" t="s">
        <v>4247</v>
      </c>
      <c r="B3268" s="3">
        <v>43937</v>
      </c>
      <c r="C3268">
        <v>3</v>
      </c>
      <c r="D3268" s="2" t="s">
        <v>968</v>
      </c>
      <c r="E3268">
        <v>16</v>
      </c>
      <c r="F3268">
        <v>212</v>
      </c>
      <c r="G3268">
        <v>14</v>
      </c>
      <c r="H3268">
        <v>4</v>
      </c>
      <c r="I3268" s="2">
        <v>284.025375187397</v>
      </c>
      <c r="J3268" s="4">
        <f t="shared" si="51"/>
        <v>202.87526799099788</v>
      </c>
    </row>
    <row r="3269" spans="1:10" x14ac:dyDescent="0.3">
      <c r="A3269" t="s">
        <v>4248</v>
      </c>
      <c r="B3269" s="3">
        <v>43902</v>
      </c>
      <c r="C3269">
        <v>3</v>
      </c>
      <c r="D3269" s="2" t="s">
        <v>968</v>
      </c>
      <c r="E3269">
        <v>22</v>
      </c>
      <c r="F3269">
        <v>78</v>
      </c>
      <c r="G3269">
        <v>30</v>
      </c>
      <c r="H3269">
        <v>2</v>
      </c>
      <c r="I3269" s="2">
        <v>222.52506494522095</v>
      </c>
      <c r="J3269" s="4">
        <f t="shared" si="51"/>
        <v>158.94647496087211</v>
      </c>
    </row>
    <row r="3270" spans="1:10" x14ac:dyDescent="0.3">
      <c r="A3270" t="s">
        <v>4249</v>
      </c>
      <c r="B3270" s="3">
        <v>43887</v>
      </c>
      <c r="C3270">
        <v>2</v>
      </c>
      <c r="D3270" s="2" t="s">
        <v>968</v>
      </c>
      <c r="E3270">
        <v>3</v>
      </c>
      <c r="F3270">
        <v>24</v>
      </c>
      <c r="G3270">
        <v>7</v>
      </c>
      <c r="H3270">
        <v>3</v>
      </c>
      <c r="I3270" s="2">
        <v>264.62139362096786</v>
      </c>
      <c r="J3270" s="4">
        <f t="shared" si="51"/>
        <v>189.01528115783421</v>
      </c>
    </row>
    <row r="3271" spans="1:10" x14ac:dyDescent="0.3">
      <c r="A3271" t="s">
        <v>4250</v>
      </c>
      <c r="B3271" s="3">
        <v>43979</v>
      </c>
      <c r="C3271">
        <v>2</v>
      </c>
      <c r="D3271" s="2" t="s">
        <v>968</v>
      </c>
      <c r="E3271">
        <v>8</v>
      </c>
      <c r="F3271">
        <v>66</v>
      </c>
      <c r="G3271">
        <v>44</v>
      </c>
      <c r="H3271">
        <v>9</v>
      </c>
      <c r="I3271" s="2">
        <v>534.23371374607086</v>
      </c>
      <c r="J3271" s="4">
        <f t="shared" si="51"/>
        <v>381.59550981862208</v>
      </c>
    </row>
    <row r="3272" spans="1:10" x14ac:dyDescent="0.3">
      <c r="A3272" t="s">
        <v>4251</v>
      </c>
      <c r="B3272" s="3">
        <v>43894</v>
      </c>
      <c r="C3272">
        <v>3</v>
      </c>
      <c r="D3272" s="2" t="s">
        <v>968</v>
      </c>
      <c r="E3272">
        <v>25</v>
      </c>
      <c r="F3272">
        <v>1</v>
      </c>
      <c r="G3272">
        <v>34</v>
      </c>
      <c r="H3272">
        <v>3</v>
      </c>
      <c r="I3272" s="2">
        <v>635.63033491373062</v>
      </c>
      <c r="J3272" s="4">
        <f t="shared" si="51"/>
        <v>454.02166779552192</v>
      </c>
    </row>
    <row r="3273" spans="1:10" x14ac:dyDescent="0.3">
      <c r="A3273" t="s">
        <v>4252</v>
      </c>
      <c r="B3273" s="3">
        <v>43951</v>
      </c>
      <c r="C3273">
        <v>3</v>
      </c>
      <c r="D3273" s="2" t="s">
        <v>968</v>
      </c>
      <c r="E3273">
        <v>20</v>
      </c>
      <c r="F3273">
        <v>169</v>
      </c>
      <c r="G3273">
        <v>20</v>
      </c>
      <c r="H3273">
        <v>2</v>
      </c>
      <c r="I3273" s="2">
        <v>324.92722678184509</v>
      </c>
      <c r="J3273" s="4">
        <f t="shared" si="51"/>
        <v>232.0908762727465</v>
      </c>
    </row>
    <row r="3274" spans="1:10" x14ac:dyDescent="0.3">
      <c r="A3274" t="s">
        <v>4253</v>
      </c>
      <c r="B3274" s="3">
        <v>43871</v>
      </c>
      <c r="C3274">
        <v>4</v>
      </c>
      <c r="D3274" s="2" t="s">
        <v>968</v>
      </c>
      <c r="E3274">
        <v>16</v>
      </c>
      <c r="F3274">
        <v>359</v>
      </c>
      <c r="G3274">
        <v>39</v>
      </c>
      <c r="H3274">
        <v>6</v>
      </c>
      <c r="I3274" s="2">
        <v>619.01378506422043</v>
      </c>
      <c r="J3274" s="4">
        <f t="shared" si="51"/>
        <v>442.15270361730035</v>
      </c>
    </row>
    <row r="3275" spans="1:10" x14ac:dyDescent="0.3">
      <c r="A3275" t="s">
        <v>4254</v>
      </c>
      <c r="B3275" s="3">
        <v>43831</v>
      </c>
      <c r="C3275">
        <v>3</v>
      </c>
      <c r="D3275" s="2" t="s">
        <v>968</v>
      </c>
      <c r="E3275">
        <v>8</v>
      </c>
      <c r="F3275">
        <v>255</v>
      </c>
      <c r="G3275">
        <v>45</v>
      </c>
      <c r="H3275">
        <v>9</v>
      </c>
      <c r="I3275" s="2">
        <v>617.50990855693817</v>
      </c>
      <c r="J3275" s="4">
        <f t="shared" si="51"/>
        <v>441.07850611209869</v>
      </c>
    </row>
    <row r="3276" spans="1:10" x14ac:dyDescent="0.3">
      <c r="A3276" t="s">
        <v>4255</v>
      </c>
      <c r="B3276" s="3">
        <v>43908</v>
      </c>
      <c r="C3276">
        <v>4</v>
      </c>
      <c r="D3276" s="2" t="s">
        <v>968</v>
      </c>
      <c r="E3276">
        <v>19</v>
      </c>
      <c r="F3276">
        <v>343</v>
      </c>
      <c r="G3276">
        <v>38</v>
      </c>
      <c r="H3276">
        <v>10</v>
      </c>
      <c r="I3276" s="2">
        <v>578.69164305925369</v>
      </c>
      <c r="J3276" s="4">
        <f t="shared" si="51"/>
        <v>413.35117361375268</v>
      </c>
    </row>
    <row r="3277" spans="1:10" x14ac:dyDescent="0.3">
      <c r="A3277" t="s">
        <v>4256</v>
      </c>
      <c r="B3277" s="3">
        <v>43871</v>
      </c>
      <c r="C3277">
        <v>4</v>
      </c>
      <c r="D3277" s="2" t="s">
        <v>968</v>
      </c>
      <c r="E3277">
        <v>7</v>
      </c>
      <c r="F3277">
        <v>175</v>
      </c>
      <c r="G3277">
        <v>1</v>
      </c>
      <c r="H3277">
        <v>9</v>
      </c>
      <c r="I3277" s="2">
        <v>543.32362461090088</v>
      </c>
      <c r="J3277" s="4">
        <f t="shared" si="51"/>
        <v>388.08830329350064</v>
      </c>
    </row>
    <row r="3278" spans="1:10" x14ac:dyDescent="0.3">
      <c r="A3278" t="s">
        <v>4257</v>
      </c>
      <c r="B3278" s="3">
        <v>43957</v>
      </c>
      <c r="C3278">
        <v>3</v>
      </c>
      <c r="D3278" s="2" t="s">
        <v>968</v>
      </c>
      <c r="E3278">
        <v>2</v>
      </c>
      <c r="F3278">
        <v>271</v>
      </c>
      <c r="G3278">
        <v>37</v>
      </c>
      <c r="H3278">
        <v>1</v>
      </c>
      <c r="I3278" s="2">
        <v>447.33362478017807</v>
      </c>
      <c r="J3278" s="4">
        <f t="shared" si="51"/>
        <v>319.52401770012722</v>
      </c>
    </row>
    <row r="3279" spans="1:10" x14ac:dyDescent="0.3">
      <c r="A3279" t="s">
        <v>4258</v>
      </c>
      <c r="B3279" s="3">
        <v>43916</v>
      </c>
      <c r="C3279">
        <v>1</v>
      </c>
      <c r="D3279" s="2" t="s">
        <v>968</v>
      </c>
      <c r="E3279">
        <v>12</v>
      </c>
      <c r="F3279">
        <v>87</v>
      </c>
      <c r="G3279">
        <v>10</v>
      </c>
      <c r="H3279">
        <v>7</v>
      </c>
      <c r="I3279" s="2">
        <v>308.27328979969025</v>
      </c>
      <c r="J3279" s="4">
        <f t="shared" si="51"/>
        <v>220.19520699977875</v>
      </c>
    </row>
    <row r="3280" spans="1:10" x14ac:dyDescent="0.3">
      <c r="A3280" t="s">
        <v>4259</v>
      </c>
      <c r="B3280" s="3">
        <v>43875</v>
      </c>
      <c r="C3280">
        <v>3</v>
      </c>
      <c r="D3280" s="2" t="s">
        <v>968</v>
      </c>
      <c r="E3280">
        <v>24</v>
      </c>
      <c r="F3280">
        <v>31</v>
      </c>
      <c r="G3280">
        <v>45</v>
      </c>
      <c r="H3280">
        <v>7</v>
      </c>
      <c r="I3280" s="2">
        <v>597.48279815912247</v>
      </c>
      <c r="J3280" s="4">
        <f t="shared" si="51"/>
        <v>426.77342725651607</v>
      </c>
    </row>
    <row r="3281" spans="1:10" x14ac:dyDescent="0.3">
      <c r="A3281" t="s">
        <v>4260</v>
      </c>
      <c r="B3281" s="3">
        <v>43946</v>
      </c>
      <c r="C3281">
        <v>4</v>
      </c>
      <c r="D3281" s="2" t="s">
        <v>968</v>
      </c>
      <c r="E3281">
        <v>2</v>
      </c>
      <c r="F3281">
        <v>347</v>
      </c>
      <c r="G3281">
        <v>47</v>
      </c>
      <c r="H3281">
        <v>8</v>
      </c>
      <c r="I3281" s="2">
        <v>332.95626282691956</v>
      </c>
      <c r="J3281" s="4">
        <f t="shared" si="51"/>
        <v>237.82590201922827</v>
      </c>
    </row>
    <row r="3282" spans="1:10" x14ac:dyDescent="0.3">
      <c r="A3282" t="s">
        <v>4261</v>
      </c>
      <c r="B3282" s="3">
        <v>43840</v>
      </c>
      <c r="C3282">
        <v>1</v>
      </c>
      <c r="D3282" s="2" t="s">
        <v>968</v>
      </c>
      <c r="E3282">
        <v>20</v>
      </c>
      <c r="F3282">
        <v>311</v>
      </c>
      <c r="G3282">
        <v>36</v>
      </c>
      <c r="H3282">
        <v>9</v>
      </c>
      <c r="I3282" s="2">
        <v>162.66739958524704</v>
      </c>
      <c r="J3282" s="4">
        <f t="shared" si="51"/>
        <v>116.19099970374789</v>
      </c>
    </row>
    <row r="3283" spans="1:10" x14ac:dyDescent="0.3">
      <c r="A3283" t="s">
        <v>4262</v>
      </c>
      <c r="B3283" s="3">
        <v>43831</v>
      </c>
      <c r="C3283">
        <v>2</v>
      </c>
      <c r="D3283" s="2" t="s">
        <v>968</v>
      </c>
      <c r="E3283">
        <v>8</v>
      </c>
      <c r="F3283">
        <v>224</v>
      </c>
      <c r="G3283">
        <v>35</v>
      </c>
      <c r="H3283">
        <v>5</v>
      </c>
      <c r="I3283" s="2">
        <v>527.82689702510834</v>
      </c>
      <c r="J3283" s="4">
        <f t="shared" si="51"/>
        <v>377.01921216079171</v>
      </c>
    </row>
    <row r="3284" spans="1:10" x14ac:dyDescent="0.3">
      <c r="A3284" t="s">
        <v>4263</v>
      </c>
      <c r="B3284" s="3">
        <v>43952</v>
      </c>
      <c r="C3284">
        <v>3</v>
      </c>
      <c r="D3284" s="2" t="s">
        <v>968</v>
      </c>
      <c r="E3284">
        <v>23</v>
      </c>
      <c r="F3284">
        <v>40</v>
      </c>
      <c r="G3284">
        <v>8</v>
      </c>
      <c r="H3284">
        <v>7</v>
      </c>
      <c r="I3284" s="2">
        <v>464.40718156099319</v>
      </c>
      <c r="J3284" s="4">
        <f t="shared" si="51"/>
        <v>331.71941540070947</v>
      </c>
    </row>
    <row r="3285" spans="1:10" x14ac:dyDescent="0.3">
      <c r="A3285" t="s">
        <v>4264</v>
      </c>
      <c r="B3285" s="3">
        <v>43832</v>
      </c>
      <c r="C3285">
        <v>2</v>
      </c>
      <c r="D3285" s="2" t="s">
        <v>968</v>
      </c>
      <c r="E3285">
        <v>25</v>
      </c>
      <c r="F3285">
        <v>254</v>
      </c>
      <c r="G3285">
        <v>11</v>
      </c>
      <c r="H3285">
        <v>6</v>
      </c>
      <c r="I3285" s="2">
        <v>282.67749738693237</v>
      </c>
      <c r="J3285" s="4">
        <f t="shared" si="51"/>
        <v>201.91249813352314</v>
      </c>
    </row>
    <row r="3286" spans="1:10" x14ac:dyDescent="0.3">
      <c r="A3286" t="s">
        <v>4265</v>
      </c>
      <c r="B3286" s="3">
        <v>43874</v>
      </c>
      <c r="C3286">
        <v>4</v>
      </c>
      <c r="D3286" s="2" t="s">
        <v>968</v>
      </c>
      <c r="E3286">
        <v>23</v>
      </c>
      <c r="F3286">
        <v>146</v>
      </c>
      <c r="G3286">
        <v>36</v>
      </c>
      <c r="H3286">
        <v>9</v>
      </c>
      <c r="I3286" s="2">
        <v>284.27054160833359</v>
      </c>
      <c r="J3286" s="4">
        <f t="shared" si="51"/>
        <v>203.05038686309544</v>
      </c>
    </row>
    <row r="3287" spans="1:10" x14ac:dyDescent="0.3">
      <c r="A3287" t="s">
        <v>4266</v>
      </c>
      <c r="B3287" s="3">
        <v>43931</v>
      </c>
      <c r="C3287">
        <v>2</v>
      </c>
      <c r="D3287" s="2" t="s">
        <v>968</v>
      </c>
      <c r="E3287">
        <v>14</v>
      </c>
      <c r="F3287">
        <v>312</v>
      </c>
      <c r="G3287">
        <v>44</v>
      </c>
      <c r="H3287">
        <v>1</v>
      </c>
      <c r="I3287" s="2">
        <v>375.96693384647369</v>
      </c>
      <c r="J3287" s="4">
        <f t="shared" si="51"/>
        <v>268.54780989033839</v>
      </c>
    </row>
    <row r="3288" spans="1:10" x14ac:dyDescent="0.3">
      <c r="A3288" t="s">
        <v>4267</v>
      </c>
      <c r="B3288" s="3">
        <v>43841</v>
      </c>
      <c r="C3288">
        <v>3</v>
      </c>
      <c r="D3288" s="2" t="s">
        <v>968</v>
      </c>
      <c r="E3288">
        <v>16</v>
      </c>
      <c r="F3288">
        <v>352</v>
      </c>
      <c r="G3288">
        <v>15</v>
      </c>
      <c r="H3288">
        <v>9</v>
      </c>
      <c r="I3288" s="2">
        <v>406.38868242502213</v>
      </c>
      <c r="J3288" s="4">
        <f t="shared" si="51"/>
        <v>290.27763030358727</v>
      </c>
    </row>
    <row r="3289" spans="1:10" x14ac:dyDescent="0.3">
      <c r="A3289" t="s">
        <v>4268</v>
      </c>
      <c r="B3289" s="3">
        <v>43932</v>
      </c>
      <c r="C3289">
        <v>4</v>
      </c>
      <c r="D3289" s="2" t="s">
        <v>968</v>
      </c>
      <c r="E3289">
        <v>21</v>
      </c>
      <c r="F3289">
        <v>253</v>
      </c>
      <c r="G3289">
        <v>41</v>
      </c>
      <c r="H3289">
        <v>9</v>
      </c>
      <c r="I3289" s="2">
        <v>619.77816081047058</v>
      </c>
      <c r="J3289" s="4">
        <f t="shared" si="51"/>
        <v>442.6986862931933</v>
      </c>
    </row>
    <row r="3290" spans="1:10" x14ac:dyDescent="0.3">
      <c r="A3290" t="s">
        <v>4269</v>
      </c>
      <c r="B3290" s="3">
        <v>43848</v>
      </c>
      <c r="C3290">
        <v>1</v>
      </c>
      <c r="D3290" s="2" t="s">
        <v>968</v>
      </c>
      <c r="E3290">
        <v>15</v>
      </c>
      <c r="F3290">
        <v>8</v>
      </c>
      <c r="G3290">
        <v>42</v>
      </c>
      <c r="H3290">
        <v>6</v>
      </c>
      <c r="I3290" s="2">
        <v>412.08305329084396</v>
      </c>
      <c r="J3290" s="4">
        <f t="shared" si="51"/>
        <v>294.34503806488857</v>
      </c>
    </row>
    <row r="3291" spans="1:10" x14ac:dyDescent="0.3">
      <c r="A3291" t="s">
        <v>4270</v>
      </c>
      <c r="B3291" s="3">
        <v>43832</v>
      </c>
      <c r="C3291">
        <v>1</v>
      </c>
      <c r="D3291" s="2" t="s">
        <v>968</v>
      </c>
      <c r="E3291">
        <v>3</v>
      </c>
      <c r="F3291">
        <v>138</v>
      </c>
      <c r="G3291">
        <v>32</v>
      </c>
      <c r="H3291">
        <v>8</v>
      </c>
      <c r="I3291" s="2">
        <v>207.43589293956757</v>
      </c>
      <c r="J3291" s="4">
        <f t="shared" si="51"/>
        <v>148.168494956834</v>
      </c>
    </row>
    <row r="3292" spans="1:10" x14ac:dyDescent="0.3">
      <c r="A3292" t="s">
        <v>4271</v>
      </c>
      <c r="B3292" s="3">
        <v>43949</v>
      </c>
      <c r="C3292">
        <v>3</v>
      </c>
      <c r="D3292" s="2" t="s">
        <v>968</v>
      </c>
      <c r="E3292">
        <v>9</v>
      </c>
      <c r="F3292">
        <v>160</v>
      </c>
      <c r="G3292">
        <v>37</v>
      </c>
      <c r="H3292">
        <v>10</v>
      </c>
      <c r="I3292" s="2">
        <v>392.51232272386551</v>
      </c>
      <c r="J3292" s="4">
        <f t="shared" si="51"/>
        <v>280.36594480276108</v>
      </c>
    </row>
    <row r="3293" spans="1:10" x14ac:dyDescent="0.3">
      <c r="A3293" t="s">
        <v>4272</v>
      </c>
      <c r="B3293" s="3">
        <v>43914</v>
      </c>
      <c r="C3293">
        <v>2</v>
      </c>
      <c r="D3293" s="2" t="s">
        <v>968</v>
      </c>
      <c r="E3293">
        <v>18</v>
      </c>
      <c r="F3293">
        <v>123</v>
      </c>
      <c r="G3293">
        <v>27</v>
      </c>
      <c r="H3293">
        <v>4</v>
      </c>
      <c r="I3293" s="2">
        <v>341.06568717956543</v>
      </c>
      <c r="J3293" s="4">
        <f t="shared" si="51"/>
        <v>243.61834798540389</v>
      </c>
    </row>
    <row r="3294" spans="1:10" x14ac:dyDescent="0.3">
      <c r="A3294" t="s">
        <v>4273</v>
      </c>
      <c r="B3294" s="3">
        <v>43931</v>
      </c>
      <c r="C3294">
        <v>3</v>
      </c>
      <c r="D3294" s="2" t="s">
        <v>968</v>
      </c>
      <c r="E3294">
        <v>2</v>
      </c>
      <c r="F3294">
        <v>34</v>
      </c>
      <c r="G3294">
        <v>33</v>
      </c>
      <c r="H3294">
        <v>8</v>
      </c>
      <c r="I3294" s="2">
        <v>330.49513238668442</v>
      </c>
      <c r="J3294" s="4">
        <f t="shared" si="51"/>
        <v>236.0679517047746</v>
      </c>
    </row>
    <row r="3295" spans="1:10" x14ac:dyDescent="0.3">
      <c r="A3295" t="s">
        <v>4274</v>
      </c>
      <c r="B3295" s="3">
        <v>43834</v>
      </c>
      <c r="C3295">
        <v>4</v>
      </c>
      <c r="D3295" s="2" t="s">
        <v>968</v>
      </c>
      <c r="E3295">
        <v>15</v>
      </c>
      <c r="F3295">
        <v>139</v>
      </c>
      <c r="G3295">
        <v>37</v>
      </c>
      <c r="H3295">
        <v>1</v>
      </c>
      <c r="I3295" s="2">
        <v>324.6256810426712</v>
      </c>
      <c r="J3295" s="4">
        <f t="shared" si="51"/>
        <v>231.87548645905088</v>
      </c>
    </row>
    <row r="3296" spans="1:10" x14ac:dyDescent="0.3">
      <c r="A3296" t="s">
        <v>4275</v>
      </c>
      <c r="B3296" s="3">
        <v>43836</v>
      </c>
      <c r="C3296">
        <v>2</v>
      </c>
      <c r="D3296" s="2" t="s">
        <v>968</v>
      </c>
      <c r="E3296">
        <v>10</v>
      </c>
      <c r="F3296">
        <v>13</v>
      </c>
      <c r="G3296">
        <v>12</v>
      </c>
      <c r="H3296">
        <v>2</v>
      </c>
      <c r="I3296" s="2">
        <v>548.9148822426796</v>
      </c>
      <c r="J3296" s="4">
        <f t="shared" si="51"/>
        <v>392.08205874477119</v>
      </c>
    </row>
    <row r="3297" spans="1:10" x14ac:dyDescent="0.3">
      <c r="A3297" t="s">
        <v>4276</v>
      </c>
      <c r="B3297" s="3">
        <v>43855</v>
      </c>
      <c r="C3297">
        <v>1</v>
      </c>
      <c r="D3297" s="2" t="s">
        <v>968</v>
      </c>
      <c r="E3297">
        <v>13</v>
      </c>
      <c r="F3297">
        <v>353</v>
      </c>
      <c r="G3297">
        <v>5</v>
      </c>
      <c r="H3297">
        <v>5</v>
      </c>
      <c r="I3297" s="2">
        <v>477.19223713874817</v>
      </c>
      <c r="J3297" s="4">
        <f t="shared" si="51"/>
        <v>340.85159795624872</v>
      </c>
    </row>
    <row r="3298" spans="1:10" x14ac:dyDescent="0.3">
      <c r="A3298" t="s">
        <v>4277</v>
      </c>
      <c r="B3298" s="3">
        <v>43979</v>
      </c>
      <c r="C3298">
        <v>1</v>
      </c>
      <c r="D3298" s="2" t="s">
        <v>968</v>
      </c>
      <c r="E3298">
        <v>4</v>
      </c>
      <c r="F3298">
        <v>67</v>
      </c>
      <c r="G3298">
        <v>23</v>
      </c>
      <c r="H3298">
        <v>5</v>
      </c>
      <c r="I3298" s="2">
        <v>235.3627969622612</v>
      </c>
      <c r="J3298" s="4">
        <f t="shared" si="51"/>
        <v>168.11628354447231</v>
      </c>
    </row>
    <row r="3299" spans="1:10" x14ac:dyDescent="0.3">
      <c r="A3299" t="s">
        <v>4278</v>
      </c>
      <c r="B3299" s="3">
        <v>43961</v>
      </c>
      <c r="C3299">
        <v>2</v>
      </c>
      <c r="D3299" s="2" t="s">
        <v>968</v>
      </c>
      <c r="E3299">
        <v>22</v>
      </c>
      <c r="F3299">
        <v>168</v>
      </c>
      <c r="G3299">
        <v>26</v>
      </c>
      <c r="H3299">
        <v>9</v>
      </c>
      <c r="I3299" s="2">
        <v>296.53074395656586</v>
      </c>
      <c r="J3299" s="4">
        <f t="shared" si="51"/>
        <v>211.80767425468991</v>
      </c>
    </row>
    <row r="3300" spans="1:10" x14ac:dyDescent="0.3">
      <c r="A3300" t="s">
        <v>4279</v>
      </c>
      <c r="B3300" s="3">
        <v>43898</v>
      </c>
      <c r="C3300">
        <v>1</v>
      </c>
      <c r="D3300" s="2" t="s">
        <v>968</v>
      </c>
      <c r="E3300">
        <v>3</v>
      </c>
      <c r="F3300">
        <v>7</v>
      </c>
      <c r="G3300">
        <v>39</v>
      </c>
      <c r="H3300">
        <v>2</v>
      </c>
      <c r="I3300" s="2">
        <v>195.92552357912064</v>
      </c>
      <c r="J3300" s="4">
        <f t="shared" si="51"/>
        <v>139.94680255651474</v>
      </c>
    </row>
    <row r="3301" spans="1:10" x14ac:dyDescent="0.3">
      <c r="A3301" t="s">
        <v>4280</v>
      </c>
      <c r="B3301" s="3">
        <v>43900</v>
      </c>
      <c r="C3301">
        <v>4</v>
      </c>
      <c r="D3301" s="2" t="s">
        <v>968</v>
      </c>
      <c r="E3301">
        <v>20</v>
      </c>
      <c r="F3301">
        <v>221</v>
      </c>
      <c r="G3301">
        <v>1</v>
      </c>
      <c r="H3301">
        <v>1</v>
      </c>
      <c r="I3301" s="2">
        <v>468.23282289505005</v>
      </c>
      <c r="J3301" s="4">
        <f t="shared" si="51"/>
        <v>334.45201635360718</v>
      </c>
    </row>
    <row r="3302" spans="1:10" x14ac:dyDescent="0.3">
      <c r="A3302" t="s">
        <v>4281</v>
      </c>
      <c r="B3302" s="3">
        <v>43947</v>
      </c>
      <c r="C3302">
        <v>1</v>
      </c>
      <c r="D3302" s="2" t="s">
        <v>968</v>
      </c>
      <c r="E3302">
        <v>25</v>
      </c>
      <c r="F3302">
        <v>278</v>
      </c>
      <c r="G3302">
        <v>5</v>
      </c>
      <c r="H3302">
        <v>9</v>
      </c>
      <c r="I3302" s="2">
        <v>585.27351039648056</v>
      </c>
      <c r="J3302" s="4">
        <f t="shared" si="51"/>
        <v>418.05250742605756</v>
      </c>
    </row>
    <row r="3303" spans="1:10" x14ac:dyDescent="0.3">
      <c r="A3303" t="s">
        <v>4282</v>
      </c>
      <c r="B3303" s="3">
        <v>43938</v>
      </c>
      <c r="C3303">
        <v>4</v>
      </c>
      <c r="D3303" s="2" t="s">
        <v>968</v>
      </c>
      <c r="E3303">
        <v>25</v>
      </c>
      <c r="F3303">
        <v>190</v>
      </c>
      <c r="G3303">
        <v>36</v>
      </c>
      <c r="H3303">
        <v>10</v>
      </c>
      <c r="I3303" s="2">
        <v>406.95119154453278</v>
      </c>
      <c r="J3303" s="4">
        <f t="shared" si="51"/>
        <v>290.67942253180917</v>
      </c>
    </row>
    <row r="3304" spans="1:10" x14ac:dyDescent="0.3">
      <c r="A3304" t="s">
        <v>4283</v>
      </c>
      <c r="B3304" s="3">
        <v>43903</v>
      </c>
      <c r="C3304">
        <v>1</v>
      </c>
      <c r="D3304" s="2" t="s">
        <v>968</v>
      </c>
      <c r="E3304">
        <v>14</v>
      </c>
      <c r="F3304">
        <v>272</v>
      </c>
      <c r="G3304">
        <v>13</v>
      </c>
      <c r="H3304">
        <v>3</v>
      </c>
      <c r="I3304" s="2">
        <v>517.45641714334488</v>
      </c>
      <c r="J3304" s="4">
        <f t="shared" si="51"/>
        <v>369.61172653096065</v>
      </c>
    </row>
    <row r="3305" spans="1:10" x14ac:dyDescent="0.3">
      <c r="A3305" t="s">
        <v>4284</v>
      </c>
      <c r="B3305" s="3">
        <v>43960</v>
      </c>
      <c r="C3305">
        <v>1</v>
      </c>
      <c r="D3305" s="2" t="s">
        <v>968</v>
      </c>
      <c r="E3305">
        <v>15</v>
      </c>
      <c r="F3305">
        <v>366</v>
      </c>
      <c r="G3305">
        <v>35</v>
      </c>
      <c r="H3305">
        <v>4</v>
      </c>
      <c r="I3305" s="2">
        <v>175.51343321800232</v>
      </c>
      <c r="J3305" s="4">
        <f t="shared" si="51"/>
        <v>125.3667380128588</v>
      </c>
    </row>
    <row r="3306" spans="1:10" x14ac:dyDescent="0.3">
      <c r="A3306" t="s">
        <v>4285</v>
      </c>
      <c r="B3306" s="3">
        <v>43882</v>
      </c>
      <c r="C3306">
        <v>1</v>
      </c>
      <c r="D3306" s="2" t="s">
        <v>968</v>
      </c>
      <c r="E3306">
        <v>20</v>
      </c>
      <c r="F3306">
        <v>52</v>
      </c>
      <c r="G3306">
        <v>42</v>
      </c>
      <c r="H3306">
        <v>5</v>
      </c>
      <c r="I3306" s="2">
        <v>575.06180638074875</v>
      </c>
      <c r="J3306" s="4">
        <f t="shared" si="51"/>
        <v>410.75843312910627</v>
      </c>
    </row>
    <row r="3307" spans="1:10" x14ac:dyDescent="0.3">
      <c r="A3307" t="s">
        <v>4286</v>
      </c>
      <c r="B3307" s="3">
        <v>43977</v>
      </c>
      <c r="C3307">
        <v>1</v>
      </c>
      <c r="D3307" s="2" t="s">
        <v>968</v>
      </c>
      <c r="E3307">
        <v>7</v>
      </c>
      <c r="F3307">
        <v>330</v>
      </c>
      <c r="G3307">
        <v>33</v>
      </c>
      <c r="H3307">
        <v>5</v>
      </c>
      <c r="I3307" s="2">
        <v>221.94592273235321</v>
      </c>
      <c r="J3307" s="4">
        <f t="shared" si="51"/>
        <v>158.53280195168088</v>
      </c>
    </row>
    <row r="3308" spans="1:10" x14ac:dyDescent="0.3">
      <c r="A3308" t="s">
        <v>4287</v>
      </c>
      <c r="B3308" s="3">
        <v>43834</v>
      </c>
      <c r="C3308">
        <v>2</v>
      </c>
      <c r="D3308" s="2" t="s">
        <v>968</v>
      </c>
      <c r="E3308">
        <v>15</v>
      </c>
      <c r="F3308">
        <v>84</v>
      </c>
      <c r="G3308">
        <v>34</v>
      </c>
      <c r="H3308">
        <v>7</v>
      </c>
      <c r="I3308" s="2">
        <v>341.64336615800858</v>
      </c>
      <c r="J3308" s="4">
        <f t="shared" si="51"/>
        <v>244.03097582714901</v>
      </c>
    </row>
    <row r="3309" spans="1:10" x14ac:dyDescent="0.3">
      <c r="A3309" t="s">
        <v>4288</v>
      </c>
      <c r="B3309" s="3">
        <v>43906</v>
      </c>
      <c r="C3309">
        <v>2</v>
      </c>
      <c r="D3309" s="2" t="s">
        <v>968</v>
      </c>
      <c r="E3309">
        <v>21</v>
      </c>
      <c r="F3309">
        <v>322</v>
      </c>
      <c r="G3309">
        <v>38</v>
      </c>
      <c r="H3309">
        <v>6</v>
      </c>
      <c r="I3309" s="2">
        <v>515.68915843963623</v>
      </c>
      <c r="J3309" s="4">
        <f t="shared" si="51"/>
        <v>368.34939888545449</v>
      </c>
    </row>
    <row r="3310" spans="1:10" x14ac:dyDescent="0.3">
      <c r="A3310" t="s">
        <v>4289</v>
      </c>
      <c r="B3310" s="3">
        <v>43953</v>
      </c>
      <c r="C3310">
        <v>3</v>
      </c>
      <c r="D3310" s="2" t="s">
        <v>968</v>
      </c>
      <c r="E3310">
        <v>9</v>
      </c>
      <c r="F3310">
        <v>263</v>
      </c>
      <c r="G3310">
        <v>41</v>
      </c>
      <c r="H3310">
        <v>7</v>
      </c>
      <c r="I3310" s="2">
        <v>241.57491391897202</v>
      </c>
      <c r="J3310" s="4">
        <f t="shared" si="51"/>
        <v>172.55350994212287</v>
      </c>
    </row>
    <row r="3311" spans="1:10" x14ac:dyDescent="0.3">
      <c r="A3311" t="s">
        <v>4290</v>
      </c>
      <c r="B3311" s="3">
        <v>43923</v>
      </c>
      <c r="C3311">
        <v>2</v>
      </c>
      <c r="D3311" s="2" t="s">
        <v>968</v>
      </c>
      <c r="E3311">
        <v>23</v>
      </c>
      <c r="F3311">
        <v>287</v>
      </c>
      <c r="G3311">
        <v>32</v>
      </c>
      <c r="H3311">
        <v>9</v>
      </c>
      <c r="I3311" s="2">
        <v>288.53575050830841</v>
      </c>
      <c r="J3311" s="4">
        <f t="shared" si="51"/>
        <v>206.09696464879173</v>
      </c>
    </row>
    <row r="3312" spans="1:10" x14ac:dyDescent="0.3">
      <c r="A3312" t="s">
        <v>4291</v>
      </c>
      <c r="B3312" s="3">
        <v>43864</v>
      </c>
      <c r="C3312">
        <v>1</v>
      </c>
      <c r="D3312" s="2" t="s">
        <v>968</v>
      </c>
      <c r="E3312">
        <v>1</v>
      </c>
      <c r="F3312">
        <v>4</v>
      </c>
      <c r="G3312">
        <v>18</v>
      </c>
      <c r="H3312">
        <v>3</v>
      </c>
      <c r="I3312" s="2">
        <v>563.73643165826797</v>
      </c>
      <c r="J3312" s="4">
        <f t="shared" si="51"/>
        <v>402.66887975590572</v>
      </c>
    </row>
    <row r="3313" spans="1:10" x14ac:dyDescent="0.3">
      <c r="A3313" t="s">
        <v>4292</v>
      </c>
      <c r="B3313" s="3">
        <v>43951</v>
      </c>
      <c r="C3313">
        <v>2</v>
      </c>
      <c r="D3313" s="2" t="s">
        <v>968</v>
      </c>
      <c r="E3313">
        <v>21</v>
      </c>
      <c r="F3313">
        <v>172</v>
      </c>
      <c r="G3313">
        <v>15</v>
      </c>
      <c r="H3313">
        <v>9</v>
      </c>
      <c r="I3313" s="2">
        <v>212.07231545448303</v>
      </c>
      <c r="J3313" s="4">
        <f t="shared" si="51"/>
        <v>151.48022532463074</v>
      </c>
    </row>
    <row r="3314" spans="1:10" x14ac:dyDescent="0.3">
      <c r="A3314" t="s">
        <v>4293</v>
      </c>
      <c r="B3314" s="3">
        <v>43913</v>
      </c>
      <c r="C3314">
        <v>4</v>
      </c>
      <c r="D3314" s="2" t="s">
        <v>968</v>
      </c>
      <c r="E3314">
        <v>8</v>
      </c>
      <c r="F3314">
        <v>134</v>
      </c>
      <c r="G3314">
        <v>8</v>
      </c>
      <c r="H3314">
        <v>1</v>
      </c>
      <c r="I3314" s="2">
        <v>189.68838232755661</v>
      </c>
      <c r="J3314" s="4">
        <f t="shared" si="51"/>
        <v>135.49170166254044</v>
      </c>
    </row>
    <row r="3315" spans="1:10" x14ac:dyDescent="0.3">
      <c r="A3315" t="s">
        <v>4294</v>
      </c>
      <c r="B3315" s="3">
        <v>43957</v>
      </c>
      <c r="C3315">
        <v>3</v>
      </c>
      <c r="D3315" s="2" t="s">
        <v>968</v>
      </c>
      <c r="E3315">
        <v>5</v>
      </c>
      <c r="F3315">
        <v>301</v>
      </c>
      <c r="G3315">
        <v>27</v>
      </c>
      <c r="H3315">
        <v>2</v>
      </c>
      <c r="I3315" s="2">
        <v>451.65652692317963</v>
      </c>
      <c r="J3315" s="4">
        <f t="shared" si="51"/>
        <v>322.61180494512831</v>
      </c>
    </row>
    <row r="3316" spans="1:10" x14ac:dyDescent="0.3">
      <c r="A3316" t="s">
        <v>4295</v>
      </c>
      <c r="B3316" s="3">
        <v>43911</v>
      </c>
      <c r="C3316">
        <v>3</v>
      </c>
      <c r="D3316" s="2" t="s">
        <v>968</v>
      </c>
      <c r="E3316">
        <v>19</v>
      </c>
      <c r="F3316">
        <v>73</v>
      </c>
      <c r="G3316">
        <v>32</v>
      </c>
      <c r="H3316">
        <v>8</v>
      </c>
      <c r="I3316" s="2">
        <v>177.24055749177933</v>
      </c>
      <c r="J3316" s="4">
        <f t="shared" si="51"/>
        <v>126.60039820841381</v>
      </c>
    </row>
    <row r="3317" spans="1:10" x14ac:dyDescent="0.3">
      <c r="A3317" t="s">
        <v>4296</v>
      </c>
      <c r="B3317" s="3">
        <v>43852</v>
      </c>
      <c r="C3317">
        <v>4</v>
      </c>
      <c r="D3317" s="2" t="s">
        <v>968</v>
      </c>
      <c r="E3317">
        <v>2</v>
      </c>
      <c r="F3317">
        <v>94</v>
      </c>
      <c r="G3317">
        <v>38</v>
      </c>
      <c r="H3317">
        <v>8</v>
      </c>
      <c r="I3317" s="2">
        <v>186.21057271957397</v>
      </c>
      <c r="J3317" s="4">
        <f t="shared" si="51"/>
        <v>133.00755194255285</v>
      </c>
    </row>
    <row r="3318" spans="1:10" x14ac:dyDescent="0.3">
      <c r="A3318" t="s">
        <v>4297</v>
      </c>
      <c r="B3318" s="3">
        <v>43963</v>
      </c>
      <c r="C3318">
        <v>1</v>
      </c>
      <c r="D3318" s="2" t="s">
        <v>968</v>
      </c>
      <c r="E3318">
        <v>23</v>
      </c>
      <c r="F3318">
        <v>69</v>
      </c>
      <c r="G3318">
        <v>36</v>
      </c>
      <c r="H3318">
        <v>5</v>
      </c>
      <c r="I3318" s="2">
        <v>441.57170623540878</v>
      </c>
      <c r="J3318" s="4">
        <f t="shared" si="51"/>
        <v>315.40836159672057</v>
      </c>
    </row>
    <row r="3319" spans="1:10" x14ac:dyDescent="0.3">
      <c r="A3319" t="s">
        <v>4298</v>
      </c>
      <c r="B3319" s="3">
        <v>43975</v>
      </c>
      <c r="C3319">
        <v>3</v>
      </c>
      <c r="D3319" s="2" t="s">
        <v>968</v>
      </c>
      <c r="E3319">
        <v>23</v>
      </c>
      <c r="F3319">
        <v>10</v>
      </c>
      <c r="G3319">
        <v>35</v>
      </c>
      <c r="H3319">
        <v>3</v>
      </c>
      <c r="I3319" s="2">
        <v>300.36226809024811</v>
      </c>
      <c r="J3319" s="4">
        <f t="shared" si="51"/>
        <v>214.54447720732009</v>
      </c>
    </row>
    <row r="3320" spans="1:10" x14ac:dyDescent="0.3">
      <c r="A3320" t="s">
        <v>4299</v>
      </c>
      <c r="B3320" s="3">
        <v>43844</v>
      </c>
      <c r="C3320">
        <v>2</v>
      </c>
      <c r="D3320" s="2" t="s">
        <v>968</v>
      </c>
      <c r="E3320">
        <v>19</v>
      </c>
      <c r="F3320">
        <v>296</v>
      </c>
      <c r="G3320">
        <v>27</v>
      </c>
      <c r="H3320">
        <v>2</v>
      </c>
      <c r="I3320" s="2">
        <v>446.30619531869888</v>
      </c>
      <c r="J3320" s="4">
        <f t="shared" si="51"/>
        <v>318.79013951335634</v>
      </c>
    </row>
    <row r="3321" spans="1:10" x14ac:dyDescent="0.3">
      <c r="A3321" t="s">
        <v>4300</v>
      </c>
      <c r="B3321" s="3">
        <v>43980</v>
      </c>
      <c r="C3321">
        <v>3</v>
      </c>
      <c r="D3321" s="2" t="s">
        <v>968</v>
      </c>
      <c r="E3321">
        <v>3</v>
      </c>
      <c r="F3321">
        <v>4</v>
      </c>
      <c r="G3321">
        <v>11</v>
      </c>
      <c r="H3321">
        <v>3</v>
      </c>
      <c r="I3321" s="2">
        <v>559.71507525444031</v>
      </c>
      <c r="J3321" s="4">
        <f t="shared" si="51"/>
        <v>399.79648232460022</v>
      </c>
    </row>
    <row r="3322" spans="1:10" x14ac:dyDescent="0.3">
      <c r="A3322" t="s">
        <v>4301</v>
      </c>
      <c r="B3322" s="3">
        <v>43838</v>
      </c>
      <c r="C3322">
        <v>2</v>
      </c>
      <c r="D3322" s="2" t="s">
        <v>968</v>
      </c>
      <c r="E3322">
        <v>21</v>
      </c>
      <c r="F3322">
        <v>165</v>
      </c>
      <c r="G3322">
        <v>20</v>
      </c>
      <c r="H3322">
        <v>2</v>
      </c>
      <c r="I3322" s="2">
        <v>413.20395058393478</v>
      </c>
      <c r="J3322" s="4">
        <f t="shared" si="51"/>
        <v>295.14567898852488</v>
      </c>
    </row>
    <row r="3323" spans="1:10" x14ac:dyDescent="0.3">
      <c r="A3323" t="s">
        <v>4302</v>
      </c>
      <c r="B3323" s="3">
        <v>43911</v>
      </c>
      <c r="C3323">
        <v>2</v>
      </c>
      <c r="D3323" s="2" t="s">
        <v>968</v>
      </c>
      <c r="E3323">
        <v>26</v>
      </c>
      <c r="F3323">
        <v>338</v>
      </c>
      <c r="G3323">
        <v>8</v>
      </c>
      <c r="H3323">
        <v>5</v>
      </c>
      <c r="I3323" s="2">
        <v>240.2782791852951</v>
      </c>
      <c r="J3323" s="4">
        <f t="shared" si="51"/>
        <v>171.62734227521079</v>
      </c>
    </row>
    <row r="3324" spans="1:10" x14ac:dyDescent="0.3">
      <c r="A3324" t="s">
        <v>4303</v>
      </c>
      <c r="B3324" s="3">
        <v>43868</v>
      </c>
      <c r="C3324">
        <v>4</v>
      </c>
      <c r="D3324" s="2" t="s">
        <v>968</v>
      </c>
      <c r="E3324">
        <v>25</v>
      </c>
      <c r="F3324">
        <v>123</v>
      </c>
      <c r="G3324">
        <v>6</v>
      </c>
      <c r="H3324">
        <v>10</v>
      </c>
      <c r="I3324" s="2">
        <v>185.36992961168289</v>
      </c>
      <c r="J3324" s="4">
        <f t="shared" si="51"/>
        <v>132.40709257977349</v>
      </c>
    </row>
    <row r="3325" spans="1:10" x14ac:dyDescent="0.3">
      <c r="A3325" t="s">
        <v>4304</v>
      </c>
      <c r="B3325" s="3">
        <v>43839</v>
      </c>
      <c r="C3325">
        <v>3</v>
      </c>
      <c r="D3325" s="2" t="s">
        <v>968</v>
      </c>
      <c r="E3325">
        <v>1</v>
      </c>
      <c r="F3325">
        <v>15</v>
      </c>
      <c r="G3325">
        <v>8</v>
      </c>
      <c r="H3325">
        <v>5</v>
      </c>
      <c r="I3325" s="2">
        <v>286.33856964111328</v>
      </c>
      <c r="J3325" s="4">
        <f t="shared" si="51"/>
        <v>204.52754974365234</v>
      </c>
    </row>
    <row r="3326" spans="1:10" x14ac:dyDescent="0.3">
      <c r="A3326" t="s">
        <v>4305</v>
      </c>
      <c r="B3326" s="3">
        <v>43898</v>
      </c>
      <c r="C3326">
        <v>1</v>
      </c>
      <c r="D3326" s="2" t="s">
        <v>968</v>
      </c>
      <c r="E3326">
        <v>16</v>
      </c>
      <c r="F3326">
        <v>286</v>
      </c>
      <c r="G3326">
        <v>45</v>
      </c>
      <c r="H3326">
        <v>10</v>
      </c>
      <c r="I3326" s="2">
        <v>519.13937562704086</v>
      </c>
      <c r="J3326" s="4">
        <f t="shared" si="51"/>
        <v>370.81383973360062</v>
      </c>
    </row>
    <row r="3327" spans="1:10" x14ac:dyDescent="0.3">
      <c r="A3327" t="s">
        <v>4306</v>
      </c>
      <c r="B3327" s="3">
        <v>43950</v>
      </c>
      <c r="C3327">
        <v>3</v>
      </c>
      <c r="D3327" s="2" t="s">
        <v>968</v>
      </c>
      <c r="E3327">
        <v>9</v>
      </c>
      <c r="F3327">
        <v>339</v>
      </c>
      <c r="G3327">
        <v>42</v>
      </c>
      <c r="H3327">
        <v>5</v>
      </c>
      <c r="I3327" s="2">
        <v>186.30427944660187</v>
      </c>
      <c r="J3327" s="4">
        <f t="shared" si="51"/>
        <v>133.07448531900135</v>
      </c>
    </row>
    <row r="3328" spans="1:10" x14ac:dyDescent="0.3">
      <c r="A3328" t="s">
        <v>4307</v>
      </c>
      <c r="B3328" s="3">
        <v>43896</v>
      </c>
      <c r="C3328">
        <v>4</v>
      </c>
      <c r="D3328" s="2" t="s">
        <v>968</v>
      </c>
      <c r="E3328">
        <v>26</v>
      </c>
      <c r="F3328">
        <v>219</v>
      </c>
      <c r="G3328">
        <v>18</v>
      </c>
      <c r="H3328">
        <v>5</v>
      </c>
      <c r="I3328" s="2">
        <v>182.0451026558876</v>
      </c>
      <c r="J3328" s="4">
        <f t="shared" si="51"/>
        <v>130.03221618277686</v>
      </c>
    </row>
    <row r="3329" spans="1:10" x14ac:dyDescent="0.3">
      <c r="A3329" t="s">
        <v>4308</v>
      </c>
      <c r="B3329" s="3">
        <v>43967</v>
      </c>
      <c r="C3329">
        <v>4</v>
      </c>
      <c r="D3329" s="2" t="s">
        <v>968</v>
      </c>
      <c r="E3329">
        <v>19</v>
      </c>
      <c r="F3329">
        <v>262</v>
      </c>
      <c r="G3329">
        <v>19</v>
      </c>
      <c r="H3329">
        <v>3</v>
      </c>
      <c r="I3329" s="2">
        <v>416.30352902412415</v>
      </c>
      <c r="J3329" s="4">
        <f t="shared" si="51"/>
        <v>297.35966358866011</v>
      </c>
    </row>
    <row r="3330" spans="1:10" x14ac:dyDescent="0.3">
      <c r="A3330" t="s">
        <v>4309</v>
      </c>
      <c r="B3330" s="3">
        <v>43980</v>
      </c>
      <c r="C3330">
        <v>1</v>
      </c>
      <c r="D3330" s="2" t="s">
        <v>968</v>
      </c>
      <c r="E3330">
        <v>25</v>
      </c>
      <c r="F3330">
        <v>233</v>
      </c>
      <c r="G3330">
        <v>25</v>
      </c>
      <c r="H3330">
        <v>10</v>
      </c>
      <c r="I3330" s="2">
        <v>395.52306193113327</v>
      </c>
      <c r="J3330" s="4">
        <f t="shared" si="51"/>
        <v>282.51647280795237</v>
      </c>
    </row>
    <row r="3331" spans="1:10" x14ac:dyDescent="0.3">
      <c r="A3331" t="s">
        <v>4310</v>
      </c>
      <c r="B3331" s="3">
        <v>43863</v>
      </c>
      <c r="C3331">
        <v>1</v>
      </c>
      <c r="D3331" s="2" t="s">
        <v>968</v>
      </c>
      <c r="E3331">
        <v>4</v>
      </c>
      <c r="F3331">
        <v>360</v>
      </c>
      <c r="G3331">
        <v>27</v>
      </c>
      <c r="H3331">
        <v>7</v>
      </c>
      <c r="I3331" s="2">
        <v>384.56752717494965</v>
      </c>
      <c r="J3331" s="4">
        <f t="shared" ref="J3331:J3394" si="52">I3331/1.4</f>
        <v>274.69109083924974</v>
      </c>
    </row>
    <row r="3332" spans="1:10" x14ac:dyDescent="0.3">
      <c r="A3332" t="s">
        <v>4311</v>
      </c>
      <c r="B3332" s="3">
        <v>43862</v>
      </c>
      <c r="C3332">
        <v>2</v>
      </c>
      <c r="D3332" s="2" t="s">
        <v>968</v>
      </c>
      <c r="E3332">
        <v>8</v>
      </c>
      <c r="F3332">
        <v>293</v>
      </c>
      <c r="G3332">
        <v>16</v>
      </c>
      <c r="H3332">
        <v>6</v>
      </c>
      <c r="I3332" s="2">
        <v>230.26243954896927</v>
      </c>
      <c r="J3332" s="4">
        <f t="shared" si="52"/>
        <v>164.47317110640662</v>
      </c>
    </row>
    <row r="3333" spans="1:10" x14ac:dyDescent="0.3">
      <c r="A3333" t="s">
        <v>4312</v>
      </c>
      <c r="B3333" s="3">
        <v>43925</v>
      </c>
      <c r="C3333">
        <v>1</v>
      </c>
      <c r="D3333" s="2" t="s">
        <v>968</v>
      </c>
      <c r="E3333">
        <v>24</v>
      </c>
      <c r="F3333">
        <v>83</v>
      </c>
      <c r="G3333">
        <v>32</v>
      </c>
      <c r="H3333">
        <v>3</v>
      </c>
      <c r="I3333" s="2">
        <v>471.88027811050415</v>
      </c>
      <c r="J3333" s="4">
        <f t="shared" si="52"/>
        <v>337.057341507503</v>
      </c>
    </row>
    <row r="3334" spans="1:10" x14ac:dyDescent="0.3">
      <c r="A3334" t="s">
        <v>4313</v>
      </c>
      <c r="B3334" s="3">
        <v>43966</v>
      </c>
      <c r="C3334">
        <v>1</v>
      </c>
      <c r="D3334" s="2" t="s">
        <v>968</v>
      </c>
      <c r="E3334">
        <v>12</v>
      </c>
      <c r="F3334">
        <v>364</v>
      </c>
      <c r="G3334">
        <v>24</v>
      </c>
      <c r="H3334">
        <v>9</v>
      </c>
      <c r="I3334" s="2">
        <v>254.35653537511826</v>
      </c>
      <c r="J3334" s="4">
        <f t="shared" si="52"/>
        <v>181.68323955365591</v>
      </c>
    </row>
    <row r="3335" spans="1:10" x14ac:dyDescent="0.3">
      <c r="A3335" t="s">
        <v>4314</v>
      </c>
      <c r="B3335" s="3">
        <v>43906</v>
      </c>
      <c r="C3335">
        <v>2</v>
      </c>
      <c r="D3335" s="2" t="s">
        <v>968</v>
      </c>
      <c r="E3335">
        <v>24</v>
      </c>
      <c r="F3335">
        <v>175</v>
      </c>
      <c r="G3335">
        <v>22</v>
      </c>
      <c r="H3335">
        <v>2</v>
      </c>
      <c r="I3335" s="2">
        <v>355.62594473361969</v>
      </c>
      <c r="J3335" s="4">
        <f t="shared" si="52"/>
        <v>254.0185319525855</v>
      </c>
    </row>
    <row r="3336" spans="1:10" x14ac:dyDescent="0.3">
      <c r="A3336" t="s">
        <v>4315</v>
      </c>
      <c r="B3336" s="3">
        <v>43924</v>
      </c>
      <c r="C3336">
        <v>4</v>
      </c>
      <c r="D3336" s="2" t="s">
        <v>968</v>
      </c>
      <c r="E3336">
        <v>9</v>
      </c>
      <c r="F3336">
        <v>318</v>
      </c>
      <c r="G3336">
        <v>18</v>
      </c>
      <c r="H3336">
        <v>1</v>
      </c>
      <c r="I3336" s="2">
        <v>296.66067320108414</v>
      </c>
      <c r="J3336" s="4">
        <f t="shared" si="52"/>
        <v>211.90048085791724</v>
      </c>
    </row>
    <row r="3337" spans="1:10" x14ac:dyDescent="0.3">
      <c r="A3337" t="s">
        <v>4316</v>
      </c>
      <c r="B3337" s="3">
        <v>43973</v>
      </c>
      <c r="C3337">
        <v>1</v>
      </c>
      <c r="D3337" s="2" t="s">
        <v>968</v>
      </c>
      <c r="E3337">
        <v>23</v>
      </c>
      <c r="F3337">
        <v>225</v>
      </c>
      <c r="G3337">
        <v>32</v>
      </c>
      <c r="H3337">
        <v>6</v>
      </c>
      <c r="I3337" s="2">
        <v>459.21511816978455</v>
      </c>
      <c r="J3337" s="4">
        <f t="shared" si="52"/>
        <v>328.01079869270325</v>
      </c>
    </row>
    <row r="3338" spans="1:10" x14ac:dyDescent="0.3">
      <c r="A3338" t="s">
        <v>4317</v>
      </c>
      <c r="B3338" s="3">
        <v>43923</v>
      </c>
      <c r="C3338">
        <v>3</v>
      </c>
      <c r="D3338" s="2" t="s">
        <v>968</v>
      </c>
      <c r="E3338">
        <v>14</v>
      </c>
      <c r="F3338">
        <v>112</v>
      </c>
      <c r="G3338">
        <v>17</v>
      </c>
      <c r="H3338">
        <v>1</v>
      </c>
      <c r="I3338" s="2">
        <v>359.01339215040207</v>
      </c>
      <c r="J3338" s="4">
        <f t="shared" si="52"/>
        <v>256.43813725028718</v>
      </c>
    </row>
    <row r="3339" spans="1:10" x14ac:dyDescent="0.3">
      <c r="A3339" t="s">
        <v>4318</v>
      </c>
      <c r="B3339" s="3">
        <v>43924</v>
      </c>
      <c r="C3339">
        <v>1</v>
      </c>
      <c r="D3339" s="2" t="s">
        <v>968</v>
      </c>
      <c r="E3339">
        <v>18</v>
      </c>
      <c r="F3339">
        <v>130</v>
      </c>
      <c r="G3339">
        <v>23</v>
      </c>
      <c r="H3339">
        <v>9</v>
      </c>
      <c r="I3339" s="2">
        <v>467.92124354839325</v>
      </c>
      <c r="J3339" s="4">
        <f t="shared" si="52"/>
        <v>334.22945967742379</v>
      </c>
    </row>
    <row r="3340" spans="1:10" x14ac:dyDescent="0.3">
      <c r="A3340" t="s">
        <v>4319</v>
      </c>
      <c r="B3340" s="3">
        <v>43941</v>
      </c>
      <c r="C3340">
        <v>2</v>
      </c>
      <c r="D3340" s="2" t="s">
        <v>968</v>
      </c>
      <c r="E3340">
        <v>6</v>
      </c>
      <c r="F3340">
        <v>8</v>
      </c>
      <c r="G3340">
        <v>37</v>
      </c>
      <c r="H3340">
        <v>2</v>
      </c>
      <c r="I3340" s="2">
        <v>309.22716933488846</v>
      </c>
      <c r="J3340" s="4">
        <f t="shared" si="52"/>
        <v>220.87654952492034</v>
      </c>
    </row>
    <row r="3341" spans="1:10" x14ac:dyDescent="0.3">
      <c r="A3341" t="s">
        <v>4320</v>
      </c>
      <c r="B3341" s="3">
        <v>43893</v>
      </c>
      <c r="C3341">
        <v>3</v>
      </c>
      <c r="D3341" s="2" t="s">
        <v>968</v>
      </c>
      <c r="E3341">
        <v>2</v>
      </c>
      <c r="F3341">
        <v>7</v>
      </c>
      <c r="G3341">
        <v>17</v>
      </c>
      <c r="H3341">
        <v>1</v>
      </c>
      <c r="I3341" s="2">
        <v>500.40845203399658</v>
      </c>
      <c r="J3341" s="4">
        <f t="shared" si="52"/>
        <v>357.43460859571189</v>
      </c>
    </row>
    <row r="3342" spans="1:10" x14ac:dyDescent="0.3">
      <c r="A3342" t="s">
        <v>4321</v>
      </c>
      <c r="B3342" s="3">
        <v>43981</v>
      </c>
      <c r="C3342">
        <v>4</v>
      </c>
      <c r="D3342" s="2" t="s">
        <v>968</v>
      </c>
      <c r="E3342">
        <v>19</v>
      </c>
      <c r="F3342">
        <v>262</v>
      </c>
      <c r="G3342">
        <v>41</v>
      </c>
      <c r="H3342">
        <v>2</v>
      </c>
      <c r="I3342" s="2">
        <v>625.00492376089096</v>
      </c>
      <c r="J3342" s="4">
        <f t="shared" si="52"/>
        <v>446.43208840063642</v>
      </c>
    </row>
    <row r="3343" spans="1:10" x14ac:dyDescent="0.3">
      <c r="A3343" t="s">
        <v>4322</v>
      </c>
      <c r="B3343" s="3">
        <v>43873</v>
      </c>
      <c r="C3343">
        <v>4</v>
      </c>
      <c r="D3343" s="2" t="s">
        <v>968</v>
      </c>
      <c r="E3343">
        <v>5</v>
      </c>
      <c r="F3343">
        <v>191</v>
      </c>
      <c r="G3343">
        <v>29</v>
      </c>
      <c r="H3343">
        <v>8</v>
      </c>
      <c r="I3343" s="2">
        <v>630.48204910755157</v>
      </c>
      <c r="J3343" s="4">
        <f t="shared" si="52"/>
        <v>450.34432079110832</v>
      </c>
    </row>
    <row r="3344" spans="1:10" x14ac:dyDescent="0.3">
      <c r="A3344" t="s">
        <v>4323</v>
      </c>
      <c r="B3344" s="3">
        <v>43908</v>
      </c>
      <c r="C3344">
        <v>3</v>
      </c>
      <c r="D3344" s="2" t="s">
        <v>968</v>
      </c>
      <c r="E3344">
        <v>17</v>
      </c>
      <c r="F3344">
        <v>227</v>
      </c>
      <c r="G3344">
        <v>29</v>
      </c>
      <c r="H3344">
        <v>8</v>
      </c>
      <c r="I3344" s="2">
        <v>572.18855148553848</v>
      </c>
      <c r="J3344" s="4">
        <f t="shared" si="52"/>
        <v>408.70610820395609</v>
      </c>
    </row>
    <row r="3345" spans="1:10" x14ac:dyDescent="0.3">
      <c r="A3345" t="s">
        <v>4324</v>
      </c>
      <c r="B3345" s="3">
        <v>43979</v>
      </c>
      <c r="C3345">
        <v>2</v>
      </c>
      <c r="D3345" s="2" t="s">
        <v>968</v>
      </c>
      <c r="E3345">
        <v>7</v>
      </c>
      <c r="F3345">
        <v>75</v>
      </c>
      <c r="G3345">
        <v>18</v>
      </c>
      <c r="H3345">
        <v>3</v>
      </c>
      <c r="I3345" s="2">
        <v>590.84290909767151</v>
      </c>
      <c r="J3345" s="4">
        <f t="shared" si="52"/>
        <v>422.03064935547968</v>
      </c>
    </row>
    <row r="3346" spans="1:10" x14ac:dyDescent="0.3">
      <c r="A3346" t="s">
        <v>4325</v>
      </c>
      <c r="B3346" s="3">
        <v>43953</v>
      </c>
      <c r="C3346">
        <v>1</v>
      </c>
      <c r="D3346" s="2" t="s">
        <v>968</v>
      </c>
      <c r="E3346">
        <v>1</v>
      </c>
      <c r="F3346">
        <v>177</v>
      </c>
      <c r="G3346">
        <v>27</v>
      </c>
      <c r="H3346">
        <v>7</v>
      </c>
      <c r="I3346" s="2">
        <v>345.99574202299118</v>
      </c>
      <c r="J3346" s="4">
        <f t="shared" si="52"/>
        <v>247.13981573070799</v>
      </c>
    </row>
    <row r="3347" spans="1:10" x14ac:dyDescent="0.3">
      <c r="A3347" t="s">
        <v>4326</v>
      </c>
      <c r="B3347" s="3">
        <v>43913</v>
      </c>
      <c r="C3347">
        <v>3</v>
      </c>
      <c r="D3347" s="2" t="s">
        <v>968</v>
      </c>
      <c r="E3347">
        <v>19</v>
      </c>
      <c r="F3347">
        <v>174</v>
      </c>
      <c r="G3347">
        <v>29</v>
      </c>
      <c r="H3347">
        <v>10</v>
      </c>
      <c r="I3347" s="2">
        <v>613.87702596187592</v>
      </c>
      <c r="J3347" s="4">
        <f t="shared" si="52"/>
        <v>438.48358997276853</v>
      </c>
    </row>
    <row r="3348" spans="1:10" x14ac:dyDescent="0.3">
      <c r="A3348" t="s">
        <v>4327</v>
      </c>
      <c r="B3348" s="3">
        <v>43963</v>
      </c>
      <c r="C3348">
        <v>2</v>
      </c>
      <c r="D3348" s="2" t="s">
        <v>968</v>
      </c>
      <c r="E3348">
        <v>21</v>
      </c>
      <c r="F3348">
        <v>76</v>
      </c>
      <c r="G3348">
        <v>35</v>
      </c>
      <c r="H3348">
        <v>1</v>
      </c>
      <c r="I3348" s="2">
        <v>302.15132600069046</v>
      </c>
      <c r="J3348" s="4">
        <f t="shared" si="52"/>
        <v>215.8223757147789</v>
      </c>
    </row>
    <row r="3349" spans="1:10" x14ac:dyDescent="0.3">
      <c r="A3349" t="s">
        <v>4328</v>
      </c>
      <c r="B3349" s="3">
        <v>43939</v>
      </c>
      <c r="C3349">
        <v>4</v>
      </c>
      <c r="D3349" s="2" t="s">
        <v>968</v>
      </c>
      <c r="E3349">
        <v>16</v>
      </c>
      <c r="F3349">
        <v>119</v>
      </c>
      <c r="G3349">
        <v>43</v>
      </c>
      <c r="H3349">
        <v>5</v>
      </c>
      <c r="I3349" s="2">
        <v>481.76147031784058</v>
      </c>
      <c r="J3349" s="4">
        <f t="shared" si="52"/>
        <v>344.1153359413147</v>
      </c>
    </row>
    <row r="3350" spans="1:10" x14ac:dyDescent="0.3">
      <c r="A3350" t="s">
        <v>4329</v>
      </c>
      <c r="B3350" s="3">
        <v>43890</v>
      </c>
      <c r="C3350">
        <v>2</v>
      </c>
      <c r="D3350" s="2" t="s">
        <v>968</v>
      </c>
      <c r="E3350">
        <v>18</v>
      </c>
      <c r="F3350">
        <v>265</v>
      </c>
      <c r="G3350">
        <v>19</v>
      </c>
      <c r="H3350">
        <v>7</v>
      </c>
      <c r="I3350" s="2">
        <v>550.06940406560898</v>
      </c>
      <c r="J3350" s="4">
        <f t="shared" si="52"/>
        <v>392.90671718972072</v>
      </c>
    </row>
    <row r="3351" spans="1:10" x14ac:dyDescent="0.3">
      <c r="A3351" t="s">
        <v>4330</v>
      </c>
      <c r="B3351" s="3">
        <v>43935</v>
      </c>
      <c r="C3351">
        <v>3</v>
      </c>
      <c r="D3351" s="2" t="s">
        <v>968</v>
      </c>
      <c r="E3351">
        <v>25</v>
      </c>
      <c r="F3351">
        <v>78</v>
      </c>
      <c r="G3351">
        <v>38</v>
      </c>
      <c r="H3351">
        <v>1</v>
      </c>
      <c r="I3351" s="2">
        <v>496.41800272464752</v>
      </c>
      <c r="J3351" s="4">
        <f t="shared" si="52"/>
        <v>354.58428766046256</v>
      </c>
    </row>
    <row r="3352" spans="1:10" x14ac:dyDescent="0.3">
      <c r="A3352" t="s">
        <v>4331</v>
      </c>
      <c r="B3352" s="3">
        <v>43832</v>
      </c>
      <c r="C3352">
        <v>3</v>
      </c>
      <c r="D3352" s="2" t="s">
        <v>968</v>
      </c>
      <c r="E3352">
        <v>23</v>
      </c>
      <c r="F3352">
        <v>320</v>
      </c>
      <c r="G3352">
        <v>9</v>
      </c>
      <c r="H3352">
        <v>10</v>
      </c>
      <c r="I3352" s="2">
        <v>297.49250704050064</v>
      </c>
      <c r="J3352" s="4">
        <f t="shared" si="52"/>
        <v>212.4946478860719</v>
      </c>
    </row>
    <row r="3353" spans="1:10" x14ac:dyDescent="0.3">
      <c r="A3353" t="s">
        <v>4332</v>
      </c>
      <c r="B3353" s="3">
        <v>43958</v>
      </c>
      <c r="C3353">
        <v>1</v>
      </c>
      <c r="D3353" s="2" t="s">
        <v>968</v>
      </c>
      <c r="E3353">
        <v>13</v>
      </c>
      <c r="F3353">
        <v>342</v>
      </c>
      <c r="G3353">
        <v>34</v>
      </c>
      <c r="H3353">
        <v>4</v>
      </c>
      <c r="I3353" s="2">
        <v>189.09559321403503</v>
      </c>
      <c r="J3353" s="4">
        <f t="shared" si="52"/>
        <v>135.06828086716789</v>
      </c>
    </row>
    <row r="3354" spans="1:10" x14ac:dyDescent="0.3">
      <c r="A3354" t="s">
        <v>4333</v>
      </c>
      <c r="B3354" s="3">
        <v>43925</v>
      </c>
      <c r="C3354">
        <v>4</v>
      </c>
      <c r="D3354" s="2" t="s">
        <v>968</v>
      </c>
      <c r="E3354">
        <v>2</v>
      </c>
      <c r="F3354">
        <v>120</v>
      </c>
      <c r="G3354">
        <v>39</v>
      </c>
      <c r="H3354">
        <v>10</v>
      </c>
      <c r="I3354" s="2">
        <v>469.2440373301506</v>
      </c>
      <c r="J3354" s="4">
        <f t="shared" si="52"/>
        <v>335.17431237867902</v>
      </c>
    </row>
    <row r="3355" spans="1:10" x14ac:dyDescent="0.3">
      <c r="A3355" t="s">
        <v>4334</v>
      </c>
      <c r="B3355" s="3">
        <v>43888</v>
      </c>
      <c r="C3355">
        <v>2</v>
      </c>
      <c r="D3355" s="2" t="s">
        <v>968</v>
      </c>
      <c r="E3355">
        <v>26</v>
      </c>
      <c r="F3355">
        <v>131</v>
      </c>
      <c r="G3355">
        <v>15</v>
      </c>
      <c r="H3355">
        <v>7</v>
      </c>
      <c r="I3355" s="2">
        <v>233.61309707164764</v>
      </c>
      <c r="J3355" s="4">
        <f t="shared" si="52"/>
        <v>166.86649790831976</v>
      </c>
    </row>
    <row r="3356" spans="1:10" x14ac:dyDescent="0.3">
      <c r="A3356" t="s">
        <v>4335</v>
      </c>
      <c r="B3356" s="3">
        <v>43979</v>
      </c>
      <c r="C3356">
        <v>4</v>
      </c>
      <c r="D3356" s="2" t="s">
        <v>968</v>
      </c>
      <c r="E3356">
        <v>12</v>
      </c>
      <c r="F3356">
        <v>298</v>
      </c>
      <c r="G3356">
        <v>34</v>
      </c>
      <c r="H3356">
        <v>9</v>
      </c>
      <c r="I3356" s="2">
        <v>222.00024157762527</v>
      </c>
      <c r="J3356" s="4">
        <f t="shared" si="52"/>
        <v>158.57160112687521</v>
      </c>
    </row>
    <row r="3357" spans="1:10" x14ac:dyDescent="0.3">
      <c r="A3357" t="s">
        <v>4336</v>
      </c>
      <c r="B3357" s="3">
        <v>43832</v>
      </c>
      <c r="C3357">
        <v>4</v>
      </c>
      <c r="D3357" s="2" t="s">
        <v>968</v>
      </c>
      <c r="E3357">
        <v>22</v>
      </c>
      <c r="F3357">
        <v>93</v>
      </c>
      <c r="G3357">
        <v>14</v>
      </c>
      <c r="H3357">
        <v>10</v>
      </c>
      <c r="I3357" s="2">
        <v>627.54333686828613</v>
      </c>
      <c r="J3357" s="4">
        <f t="shared" si="52"/>
        <v>448.24524062020441</v>
      </c>
    </row>
    <row r="3358" spans="1:10" x14ac:dyDescent="0.3">
      <c r="A3358" t="s">
        <v>4337</v>
      </c>
      <c r="B3358" s="3">
        <v>43851</v>
      </c>
      <c r="C3358">
        <v>2</v>
      </c>
      <c r="D3358" s="2" t="s">
        <v>968</v>
      </c>
      <c r="E3358">
        <v>25</v>
      </c>
      <c r="F3358">
        <v>70</v>
      </c>
      <c r="G3358">
        <v>39</v>
      </c>
      <c r="H3358">
        <v>8</v>
      </c>
      <c r="I3358" s="2">
        <v>647.23796457052231</v>
      </c>
      <c r="J3358" s="4">
        <f t="shared" si="52"/>
        <v>462.31283183608741</v>
      </c>
    </row>
    <row r="3359" spans="1:10" x14ac:dyDescent="0.3">
      <c r="A3359" t="s">
        <v>4338</v>
      </c>
      <c r="B3359" s="3">
        <v>43841</v>
      </c>
      <c r="C3359">
        <v>2</v>
      </c>
      <c r="D3359" s="2" t="s">
        <v>968</v>
      </c>
      <c r="E3359">
        <v>23</v>
      </c>
      <c r="F3359">
        <v>201</v>
      </c>
      <c r="G3359">
        <v>17</v>
      </c>
      <c r="H3359">
        <v>6</v>
      </c>
      <c r="I3359" s="2">
        <v>354.86984074115753</v>
      </c>
      <c r="J3359" s="4">
        <f t="shared" si="52"/>
        <v>253.47845767225539</v>
      </c>
    </row>
    <row r="3360" spans="1:10" x14ac:dyDescent="0.3">
      <c r="A3360" t="s">
        <v>4339</v>
      </c>
      <c r="B3360" s="3">
        <v>43911</v>
      </c>
      <c r="C3360">
        <v>3</v>
      </c>
      <c r="D3360" s="2" t="s">
        <v>968</v>
      </c>
      <c r="E3360">
        <v>14</v>
      </c>
      <c r="F3360">
        <v>60</v>
      </c>
      <c r="G3360">
        <v>32</v>
      </c>
      <c r="H3360">
        <v>2</v>
      </c>
      <c r="I3360" s="2">
        <v>522.76443439722061</v>
      </c>
      <c r="J3360" s="4">
        <f t="shared" si="52"/>
        <v>373.40316742658615</v>
      </c>
    </row>
    <row r="3361" spans="1:10" x14ac:dyDescent="0.3">
      <c r="A3361" t="s">
        <v>4340</v>
      </c>
      <c r="B3361" s="3">
        <v>43952</v>
      </c>
      <c r="C3361">
        <v>4</v>
      </c>
      <c r="D3361" s="2" t="s">
        <v>968</v>
      </c>
      <c r="E3361">
        <v>17</v>
      </c>
      <c r="F3361">
        <v>255</v>
      </c>
      <c r="G3361">
        <v>22</v>
      </c>
      <c r="H3361">
        <v>5</v>
      </c>
      <c r="I3361" s="2">
        <v>361.89748692512512</v>
      </c>
      <c r="J3361" s="4">
        <f t="shared" si="52"/>
        <v>258.49820494651794</v>
      </c>
    </row>
    <row r="3362" spans="1:10" x14ac:dyDescent="0.3">
      <c r="A3362" t="s">
        <v>4341</v>
      </c>
      <c r="B3362" s="3">
        <v>43943</v>
      </c>
      <c r="C3362">
        <v>2</v>
      </c>
      <c r="D3362" s="2" t="s">
        <v>968</v>
      </c>
      <c r="E3362">
        <v>23</v>
      </c>
      <c r="F3362">
        <v>237</v>
      </c>
      <c r="G3362">
        <v>24</v>
      </c>
      <c r="H3362">
        <v>9</v>
      </c>
      <c r="I3362" s="2">
        <v>160.48532885313034</v>
      </c>
      <c r="J3362" s="4">
        <f t="shared" si="52"/>
        <v>114.63237775223597</v>
      </c>
    </row>
    <row r="3363" spans="1:10" x14ac:dyDescent="0.3">
      <c r="A3363" t="s">
        <v>4342</v>
      </c>
      <c r="B3363" s="3">
        <v>43921</v>
      </c>
      <c r="C3363">
        <v>1</v>
      </c>
      <c r="D3363" s="2" t="s">
        <v>968</v>
      </c>
      <c r="E3363">
        <v>6</v>
      </c>
      <c r="F3363">
        <v>32</v>
      </c>
      <c r="G3363">
        <v>46</v>
      </c>
      <c r="H3363">
        <v>7</v>
      </c>
      <c r="I3363" s="2">
        <v>280.44830453395844</v>
      </c>
      <c r="J3363" s="4">
        <f t="shared" si="52"/>
        <v>200.32021752425604</v>
      </c>
    </row>
    <row r="3364" spans="1:10" x14ac:dyDescent="0.3">
      <c r="A3364" t="s">
        <v>4343</v>
      </c>
      <c r="B3364" s="3">
        <v>43855</v>
      </c>
      <c r="C3364">
        <v>2</v>
      </c>
      <c r="D3364" s="2" t="s">
        <v>968</v>
      </c>
      <c r="E3364">
        <v>9</v>
      </c>
      <c r="F3364">
        <v>26</v>
      </c>
      <c r="G3364">
        <v>1</v>
      </c>
      <c r="H3364">
        <v>9</v>
      </c>
      <c r="I3364" s="2">
        <v>465.3173730969429</v>
      </c>
      <c r="J3364" s="4">
        <f t="shared" si="52"/>
        <v>332.36955221210212</v>
      </c>
    </row>
    <row r="3365" spans="1:10" x14ac:dyDescent="0.3">
      <c r="A3365" t="s">
        <v>4344</v>
      </c>
      <c r="B3365" s="3">
        <v>43904</v>
      </c>
      <c r="C3365">
        <v>2</v>
      </c>
      <c r="D3365" s="2" t="s">
        <v>968</v>
      </c>
      <c r="E3365">
        <v>20</v>
      </c>
      <c r="F3365">
        <v>227</v>
      </c>
      <c r="G3365">
        <v>6</v>
      </c>
      <c r="H3365">
        <v>3</v>
      </c>
      <c r="I3365" s="2">
        <v>499.62368059158325</v>
      </c>
      <c r="J3365" s="4">
        <f t="shared" si="52"/>
        <v>356.87405756541665</v>
      </c>
    </row>
    <row r="3366" spans="1:10" x14ac:dyDescent="0.3">
      <c r="A3366" t="s">
        <v>4345</v>
      </c>
      <c r="B3366" s="3">
        <v>43854</v>
      </c>
      <c r="C3366">
        <v>2</v>
      </c>
      <c r="D3366" s="2" t="s">
        <v>968</v>
      </c>
      <c r="E3366">
        <v>25</v>
      </c>
      <c r="F3366">
        <v>65</v>
      </c>
      <c r="G3366">
        <v>36</v>
      </c>
      <c r="H3366">
        <v>6</v>
      </c>
      <c r="I3366" s="2">
        <v>477.40171855688095</v>
      </c>
      <c r="J3366" s="4">
        <f t="shared" si="52"/>
        <v>341.00122754062926</v>
      </c>
    </row>
    <row r="3367" spans="1:10" x14ac:dyDescent="0.3">
      <c r="A3367" t="s">
        <v>4346</v>
      </c>
      <c r="B3367" s="3">
        <v>43849</v>
      </c>
      <c r="C3367">
        <v>2</v>
      </c>
      <c r="D3367" s="2" t="s">
        <v>968</v>
      </c>
      <c r="E3367">
        <v>1</v>
      </c>
      <c r="F3367">
        <v>307</v>
      </c>
      <c r="G3367">
        <v>41</v>
      </c>
      <c r="H3367">
        <v>4</v>
      </c>
      <c r="I3367" s="2">
        <v>270.6642233133316</v>
      </c>
      <c r="J3367" s="4">
        <f t="shared" si="52"/>
        <v>193.33158808095115</v>
      </c>
    </row>
    <row r="3368" spans="1:10" x14ac:dyDescent="0.3">
      <c r="A3368" t="s">
        <v>4347</v>
      </c>
      <c r="B3368" s="3">
        <v>43904</v>
      </c>
      <c r="C3368">
        <v>1</v>
      </c>
      <c r="D3368" s="2" t="s">
        <v>968</v>
      </c>
      <c r="E3368">
        <v>1</v>
      </c>
      <c r="F3368">
        <v>13</v>
      </c>
      <c r="G3368">
        <v>32</v>
      </c>
      <c r="H3368">
        <v>2</v>
      </c>
      <c r="I3368" s="2">
        <v>302.02435308694839</v>
      </c>
      <c r="J3368" s="4">
        <f t="shared" si="52"/>
        <v>215.73168077639173</v>
      </c>
    </row>
    <row r="3369" spans="1:10" x14ac:dyDescent="0.3">
      <c r="A3369" t="s">
        <v>4348</v>
      </c>
      <c r="B3369" s="3">
        <v>43842</v>
      </c>
      <c r="C3369">
        <v>4</v>
      </c>
      <c r="D3369" s="2" t="s">
        <v>968</v>
      </c>
      <c r="E3369">
        <v>21</v>
      </c>
      <c r="F3369">
        <v>127</v>
      </c>
      <c r="G3369">
        <v>12</v>
      </c>
      <c r="H3369">
        <v>1</v>
      </c>
      <c r="I3369" s="2">
        <v>189.68853163719177</v>
      </c>
      <c r="J3369" s="4">
        <f t="shared" si="52"/>
        <v>135.49180831227986</v>
      </c>
    </row>
    <row r="3370" spans="1:10" x14ac:dyDescent="0.3">
      <c r="A3370" t="s">
        <v>4349</v>
      </c>
      <c r="B3370" s="3">
        <v>43977</v>
      </c>
      <c r="C3370">
        <v>4</v>
      </c>
      <c r="D3370" s="2" t="s">
        <v>968</v>
      </c>
      <c r="E3370">
        <v>21</v>
      </c>
      <c r="F3370">
        <v>138</v>
      </c>
      <c r="G3370">
        <v>7</v>
      </c>
      <c r="H3370">
        <v>6</v>
      </c>
      <c r="I3370" s="2">
        <v>424.89979237318039</v>
      </c>
      <c r="J3370" s="4">
        <f t="shared" si="52"/>
        <v>303.49985169512888</v>
      </c>
    </row>
    <row r="3371" spans="1:10" x14ac:dyDescent="0.3">
      <c r="A3371" t="s">
        <v>4350</v>
      </c>
      <c r="B3371" s="3">
        <v>43866</v>
      </c>
      <c r="C3371">
        <v>2</v>
      </c>
      <c r="D3371" s="2" t="s">
        <v>968</v>
      </c>
      <c r="E3371">
        <v>22</v>
      </c>
      <c r="F3371">
        <v>124</v>
      </c>
      <c r="G3371">
        <v>27</v>
      </c>
      <c r="H3371">
        <v>3</v>
      </c>
      <c r="I3371" s="2">
        <v>494.34212100505829</v>
      </c>
      <c r="J3371" s="4">
        <f t="shared" si="52"/>
        <v>353.10151500361309</v>
      </c>
    </row>
    <row r="3372" spans="1:10" x14ac:dyDescent="0.3">
      <c r="A3372" t="s">
        <v>4351</v>
      </c>
      <c r="B3372" s="3">
        <v>43949</v>
      </c>
      <c r="C3372">
        <v>1</v>
      </c>
      <c r="D3372" s="2" t="s">
        <v>968</v>
      </c>
      <c r="E3372">
        <v>24</v>
      </c>
      <c r="F3372">
        <v>174</v>
      </c>
      <c r="G3372">
        <v>9</v>
      </c>
      <c r="H3372">
        <v>7</v>
      </c>
      <c r="I3372" s="2">
        <v>559.72430258989334</v>
      </c>
      <c r="J3372" s="4">
        <f t="shared" si="52"/>
        <v>399.80307327849528</v>
      </c>
    </row>
    <row r="3373" spans="1:10" x14ac:dyDescent="0.3">
      <c r="A3373" t="s">
        <v>4352</v>
      </c>
      <c r="B3373" s="3">
        <v>43912</v>
      </c>
      <c r="C3373">
        <v>1</v>
      </c>
      <c r="D3373" s="2" t="s">
        <v>968</v>
      </c>
      <c r="E3373">
        <v>15</v>
      </c>
      <c r="F3373">
        <v>160</v>
      </c>
      <c r="G3373">
        <v>10</v>
      </c>
      <c r="H3373">
        <v>9</v>
      </c>
      <c r="I3373" s="2">
        <v>262.63775539398193</v>
      </c>
      <c r="J3373" s="4">
        <f t="shared" si="52"/>
        <v>187.5983967099871</v>
      </c>
    </row>
    <row r="3374" spans="1:10" x14ac:dyDescent="0.3">
      <c r="A3374" t="s">
        <v>4353</v>
      </c>
      <c r="B3374" s="3">
        <v>43951</v>
      </c>
      <c r="C3374">
        <v>4</v>
      </c>
      <c r="D3374" s="2" t="s">
        <v>968</v>
      </c>
      <c r="E3374">
        <v>17</v>
      </c>
      <c r="F3374">
        <v>50</v>
      </c>
      <c r="G3374">
        <v>11</v>
      </c>
      <c r="H3374">
        <v>8</v>
      </c>
      <c r="I3374" s="2">
        <v>298.15490430593491</v>
      </c>
      <c r="J3374" s="4">
        <f t="shared" si="52"/>
        <v>212.96778878995352</v>
      </c>
    </row>
    <row r="3375" spans="1:10" x14ac:dyDescent="0.3">
      <c r="A3375" t="s">
        <v>4354</v>
      </c>
      <c r="B3375" s="3">
        <v>43886</v>
      </c>
      <c r="C3375">
        <v>4</v>
      </c>
      <c r="D3375" s="2" t="s">
        <v>968</v>
      </c>
      <c r="E3375">
        <v>5</v>
      </c>
      <c r="F3375">
        <v>83</v>
      </c>
      <c r="G3375">
        <v>38</v>
      </c>
      <c r="H3375">
        <v>2</v>
      </c>
      <c r="I3375" s="2">
        <v>222.51843559741974</v>
      </c>
      <c r="J3375" s="4">
        <f t="shared" si="52"/>
        <v>158.94173971244268</v>
      </c>
    </row>
    <row r="3376" spans="1:10" x14ac:dyDescent="0.3">
      <c r="A3376" t="s">
        <v>4355</v>
      </c>
      <c r="B3376" s="3">
        <v>43955</v>
      </c>
      <c r="C3376">
        <v>4</v>
      </c>
      <c r="D3376" s="2" t="s">
        <v>968</v>
      </c>
      <c r="E3376">
        <v>12</v>
      </c>
      <c r="F3376">
        <v>205</v>
      </c>
      <c r="G3376">
        <v>17</v>
      </c>
      <c r="H3376">
        <v>10</v>
      </c>
      <c r="I3376" s="2">
        <v>450.62040764093399</v>
      </c>
      <c r="J3376" s="4">
        <f t="shared" si="52"/>
        <v>321.8717197435243</v>
      </c>
    </row>
    <row r="3377" spans="1:10" x14ac:dyDescent="0.3">
      <c r="A3377" t="s">
        <v>4356</v>
      </c>
      <c r="B3377" s="3">
        <v>43884</v>
      </c>
      <c r="C3377">
        <v>1</v>
      </c>
      <c r="D3377" s="2" t="s">
        <v>968</v>
      </c>
      <c r="E3377">
        <v>11</v>
      </c>
      <c r="F3377">
        <v>69</v>
      </c>
      <c r="G3377">
        <v>10</v>
      </c>
      <c r="H3377">
        <v>10</v>
      </c>
      <c r="I3377" s="2">
        <v>482.92429375648499</v>
      </c>
      <c r="J3377" s="4">
        <f t="shared" si="52"/>
        <v>344.94592411177501</v>
      </c>
    </row>
    <row r="3378" spans="1:10" x14ac:dyDescent="0.3">
      <c r="A3378" t="s">
        <v>4357</v>
      </c>
      <c r="B3378" s="3">
        <v>43947</v>
      </c>
      <c r="C3378">
        <v>1</v>
      </c>
      <c r="D3378" s="2" t="s">
        <v>968</v>
      </c>
      <c r="E3378">
        <v>23</v>
      </c>
      <c r="F3378">
        <v>40</v>
      </c>
      <c r="G3378">
        <v>41</v>
      </c>
      <c r="H3378">
        <v>6</v>
      </c>
      <c r="I3378" s="2">
        <v>584.62072867155075</v>
      </c>
      <c r="J3378" s="4">
        <f t="shared" si="52"/>
        <v>417.58623476539344</v>
      </c>
    </row>
    <row r="3379" spans="1:10" x14ac:dyDescent="0.3">
      <c r="A3379" t="s">
        <v>4358</v>
      </c>
      <c r="B3379" s="3">
        <v>43894</v>
      </c>
      <c r="C3379">
        <v>4</v>
      </c>
      <c r="D3379" s="2" t="s">
        <v>968</v>
      </c>
      <c r="E3379">
        <v>6</v>
      </c>
      <c r="F3379">
        <v>314</v>
      </c>
      <c r="G3379">
        <v>8</v>
      </c>
      <c r="H3379">
        <v>10</v>
      </c>
      <c r="I3379" s="2">
        <v>153.3946441411972</v>
      </c>
      <c r="J3379" s="4">
        <f t="shared" si="52"/>
        <v>109.56760295799801</v>
      </c>
    </row>
    <row r="3380" spans="1:10" x14ac:dyDescent="0.3">
      <c r="A3380" t="s">
        <v>4359</v>
      </c>
      <c r="B3380" s="3">
        <v>43978</v>
      </c>
      <c r="C3380">
        <v>4</v>
      </c>
      <c r="D3380" s="2" t="s">
        <v>968</v>
      </c>
      <c r="E3380">
        <v>9</v>
      </c>
      <c r="F3380">
        <v>105</v>
      </c>
      <c r="G3380">
        <v>26</v>
      </c>
      <c r="H3380">
        <v>8</v>
      </c>
      <c r="I3380" s="2">
        <v>416.42073708772659</v>
      </c>
      <c r="J3380" s="4">
        <f t="shared" si="52"/>
        <v>297.44338363409042</v>
      </c>
    </row>
    <row r="3381" spans="1:10" x14ac:dyDescent="0.3">
      <c r="A3381" t="s">
        <v>4360</v>
      </c>
      <c r="B3381" s="3">
        <v>43869</v>
      </c>
      <c r="C3381">
        <v>4</v>
      </c>
      <c r="D3381" s="2" t="s">
        <v>968</v>
      </c>
      <c r="E3381">
        <v>5</v>
      </c>
      <c r="F3381">
        <v>156</v>
      </c>
      <c r="G3381">
        <v>5</v>
      </c>
      <c r="H3381">
        <v>2</v>
      </c>
      <c r="I3381" s="2">
        <v>433.48644018173218</v>
      </c>
      <c r="J3381" s="4">
        <f t="shared" si="52"/>
        <v>309.63317155838013</v>
      </c>
    </row>
    <row r="3382" spans="1:10" x14ac:dyDescent="0.3">
      <c r="A3382" t="s">
        <v>4361</v>
      </c>
      <c r="B3382" s="3">
        <v>43868</v>
      </c>
      <c r="C3382">
        <v>2</v>
      </c>
      <c r="D3382" s="2" t="s">
        <v>968</v>
      </c>
      <c r="E3382">
        <v>20</v>
      </c>
      <c r="F3382">
        <v>150</v>
      </c>
      <c r="G3382">
        <v>6</v>
      </c>
      <c r="H3382">
        <v>8</v>
      </c>
      <c r="I3382" s="2">
        <v>312.29488509893417</v>
      </c>
      <c r="J3382" s="4">
        <f t="shared" si="52"/>
        <v>223.06777507066727</v>
      </c>
    </row>
    <row r="3383" spans="1:10" x14ac:dyDescent="0.3">
      <c r="A3383" t="s">
        <v>4362</v>
      </c>
      <c r="B3383" s="3">
        <v>43929</v>
      </c>
      <c r="C3383">
        <v>1</v>
      </c>
      <c r="D3383" s="2" t="s">
        <v>968</v>
      </c>
      <c r="E3383">
        <v>14</v>
      </c>
      <c r="F3383">
        <v>71</v>
      </c>
      <c r="G3383">
        <v>46</v>
      </c>
      <c r="H3383">
        <v>2</v>
      </c>
      <c r="I3383" s="2">
        <v>353.54038774967194</v>
      </c>
      <c r="J3383" s="4">
        <f t="shared" si="52"/>
        <v>252.52884839262282</v>
      </c>
    </row>
    <row r="3384" spans="1:10" x14ac:dyDescent="0.3">
      <c r="A3384" t="s">
        <v>4363</v>
      </c>
      <c r="B3384" s="3">
        <v>43905</v>
      </c>
      <c r="C3384">
        <v>2</v>
      </c>
      <c r="D3384" s="2" t="s">
        <v>968</v>
      </c>
      <c r="E3384">
        <v>20</v>
      </c>
      <c r="F3384">
        <v>298</v>
      </c>
      <c r="G3384">
        <v>40</v>
      </c>
      <c r="H3384">
        <v>10</v>
      </c>
      <c r="I3384" s="2">
        <v>288.7288675904274</v>
      </c>
      <c r="J3384" s="4">
        <f t="shared" si="52"/>
        <v>206.23490542173386</v>
      </c>
    </row>
    <row r="3385" spans="1:10" x14ac:dyDescent="0.3">
      <c r="A3385" t="s">
        <v>4364</v>
      </c>
      <c r="B3385" s="3">
        <v>43871</v>
      </c>
      <c r="C3385">
        <v>2</v>
      </c>
      <c r="D3385" s="2" t="s">
        <v>968</v>
      </c>
      <c r="E3385">
        <v>25</v>
      </c>
      <c r="F3385">
        <v>177</v>
      </c>
      <c r="G3385">
        <v>19</v>
      </c>
      <c r="H3385">
        <v>2</v>
      </c>
      <c r="I3385" s="2">
        <v>525.57596468925476</v>
      </c>
      <c r="J3385" s="4">
        <f t="shared" si="52"/>
        <v>375.41140334946772</v>
      </c>
    </row>
    <row r="3386" spans="1:10" x14ac:dyDescent="0.3">
      <c r="A3386" t="s">
        <v>4365</v>
      </c>
      <c r="B3386" s="3">
        <v>43944</v>
      </c>
      <c r="C3386">
        <v>4</v>
      </c>
      <c r="D3386" s="2" t="s">
        <v>968</v>
      </c>
      <c r="E3386">
        <v>8</v>
      </c>
      <c r="F3386">
        <v>208</v>
      </c>
      <c r="G3386">
        <v>46</v>
      </c>
      <c r="H3386">
        <v>10</v>
      </c>
      <c r="I3386" s="2">
        <v>533.23456352949142</v>
      </c>
      <c r="J3386" s="4">
        <f t="shared" si="52"/>
        <v>380.88183109249388</v>
      </c>
    </row>
    <row r="3387" spans="1:10" x14ac:dyDescent="0.3">
      <c r="A3387" t="s">
        <v>4366</v>
      </c>
      <c r="B3387" s="3">
        <v>43958</v>
      </c>
      <c r="C3387">
        <v>4</v>
      </c>
      <c r="D3387" s="2" t="s">
        <v>968</v>
      </c>
      <c r="E3387">
        <v>10</v>
      </c>
      <c r="F3387">
        <v>353</v>
      </c>
      <c r="G3387">
        <v>20</v>
      </c>
      <c r="H3387">
        <v>5</v>
      </c>
      <c r="I3387" s="2">
        <v>328.34659659862518</v>
      </c>
      <c r="J3387" s="4">
        <f t="shared" si="52"/>
        <v>234.53328328473228</v>
      </c>
    </row>
    <row r="3388" spans="1:10" x14ac:dyDescent="0.3">
      <c r="A3388" t="s">
        <v>4367</v>
      </c>
      <c r="B3388" s="3">
        <v>43851</v>
      </c>
      <c r="C3388">
        <v>4</v>
      </c>
      <c r="D3388" s="2" t="s">
        <v>968</v>
      </c>
      <c r="E3388">
        <v>2</v>
      </c>
      <c r="F3388">
        <v>11</v>
      </c>
      <c r="G3388">
        <v>33</v>
      </c>
      <c r="H3388">
        <v>8</v>
      </c>
      <c r="I3388" s="2">
        <v>580.68450862169266</v>
      </c>
      <c r="J3388" s="4">
        <f t="shared" si="52"/>
        <v>414.77464901549479</v>
      </c>
    </row>
    <row r="3389" spans="1:10" x14ac:dyDescent="0.3">
      <c r="A3389" t="s">
        <v>4368</v>
      </c>
      <c r="B3389" s="3">
        <v>43973</v>
      </c>
      <c r="C3389">
        <v>1</v>
      </c>
      <c r="D3389" s="2" t="s">
        <v>968</v>
      </c>
      <c r="E3389">
        <v>18</v>
      </c>
      <c r="F3389">
        <v>186</v>
      </c>
      <c r="G3389">
        <v>24</v>
      </c>
      <c r="H3389">
        <v>8</v>
      </c>
      <c r="I3389" s="2">
        <v>628.83623886108398</v>
      </c>
      <c r="J3389" s="4">
        <f t="shared" si="52"/>
        <v>449.16874204363143</v>
      </c>
    </row>
    <row r="3390" spans="1:10" x14ac:dyDescent="0.3">
      <c r="A3390" t="s">
        <v>4369</v>
      </c>
      <c r="B3390" s="3">
        <v>43852</v>
      </c>
      <c r="C3390">
        <v>4</v>
      </c>
      <c r="D3390" s="2" t="s">
        <v>968</v>
      </c>
      <c r="E3390">
        <v>13</v>
      </c>
      <c r="F3390">
        <v>267</v>
      </c>
      <c r="G3390">
        <v>35</v>
      </c>
      <c r="H3390">
        <v>5</v>
      </c>
      <c r="I3390" s="2">
        <v>417.32214921712875</v>
      </c>
      <c r="J3390" s="4">
        <f t="shared" si="52"/>
        <v>298.08724944080626</v>
      </c>
    </row>
    <row r="3391" spans="1:10" x14ac:dyDescent="0.3">
      <c r="A3391" t="s">
        <v>4370</v>
      </c>
      <c r="B3391" s="3">
        <v>43929</v>
      </c>
      <c r="C3391">
        <v>4</v>
      </c>
      <c r="D3391" s="2" t="s">
        <v>968</v>
      </c>
      <c r="E3391">
        <v>1</v>
      </c>
      <c r="F3391">
        <v>12</v>
      </c>
      <c r="G3391">
        <v>46</v>
      </c>
      <c r="H3391">
        <v>1</v>
      </c>
      <c r="I3391" s="2">
        <v>219.7286149263382</v>
      </c>
      <c r="J3391" s="4">
        <f t="shared" si="52"/>
        <v>156.94901066167014</v>
      </c>
    </row>
    <row r="3392" spans="1:10" x14ac:dyDescent="0.3">
      <c r="A3392" t="s">
        <v>4371</v>
      </c>
      <c r="B3392" s="3">
        <v>43978</v>
      </c>
      <c r="C3392">
        <v>4</v>
      </c>
      <c r="D3392" s="2" t="s">
        <v>968</v>
      </c>
      <c r="E3392">
        <v>14</v>
      </c>
      <c r="F3392">
        <v>144</v>
      </c>
      <c r="G3392">
        <v>37</v>
      </c>
      <c r="H3392">
        <v>9</v>
      </c>
      <c r="I3392" s="2">
        <v>396.85412746667862</v>
      </c>
      <c r="J3392" s="4">
        <f t="shared" si="52"/>
        <v>283.46723390477047</v>
      </c>
    </row>
    <row r="3393" spans="1:10" x14ac:dyDescent="0.3">
      <c r="A3393" t="s">
        <v>4372</v>
      </c>
      <c r="B3393" s="3">
        <v>43967</v>
      </c>
      <c r="C3393">
        <v>3</v>
      </c>
      <c r="D3393" s="2" t="s">
        <v>968</v>
      </c>
      <c r="E3393">
        <v>8</v>
      </c>
      <c r="F3393">
        <v>345</v>
      </c>
      <c r="G3393">
        <v>16</v>
      </c>
      <c r="H3393">
        <v>10</v>
      </c>
      <c r="I3393" s="2">
        <v>329.6303608417511</v>
      </c>
      <c r="J3393" s="4">
        <f t="shared" si="52"/>
        <v>235.45025774410794</v>
      </c>
    </row>
    <row r="3394" spans="1:10" x14ac:dyDescent="0.3">
      <c r="A3394" t="s">
        <v>4373</v>
      </c>
      <c r="B3394" s="3">
        <v>43851</v>
      </c>
      <c r="C3394">
        <v>4</v>
      </c>
      <c r="D3394" s="2" t="s">
        <v>968</v>
      </c>
      <c r="E3394">
        <v>22</v>
      </c>
      <c r="F3394">
        <v>42</v>
      </c>
      <c r="G3394">
        <v>18</v>
      </c>
      <c r="H3394">
        <v>1</v>
      </c>
      <c r="I3394" s="2">
        <v>485.28084772825241</v>
      </c>
      <c r="J3394" s="4">
        <f t="shared" si="52"/>
        <v>346.62917694875176</v>
      </c>
    </row>
    <row r="3395" spans="1:10" x14ac:dyDescent="0.3">
      <c r="A3395" t="s">
        <v>4374</v>
      </c>
      <c r="B3395" s="3">
        <v>43874</v>
      </c>
      <c r="C3395">
        <v>2</v>
      </c>
      <c r="D3395" s="2" t="s">
        <v>968</v>
      </c>
      <c r="E3395">
        <v>11</v>
      </c>
      <c r="F3395">
        <v>23</v>
      </c>
      <c r="G3395">
        <v>1</v>
      </c>
      <c r="H3395">
        <v>1</v>
      </c>
      <c r="I3395" s="2">
        <v>626.07932603359222</v>
      </c>
      <c r="J3395" s="4">
        <f t="shared" ref="J3395:J3458" si="53">I3395/1.4</f>
        <v>447.19951859542306</v>
      </c>
    </row>
    <row r="3396" spans="1:10" x14ac:dyDescent="0.3">
      <c r="A3396" t="s">
        <v>4375</v>
      </c>
      <c r="B3396" s="3">
        <v>43898</v>
      </c>
      <c r="C3396">
        <v>4</v>
      </c>
      <c r="D3396" s="2" t="s">
        <v>968</v>
      </c>
      <c r="E3396">
        <v>10</v>
      </c>
      <c r="F3396">
        <v>365</v>
      </c>
      <c r="G3396">
        <v>47</v>
      </c>
      <c r="H3396">
        <v>10</v>
      </c>
      <c r="I3396" s="2">
        <v>478.37157422304153</v>
      </c>
      <c r="J3396" s="4">
        <f t="shared" si="53"/>
        <v>341.69398158788681</v>
      </c>
    </row>
    <row r="3397" spans="1:10" x14ac:dyDescent="0.3">
      <c r="A3397" t="s">
        <v>4376</v>
      </c>
      <c r="B3397" s="3">
        <v>43920</v>
      </c>
      <c r="C3397">
        <v>1</v>
      </c>
      <c r="D3397" s="2" t="s">
        <v>968</v>
      </c>
      <c r="E3397">
        <v>23</v>
      </c>
      <c r="F3397">
        <v>113</v>
      </c>
      <c r="G3397">
        <v>43</v>
      </c>
      <c r="H3397">
        <v>7</v>
      </c>
      <c r="I3397" s="2">
        <v>316.61928033828735</v>
      </c>
      <c r="J3397" s="4">
        <f t="shared" si="53"/>
        <v>226.15662881306241</v>
      </c>
    </row>
    <row r="3398" spans="1:10" x14ac:dyDescent="0.3">
      <c r="A3398" t="s">
        <v>4377</v>
      </c>
      <c r="B3398" s="3">
        <v>43977</v>
      </c>
      <c r="C3398">
        <v>2</v>
      </c>
      <c r="D3398" s="2" t="s">
        <v>968</v>
      </c>
      <c r="E3398">
        <v>24</v>
      </c>
      <c r="F3398">
        <v>264</v>
      </c>
      <c r="G3398">
        <v>13</v>
      </c>
      <c r="H3398">
        <v>5</v>
      </c>
      <c r="I3398" s="2">
        <v>455.94030994176865</v>
      </c>
      <c r="J3398" s="4">
        <f t="shared" si="53"/>
        <v>325.67164995840619</v>
      </c>
    </row>
    <row r="3399" spans="1:10" x14ac:dyDescent="0.3">
      <c r="A3399" t="s">
        <v>4378</v>
      </c>
      <c r="B3399" s="3">
        <v>43887</v>
      </c>
      <c r="C3399">
        <v>3</v>
      </c>
      <c r="D3399" s="2" t="s">
        <v>968</v>
      </c>
      <c r="E3399">
        <v>1</v>
      </c>
      <c r="F3399">
        <v>139</v>
      </c>
      <c r="G3399">
        <v>34</v>
      </c>
      <c r="H3399">
        <v>4</v>
      </c>
      <c r="I3399" s="2">
        <v>543.47227728366852</v>
      </c>
      <c r="J3399" s="4">
        <f t="shared" si="53"/>
        <v>388.19448377404899</v>
      </c>
    </row>
    <row r="3400" spans="1:10" x14ac:dyDescent="0.3">
      <c r="A3400" t="s">
        <v>4379</v>
      </c>
      <c r="B3400" s="3">
        <v>43943</v>
      </c>
      <c r="C3400">
        <v>3</v>
      </c>
      <c r="D3400" s="2" t="s">
        <v>968</v>
      </c>
      <c r="E3400">
        <v>7</v>
      </c>
      <c r="F3400">
        <v>333</v>
      </c>
      <c r="G3400">
        <v>40</v>
      </c>
      <c r="H3400">
        <v>3</v>
      </c>
      <c r="I3400" s="2">
        <v>361.32870680093765</v>
      </c>
      <c r="J3400" s="4">
        <f t="shared" si="53"/>
        <v>258.09193342924118</v>
      </c>
    </row>
    <row r="3401" spans="1:10" x14ac:dyDescent="0.3">
      <c r="A3401" t="s">
        <v>4380</v>
      </c>
      <c r="B3401" s="3">
        <v>43875</v>
      </c>
      <c r="C3401">
        <v>4</v>
      </c>
      <c r="D3401" s="2" t="s">
        <v>968</v>
      </c>
      <c r="E3401">
        <v>9</v>
      </c>
      <c r="F3401">
        <v>82</v>
      </c>
      <c r="G3401">
        <v>24</v>
      </c>
      <c r="H3401">
        <v>8</v>
      </c>
      <c r="I3401" s="2">
        <v>384.589923620224</v>
      </c>
      <c r="J3401" s="4">
        <f t="shared" si="53"/>
        <v>274.70708830016002</v>
      </c>
    </row>
    <row r="3402" spans="1:10" x14ac:dyDescent="0.3">
      <c r="A3402" t="s">
        <v>4381</v>
      </c>
      <c r="B3402" s="3">
        <v>43880</v>
      </c>
      <c r="C3402">
        <v>1</v>
      </c>
      <c r="D3402" s="2" t="s">
        <v>968</v>
      </c>
      <c r="E3402">
        <v>12</v>
      </c>
      <c r="F3402">
        <v>96</v>
      </c>
      <c r="G3402">
        <v>8</v>
      </c>
      <c r="H3402">
        <v>6</v>
      </c>
      <c r="I3402" s="2">
        <v>224.75225704908371</v>
      </c>
      <c r="J3402" s="4">
        <f t="shared" si="53"/>
        <v>160.53732646363125</v>
      </c>
    </row>
    <row r="3403" spans="1:10" x14ac:dyDescent="0.3">
      <c r="A3403" t="s">
        <v>4382</v>
      </c>
      <c r="B3403" s="3">
        <v>43846</v>
      </c>
      <c r="C3403">
        <v>4</v>
      </c>
      <c r="D3403" s="2" t="s">
        <v>968</v>
      </c>
      <c r="E3403">
        <v>1</v>
      </c>
      <c r="F3403">
        <v>50</v>
      </c>
      <c r="G3403">
        <v>12</v>
      </c>
      <c r="H3403">
        <v>2</v>
      </c>
      <c r="I3403" s="2">
        <v>442.11480510234833</v>
      </c>
      <c r="J3403" s="4">
        <f t="shared" si="53"/>
        <v>315.79628935882027</v>
      </c>
    </row>
    <row r="3404" spans="1:10" x14ac:dyDescent="0.3">
      <c r="A3404" t="s">
        <v>4383</v>
      </c>
      <c r="B3404" s="3">
        <v>43881</v>
      </c>
      <c r="C3404">
        <v>2</v>
      </c>
      <c r="D3404" s="2" t="s">
        <v>968</v>
      </c>
      <c r="E3404">
        <v>19</v>
      </c>
      <c r="F3404">
        <v>273</v>
      </c>
      <c r="G3404">
        <v>2</v>
      </c>
      <c r="H3404">
        <v>3</v>
      </c>
      <c r="I3404" s="2">
        <v>169.41601592302322</v>
      </c>
      <c r="J3404" s="4">
        <f t="shared" si="53"/>
        <v>121.01143994501659</v>
      </c>
    </row>
    <row r="3405" spans="1:10" x14ac:dyDescent="0.3">
      <c r="A3405" t="s">
        <v>4384</v>
      </c>
      <c r="B3405" s="3">
        <v>43892</v>
      </c>
      <c r="C3405">
        <v>1</v>
      </c>
      <c r="D3405" s="2" t="s">
        <v>968</v>
      </c>
      <c r="E3405">
        <v>22</v>
      </c>
      <c r="F3405">
        <v>241</v>
      </c>
      <c r="G3405">
        <v>43</v>
      </c>
      <c r="H3405">
        <v>6</v>
      </c>
      <c r="I3405" s="2">
        <v>569.53331851959229</v>
      </c>
      <c r="J3405" s="4">
        <f t="shared" si="53"/>
        <v>406.80951322828025</v>
      </c>
    </row>
    <row r="3406" spans="1:10" x14ac:dyDescent="0.3">
      <c r="A3406" t="s">
        <v>4385</v>
      </c>
      <c r="B3406" s="3">
        <v>43923</v>
      </c>
      <c r="C3406">
        <v>2</v>
      </c>
      <c r="D3406" s="2" t="s">
        <v>968</v>
      </c>
      <c r="E3406">
        <v>13</v>
      </c>
      <c r="F3406">
        <v>144</v>
      </c>
      <c r="G3406">
        <v>15</v>
      </c>
      <c r="H3406">
        <v>1</v>
      </c>
      <c r="I3406" s="2">
        <v>466.55610555410385</v>
      </c>
      <c r="J3406" s="4">
        <f t="shared" si="53"/>
        <v>333.25436111007423</v>
      </c>
    </row>
    <row r="3407" spans="1:10" x14ac:dyDescent="0.3">
      <c r="A3407" t="s">
        <v>4386</v>
      </c>
      <c r="B3407" s="3">
        <v>43928</v>
      </c>
      <c r="C3407">
        <v>1</v>
      </c>
      <c r="D3407" s="2" t="s">
        <v>968</v>
      </c>
      <c r="E3407">
        <v>17</v>
      </c>
      <c r="F3407">
        <v>253</v>
      </c>
      <c r="G3407">
        <v>2</v>
      </c>
      <c r="H3407">
        <v>10</v>
      </c>
      <c r="I3407" s="2">
        <v>458.0511599779129</v>
      </c>
      <c r="J3407" s="4">
        <f t="shared" si="53"/>
        <v>327.17939998422355</v>
      </c>
    </row>
    <row r="3408" spans="1:10" x14ac:dyDescent="0.3">
      <c r="A3408" t="s">
        <v>4387</v>
      </c>
      <c r="B3408" s="3">
        <v>43953</v>
      </c>
      <c r="C3408">
        <v>4</v>
      </c>
      <c r="D3408" s="2" t="s">
        <v>968</v>
      </c>
      <c r="E3408">
        <v>2</v>
      </c>
      <c r="F3408">
        <v>180</v>
      </c>
      <c r="G3408">
        <v>12</v>
      </c>
      <c r="H3408">
        <v>5</v>
      </c>
      <c r="I3408" s="2">
        <v>527.8132501244545</v>
      </c>
      <c r="J3408" s="4">
        <f t="shared" si="53"/>
        <v>377.00946437461039</v>
      </c>
    </row>
    <row r="3409" spans="1:10" x14ac:dyDescent="0.3">
      <c r="A3409" t="s">
        <v>4388</v>
      </c>
      <c r="B3409" s="3">
        <v>43973</v>
      </c>
      <c r="C3409">
        <v>2</v>
      </c>
      <c r="D3409" s="2" t="s">
        <v>968</v>
      </c>
      <c r="E3409">
        <v>9</v>
      </c>
      <c r="F3409">
        <v>166</v>
      </c>
      <c r="G3409">
        <v>40</v>
      </c>
      <c r="H3409">
        <v>1</v>
      </c>
      <c r="I3409" s="2">
        <v>404.97271943092346</v>
      </c>
      <c r="J3409" s="4">
        <f t="shared" si="53"/>
        <v>289.26622816494535</v>
      </c>
    </row>
    <row r="3410" spans="1:10" x14ac:dyDescent="0.3">
      <c r="A3410" t="s">
        <v>4389</v>
      </c>
      <c r="B3410" s="3">
        <v>43881</v>
      </c>
      <c r="C3410">
        <v>4</v>
      </c>
      <c r="D3410" s="2" t="s">
        <v>968</v>
      </c>
      <c r="E3410">
        <v>19</v>
      </c>
      <c r="F3410">
        <v>55</v>
      </c>
      <c r="G3410">
        <v>1</v>
      </c>
      <c r="H3410">
        <v>8</v>
      </c>
      <c r="I3410" s="2">
        <v>357.59459227323532</v>
      </c>
      <c r="J3410" s="4">
        <f t="shared" si="53"/>
        <v>255.42470876659667</v>
      </c>
    </row>
    <row r="3411" spans="1:10" x14ac:dyDescent="0.3">
      <c r="A3411" t="s">
        <v>4390</v>
      </c>
      <c r="B3411" s="3">
        <v>43942</v>
      </c>
      <c r="C3411">
        <v>2</v>
      </c>
      <c r="D3411" s="2" t="s">
        <v>968</v>
      </c>
      <c r="E3411">
        <v>24</v>
      </c>
      <c r="F3411">
        <v>89</v>
      </c>
      <c r="G3411">
        <v>24</v>
      </c>
      <c r="H3411">
        <v>5</v>
      </c>
      <c r="I3411" s="2">
        <v>213.11563146114349</v>
      </c>
      <c r="J3411" s="4">
        <f t="shared" si="53"/>
        <v>152.22545104367393</v>
      </c>
    </row>
    <row r="3412" spans="1:10" x14ac:dyDescent="0.3">
      <c r="A3412" t="s">
        <v>4391</v>
      </c>
      <c r="B3412" s="3">
        <v>43980</v>
      </c>
      <c r="C3412">
        <v>4</v>
      </c>
      <c r="D3412" s="2" t="s">
        <v>968</v>
      </c>
      <c r="E3412">
        <v>11</v>
      </c>
      <c r="F3412">
        <v>218</v>
      </c>
      <c r="G3412">
        <v>11</v>
      </c>
      <c r="H3412">
        <v>10</v>
      </c>
      <c r="I3412" s="2">
        <v>598.33004075288773</v>
      </c>
      <c r="J3412" s="4">
        <f t="shared" si="53"/>
        <v>427.37860053777695</v>
      </c>
    </row>
    <row r="3413" spans="1:10" x14ac:dyDescent="0.3">
      <c r="A3413" t="s">
        <v>4392</v>
      </c>
      <c r="B3413" s="3">
        <v>43876</v>
      </c>
      <c r="C3413">
        <v>3</v>
      </c>
      <c r="D3413" s="2" t="s">
        <v>968</v>
      </c>
      <c r="E3413">
        <v>7</v>
      </c>
      <c r="F3413">
        <v>32</v>
      </c>
      <c r="G3413">
        <v>41</v>
      </c>
      <c r="H3413">
        <v>6</v>
      </c>
      <c r="I3413" s="2">
        <v>307.54173231124878</v>
      </c>
      <c r="J3413" s="4">
        <f t="shared" si="53"/>
        <v>219.67266593660628</v>
      </c>
    </row>
    <row r="3414" spans="1:10" x14ac:dyDescent="0.3">
      <c r="A3414" t="s">
        <v>4393</v>
      </c>
      <c r="B3414" s="3">
        <v>43960</v>
      </c>
      <c r="C3414">
        <v>2</v>
      </c>
      <c r="D3414" s="2" t="s">
        <v>968</v>
      </c>
      <c r="E3414">
        <v>13</v>
      </c>
      <c r="F3414">
        <v>241</v>
      </c>
      <c r="G3414">
        <v>14</v>
      </c>
      <c r="H3414">
        <v>3</v>
      </c>
      <c r="I3414" s="2">
        <v>432.77939933538437</v>
      </c>
      <c r="J3414" s="4">
        <f t="shared" si="53"/>
        <v>309.12814238241742</v>
      </c>
    </row>
    <row r="3415" spans="1:10" x14ac:dyDescent="0.3">
      <c r="A3415" t="s">
        <v>4394</v>
      </c>
      <c r="B3415" s="3">
        <v>43926</v>
      </c>
      <c r="C3415">
        <v>3</v>
      </c>
      <c r="D3415" s="2" t="s">
        <v>968</v>
      </c>
      <c r="E3415">
        <v>11</v>
      </c>
      <c r="F3415">
        <v>274</v>
      </c>
      <c r="G3415">
        <v>47</v>
      </c>
      <c r="H3415">
        <v>4</v>
      </c>
      <c r="I3415" s="2">
        <v>263.13567316532135</v>
      </c>
      <c r="J3415" s="4">
        <f t="shared" si="53"/>
        <v>187.95405226094383</v>
      </c>
    </row>
    <row r="3416" spans="1:10" x14ac:dyDescent="0.3">
      <c r="A3416" t="s">
        <v>4395</v>
      </c>
      <c r="B3416" s="3">
        <v>43859</v>
      </c>
      <c r="C3416">
        <v>4</v>
      </c>
      <c r="D3416" s="2" t="s">
        <v>968</v>
      </c>
      <c r="E3416">
        <v>1</v>
      </c>
      <c r="F3416">
        <v>103</v>
      </c>
      <c r="G3416">
        <v>8</v>
      </c>
      <c r="H3416">
        <v>9</v>
      </c>
      <c r="I3416" s="2">
        <v>247.79652696847916</v>
      </c>
      <c r="J3416" s="4">
        <f t="shared" si="53"/>
        <v>176.99751926319942</v>
      </c>
    </row>
    <row r="3417" spans="1:10" x14ac:dyDescent="0.3">
      <c r="A3417" t="s">
        <v>4396</v>
      </c>
      <c r="B3417" s="3">
        <v>43874</v>
      </c>
      <c r="C3417">
        <v>1</v>
      </c>
      <c r="D3417" s="2" t="s">
        <v>968</v>
      </c>
      <c r="E3417">
        <v>15</v>
      </c>
      <c r="F3417">
        <v>256</v>
      </c>
      <c r="G3417">
        <v>12</v>
      </c>
      <c r="H3417">
        <v>8</v>
      </c>
      <c r="I3417" s="2">
        <v>582.81243968009949</v>
      </c>
      <c r="J3417" s="4">
        <f t="shared" si="53"/>
        <v>416.29459977149963</v>
      </c>
    </row>
    <row r="3418" spans="1:10" x14ac:dyDescent="0.3">
      <c r="A3418" t="s">
        <v>4397</v>
      </c>
      <c r="B3418" s="3">
        <v>43879</v>
      </c>
      <c r="C3418">
        <v>1</v>
      </c>
      <c r="D3418" s="2" t="s">
        <v>968</v>
      </c>
      <c r="E3418">
        <v>10</v>
      </c>
      <c r="F3418">
        <v>26</v>
      </c>
      <c r="G3418">
        <v>38</v>
      </c>
      <c r="H3418">
        <v>10</v>
      </c>
      <c r="I3418" s="2">
        <v>558.20677918195724</v>
      </c>
      <c r="J3418" s="4">
        <f t="shared" si="53"/>
        <v>398.71912798711236</v>
      </c>
    </row>
    <row r="3419" spans="1:10" x14ac:dyDescent="0.3">
      <c r="A3419" t="s">
        <v>4398</v>
      </c>
      <c r="B3419" s="3">
        <v>43859</v>
      </c>
      <c r="C3419">
        <v>4</v>
      </c>
      <c r="D3419" s="2" t="s">
        <v>968</v>
      </c>
      <c r="E3419">
        <v>12</v>
      </c>
      <c r="F3419">
        <v>8</v>
      </c>
      <c r="G3419">
        <v>35</v>
      </c>
      <c r="H3419">
        <v>4</v>
      </c>
      <c r="I3419" s="2">
        <v>164.38502776622772</v>
      </c>
      <c r="J3419" s="4">
        <f t="shared" si="53"/>
        <v>117.41787697587695</v>
      </c>
    </row>
    <row r="3420" spans="1:10" x14ac:dyDescent="0.3">
      <c r="A3420" t="s">
        <v>4399</v>
      </c>
      <c r="B3420" s="3">
        <v>43963</v>
      </c>
      <c r="C3420">
        <v>1</v>
      </c>
      <c r="D3420" s="2" t="s">
        <v>968</v>
      </c>
      <c r="E3420">
        <v>24</v>
      </c>
      <c r="F3420">
        <v>50</v>
      </c>
      <c r="G3420">
        <v>11</v>
      </c>
      <c r="H3420">
        <v>9</v>
      </c>
      <c r="I3420" s="2">
        <v>337.70398074388504</v>
      </c>
      <c r="J3420" s="4">
        <f t="shared" si="53"/>
        <v>241.21712910277503</v>
      </c>
    </row>
    <row r="3421" spans="1:10" x14ac:dyDescent="0.3">
      <c r="A3421" t="s">
        <v>4400</v>
      </c>
      <c r="B3421" s="3">
        <v>43888</v>
      </c>
      <c r="C3421">
        <v>1</v>
      </c>
      <c r="D3421" s="2" t="s">
        <v>968</v>
      </c>
      <c r="E3421">
        <v>1</v>
      </c>
      <c r="F3421">
        <v>122</v>
      </c>
      <c r="G3421">
        <v>16</v>
      </c>
      <c r="H3421">
        <v>1</v>
      </c>
      <c r="I3421" s="2">
        <v>556.37352561950684</v>
      </c>
      <c r="J3421" s="4">
        <f t="shared" si="53"/>
        <v>397.40966115679061</v>
      </c>
    </row>
    <row r="3422" spans="1:10" x14ac:dyDescent="0.3">
      <c r="A3422" t="s">
        <v>4401</v>
      </c>
      <c r="B3422" s="3">
        <v>43963</v>
      </c>
      <c r="C3422">
        <v>1</v>
      </c>
      <c r="D3422" s="2" t="s">
        <v>968</v>
      </c>
      <c r="E3422">
        <v>19</v>
      </c>
      <c r="F3422">
        <v>295</v>
      </c>
      <c r="G3422">
        <v>5</v>
      </c>
      <c r="H3422">
        <v>5</v>
      </c>
      <c r="I3422" s="2">
        <v>533.9231795668602</v>
      </c>
      <c r="J3422" s="4">
        <f t="shared" si="53"/>
        <v>381.37369969061444</v>
      </c>
    </row>
    <row r="3423" spans="1:10" x14ac:dyDescent="0.3">
      <c r="A3423" t="s">
        <v>4402</v>
      </c>
      <c r="B3423" s="3">
        <v>43878</v>
      </c>
      <c r="C3423">
        <v>3</v>
      </c>
      <c r="D3423" s="2" t="s">
        <v>968</v>
      </c>
      <c r="E3423">
        <v>14</v>
      </c>
      <c r="F3423">
        <v>60</v>
      </c>
      <c r="G3423">
        <v>24</v>
      </c>
      <c r="H3423">
        <v>9</v>
      </c>
      <c r="I3423" s="2">
        <v>172.28685200214386</v>
      </c>
      <c r="J3423" s="4">
        <f t="shared" si="53"/>
        <v>123.06203714438848</v>
      </c>
    </row>
    <row r="3424" spans="1:10" x14ac:dyDescent="0.3">
      <c r="A3424" t="s">
        <v>4403</v>
      </c>
      <c r="B3424" s="3">
        <v>43894</v>
      </c>
      <c r="C3424">
        <v>3</v>
      </c>
      <c r="D3424" s="2" t="s">
        <v>968</v>
      </c>
      <c r="E3424">
        <v>18</v>
      </c>
      <c r="F3424">
        <v>344</v>
      </c>
      <c r="G3424">
        <v>17</v>
      </c>
      <c r="H3424">
        <v>1</v>
      </c>
      <c r="I3424" s="2">
        <v>634.09543186426163</v>
      </c>
      <c r="J3424" s="4">
        <f t="shared" si="53"/>
        <v>452.92530847447262</v>
      </c>
    </row>
    <row r="3425" spans="1:10" x14ac:dyDescent="0.3">
      <c r="A3425" t="s">
        <v>4404</v>
      </c>
      <c r="B3425" s="3">
        <v>43866</v>
      </c>
      <c r="C3425">
        <v>1</v>
      </c>
      <c r="D3425" s="2" t="s">
        <v>968</v>
      </c>
      <c r="E3425">
        <v>19</v>
      </c>
      <c r="F3425">
        <v>176</v>
      </c>
      <c r="G3425">
        <v>1</v>
      </c>
      <c r="H3425">
        <v>9</v>
      </c>
      <c r="I3425" s="2">
        <v>335.15840077400208</v>
      </c>
      <c r="J3425" s="4">
        <f t="shared" si="53"/>
        <v>239.39885769571578</v>
      </c>
    </row>
    <row r="3426" spans="1:10" x14ac:dyDescent="0.3">
      <c r="A3426" t="s">
        <v>4405</v>
      </c>
      <c r="B3426" s="3">
        <v>43844</v>
      </c>
      <c r="C3426">
        <v>1</v>
      </c>
      <c r="D3426" s="2" t="s">
        <v>968</v>
      </c>
      <c r="E3426">
        <v>21</v>
      </c>
      <c r="F3426">
        <v>350</v>
      </c>
      <c r="G3426">
        <v>1</v>
      </c>
      <c r="H3426">
        <v>4</v>
      </c>
      <c r="I3426" s="2">
        <v>320.94086855649948</v>
      </c>
      <c r="J3426" s="4">
        <f t="shared" si="53"/>
        <v>229.24347754035679</v>
      </c>
    </row>
    <row r="3427" spans="1:10" x14ac:dyDescent="0.3">
      <c r="A3427" t="s">
        <v>4406</v>
      </c>
      <c r="B3427" s="3">
        <v>43915</v>
      </c>
      <c r="C3427">
        <v>3</v>
      </c>
      <c r="D3427" s="2" t="s">
        <v>968</v>
      </c>
      <c r="E3427">
        <v>26</v>
      </c>
      <c r="F3427">
        <v>67</v>
      </c>
      <c r="G3427">
        <v>46</v>
      </c>
      <c r="H3427">
        <v>2</v>
      </c>
      <c r="I3427" s="2">
        <v>560.36684167385101</v>
      </c>
      <c r="J3427" s="4">
        <f t="shared" si="53"/>
        <v>400.26202976703644</v>
      </c>
    </row>
    <row r="3428" spans="1:10" x14ac:dyDescent="0.3">
      <c r="A3428" t="s">
        <v>4407</v>
      </c>
      <c r="B3428" s="3">
        <v>43865</v>
      </c>
      <c r="C3428">
        <v>3</v>
      </c>
      <c r="D3428" s="2" t="s">
        <v>968</v>
      </c>
      <c r="E3428">
        <v>15</v>
      </c>
      <c r="F3428">
        <v>267</v>
      </c>
      <c r="G3428">
        <v>20</v>
      </c>
      <c r="H3428">
        <v>3</v>
      </c>
      <c r="I3428" s="2">
        <v>347.70629292726517</v>
      </c>
      <c r="J3428" s="4">
        <f t="shared" si="53"/>
        <v>248.36163780518942</v>
      </c>
    </row>
    <row r="3429" spans="1:10" x14ac:dyDescent="0.3">
      <c r="A3429" t="s">
        <v>4408</v>
      </c>
      <c r="B3429" s="3">
        <v>43900</v>
      </c>
      <c r="C3429">
        <v>4</v>
      </c>
      <c r="D3429" s="2" t="s">
        <v>968</v>
      </c>
      <c r="E3429">
        <v>22</v>
      </c>
      <c r="F3429">
        <v>304</v>
      </c>
      <c r="G3429">
        <v>26</v>
      </c>
      <c r="H3429">
        <v>10</v>
      </c>
      <c r="I3429" s="2">
        <v>189.02332735061646</v>
      </c>
      <c r="J3429" s="4">
        <f t="shared" si="53"/>
        <v>135.01666239329748</v>
      </c>
    </row>
    <row r="3430" spans="1:10" x14ac:dyDescent="0.3">
      <c r="A3430" t="s">
        <v>4409</v>
      </c>
      <c r="B3430" s="3">
        <v>43940</v>
      </c>
      <c r="C3430">
        <v>3</v>
      </c>
      <c r="D3430" s="2" t="s">
        <v>968</v>
      </c>
      <c r="E3430">
        <v>20</v>
      </c>
      <c r="F3430">
        <v>8</v>
      </c>
      <c r="G3430">
        <v>22</v>
      </c>
      <c r="H3430">
        <v>10</v>
      </c>
      <c r="I3430" s="2">
        <v>393.50355952978134</v>
      </c>
      <c r="J3430" s="4">
        <f t="shared" si="53"/>
        <v>281.07397109270096</v>
      </c>
    </row>
    <row r="3431" spans="1:10" x14ac:dyDescent="0.3">
      <c r="A3431" t="s">
        <v>4410</v>
      </c>
      <c r="B3431" s="3">
        <v>43833</v>
      </c>
      <c r="C3431">
        <v>4</v>
      </c>
      <c r="D3431" s="2" t="s">
        <v>968</v>
      </c>
      <c r="E3431">
        <v>19</v>
      </c>
      <c r="F3431">
        <v>326</v>
      </c>
      <c r="G3431">
        <v>40</v>
      </c>
      <c r="H3431">
        <v>9</v>
      </c>
      <c r="I3431" s="2">
        <v>563.45635664463043</v>
      </c>
      <c r="J3431" s="4">
        <f t="shared" si="53"/>
        <v>402.46882617473602</v>
      </c>
    </row>
    <row r="3432" spans="1:10" x14ac:dyDescent="0.3">
      <c r="A3432" t="s">
        <v>4411</v>
      </c>
      <c r="B3432" s="3">
        <v>43837</v>
      </c>
      <c r="C3432">
        <v>3</v>
      </c>
      <c r="D3432" s="2" t="s">
        <v>968</v>
      </c>
      <c r="E3432">
        <v>19</v>
      </c>
      <c r="F3432">
        <v>51</v>
      </c>
      <c r="G3432">
        <v>25</v>
      </c>
      <c r="H3432">
        <v>1</v>
      </c>
      <c r="I3432" s="2">
        <v>302.35498434305191</v>
      </c>
      <c r="J3432" s="4">
        <f t="shared" si="53"/>
        <v>215.9678459593228</v>
      </c>
    </row>
    <row r="3433" spans="1:10" x14ac:dyDescent="0.3">
      <c r="A3433" t="s">
        <v>4412</v>
      </c>
      <c r="B3433" s="3">
        <v>43926</v>
      </c>
      <c r="C3433">
        <v>3</v>
      </c>
      <c r="D3433" s="2" t="s">
        <v>968</v>
      </c>
      <c r="E3433">
        <v>14</v>
      </c>
      <c r="F3433">
        <v>102</v>
      </c>
      <c r="G3433">
        <v>22</v>
      </c>
      <c r="H3433">
        <v>7</v>
      </c>
      <c r="I3433" s="2">
        <v>558.57554411888123</v>
      </c>
      <c r="J3433" s="4">
        <f t="shared" si="53"/>
        <v>398.98253151348661</v>
      </c>
    </row>
    <row r="3434" spans="1:10" x14ac:dyDescent="0.3">
      <c r="A3434" t="s">
        <v>4413</v>
      </c>
      <c r="B3434" s="3">
        <v>43920</v>
      </c>
      <c r="C3434">
        <v>2</v>
      </c>
      <c r="D3434" s="2" t="s">
        <v>968</v>
      </c>
      <c r="E3434">
        <v>12</v>
      </c>
      <c r="F3434">
        <v>317</v>
      </c>
      <c r="G3434">
        <v>14</v>
      </c>
      <c r="H3434">
        <v>2</v>
      </c>
      <c r="I3434" s="2">
        <v>212.60203617811203</v>
      </c>
      <c r="J3434" s="4">
        <f t="shared" si="53"/>
        <v>151.85859727008003</v>
      </c>
    </row>
    <row r="3435" spans="1:10" x14ac:dyDescent="0.3">
      <c r="A3435" t="s">
        <v>4414</v>
      </c>
      <c r="B3435" s="3">
        <v>43907</v>
      </c>
      <c r="C3435">
        <v>3</v>
      </c>
      <c r="D3435" s="2" t="s">
        <v>968</v>
      </c>
      <c r="E3435">
        <v>14</v>
      </c>
      <c r="F3435">
        <v>9</v>
      </c>
      <c r="G3435">
        <v>38</v>
      </c>
      <c r="H3435">
        <v>7</v>
      </c>
      <c r="I3435" s="2">
        <v>452.14554584026337</v>
      </c>
      <c r="J3435" s="4">
        <f t="shared" si="53"/>
        <v>322.96110417161674</v>
      </c>
    </row>
    <row r="3436" spans="1:10" x14ac:dyDescent="0.3">
      <c r="A3436" t="s">
        <v>4415</v>
      </c>
      <c r="B3436" s="3">
        <v>43913</v>
      </c>
      <c r="C3436">
        <v>1</v>
      </c>
      <c r="D3436" s="2" t="s">
        <v>968</v>
      </c>
      <c r="E3436">
        <v>23</v>
      </c>
      <c r="F3436">
        <v>360</v>
      </c>
      <c r="G3436">
        <v>25</v>
      </c>
      <c r="H3436">
        <v>2</v>
      </c>
      <c r="I3436" s="2">
        <v>218.58355933427811</v>
      </c>
      <c r="J3436" s="4">
        <f t="shared" si="53"/>
        <v>156.13111381019866</v>
      </c>
    </row>
    <row r="3437" spans="1:10" x14ac:dyDescent="0.3">
      <c r="A3437" t="s">
        <v>4416</v>
      </c>
      <c r="B3437" s="3">
        <v>43914</v>
      </c>
      <c r="C3437">
        <v>4</v>
      </c>
      <c r="D3437" s="2" t="s">
        <v>968</v>
      </c>
      <c r="E3437">
        <v>11</v>
      </c>
      <c r="F3437">
        <v>80</v>
      </c>
      <c r="G3437">
        <v>46</v>
      </c>
      <c r="H3437">
        <v>8</v>
      </c>
      <c r="I3437" s="2">
        <v>184.25139141082764</v>
      </c>
      <c r="J3437" s="4">
        <f t="shared" si="53"/>
        <v>131.60813672201974</v>
      </c>
    </row>
    <row r="3438" spans="1:10" x14ac:dyDescent="0.3">
      <c r="A3438" t="s">
        <v>4417</v>
      </c>
      <c r="B3438" s="3">
        <v>43960</v>
      </c>
      <c r="C3438">
        <v>4</v>
      </c>
      <c r="D3438" s="2" t="s">
        <v>968</v>
      </c>
      <c r="E3438">
        <v>17</v>
      </c>
      <c r="F3438">
        <v>325</v>
      </c>
      <c r="G3438">
        <v>25</v>
      </c>
      <c r="H3438">
        <v>5</v>
      </c>
      <c r="I3438" s="2">
        <v>331.7397775053978</v>
      </c>
      <c r="J3438" s="4">
        <f t="shared" si="53"/>
        <v>236.95698393242702</v>
      </c>
    </row>
    <row r="3439" spans="1:10" x14ac:dyDescent="0.3">
      <c r="A3439" t="s">
        <v>4418</v>
      </c>
      <c r="B3439" s="3">
        <v>43966</v>
      </c>
      <c r="C3439">
        <v>2</v>
      </c>
      <c r="D3439" s="2" t="s">
        <v>968</v>
      </c>
      <c r="E3439">
        <v>10</v>
      </c>
      <c r="F3439">
        <v>251</v>
      </c>
      <c r="G3439">
        <v>4</v>
      </c>
      <c r="H3439">
        <v>9</v>
      </c>
      <c r="I3439" s="2">
        <v>225.48647224903107</v>
      </c>
      <c r="J3439" s="4">
        <f t="shared" si="53"/>
        <v>161.06176589216506</v>
      </c>
    </row>
    <row r="3440" spans="1:10" x14ac:dyDescent="0.3">
      <c r="A3440" t="s">
        <v>4419</v>
      </c>
      <c r="B3440" s="3">
        <v>43851</v>
      </c>
      <c r="C3440">
        <v>4</v>
      </c>
      <c r="D3440" s="2" t="s">
        <v>968</v>
      </c>
      <c r="E3440">
        <v>5</v>
      </c>
      <c r="F3440">
        <v>25</v>
      </c>
      <c r="G3440">
        <v>44</v>
      </c>
      <c r="H3440">
        <v>10</v>
      </c>
      <c r="I3440" s="2">
        <v>631.54832893610001</v>
      </c>
      <c r="J3440" s="4">
        <f t="shared" si="53"/>
        <v>451.10594924007148</v>
      </c>
    </row>
    <row r="3441" spans="1:10" x14ac:dyDescent="0.3">
      <c r="A3441" t="s">
        <v>4420</v>
      </c>
      <c r="B3441" s="3">
        <v>43949</v>
      </c>
      <c r="C3441">
        <v>2</v>
      </c>
      <c r="D3441" s="2" t="s">
        <v>968</v>
      </c>
      <c r="E3441">
        <v>1</v>
      </c>
      <c r="F3441">
        <v>9</v>
      </c>
      <c r="G3441">
        <v>16</v>
      </c>
      <c r="H3441">
        <v>5</v>
      </c>
      <c r="I3441" s="2">
        <v>372.64443612098694</v>
      </c>
      <c r="J3441" s="4">
        <f t="shared" si="53"/>
        <v>266.1745972292764</v>
      </c>
    </row>
    <row r="3442" spans="1:10" x14ac:dyDescent="0.3">
      <c r="A3442" t="s">
        <v>4421</v>
      </c>
      <c r="B3442" s="3">
        <v>43892</v>
      </c>
      <c r="C3442">
        <v>2</v>
      </c>
      <c r="D3442" s="2" t="s">
        <v>968</v>
      </c>
      <c r="E3442">
        <v>13</v>
      </c>
      <c r="F3442">
        <v>188</v>
      </c>
      <c r="G3442">
        <v>42</v>
      </c>
      <c r="H3442">
        <v>10</v>
      </c>
      <c r="I3442" s="2">
        <v>619.94858282804489</v>
      </c>
      <c r="J3442" s="4">
        <f t="shared" si="53"/>
        <v>442.82041630574639</v>
      </c>
    </row>
    <row r="3443" spans="1:10" x14ac:dyDescent="0.3">
      <c r="A3443" t="s">
        <v>4422</v>
      </c>
      <c r="B3443" s="3">
        <v>43949</v>
      </c>
      <c r="C3443">
        <v>3</v>
      </c>
      <c r="D3443" s="2" t="s">
        <v>968</v>
      </c>
      <c r="E3443">
        <v>4</v>
      </c>
      <c r="F3443">
        <v>337</v>
      </c>
      <c r="G3443">
        <v>44</v>
      </c>
      <c r="H3443">
        <v>10</v>
      </c>
      <c r="I3443" s="2">
        <v>432.94623792171478</v>
      </c>
      <c r="J3443" s="4">
        <f t="shared" si="53"/>
        <v>309.24731280122484</v>
      </c>
    </row>
    <row r="3444" spans="1:10" x14ac:dyDescent="0.3">
      <c r="A3444" t="s">
        <v>4423</v>
      </c>
      <c r="B3444" s="3">
        <v>43841</v>
      </c>
      <c r="C3444">
        <v>3</v>
      </c>
      <c r="D3444" s="2" t="s">
        <v>968</v>
      </c>
      <c r="E3444">
        <v>6</v>
      </c>
      <c r="F3444">
        <v>105</v>
      </c>
      <c r="G3444">
        <v>46</v>
      </c>
      <c r="H3444">
        <v>9</v>
      </c>
      <c r="I3444" s="2">
        <v>425.16048699617386</v>
      </c>
      <c r="J3444" s="4">
        <f t="shared" si="53"/>
        <v>303.68606214012419</v>
      </c>
    </row>
    <row r="3445" spans="1:10" x14ac:dyDescent="0.3">
      <c r="A3445" t="s">
        <v>4424</v>
      </c>
      <c r="B3445" s="3">
        <v>43888</v>
      </c>
      <c r="C3445">
        <v>2</v>
      </c>
      <c r="D3445" s="2" t="s">
        <v>968</v>
      </c>
      <c r="E3445">
        <v>11</v>
      </c>
      <c r="F3445">
        <v>310</v>
      </c>
      <c r="G3445">
        <v>36</v>
      </c>
      <c r="H3445">
        <v>2</v>
      </c>
      <c r="I3445" s="2">
        <v>370.08359670639038</v>
      </c>
      <c r="J3445" s="4">
        <f t="shared" si="53"/>
        <v>264.34542621885026</v>
      </c>
    </row>
    <row r="3446" spans="1:10" x14ac:dyDescent="0.3">
      <c r="A3446" t="s">
        <v>4425</v>
      </c>
      <c r="B3446" s="3">
        <v>43923</v>
      </c>
      <c r="C3446">
        <v>3</v>
      </c>
      <c r="D3446" s="2" t="s">
        <v>968</v>
      </c>
      <c r="E3446">
        <v>7</v>
      </c>
      <c r="F3446">
        <v>318</v>
      </c>
      <c r="G3446">
        <v>16</v>
      </c>
      <c r="H3446">
        <v>6</v>
      </c>
      <c r="I3446" s="2">
        <v>614.05419677495956</v>
      </c>
      <c r="J3446" s="4">
        <f t="shared" si="53"/>
        <v>438.61014055354258</v>
      </c>
    </row>
    <row r="3447" spans="1:10" x14ac:dyDescent="0.3">
      <c r="A3447" t="s">
        <v>4426</v>
      </c>
      <c r="B3447" s="3">
        <v>43891</v>
      </c>
      <c r="C3447">
        <v>4</v>
      </c>
      <c r="D3447" s="2" t="s">
        <v>968</v>
      </c>
      <c r="E3447">
        <v>9</v>
      </c>
      <c r="F3447">
        <v>240</v>
      </c>
      <c r="G3447">
        <v>30</v>
      </c>
      <c r="H3447">
        <v>6</v>
      </c>
      <c r="I3447" s="2">
        <v>616.61010897159576</v>
      </c>
      <c r="J3447" s="4">
        <f t="shared" si="53"/>
        <v>440.43579212256844</v>
      </c>
    </row>
    <row r="3448" spans="1:10" x14ac:dyDescent="0.3">
      <c r="A3448" t="s">
        <v>4427</v>
      </c>
      <c r="B3448" s="3">
        <v>43946</v>
      </c>
      <c r="C3448">
        <v>3</v>
      </c>
      <c r="D3448" s="2" t="s">
        <v>968</v>
      </c>
      <c r="E3448">
        <v>8</v>
      </c>
      <c r="F3448">
        <v>343</v>
      </c>
      <c r="G3448">
        <v>40</v>
      </c>
      <c r="H3448">
        <v>2</v>
      </c>
      <c r="I3448" s="2">
        <v>503.47673517465591</v>
      </c>
      <c r="J3448" s="4">
        <f t="shared" si="53"/>
        <v>359.62623941046854</v>
      </c>
    </row>
    <row r="3449" spans="1:10" x14ac:dyDescent="0.3">
      <c r="A3449" t="s">
        <v>4428</v>
      </c>
      <c r="B3449" s="3">
        <v>43973</v>
      </c>
      <c r="C3449">
        <v>2</v>
      </c>
      <c r="D3449" s="2" t="s">
        <v>968</v>
      </c>
      <c r="E3449">
        <v>9</v>
      </c>
      <c r="F3449">
        <v>221</v>
      </c>
      <c r="G3449">
        <v>15</v>
      </c>
      <c r="H3449">
        <v>10</v>
      </c>
      <c r="I3449" s="2">
        <v>376.46126818656921</v>
      </c>
      <c r="J3449" s="4">
        <f t="shared" si="53"/>
        <v>268.90090584754944</v>
      </c>
    </row>
    <row r="3450" spans="1:10" x14ac:dyDescent="0.3">
      <c r="A3450" t="s">
        <v>4429</v>
      </c>
      <c r="B3450" s="3">
        <v>43869</v>
      </c>
      <c r="C3450">
        <v>1</v>
      </c>
      <c r="D3450" s="2" t="s">
        <v>968</v>
      </c>
      <c r="E3450">
        <v>6</v>
      </c>
      <c r="F3450">
        <v>275</v>
      </c>
      <c r="G3450">
        <v>10</v>
      </c>
      <c r="H3450">
        <v>1</v>
      </c>
      <c r="I3450" s="2">
        <v>497.19193428754807</v>
      </c>
      <c r="J3450" s="4">
        <f t="shared" si="53"/>
        <v>355.13709591967722</v>
      </c>
    </row>
    <row r="3451" spans="1:10" x14ac:dyDescent="0.3">
      <c r="A3451" t="s">
        <v>4430</v>
      </c>
      <c r="B3451" s="3">
        <v>43938</v>
      </c>
      <c r="C3451">
        <v>2</v>
      </c>
      <c r="D3451" s="2" t="s">
        <v>968</v>
      </c>
      <c r="E3451">
        <v>12</v>
      </c>
      <c r="F3451">
        <v>298</v>
      </c>
      <c r="G3451">
        <v>28</v>
      </c>
      <c r="H3451">
        <v>6</v>
      </c>
      <c r="I3451" s="2">
        <v>383.63464057445526</v>
      </c>
      <c r="J3451" s="4">
        <f t="shared" si="53"/>
        <v>274.02474326746807</v>
      </c>
    </row>
    <row r="3452" spans="1:10" x14ac:dyDescent="0.3">
      <c r="A3452" t="s">
        <v>4431</v>
      </c>
      <c r="B3452" s="3">
        <v>43883</v>
      </c>
      <c r="C3452">
        <v>3</v>
      </c>
      <c r="D3452" s="2" t="s">
        <v>968</v>
      </c>
      <c r="E3452">
        <v>4</v>
      </c>
      <c r="F3452">
        <v>108</v>
      </c>
      <c r="G3452">
        <v>22</v>
      </c>
      <c r="H3452">
        <v>3</v>
      </c>
      <c r="I3452" s="2">
        <v>573.33990794420242</v>
      </c>
      <c r="J3452" s="4">
        <f t="shared" si="53"/>
        <v>409.52850567443033</v>
      </c>
    </row>
    <row r="3453" spans="1:10" x14ac:dyDescent="0.3">
      <c r="A3453" t="s">
        <v>4432</v>
      </c>
      <c r="B3453" s="3">
        <v>43961</v>
      </c>
      <c r="C3453">
        <v>1</v>
      </c>
      <c r="D3453" s="2" t="s">
        <v>968</v>
      </c>
      <c r="E3453">
        <v>13</v>
      </c>
      <c r="F3453">
        <v>95</v>
      </c>
      <c r="G3453">
        <v>13</v>
      </c>
      <c r="H3453">
        <v>6</v>
      </c>
      <c r="I3453" s="2">
        <v>175.31144714355469</v>
      </c>
      <c r="J3453" s="4">
        <f t="shared" si="53"/>
        <v>125.22246224539622</v>
      </c>
    </row>
    <row r="3454" spans="1:10" x14ac:dyDescent="0.3">
      <c r="A3454" t="s">
        <v>4433</v>
      </c>
      <c r="B3454" s="3">
        <v>43941</v>
      </c>
      <c r="C3454">
        <v>1</v>
      </c>
      <c r="D3454" s="2" t="s">
        <v>968</v>
      </c>
      <c r="E3454">
        <v>25</v>
      </c>
      <c r="F3454">
        <v>301</v>
      </c>
      <c r="G3454">
        <v>14</v>
      </c>
      <c r="H3454">
        <v>3</v>
      </c>
      <c r="I3454" s="2">
        <v>198.57230561971664</v>
      </c>
      <c r="J3454" s="4">
        <f t="shared" si="53"/>
        <v>141.83736115694046</v>
      </c>
    </row>
    <row r="3455" spans="1:10" x14ac:dyDescent="0.3">
      <c r="A3455" t="s">
        <v>4434</v>
      </c>
      <c r="B3455" s="3">
        <v>43958</v>
      </c>
      <c r="C3455">
        <v>1</v>
      </c>
      <c r="D3455" s="2" t="s">
        <v>968</v>
      </c>
      <c r="E3455">
        <v>5</v>
      </c>
      <c r="F3455">
        <v>264</v>
      </c>
      <c r="G3455">
        <v>35</v>
      </c>
      <c r="H3455">
        <v>6</v>
      </c>
      <c r="I3455" s="2">
        <v>603.95080196857452</v>
      </c>
      <c r="J3455" s="4">
        <f t="shared" si="53"/>
        <v>431.39342997755324</v>
      </c>
    </row>
    <row r="3456" spans="1:10" x14ac:dyDescent="0.3">
      <c r="A3456" t="s">
        <v>4435</v>
      </c>
      <c r="B3456" s="3">
        <v>43911</v>
      </c>
      <c r="C3456">
        <v>2</v>
      </c>
      <c r="D3456" s="2" t="s">
        <v>968</v>
      </c>
      <c r="E3456">
        <v>18</v>
      </c>
      <c r="F3456">
        <v>169</v>
      </c>
      <c r="G3456">
        <v>3</v>
      </c>
      <c r="H3456">
        <v>7</v>
      </c>
      <c r="I3456" s="2">
        <v>561.26959758996964</v>
      </c>
      <c r="J3456" s="4">
        <f t="shared" si="53"/>
        <v>400.90685542140693</v>
      </c>
    </row>
    <row r="3457" spans="1:10" x14ac:dyDescent="0.3">
      <c r="A3457" t="s">
        <v>4436</v>
      </c>
      <c r="B3457" s="3">
        <v>43956</v>
      </c>
      <c r="C3457">
        <v>1</v>
      </c>
      <c r="D3457" s="2" t="s">
        <v>968</v>
      </c>
      <c r="E3457">
        <v>25</v>
      </c>
      <c r="F3457">
        <v>126</v>
      </c>
      <c r="G3457">
        <v>27</v>
      </c>
      <c r="H3457">
        <v>2</v>
      </c>
      <c r="I3457" s="2">
        <v>394.13785672187805</v>
      </c>
      <c r="J3457" s="4">
        <f t="shared" si="53"/>
        <v>281.52704051562722</v>
      </c>
    </row>
    <row r="3458" spans="1:10" x14ac:dyDescent="0.3">
      <c r="A3458" t="s">
        <v>4437</v>
      </c>
      <c r="B3458" s="3">
        <v>43908</v>
      </c>
      <c r="C3458">
        <v>1</v>
      </c>
      <c r="D3458" s="2" t="s">
        <v>968</v>
      </c>
      <c r="E3458">
        <v>16</v>
      </c>
      <c r="F3458">
        <v>24</v>
      </c>
      <c r="G3458">
        <v>16</v>
      </c>
      <c r="H3458">
        <v>9</v>
      </c>
      <c r="I3458" s="2">
        <v>622.49664133787155</v>
      </c>
      <c r="J3458" s="4">
        <f t="shared" si="53"/>
        <v>444.64045809847971</v>
      </c>
    </row>
    <row r="3459" spans="1:10" x14ac:dyDescent="0.3">
      <c r="A3459" t="s">
        <v>4438</v>
      </c>
      <c r="B3459" s="3">
        <v>43936</v>
      </c>
      <c r="C3459">
        <v>4</v>
      </c>
      <c r="D3459" s="2" t="s">
        <v>968</v>
      </c>
      <c r="E3459">
        <v>5</v>
      </c>
      <c r="F3459">
        <v>269</v>
      </c>
      <c r="G3459">
        <v>8</v>
      </c>
      <c r="H3459">
        <v>3</v>
      </c>
      <c r="I3459" s="2">
        <v>224.2171014547348</v>
      </c>
      <c r="J3459" s="4">
        <f t="shared" ref="J3459:J3522" si="54">I3459/1.4</f>
        <v>160.15507246766774</v>
      </c>
    </row>
    <row r="3460" spans="1:10" x14ac:dyDescent="0.3">
      <c r="A3460" t="s">
        <v>4439</v>
      </c>
      <c r="B3460" s="3">
        <v>43931</v>
      </c>
      <c r="C3460">
        <v>4</v>
      </c>
      <c r="D3460" s="2" t="s">
        <v>968</v>
      </c>
      <c r="E3460">
        <v>1</v>
      </c>
      <c r="F3460">
        <v>154</v>
      </c>
      <c r="G3460">
        <v>23</v>
      </c>
      <c r="H3460">
        <v>9</v>
      </c>
      <c r="I3460" s="2">
        <v>151.6027792096138</v>
      </c>
      <c r="J3460" s="4">
        <f t="shared" si="54"/>
        <v>108.28769943543844</v>
      </c>
    </row>
    <row r="3461" spans="1:10" x14ac:dyDescent="0.3">
      <c r="A3461" t="s">
        <v>4440</v>
      </c>
      <c r="B3461" s="3">
        <v>43925</v>
      </c>
      <c r="C3461">
        <v>1</v>
      </c>
      <c r="D3461" s="2" t="s">
        <v>968</v>
      </c>
      <c r="E3461">
        <v>2</v>
      </c>
      <c r="F3461">
        <v>260</v>
      </c>
      <c r="G3461">
        <v>27</v>
      </c>
      <c r="H3461">
        <v>8</v>
      </c>
      <c r="I3461" s="2">
        <v>382.99207162857056</v>
      </c>
      <c r="J3461" s="4">
        <f t="shared" si="54"/>
        <v>273.56576544897899</v>
      </c>
    </row>
    <row r="3462" spans="1:10" x14ac:dyDescent="0.3">
      <c r="A3462" t="s">
        <v>4441</v>
      </c>
      <c r="B3462" s="3">
        <v>43957</v>
      </c>
      <c r="C3462">
        <v>4</v>
      </c>
      <c r="D3462" s="2" t="s">
        <v>968</v>
      </c>
      <c r="E3462">
        <v>22</v>
      </c>
      <c r="F3462">
        <v>181</v>
      </c>
      <c r="G3462">
        <v>34</v>
      </c>
      <c r="H3462">
        <v>5</v>
      </c>
      <c r="I3462" s="2">
        <v>493.62271732091904</v>
      </c>
      <c r="J3462" s="4">
        <f t="shared" si="54"/>
        <v>352.58765522922789</v>
      </c>
    </row>
    <row r="3463" spans="1:10" x14ac:dyDescent="0.3">
      <c r="A3463" t="s">
        <v>4442</v>
      </c>
      <c r="B3463" s="3">
        <v>43960</v>
      </c>
      <c r="C3463">
        <v>2</v>
      </c>
      <c r="D3463" s="2" t="s">
        <v>968</v>
      </c>
      <c r="E3463">
        <v>23</v>
      </c>
      <c r="F3463">
        <v>51</v>
      </c>
      <c r="G3463">
        <v>46</v>
      </c>
      <c r="H3463">
        <v>7</v>
      </c>
      <c r="I3463" s="2">
        <v>221.02271139621735</v>
      </c>
      <c r="J3463" s="4">
        <f t="shared" si="54"/>
        <v>157.87336528301239</v>
      </c>
    </row>
    <row r="3464" spans="1:10" x14ac:dyDescent="0.3">
      <c r="A3464" t="s">
        <v>4443</v>
      </c>
      <c r="B3464" s="3">
        <v>43838</v>
      </c>
      <c r="C3464">
        <v>1</v>
      </c>
      <c r="D3464" s="2" t="s">
        <v>968</v>
      </c>
      <c r="E3464">
        <v>26</v>
      </c>
      <c r="F3464">
        <v>140</v>
      </c>
      <c r="G3464">
        <v>18</v>
      </c>
      <c r="H3464">
        <v>2</v>
      </c>
      <c r="I3464" s="2">
        <v>453.88443571329117</v>
      </c>
      <c r="J3464" s="4">
        <f t="shared" si="54"/>
        <v>324.20316836663659</v>
      </c>
    </row>
    <row r="3465" spans="1:10" x14ac:dyDescent="0.3">
      <c r="A3465" t="s">
        <v>4444</v>
      </c>
      <c r="B3465" s="3">
        <v>43847</v>
      </c>
      <c r="C3465">
        <v>3</v>
      </c>
      <c r="D3465" s="2" t="s">
        <v>968</v>
      </c>
      <c r="E3465">
        <v>10</v>
      </c>
      <c r="F3465">
        <v>199</v>
      </c>
      <c r="G3465">
        <v>8</v>
      </c>
      <c r="H3465">
        <v>8</v>
      </c>
      <c r="I3465" s="2">
        <v>226.30164313316345</v>
      </c>
      <c r="J3465" s="4">
        <f t="shared" si="54"/>
        <v>161.64403080940247</v>
      </c>
    </row>
    <row r="3466" spans="1:10" x14ac:dyDescent="0.3">
      <c r="A3466" t="s">
        <v>4445</v>
      </c>
      <c r="B3466" s="3">
        <v>43932</v>
      </c>
      <c r="C3466">
        <v>2</v>
      </c>
      <c r="D3466" s="2" t="s">
        <v>968</v>
      </c>
      <c r="E3466">
        <v>17</v>
      </c>
      <c r="F3466">
        <v>33</v>
      </c>
      <c r="G3466">
        <v>21</v>
      </c>
      <c r="H3466">
        <v>2</v>
      </c>
      <c r="I3466" s="2">
        <v>341.48037976026535</v>
      </c>
      <c r="J3466" s="4">
        <f t="shared" si="54"/>
        <v>243.91455697161811</v>
      </c>
    </row>
    <row r="3467" spans="1:10" x14ac:dyDescent="0.3">
      <c r="A3467" t="s">
        <v>4446</v>
      </c>
      <c r="B3467" s="3">
        <v>43939</v>
      </c>
      <c r="C3467">
        <v>2</v>
      </c>
      <c r="D3467" s="2" t="s">
        <v>968</v>
      </c>
      <c r="E3467">
        <v>16</v>
      </c>
      <c r="F3467">
        <v>106</v>
      </c>
      <c r="G3467">
        <v>25</v>
      </c>
      <c r="H3467">
        <v>1</v>
      </c>
      <c r="I3467" s="2">
        <v>164.34059321880341</v>
      </c>
      <c r="J3467" s="4">
        <f t="shared" si="54"/>
        <v>117.38613801343101</v>
      </c>
    </row>
    <row r="3468" spans="1:10" x14ac:dyDescent="0.3">
      <c r="A3468" t="s">
        <v>4447</v>
      </c>
      <c r="B3468" s="3">
        <v>43916</v>
      </c>
      <c r="C3468">
        <v>2</v>
      </c>
      <c r="D3468" s="2" t="s">
        <v>968</v>
      </c>
      <c r="E3468">
        <v>13</v>
      </c>
      <c r="F3468">
        <v>127</v>
      </c>
      <c r="G3468">
        <v>38</v>
      </c>
      <c r="H3468">
        <v>5</v>
      </c>
      <c r="I3468" s="2">
        <v>284.50818282365799</v>
      </c>
      <c r="J3468" s="4">
        <f t="shared" si="54"/>
        <v>203.22013058832715</v>
      </c>
    </row>
    <row r="3469" spans="1:10" x14ac:dyDescent="0.3">
      <c r="A3469" t="s">
        <v>4448</v>
      </c>
      <c r="B3469" s="3">
        <v>43906</v>
      </c>
      <c r="C3469">
        <v>4</v>
      </c>
      <c r="D3469" s="2" t="s">
        <v>968</v>
      </c>
      <c r="E3469">
        <v>22</v>
      </c>
      <c r="F3469">
        <v>237</v>
      </c>
      <c r="G3469">
        <v>44</v>
      </c>
      <c r="H3469">
        <v>8</v>
      </c>
      <c r="I3469" s="2">
        <v>374.94822406768799</v>
      </c>
      <c r="J3469" s="4">
        <f t="shared" si="54"/>
        <v>267.82016004834855</v>
      </c>
    </row>
    <row r="3470" spans="1:10" x14ac:dyDescent="0.3">
      <c r="A3470" t="s">
        <v>4449</v>
      </c>
      <c r="B3470" s="3">
        <v>43972</v>
      </c>
      <c r="C3470">
        <v>1</v>
      </c>
      <c r="D3470" s="2" t="s">
        <v>968</v>
      </c>
      <c r="E3470">
        <v>14</v>
      </c>
      <c r="F3470">
        <v>9</v>
      </c>
      <c r="G3470">
        <v>15</v>
      </c>
      <c r="H3470">
        <v>3</v>
      </c>
      <c r="I3470" s="2">
        <v>598.23717015981674</v>
      </c>
      <c r="J3470" s="4">
        <f t="shared" si="54"/>
        <v>427.31226439986915</v>
      </c>
    </row>
    <row r="3471" spans="1:10" x14ac:dyDescent="0.3">
      <c r="A3471" t="s">
        <v>4450</v>
      </c>
      <c r="B3471" s="3">
        <v>43966</v>
      </c>
      <c r="C3471">
        <v>2</v>
      </c>
      <c r="D3471" s="2" t="s">
        <v>968</v>
      </c>
      <c r="E3471">
        <v>4</v>
      </c>
      <c r="F3471">
        <v>365</v>
      </c>
      <c r="G3471">
        <v>34</v>
      </c>
      <c r="H3471">
        <v>6</v>
      </c>
      <c r="I3471" s="2">
        <v>417.23062241077423</v>
      </c>
      <c r="J3471" s="4">
        <f t="shared" si="54"/>
        <v>298.02187315055306</v>
      </c>
    </row>
    <row r="3472" spans="1:10" x14ac:dyDescent="0.3">
      <c r="A3472" t="s">
        <v>4451</v>
      </c>
      <c r="B3472" s="3">
        <v>43898</v>
      </c>
      <c r="C3472">
        <v>2</v>
      </c>
      <c r="D3472" s="2" t="s">
        <v>968</v>
      </c>
      <c r="E3472">
        <v>12</v>
      </c>
      <c r="F3472">
        <v>348</v>
      </c>
      <c r="G3472">
        <v>4</v>
      </c>
      <c r="H3472">
        <v>1</v>
      </c>
      <c r="I3472" s="2">
        <v>589.60689407587051</v>
      </c>
      <c r="J3472" s="4">
        <f t="shared" si="54"/>
        <v>421.14778148276469</v>
      </c>
    </row>
    <row r="3473" spans="1:10" x14ac:dyDescent="0.3">
      <c r="A3473" t="s">
        <v>4452</v>
      </c>
      <c r="B3473" s="3">
        <v>43966</v>
      </c>
      <c r="C3473">
        <v>4</v>
      </c>
      <c r="D3473" s="2" t="s">
        <v>968</v>
      </c>
      <c r="E3473">
        <v>14</v>
      </c>
      <c r="F3473">
        <v>345</v>
      </c>
      <c r="G3473">
        <v>33</v>
      </c>
      <c r="H3473">
        <v>4</v>
      </c>
      <c r="I3473" s="2">
        <v>401.59569382667542</v>
      </c>
      <c r="J3473" s="4">
        <f t="shared" si="54"/>
        <v>286.8540670190539</v>
      </c>
    </row>
    <row r="3474" spans="1:10" x14ac:dyDescent="0.3">
      <c r="A3474" t="s">
        <v>4453</v>
      </c>
      <c r="B3474" s="3">
        <v>43966</v>
      </c>
      <c r="C3474">
        <v>3</v>
      </c>
      <c r="D3474" s="2" t="s">
        <v>968</v>
      </c>
      <c r="E3474">
        <v>2</v>
      </c>
      <c r="F3474">
        <v>36</v>
      </c>
      <c r="G3474">
        <v>18</v>
      </c>
      <c r="H3474">
        <v>4</v>
      </c>
      <c r="I3474" s="2">
        <v>322.71395033597946</v>
      </c>
      <c r="J3474" s="4">
        <f t="shared" si="54"/>
        <v>230.50996452569964</v>
      </c>
    </row>
    <row r="3475" spans="1:10" x14ac:dyDescent="0.3">
      <c r="A3475" t="s">
        <v>4454</v>
      </c>
      <c r="B3475" s="3">
        <v>43957</v>
      </c>
      <c r="C3475">
        <v>1</v>
      </c>
      <c r="D3475" s="2" t="s">
        <v>968</v>
      </c>
      <c r="E3475">
        <v>4</v>
      </c>
      <c r="F3475">
        <v>60</v>
      </c>
      <c r="G3475">
        <v>33</v>
      </c>
      <c r="H3475">
        <v>5</v>
      </c>
      <c r="I3475" s="2">
        <v>452.79271352291107</v>
      </c>
      <c r="J3475" s="4">
        <f t="shared" si="54"/>
        <v>323.42336680207939</v>
      </c>
    </row>
    <row r="3476" spans="1:10" x14ac:dyDescent="0.3">
      <c r="A3476" t="s">
        <v>4455</v>
      </c>
      <c r="B3476" s="3">
        <v>43889</v>
      </c>
      <c r="C3476">
        <v>1</v>
      </c>
      <c r="D3476" s="2" t="s">
        <v>968</v>
      </c>
      <c r="E3476">
        <v>24</v>
      </c>
      <c r="F3476">
        <v>191</v>
      </c>
      <c r="G3476">
        <v>42</v>
      </c>
      <c r="H3476">
        <v>7</v>
      </c>
      <c r="I3476" s="2">
        <v>476.19332581758499</v>
      </c>
      <c r="J3476" s="4">
        <f t="shared" si="54"/>
        <v>340.13808986970361</v>
      </c>
    </row>
    <row r="3477" spans="1:10" x14ac:dyDescent="0.3">
      <c r="A3477" t="s">
        <v>4456</v>
      </c>
      <c r="B3477" s="3">
        <v>43833</v>
      </c>
      <c r="C3477">
        <v>2</v>
      </c>
      <c r="D3477" s="2" t="s">
        <v>968</v>
      </c>
      <c r="E3477">
        <v>4</v>
      </c>
      <c r="F3477">
        <v>85</v>
      </c>
      <c r="G3477">
        <v>15</v>
      </c>
      <c r="H3477">
        <v>5</v>
      </c>
      <c r="I3477" s="2">
        <v>386.26828336715698</v>
      </c>
      <c r="J3477" s="4">
        <f t="shared" si="54"/>
        <v>275.90591669082642</v>
      </c>
    </row>
    <row r="3478" spans="1:10" x14ac:dyDescent="0.3">
      <c r="A3478" t="s">
        <v>4457</v>
      </c>
      <c r="B3478" s="3">
        <v>43971</v>
      </c>
      <c r="C3478">
        <v>2</v>
      </c>
      <c r="D3478" s="2" t="s">
        <v>968</v>
      </c>
      <c r="E3478">
        <v>14</v>
      </c>
      <c r="F3478">
        <v>165</v>
      </c>
      <c r="G3478">
        <v>32</v>
      </c>
      <c r="H3478">
        <v>1</v>
      </c>
      <c r="I3478" s="2">
        <v>558.65052741765976</v>
      </c>
      <c r="J3478" s="4">
        <f t="shared" si="54"/>
        <v>399.03609101261412</v>
      </c>
    </row>
    <row r="3479" spans="1:10" x14ac:dyDescent="0.3">
      <c r="A3479" t="s">
        <v>4458</v>
      </c>
      <c r="B3479" s="3">
        <v>43942</v>
      </c>
      <c r="C3479">
        <v>3</v>
      </c>
      <c r="D3479" s="2" t="s">
        <v>968</v>
      </c>
      <c r="E3479">
        <v>4</v>
      </c>
      <c r="F3479">
        <v>255</v>
      </c>
      <c r="G3479">
        <v>33</v>
      </c>
      <c r="H3479">
        <v>5</v>
      </c>
      <c r="I3479" s="2">
        <v>302.36994516849518</v>
      </c>
      <c r="J3479" s="4">
        <f t="shared" si="54"/>
        <v>215.97853226321087</v>
      </c>
    </row>
    <row r="3480" spans="1:10" x14ac:dyDescent="0.3">
      <c r="A3480" t="s">
        <v>4459</v>
      </c>
      <c r="B3480" s="3">
        <v>43962</v>
      </c>
      <c r="C3480">
        <v>3</v>
      </c>
      <c r="D3480" s="2" t="s">
        <v>968</v>
      </c>
      <c r="E3480">
        <v>7</v>
      </c>
      <c r="F3480">
        <v>159</v>
      </c>
      <c r="G3480">
        <v>25</v>
      </c>
      <c r="H3480">
        <v>8</v>
      </c>
      <c r="I3480" s="2">
        <v>382.55074220895767</v>
      </c>
      <c r="J3480" s="4">
        <f t="shared" si="54"/>
        <v>273.2505301492555</v>
      </c>
    </row>
    <row r="3481" spans="1:10" x14ac:dyDescent="0.3">
      <c r="A3481" t="s">
        <v>4460</v>
      </c>
      <c r="B3481" s="3">
        <v>43869</v>
      </c>
      <c r="C3481">
        <v>4</v>
      </c>
      <c r="D3481" s="2" t="s">
        <v>968</v>
      </c>
      <c r="E3481">
        <v>8</v>
      </c>
      <c r="F3481">
        <v>85</v>
      </c>
      <c r="G3481">
        <v>31</v>
      </c>
      <c r="H3481">
        <v>1</v>
      </c>
      <c r="I3481" s="2">
        <v>423.17870020866394</v>
      </c>
      <c r="J3481" s="4">
        <f t="shared" si="54"/>
        <v>302.27050014904569</v>
      </c>
    </row>
    <row r="3482" spans="1:10" x14ac:dyDescent="0.3">
      <c r="A3482" t="s">
        <v>4461</v>
      </c>
      <c r="B3482" s="3">
        <v>43899</v>
      </c>
      <c r="C3482">
        <v>3</v>
      </c>
      <c r="D3482" s="2" t="s">
        <v>968</v>
      </c>
      <c r="E3482">
        <v>20</v>
      </c>
      <c r="F3482">
        <v>185</v>
      </c>
      <c r="G3482">
        <v>5</v>
      </c>
      <c r="H3482">
        <v>10</v>
      </c>
      <c r="I3482" s="2">
        <v>303.22127884626389</v>
      </c>
      <c r="J3482" s="4">
        <f t="shared" si="54"/>
        <v>216.58662774733136</v>
      </c>
    </row>
    <row r="3483" spans="1:10" x14ac:dyDescent="0.3">
      <c r="A3483" t="s">
        <v>4462</v>
      </c>
      <c r="B3483" s="3">
        <v>43934</v>
      </c>
      <c r="C3483">
        <v>2</v>
      </c>
      <c r="D3483" s="2" t="s">
        <v>968</v>
      </c>
      <c r="E3483">
        <v>19</v>
      </c>
      <c r="F3483">
        <v>227</v>
      </c>
      <c r="G3483">
        <v>12</v>
      </c>
      <c r="H3483">
        <v>4</v>
      </c>
      <c r="I3483" s="2">
        <v>626.0016850233078</v>
      </c>
      <c r="J3483" s="4">
        <f t="shared" si="54"/>
        <v>447.14406073093414</v>
      </c>
    </row>
    <row r="3484" spans="1:10" x14ac:dyDescent="0.3">
      <c r="A3484" t="s">
        <v>4463</v>
      </c>
      <c r="B3484" s="3">
        <v>43939</v>
      </c>
      <c r="C3484">
        <v>1</v>
      </c>
      <c r="D3484" s="2" t="s">
        <v>968</v>
      </c>
      <c r="E3484">
        <v>25</v>
      </c>
      <c r="F3484">
        <v>241</v>
      </c>
      <c r="G3484">
        <v>26</v>
      </c>
      <c r="H3484">
        <v>3</v>
      </c>
      <c r="I3484" s="2">
        <v>363.87354022264481</v>
      </c>
      <c r="J3484" s="4">
        <f t="shared" si="54"/>
        <v>259.90967158760344</v>
      </c>
    </row>
    <row r="3485" spans="1:10" x14ac:dyDescent="0.3">
      <c r="A3485" t="s">
        <v>4464</v>
      </c>
      <c r="B3485" s="3">
        <v>43969</v>
      </c>
      <c r="C3485">
        <v>3</v>
      </c>
      <c r="D3485" s="2" t="s">
        <v>968</v>
      </c>
      <c r="E3485">
        <v>14</v>
      </c>
      <c r="F3485">
        <v>301</v>
      </c>
      <c r="G3485">
        <v>42</v>
      </c>
      <c r="H3485">
        <v>8</v>
      </c>
      <c r="I3485" s="2">
        <v>252.80625343322754</v>
      </c>
      <c r="J3485" s="4">
        <f t="shared" si="54"/>
        <v>180.57589530944824</v>
      </c>
    </row>
    <row r="3486" spans="1:10" x14ac:dyDescent="0.3">
      <c r="A3486" t="s">
        <v>4465</v>
      </c>
      <c r="B3486" s="3">
        <v>43849</v>
      </c>
      <c r="C3486">
        <v>2</v>
      </c>
      <c r="D3486" s="2" t="s">
        <v>968</v>
      </c>
      <c r="E3486">
        <v>16</v>
      </c>
      <c r="F3486">
        <v>67</v>
      </c>
      <c r="G3486">
        <v>36</v>
      </c>
      <c r="H3486">
        <v>3</v>
      </c>
      <c r="I3486" s="2">
        <v>616.80077737569809</v>
      </c>
      <c r="J3486" s="4">
        <f t="shared" si="54"/>
        <v>440.57198383978437</v>
      </c>
    </row>
    <row r="3487" spans="1:10" x14ac:dyDescent="0.3">
      <c r="A3487" t="s">
        <v>4466</v>
      </c>
      <c r="B3487" s="3">
        <v>43832</v>
      </c>
      <c r="C3487">
        <v>2</v>
      </c>
      <c r="D3487" s="2" t="s">
        <v>968</v>
      </c>
      <c r="E3487">
        <v>20</v>
      </c>
      <c r="F3487">
        <v>177</v>
      </c>
      <c r="G3487">
        <v>22</v>
      </c>
      <c r="H3487">
        <v>10</v>
      </c>
      <c r="I3487" s="2">
        <v>403.12671482563019</v>
      </c>
      <c r="J3487" s="4">
        <f t="shared" si="54"/>
        <v>287.94765344687875</v>
      </c>
    </row>
    <row r="3488" spans="1:10" x14ac:dyDescent="0.3">
      <c r="A3488" t="s">
        <v>4467</v>
      </c>
      <c r="B3488" s="3">
        <v>43977</v>
      </c>
      <c r="C3488">
        <v>2</v>
      </c>
      <c r="D3488" s="2" t="s">
        <v>968</v>
      </c>
      <c r="E3488">
        <v>4</v>
      </c>
      <c r="F3488">
        <v>226</v>
      </c>
      <c r="G3488">
        <v>27</v>
      </c>
      <c r="H3488">
        <v>2</v>
      </c>
      <c r="I3488" s="2">
        <v>507.15787464380264</v>
      </c>
      <c r="J3488" s="4">
        <f t="shared" si="54"/>
        <v>362.25562474557336</v>
      </c>
    </row>
    <row r="3489" spans="1:10" x14ac:dyDescent="0.3">
      <c r="A3489" t="s">
        <v>4468</v>
      </c>
      <c r="B3489" s="3">
        <v>43940</v>
      </c>
      <c r="C3489">
        <v>3</v>
      </c>
      <c r="D3489" s="2" t="s">
        <v>968</v>
      </c>
      <c r="E3489">
        <v>26</v>
      </c>
      <c r="F3489">
        <v>207</v>
      </c>
      <c r="G3489">
        <v>47</v>
      </c>
      <c r="H3489">
        <v>9</v>
      </c>
      <c r="I3489" s="2">
        <v>522.22497868537903</v>
      </c>
      <c r="J3489" s="4">
        <f t="shared" si="54"/>
        <v>373.01784191812789</v>
      </c>
    </row>
    <row r="3490" spans="1:10" x14ac:dyDescent="0.3">
      <c r="A3490" t="s">
        <v>4469</v>
      </c>
      <c r="B3490" s="3">
        <v>43875</v>
      </c>
      <c r="C3490">
        <v>1</v>
      </c>
      <c r="D3490" s="2" t="s">
        <v>968</v>
      </c>
      <c r="E3490">
        <v>5</v>
      </c>
      <c r="F3490">
        <v>130</v>
      </c>
      <c r="G3490">
        <v>12</v>
      </c>
      <c r="H3490">
        <v>3</v>
      </c>
      <c r="I3490" s="2">
        <v>340.97941607236862</v>
      </c>
      <c r="J3490" s="4">
        <f t="shared" si="54"/>
        <v>243.5567257659776</v>
      </c>
    </row>
    <row r="3491" spans="1:10" x14ac:dyDescent="0.3">
      <c r="A3491" t="s">
        <v>4470</v>
      </c>
      <c r="B3491" s="3">
        <v>43979</v>
      </c>
      <c r="C3491">
        <v>3</v>
      </c>
      <c r="D3491" s="2" t="s">
        <v>968</v>
      </c>
      <c r="E3491">
        <v>8</v>
      </c>
      <c r="F3491">
        <v>365</v>
      </c>
      <c r="G3491">
        <v>39</v>
      </c>
      <c r="H3491">
        <v>6</v>
      </c>
      <c r="I3491" s="2">
        <v>259.53635537624359</v>
      </c>
      <c r="J3491" s="4">
        <f t="shared" si="54"/>
        <v>185.38311098303114</v>
      </c>
    </row>
    <row r="3492" spans="1:10" x14ac:dyDescent="0.3">
      <c r="A3492" t="s">
        <v>4471</v>
      </c>
      <c r="B3492" s="3">
        <v>43967</v>
      </c>
      <c r="C3492">
        <v>1</v>
      </c>
      <c r="D3492" s="2" t="s">
        <v>968</v>
      </c>
      <c r="E3492">
        <v>26</v>
      </c>
      <c r="F3492">
        <v>86</v>
      </c>
      <c r="G3492">
        <v>15</v>
      </c>
      <c r="H3492">
        <v>9</v>
      </c>
      <c r="I3492" s="2">
        <v>469.34228307008743</v>
      </c>
      <c r="J3492" s="4">
        <f t="shared" si="54"/>
        <v>335.24448790720533</v>
      </c>
    </row>
    <row r="3493" spans="1:10" x14ac:dyDescent="0.3">
      <c r="A3493" t="s">
        <v>4472</v>
      </c>
      <c r="B3493" s="3">
        <v>43925</v>
      </c>
      <c r="C3493">
        <v>2</v>
      </c>
      <c r="D3493" s="2" t="s">
        <v>968</v>
      </c>
      <c r="E3493">
        <v>5</v>
      </c>
      <c r="F3493">
        <v>176</v>
      </c>
      <c r="G3493">
        <v>25</v>
      </c>
      <c r="H3493">
        <v>4</v>
      </c>
      <c r="I3493" s="2">
        <v>162.68176317214966</v>
      </c>
      <c r="J3493" s="4">
        <f t="shared" si="54"/>
        <v>116.20125940867834</v>
      </c>
    </row>
    <row r="3494" spans="1:10" x14ac:dyDescent="0.3">
      <c r="A3494" t="s">
        <v>4473</v>
      </c>
      <c r="B3494" s="3">
        <v>43937</v>
      </c>
      <c r="C3494">
        <v>2</v>
      </c>
      <c r="D3494" s="2" t="s">
        <v>968</v>
      </c>
      <c r="E3494">
        <v>16</v>
      </c>
      <c r="F3494">
        <v>197</v>
      </c>
      <c r="G3494">
        <v>22</v>
      </c>
      <c r="H3494">
        <v>3</v>
      </c>
      <c r="I3494" s="2">
        <v>458.82903331518173</v>
      </c>
      <c r="J3494" s="4">
        <f t="shared" si="54"/>
        <v>327.73502379655838</v>
      </c>
    </row>
    <row r="3495" spans="1:10" x14ac:dyDescent="0.3">
      <c r="A3495" t="s">
        <v>4474</v>
      </c>
      <c r="B3495" s="3">
        <v>43929</v>
      </c>
      <c r="C3495">
        <v>2</v>
      </c>
      <c r="D3495" s="2" t="s">
        <v>968</v>
      </c>
      <c r="E3495">
        <v>7</v>
      </c>
      <c r="F3495">
        <v>337</v>
      </c>
      <c r="G3495">
        <v>43</v>
      </c>
      <c r="H3495">
        <v>6</v>
      </c>
      <c r="I3495" s="2">
        <v>408.57759153842926</v>
      </c>
      <c r="J3495" s="4">
        <f t="shared" si="54"/>
        <v>291.84113681316376</v>
      </c>
    </row>
    <row r="3496" spans="1:10" x14ac:dyDescent="0.3">
      <c r="A3496" t="s">
        <v>4475</v>
      </c>
      <c r="B3496" s="3">
        <v>43893</v>
      </c>
      <c r="C3496">
        <v>2</v>
      </c>
      <c r="D3496" s="2" t="s">
        <v>968</v>
      </c>
      <c r="E3496">
        <v>21</v>
      </c>
      <c r="F3496">
        <v>108</v>
      </c>
      <c r="G3496">
        <v>2</v>
      </c>
      <c r="H3496">
        <v>2</v>
      </c>
      <c r="I3496" s="2">
        <v>643.69831091165543</v>
      </c>
      <c r="J3496" s="4">
        <f t="shared" si="54"/>
        <v>459.7845077940396</v>
      </c>
    </row>
    <row r="3497" spans="1:10" x14ac:dyDescent="0.3">
      <c r="A3497" t="s">
        <v>4476</v>
      </c>
      <c r="B3497" s="3">
        <v>43946</v>
      </c>
      <c r="C3497">
        <v>3</v>
      </c>
      <c r="D3497" s="2" t="s">
        <v>968</v>
      </c>
      <c r="E3497">
        <v>25</v>
      </c>
      <c r="F3497">
        <v>17</v>
      </c>
      <c r="G3497">
        <v>31</v>
      </c>
      <c r="H3497">
        <v>3</v>
      </c>
      <c r="I3497" s="2">
        <v>405.42447066307068</v>
      </c>
      <c r="J3497" s="4">
        <f t="shared" si="54"/>
        <v>289.58890761647905</v>
      </c>
    </row>
    <row r="3498" spans="1:10" x14ac:dyDescent="0.3">
      <c r="A3498" t="s">
        <v>4477</v>
      </c>
      <c r="B3498" s="3">
        <v>43902</v>
      </c>
      <c r="C3498">
        <v>2</v>
      </c>
      <c r="D3498" s="2" t="s">
        <v>968</v>
      </c>
      <c r="E3498">
        <v>25</v>
      </c>
      <c r="F3498">
        <v>312</v>
      </c>
      <c r="G3498">
        <v>26</v>
      </c>
      <c r="H3498">
        <v>5</v>
      </c>
      <c r="I3498" s="2">
        <v>564.41853779554367</v>
      </c>
      <c r="J3498" s="4">
        <f t="shared" si="54"/>
        <v>403.15609842538834</v>
      </c>
    </row>
    <row r="3499" spans="1:10" x14ac:dyDescent="0.3">
      <c r="A3499" t="s">
        <v>4478</v>
      </c>
      <c r="B3499" s="3">
        <v>43833</v>
      </c>
      <c r="C3499">
        <v>4</v>
      </c>
      <c r="D3499" s="2" t="s">
        <v>968</v>
      </c>
      <c r="E3499">
        <v>16</v>
      </c>
      <c r="F3499">
        <v>77</v>
      </c>
      <c r="G3499">
        <v>32</v>
      </c>
      <c r="H3499">
        <v>8</v>
      </c>
      <c r="I3499" s="2">
        <v>220.60619723796844</v>
      </c>
      <c r="J3499" s="4">
        <f t="shared" si="54"/>
        <v>157.57585516997747</v>
      </c>
    </row>
    <row r="3500" spans="1:10" x14ac:dyDescent="0.3">
      <c r="A3500" t="s">
        <v>4479</v>
      </c>
      <c r="B3500" s="3">
        <v>43916</v>
      </c>
      <c r="C3500">
        <v>2</v>
      </c>
      <c r="D3500" s="2" t="s">
        <v>968</v>
      </c>
      <c r="E3500">
        <v>20</v>
      </c>
      <c r="F3500">
        <v>366</v>
      </c>
      <c r="G3500">
        <v>1</v>
      </c>
      <c r="H3500">
        <v>5</v>
      </c>
      <c r="I3500" s="2">
        <v>445.47113639116287</v>
      </c>
      <c r="J3500" s="4">
        <f t="shared" si="54"/>
        <v>318.19366885083065</v>
      </c>
    </row>
    <row r="3501" spans="1:10" x14ac:dyDescent="0.3">
      <c r="A3501" t="s">
        <v>4480</v>
      </c>
      <c r="B3501" s="3">
        <v>43950</v>
      </c>
      <c r="C3501">
        <v>2</v>
      </c>
      <c r="D3501" s="2" t="s">
        <v>968</v>
      </c>
      <c r="E3501">
        <v>17</v>
      </c>
      <c r="F3501">
        <v>174</v>
      </c>
      <c r="G3501">
        <v>16</v>
      </c>
      <c r="H3501">
        <v>3</v>
      </c>
      <c r="I3501" s="2">
        <v>405.78006649017334</v>
      </c>
      <c r="J3501" s="4">
        <f t="shared" si="54"/>
        <v>289.84290463583812</v>
      </c>
    </row>
    <row r="3502" spans="1:10" x14ac:dyDescent="0.3">
      <c r="A3502" t="s">
        <v>4481</v>
      </c>
      <c r="B3502" s="3">
        <v>43867</v>
      </c>
      <c r="C3502">
        <v>1</v>
      </c>
      <c r="D3502" s="2" t="s">
        <v>968</v>
      </c>
      <c r="E3502">
        <v>16</v>
      </c>
      <c r="F3502">
        <v>79</v>
      </c>
      <c r="G3502">
        <v>3</v>
      </c>
      <c r="H3502">
        <v>10</v>
      </c>
      <c r="I3502" s="2">
        <v>467.57953351736069</v>
      </c>
      <c r="J3502" s="4">
        <f t="shared" si="54"/>
        <v>333.98538108382911</v>
      </c>
    </row>
    <row r="3503" spans="1:10" x14ac:dyDescent="0.3">
      <c r="A3503" t="s">
        <v>4482</v>
      </c>
      <c r="B3503" s="3">
        <v>43895</v>
      </c>
      <c r="C3503">
        <v>3</v>
      </c>
      <c r="D3503" s="2" t="s">
        <v>968</v>
      </c>
      <c r="E3503">
        <v>19</v>
      </c>
      <c r="F3503">
        <v>148</v>
      </c>
      <c r="G3503">
        <v>35</v>
      </c>
      <c r="H3503">
        <v>10</v>
      </c>
      <c r="I3503" s="2">
        <v>422.6898604631424</v>
      </c>
      <c r="J3503" s="4">
        <f t="shared" si="54"/>
        <v>301.92132890224457</v>
      </c>
    </row>
    <row r="3504" spans="1:10" x14ac:dyDescent="0.3">
      <c r="A3504" t="s">
        <v>4483</v>
      </c>
      <c r="B3504" s="3">
        <v>43892</v>
      </c>
      <c r="C3504">
        <v>1</v>
      </c>
      <c r="D3504" s="2" t="s">
        <v>968</v>
      </c>
      <c r="E3504">
        <v>14</v>
      </c>
      <c r="F3504">
        <v>290</v>
      </c>
      <c r="G3504">
        <v>17</v>
      </c>
      <c r="H3504">
        <v>4</v>
      </c>
      <c r="I3504" s="2">
        <v>229.77019554376602</v>
      </c>
      <c r="J3504" s="4">
        <f t="shared" si="54"/>
        <v>164.12156824554717</v>
      </c>
    </row>
    <row r="3505" spans="1:10" x14ac:dyDescent="0.3">
      <c r="A3505" t="s">
        <v>4484</v>
      </c>
      <c r="B3505" s="3">
        <v>43879</v>
      </c>
      <c r="C3505">
        <v>3</v>
      </c>
      <c r="D3505" s="2" t="s">
        <v>968</v>
      </c>
      <c r="E3505">
        <v>23</v>
      </c>
      <c r="F3505">
        <v>83</v>
      </c>
      <c r="G3505">
        <v>46</v>
      </c>
      <c r="H3505">
        <v>6</v>
      </c>
      <c r="I3505" s="2">
        <v>507.48274254798889</v>
      </c>
      <c r="J3505" s="4">
        <f t="shared" si="54"/>
        <v>362.48767324856351</v>
      </c>
    </row>
    <row r="3506" spans="1:10" x14ac:dyDescent="0.3">
      <c r="A3506" t="s">
        <v>4485</v>
      </c>
      <c r="B3506" s="3">
        <v>43936</v>
      </c>
      <c r="C3506">
        <v>1</v>
      </c>
      <c r="D3506" s="2" t="s">
        <v>968</v>
      </c>
      <c r="E3506">
        <v>10</v>
      </c>
      <c r="F3506">
        <v>301</v>
      </c>
      <c r="G3506">
        <v>20</v>
      </c>
      <c r="H3506">
        <v>6</v>
      </c>
      <c r="I3506" s="2">
        <v>420.92194479703903</v>
      </c>
      <c r="J3506" s="4">
        <f t="shared" si="54"/>
        <v>300.65853199788506</v>
      </c>
    </row>
    <row r="3507" spans="1:10" x14ac:dyDescent="0.3">
      <c r="A3507" t="s">
        <v>4486</v>
      </c>
      <c r="B3507" s="3">
        <v>43856</v>
      </c>
      <c r="C3507">
        <v>1</v>
      </c>
      <c r="D3507" s="2" t="s">
        <v>968</v>
      </c>
      <c r="E3507">
        <v>6</v>
      </c>
      <c r="F3507">
        <v>96</v>
      </c>
      <c r="G3507">
        <v>4</v>
      </c>
      <c r="H3507">
        <v>5</v>
      </c>
      <c r="I3507" s="2">
        <v>413.56130826473236</v>
      </c>
      <c r="J3507" s="4">
        <f t="shared" si="54"/>
        <v>295.40093447480882</v>
      </c>
    </row>
    <row r="3508" spans="1:10" x14ac:dyDescent="0.3">
      <c r="A3508" t="s">
        <v>4487</v>
      </c>
      <c r="B3508" s="3">
        <v>43844</v>
      </c>
      <c r="C3508">
        <v>3</v>
      </c>
      <c r="D3508" s="2" t="s">
        <v>968</v>
      </c>
      <c r="E3508">
        <v>17</v>
      </c>
      <c r="F3508">
        <v>166</v>
      </c>
      <c r="G3508">
        <v>8</v>
      </c>
      <c r="H3508">
        <v>5</v>
      </c>
      <c r="I3508" s="2">
        <v>328.70980721712112</v>
      </c>
      <c r="J3508" s="4">
        <f t="shared" si="54"/>
        <v>234.79271944080082</v>
      </c>
    </row>
    <row r="3509" spans="1:10" x14ac:dyDescent="0.3">
      <c r="A3509" t="s">
        <v>4488</v>
      </c>
      <c r="B3509" s="3">
        <v>43945</v>
      </c>
      <c r="C3509">
        <v>2</v>
      </c>
      <c r="D3509" s="2" t="s">
        <v>968</v>
      </c>
      <c r="E3509">
        <v>1</v>
      </c>
      <c r="F3509">
        <v>283</v>
      </c>
      <c r="G3509">
        <v>3</v>
      </c>
      <c r="H3509">
        <v>9</v>
      </c>
      <c r="I3509" s="2">
        <v>622.25204229354858</v>
      </c>
      <c r="J3509" s="4">
        <f t="shared" si="54"/>
        <v>444.46574449539185</v>
      </c>
    </row>
    <row r="3510" spans="1:10" x14ac:dyDescent="0.3">
      <c r="A3510" t="s">
        <v>4489</v>
      </c>
      <c r="B3510" s="3">
        <v>43862</v>
      </c>
      <c r="C3510">
        <v>4</v>
      </c>
      <c r="D3510" s="2" t="s">
        <v>968</v>
      </c>
      <c r="E3510">
        <v>17</v>
      </c>
      <c r="F3510">
        <v>297</v>
      </c>
      <c r="G3510">
        <v>32</v>
      </c>
      <c r="H3510">
        <v>2</v>
      </c>
      <c r="I3510" s="2">
        <v>470.09964126348495</v>
      </c>
      <c r="J3510" s="4">
        <f t="shared" si="54"/>
        <v>335.78545804534645</v>
      </c>
    </row>
    <row r="3511" spans="1:10" x14ac:dyDescent="0.3">
      <c r="A3511" t="s">
        <v>4490</v>
      </c>
      <c r="B3511" s="3">
        <v>43896</v>
      </c>
      <c r="C3511">
        <v>2</v>
      </c>
      <c r="D3511" s="2" t="s">
        <v>968</v>
      </c>
      <c r="E3511">
        <v>15</v>
      </c>
      <c r="F3511">
        <v>241</v>
      </c>
      <c r="G3511">
        <v>46</v>
      </c>
      <c r="H3511">
        <v>8</v>
      </c>
      <c r="I3511" s="2">
        <v>212.82143175601959</v>
      </c>
      <c r="J3511" s="4">
        <f t="shared" si="54"/>
        <v>152.01530839715687</v>
      </c>
    </row>
    <row r="3512" spans="1:10" x14ac:dyDescent="0.3">
      <c r="A3512" t="s">
        <v>4491</v>
      </c>
      <c r="B3512" s="3">
        <v>43853</v>
      </c>
      <c r="C3512">
        <v>2</v>
      </c>
      <c r="D3512" s="2" t="s">
        <v>968</v>
      </c>
      <c r="E3512">
        <v>15</v>
      </c>
      <c r="F3512">
        <v>157</v>
      </c>
      <c r="G3512">
        <v>41</v>
      </c>
      <c r="H3512">
        <v>1</v>
      </c>
      <c r="I3512" s="2">
        <v>213.79979807138443</v>
      </c>
      <c r="J3512" s="4">
        <f t="shared" si="54"/>
        <v>152.71414147956031</v>
      </c>
    </row>
    <row r="3513" spans="1:10" x14ac:dyDescent="0.3">
      <c r="A3513" t="s">
        <v>4492</v>
      </c>
      <c r="B3513" s="3">
        <v>43870</v>
      </c>
      <c r="C3513">
        <v>4</v>
      </c>
      <c r="D3513" s="2" t="s">
        <v>968</v>
      </c>
      <c r="E3513">
        <v>12</v>
      </c>
      <c r="F3513">
        <v>226</v>
      </c>
      <c r="G3513">
        <v>13</v>
      </c>
      <c r="H3513">
        <v>10</v>
      </c>
      <c r="I3513" s="2">
        <v>237.62098574638367</v>
      </c>
      <c r="J3513" s="4">
        <f t="shared" si="54"/>
        <v>169.72927553313122</v>
      </c>
    </row>
    <row r="3514" spans="1:10" x14ac:dyDescent="0.3">
      <c r="A3514" t="s">
        <v>4493</v>
      </c>
      <c r="B3514" s="3">
        <v>43956</v>
      </c>
      <c r="C3514">
        <v>4</v>
      </c>
      <c r="D3514" s="2" t="s">
        <v>968</v>
      </c>
      <c r="E3514">
        <v>23</v>
      </c>
      <c r="F3514">
        <v>89</v>
      </c>
      <c r="G3514">
        <v>19</v>
      </c>
      <c r="H3514">
        <v>7</v>
      </c>
      <c r="I3514" s="2">
        <v>430.32606285810471</v>
      </c>
      <c r="J3514" s="4">
        <f t="shared" si="54"/>
        <v>307.3757591843605</v>
      </c>
    </row>
    <row r="3515" spans="1:10" x14ac:dyDescent="0.3">
      <c r="A3515" t="s">
        <v>4494</v>
      </c>
      <c r="B3515" s="3">
        <v>43889</v>
      </c>
      <c r="C3515">
        <v>4</v>
      </c>
      <c r="D3515" s="2" t="s">
        <v>968</v>
      </c>
      <c r="E3515">
        <v>12</v>
      </c>
      <c r="F3515">
        <v>265</v>
      </c>
      <c r="G3515">
        <v>46</v>
      </c>
      <c r="H3515">
        <v>10</v>
      </c>
      <c r="I3515" s="2">
        <v>531.39241111278534</v>
      </c>
      <c r="J3515" s="4">
        <f t="shared" si="54"/>
        <v>379.56600793770383</v>
      </c>
    </row>
    <row r="3516" spans="1:10" x14ac:dyDescent="0.3">
      <c r="A3516" t="s">
        <v>4495</v>
      </c>
      <c r="B3516" s="3">
        <v>43850</v>
      </c>
      <c r="C3516">
        <v>2</v>
      </c>
      <c r="D3516" s="2" t="s">
        <v>968</v>
      </c>
      <c r="E3516">
        <v>11</v>
      </c>
      <c r="F3516">
        <v>140</v>
      </c>
      <c r="G3516">
        <v>32</v>
      </c>
      <c r="H3516">
        <v>10</v>
      </c>
      <c r="I3516" s="2">
        <v>288.58612757921219</v>
      </c>
      <c r="J3516" s="4">
        <f t="shared" si="54"/>
        <v>206.13294827086585</v>
      </c>
    </row>
    <row r="3517" spans="1:10" x14ac:dyDescent="0.3">
      <c r="A3517" t="s">
        <v>4496</v>
      </c>
      <c r="B3517" s="3">
        <v>43840</v>
      </c>
      <c r="C3517">
        <v>4</v>
      </c>
      <c r="D3517" s="2" t="s">
        <v>968</v>
      </c>
      <c r="E3517">
        <v>18</v>
      </c>
      <c r="F3517">
        <v>201</v>
      </c>
      <c r="G3517">
        <v>33</v>
      </c>
      <c r="H3517">
        <v>2</v>
      </c>
      <c r="I3517" s="2">
        <v>554.01419448852539</v>
      </c>
      <c r="J3517" s="4">
        <f t="shared" si="54"/>
        <v>395.72442463466103</v>
      </c>
    </row>
    <row r="3518" spans="1:10" x14ac:dyDescent="0.3">
      <c r="A3518" t="s">
        <v>4497</v>
      </c>
      <c r="B3518" s="3">
        <v>43900</v>
      </c>
      <c r="C3518">
        <v>1</v>
      </c>
      <c r="D3518" s="2" t="s">
        <v>968</v>
      </c>
      <c r="E3518">
        <v>4</v>
      </c>
      <c r="F3518">
        <v>110</v>
      </c>
      <c r="G3518">
        <v>41</v>
      </c>
      <c r="H3518">
        <v>8</v>
      </c>
      <c r="I3518" s="2">
        <v>489.13984483480453</v>
      </c>
      <c r="J3518" s="4">
        <f t="shared" si="54"/>
        <v>349.38560345343183</v>
      </c>
    </row>
    <row r="3519" spans="1:10" x14ac:dyDescent="0.3">
      <c r="A3519" t="s">
        <v>4498</v>
      </c>
      <c r="B3519" s="3">
        <v>43922</v>
      </c>
      <c r="C3519">
        <v>4</v>
      </c>
      <c r="D3519" s="2" t="s">
        <v>968</v>
      </c>
      <c r="E3519">
        <v>1</v>
      </c>
      <c r="F3519">
        <v>85</v>
      </c>
      <c r="G3519">
        <v>22</v>
      </c>
      <c r="H3519">
        <v>1</v>
      </c>
      <c r="I3519" s="2">
        <v>462.22084057331085</v>
      </c>
      <c r="J3519" s="4">
        <f t="shared" si="54"/>
        <v>330.15774326665064</v>
      </c>
    </row>
    <row r="3520" spans="1:10" x14ac:dyDescent="0.3">
      <c r="A3520" t="s">
        <v>4499</v>
      </c>
      <c r="B3520" s="3">
        <v>43886</v>
      </c>
      <c r="C3520">
        <v>2</v>
      </c>
      <c r="D3520" s="2" t="s">
        <v>968</v>
      </c>
      <c r="E3520">
        <v>19</v>
      </c>
      <c r="F3520">
        <v>20</v>
      </c>
      <c r="G3520">
        <v>24</v>
      </c>
      <c r="H3520">
        <v>3</v>
      </c>
      <c r="I3520" s="2">
        <v>299.54151302576065</v>
      </c>
      <c r="J3520" s="4">
        <f t="shared" si="54"/>
        <v>213.95822358982906</v>
      </c>
    </row>
    <row r="3521" spans="1:10" x14ac:dyDescent="0.3">
      <c r="A3521" t="s">
        <v>4500</v>
      </c>
      <c r="B3521" s="3">
        <v>43973</v>
      </c>
      <c r="C3521">
        <v>2</v>
      </c>
      <c r="D3521" s="2" t="s">
        <v>968</v>
      </c>
      <c r="E3521">
        <v>23</v>
      </c>
      <c r="F3521">
        <v>64</v>
      </c>
      <c r="G3521">
        <v>17</v>
      </c>
      <c r="H3521">
        <v>10</v>
      </c>
      <c r="I3521" s="2">
        <v>234.076016664505</v>
      </c>
      <c r="J3521" s="4">
        <f t="shared" si="54"/>
        <v>167.19715476036072</v>
      </c>
    </row>
    <row r="3522" spans="1:10" x14ac:dyDescent="0.3">
      <c r="A3522" t="s">
        <v>4501</v>
      </c>
      <c r="B3522" s="3">
        <v>43883</v>
      </c>
      <c r="C3522">
        <v>3</v>
      </c>
      <c r="D3522" s="2" t="s">
        <v>968</v>
      </c>
      <c r="E3522">
        <v>12</v>
      </c>
      <c r="F3522">
        <v>269</v>
      </c>
      <c r="G3522">
        <v>30</v>
      </c>
      <c r="H3522">
        <v>6</v>
      </c>
      <c r="I3522" s="2">
        <v>431.42044275999069</v>
      </c>
      <c r="J3522" s="4">
        <f t="shared" si="54"/>
        <v>308.15745911427911</v>
      </c>
    </row>
    <row r="3523" spans="1:10" x14ac:dyDescent="0.3">
      <c r="A3523" t="s">
        <v>4502</v>
      </c>
      <c r="B3523" s="3">
        <v>43936</v>
      </c>
      <c r="C3523">
        <v>4</v>
      </c>
      <c r="D3523" s="2" t="s">
        <v>968</v>
      </c>
      <c r="E3523">
        <v>17</v>
      </c>
      <c r="F3523">
        <v>91</v>
      </c>
      <c r="G3523">
        <v>13</v>
      </c>
      <c r="H3523">
        <v>5</v>
      </c>
      <c r="I3523" s="2">
        <v>306.23085343837738</v>
      </c>
      <c r="J3523" s="4">
        <f t="shared" ref="J3523:J3586" si="55">I3523/1.4</f>
        <v>218.73632388455528</v>
      </c>
    </row>
    <row r="3524" spans="1:10" x14ac:dyDescent="0.3">
      <c r="A3524" t="s">
        <v>4503</v>
      </c>
      <c r="B3524" s="3">
        <v>43846</v>
      </c>
      <c r="C3524">
        <v>1</v>
      </c>
      <c r="D3524" s="2" t="s">
        <v>968</v>
      </c>
      <c r="E3524">
        <v>15</v>
      </c>
      <c r="F3524">
        <v>119</v>
      </c>
      <c r="G3524">
        <v>5</v>
      </c>
      <c r="H3524">
        <v>5</v>
      </c>
      <c r="I3524" s="2">
        <v>377.20605450868607</v>
      </c>
      <c r="J3524" s="4">
        <f t="shared" si="55"/>
        <v>269.4328960776329</v>
      </c>
    </row>
    <row r="3525" spans="1:10" x14ac:dyDescent="0.3">
      <c r="A3525" t="s">
        <v>4504</v>
      </c>
      <c r="B3525" s="3">
        <v>43979</v>
      </c>
      <c r="C3525">
        <v>1</v>
      </c>
      <c r="D3525" s="2" t="s">
        <v>968</v>
      </c>
      <c r="E3525">
        <v>19</v>
      </c>
      <c r="F3525">
        <v>248</v>
      </c>
      <c r="G3525">
        <v>45</v>
      </c>
      <c r="H3525">
        <v>6</v>
      </c>
      <c r="I3525" s="2">
        <v>295.24865198135376</v>
      </c>
      <c r="J3525" s="4">
        <f t="shared" si="55"/>
        <v>210.89189427239555</v>
      </c>
    </row>
    <row r="3526" spans="1:10" x14ac:dyDescent="0.3">
      <c r="A3526" t="s">
        <v>4505</v>
      </c>
      <c r="B3526" s="3">
        <v>43944</v>
      </c>
      <c r="C3526">
        <v>4</v>
      </c>
      <c r="D3526" s="2" t="s">
        <v>968</v>
      </c>
      <c r="E3526">
        <v>11</v>
      </c>
      <c r="F3526">
        <v>207</v>
      </c>
      <c r="G3526">
        <v>5</v>
      </c>
      <c r="H3526">
        <v>9</v>
      </c>
      <c r="I3526" s="2">
        <v>492.65375751256943</v>
      </c>
      <c r="J3526" s="4">
        <f t="shared" si="55"/>
        <v>351.89554108040676</v>
      </c>
    </row>
    <row r="3527" spans="1:10" x14ac:dyDescent="0.3">
      <c r="A3527" t="s">
        <v>4506</v>
      </c>
      <c r="B3527" s="3">
        <v>43859</v>
      </c>
      <c r="C3527">
        <v>3</v>
      </c>
      <c r="D3527" s="2" t="s">
        <v>968</v>
      </c>
      <c r="E3527">
        <v>18</v>
      </c>
      <c r="F3527">
        <v>2</v>
      </c>
      <c r="G3527">
        <v>21</v>
      </c>
      <c r="H3527">
        <v>3</v>
      </c>
      <c r="I3527" s="2">
        <v>515.52724707126617</v>
      </c>
      <c r="J3527" s="4">
        <f t="shared" si="55"/>
        <v>368.23374790804729</v>
      </c>
    </row>
    <row r="3528" spans="1:10" x14ac:dyDescent="0.3">
      <c r="A3528" t="s">
        <v>4507</v>
      </c>
      <c r="B3528" s="3">
        <v>43950</v>
      </c>
      <c r="C3528">
        <v>1</v>
      </c>
      <c r="D3528" s="2" t="s">
        <v>968</v>
      </c>
      <c r="E3528">
        <v>21</v>
      </c>
      <c r="F3528">
        <v>196</v>
      </c>
      <c r="G3528">
        <v>10</v>
      </c>
      <c r="H3528">
        <v>10</v>
      </c>
      <c r="I3528" s="2">
        <v>198.57785993814468</v>
      </c>
      <c r="J3528" s="4">
        <f t="shared" si="55"/>
        <v>141.84132852724622</v>
      </c>
    </row>
    <row r="3529" spans="1:10" x14ac:dyDescent="0.3">
      <c r="A3529" t="s">
        <v>4508</v>
      </c>
      <c r="B3529" s="3">
        <v>43926</v>
      </c>
      <c r="C3529">
        <v>1</v>
      </c>
      <c r="D3529" s="2" t="s">
        <v>968</v>
      </c>
      <c r="E3529">
        <v>7</v>
      </c>
      <c r="F3529">
        <v>300</v>
      </c>
      <c r="G3529">
        <v>44</v>
      </c>
      <c r="H3529">
        <v>1</v>
      </c>
      <c r="I3529" s="2">
        <v>610.60027670860291</v>
      </c>
      <c r="J3529" s="4">
        <f t="shared" si="55"/>
        <v>436.14305479185924</v>
      </c>
    </row>
    <row r="3530" spans="1:10" x14ac:dyDescent="0.3">
      <c r="A3530" t="s">
        <v>4509</v>
      </c>
      <c r="B3530" s="3">
        <v>43966</v>
      </c>
      <c r="C3530">
        <v>1</v>
      </c>
      <c r="D3530" s="2" t="s">
        <v>968</v>
      </c>
      <c r="E3530">
        <v>9</v>
      </c>
      <c r="F3530">
        <v>17</v>
      </c>
      <c r="G3530">
        <v>23</v>
      </c>
      <c r="H3530">
        <v>1</v>
      </c>
      <c r="I3530" s="2">
        <v>333.44776028394699</v>
      </c>
      <c r="J3530" s="4">
        <f t="shared" si="55"/>
        <v>238.17697163139073</v>
      </c>
    </row>
    <row r="3531" spans="1:10" x14ac:dyDescent="0.3">
      <c r="A3531" t="s">
        <v>4510</v>
      </c>
      <c r="B3531" s="3">
        <v>43936</v>
      </c>
      <c r="C3531">
        <v>3</v>
      </c>
      <c r="D3531" s="2" t="s">
        <v>968</v>
      </c>
      <c r="E3531">
        <v>19</v>
      </c>
      <c r="F3531">
        <v>24</v>
      </c>
      <c r="G3531">
        <v>26</v>
      </c>
      <c r="H3531">
        <v>9</v>
      </c>
      <c r="I3531" s="2">
        <v>260.84860789775848</v>
      </c>
      <c r="J3531" s="4">
        <f t="shared" si="55"/>
        <v>186.32043421268463</v>
      </c>
    </row>
    <row r="3532" spans="1:10" x14ac:dyDescent="0.3">
      <c r="A3532" t="s">
        <v>4511</v>
      </c>
      <c r="B3532" s="3">
        <v>43935</v>
      </c>
      <c r="C3532">
        <v>3</v>
      </c>
      <c r="D3532" s="2" t="s">
        <v>968</v>
      </c>
      <c r="E3532">
        <v>20</v>
      </c>
      <c r="F3532">
        <v>31</v>
      </c>
      <c r="G3532">
        <v>15</v>
      </c>
      <c r="H3532">
        <v>1</v>
      </c>
      <c r="I3532" s="2">
        <v>278.75367003679276</v>
      </c>
      <c r="J3532" s="4">
        <f t="shared" si="55"/>
        <v>199.10976431199484</v>
      </c>
    </row>
    <row r="3533" spans="1:10" x14ac:dyDescent="0.3">
      <c r="A3533" t="s">
        <v>4512</v>
      </c>
      <c r="B3533" s="3">
        <v>43973</v>
      </c>
      <c r="C3533">
        <v>3</v>
      </c>
      <c r="D3533" s="2" t="s">
        <v>968</v>
      </c>
      <c r="E3533">
        <v>9</v>
      </c>
      <c r="F3533">
        <v>85</v>
      </c>
      <c r="G3533">
        <v>33</v>
      </c>
      <c r="H3533">
        <v>8</v>
      </c>
      <c r="I3533" s="2">
        <v>542.90316867828369</v>
      </c>
      <c r="J3533" s="4">
        <f t="shared" si="55"/>
        <v>387.78797762734553</v>
      </c>
    </row>
    <row r="3534" spans="1:10" x14ac:dyDescent="0.3">
      <c r="A3534" t="s">
        <v>4513</v>
      </c>
      <c r="B3534" s="3">
        <v>43861</v>
      </c>
      <c r="C3534">
        <v>3</v>
      </c>
      <c r="D3534" s="2" t="s">
        <v>968</v>
      </c>
      <c r="E3534">
        <v>5</v>
      </c>
      <c r="F3534">
        <v>317</v>
      </c>
      <c r="G3534">
        <v>7</v>
      </c>
      <c r="H3534">
        <v>10</v>
      </c>
      <c r="I3534" s="2">
        <v>644.29811757802963</v>
      </c>
      <c r="J3534" s="4">
        <f t="shared" si="55"/>
        <v>460.21294112716407</v>
      </c>
    </row>
    <row r="3535" spans="1:10" x14ac:dyDescent="0.3">
      <c r="A3535" t="s">
        <v>4514</v>
      </c>
      <c r="B3535" s="3">
        <v>43872</v>
      </c>
      <c r="C3535">
        <v>4</v>
      </c>
      <c r="D3535" s="2" t="s">
        <v>968</v>
      </c>
      <c r="E3535">
        <v>24</v>
      </c>
      <c r="F3535">
        <v>253</v>
      </c>
      <c r="G3535">
        <v>43</v>
      </c>
      <c r="H3535">
        <v>9</v>
      </c>
      <c r="I3535" s="2">
        <v>633.27043640613556</v>
      </c>
      <c r="J3535" s="4">
        <f t="shared" si="55"/>
        <v>452.33602600438257</v>
      </c>
    </row>
    <row r="3536" spans="1:10" x14ac:dyDescent="0.3">
      <c r="A3536" t="s">
        <v>4515</v>
      </c>
      <c r="B3536" s="3">
        <v>43932</v>
      </c>
      <c r="C3536">
        <v>2</v>
      </c>
      <c r="D3536" s="2" t="s">
        <v>968</v>
      </c>
      <c r="E3536">
        <v>2</v>
      </c>
      <c r="F3536">
        <v>90</v>
      </c>
      <c r="G3536">
        <v>18</v>
      </c>
      <c r="H3536">
        <v>7</v>
      </c>
      <c r="I3536" s="2">
        <v>381.81948333978653</v>
      </c>
      <c r="J3536" s="4">
        <f t="shared" si="55"/>
        <v>272.72820238556181</v>
      </c>
    </row>
    <row r="3537" spans="1:10" x14ac:dyDescent="0.3">
      <c r="A3537" t="s">
        <v>4516</v>
      </c>
      <c r="B3537" s="3">
        <v>43843</v>
      </c>
      <c r="C3537">
        <v>1</v>
      </c>
      <c r="D3537" s="2" t="s">
        <v>968</v>
      </c>
      <c r="E3537">
        <v>2</v>
      </c>
      <c r="F3537">
        <v>336</v>
      </c>
      <c r="G3537">
        <v>8</v>
      </c>
      <c r="H3537">
        <v>4</v>
      </c>
      <c r="I3537" s="2">
        <v>204.96183228492737</v>
      </c>
      <c r="J3537" s="4">
        <f t="shared" si="55"/>
        <v>146.40130877494812</v>
      </c>
    </row>
    <row r="3538" spans="1:10" x14ac:dyDescent="0.3">
      <c r="A3538" t="s">
        <v>4517</v>
      </c>
      <c r="B3538" s="3">
        <v>43941</v>
      </c>
      <c r="C3538">
        <v>1</v>
      </c>
      <c r="D3538" s="2" t="s">
        <v>968</v>
      </c>
      <c r="E3538">
        <v>9</v>
      </c>
      <c r="F3538">
        <v>213</v>
      </c>
      <c r="G3538">
        <v>43</v>
      </c>
      <c r="H3538">
        <v>7</v>
      </c>
      <c r="I3538" s="2">
        <v>366.6038162112236</v>
      </c>
      <c r="J3538" s="4">
        <f t="shared" si="55"/>
        <v>261.85986872230256</v>
      </c>
    </row>
    <row r="3539" spans="1:10" x14ac:dyDescent="0.3">
      <c r="A3539" t="s">
        <v>4518</v>
      </c>
      <c r="B3539" s="3">
        <v>43843</v>
      </c>
      <c r="C3539">
        <v>3</v>
      </c>
      <c r="D3539" s="2" t="s">
        <v>968</v>
      </c>
      <c r="E3539">
        <v>17</v>
      </c>
      <c r="F3539">
        <v>179</v>
      </c>
      <c r="G3539">
        <v>19</v>
      </c>
      <c r="H3539">
        <v>2</v>
      </c>
      <c r="I3539" s="2">
        <v>456.15827214717865</v>
      </c>
      <c r="J3539" s="4">
        <f t="shared" si="55"/>
        <v>325.82733724798476</v>
      </c>
    </row>
    <row r="3540" spans="1:10" x14ac:dyDescent="0.3">
      <c r="A3540" t="s">
        <v>4519</v>
      </c>
      <c r="B3540" s="3">
        <v>43881</v>
      </c>
      <c r="C3540">
        <v>2</v>
      </c>
      <c r="D3540" s="2" t="s">
        <v>968</v>
      </c>
      <c r="E3540">
        <v>16</v>
      </c>
      <c r="F3540">
        <v>88</v>
      </c>
      <c r="G3540">
        <v>46</v>
      </c>
      <c r="H3540">
        <v>5</v>
      </c>
      <c r="I3540" s="2">
        <v>561.99118119478226</v>
      </c>
      <c r="J3540" s="4">
        <f t="shared" si="55"/>
        <v>401.42227228198738</v>
      </c>
    </row>
    <row r="3541" spans="1:10" x14ac:dyDescent="0.3">
      <c r="A3541" t="s">
        <v>4520</v>
      </c>
      <c r="B3541" s="3">
        <v>43848</v>
      </c>
      <c r="C3541">
        <v>4</v>
      </c>
      <c r="D3541" s="2" t="s">
        <v>968</v>
      </c>
      <c r="E3541">
        <v>15</v>
      </c>
      <c r="F3541">
        <v>1</v>
      </c>
      <c r="G3541">
        <v>25</v>
      </c>
      <c r="H3541">
        <v>2</v>
      </c>
      <c r="I3541" s="2">
        <v>342.19112348556519</v>
      </c>
      <c r="J3541" s="4">
        <f t="shared" si="55"/>
        <v>244.422231061118</v>
      </c>
    </row>
    <row r="3542" spans="1:10" x14ac:dyDescent="0.3">
      <c r="A3542" t="s">
        <v>4521</v>
      </c>
      <c r="B3542" s="3">
        <v>43961</v>
      </c>
      <c r="C3542">
        <v>2</v>
      </c>
      <c r="D3542" s="2" t="s">
        <v>968</v>
      </c>
      <c r="E3542">
        <v>1</v>
      </c>
      <c r="F3542">
        <v>130</v>
      </c>
      <c r="G3542">
        <v>37</v>
      </c>
      <c r="H3542">
        <v>2</v>
      </c>
      <c r="I3542" s="2">
        <v>551.93278831243515</v>
      </c>
      <c r="J3542" s="4">
        <f t="shared" si="55"/>
        <v>394.23770593745371</v>
      </c>
    </row>
    <row r="3543" spans="1:10" x14ac:dyDescent="0.3">
      <c r="A3543" t="s">
        <v>4522</v>
      </c>
      <c r="B3543" s="3">
        <v>43871</v>
      </c>
      <c r="C3543">
        <v>4</v>
      </c>
      <c r="D3543" s="2" t="s">
        <v>968</v>
      </c>
      <c r="E3543">
        <v>12</v>
      </c>
      <c r="F3543">
        <v>116</v>
      </c>
      <c r="G3543">
        <v>10</v>
      </c>
      <c r="H3543">
        <v>4</v>
      </c>
      <c r="I3543" s="2">
        <v>238.37081873416901</v>
      </c>
      <c r="J3543" s="4">
        <f t="shared" si="55"/>
        <v>170.26487052440643</v>
      </c>
    </row>
    <row r="3544" spans="1:10" x14ac:dyDescent="0.3">
      <c r="A3544" t="s">
        <v>4523</v>
      </c>
      <c r="B3544" s="3">
        <v>43873</v>
      </c>
      <c r="C3544">
        <v>4</v>
      </c>
      <c r="D3544" s="2" t="s">
        <v>968</v>
      </c>
      <c r="E3544">
        <v>24</v>
      </c>
      <c r="F3544">
        <v>212</v>
      </c>
      <c r="G3544">
        <v>24</v>
      </c>
      <c r="H3544">
        <v>9</v>
      </c>
      <c r="I3544" s="2">
        <v>326.00515276193619</v>
      </c>
      <c r="J3544" s="4">
        <f t="shared" si="55"/>
        <v>232.86082340138302</v>
      </c>
    </row>
    <row r="3545" spans="1:10" x14ac:dyDescent="0.3">
      <c r="A3545" t="s">
        <v>4524</v>
      </c>
      <c r="B3545" s="3">
        <v>43981</v>
      </c>
      <c r="C3545">
        <v>4</v>
      </c>
      <c r="D3545" s="2" t="s">
        <v>968</v>
      </c>
      <c r="E3545">
        <v>24</v>
      </c>
      <c r="F3545">
        <v>288</v>
      </c>
      <c r="G3545">
        <v>10</v>
      </c>
      <c r="H3545">
        <v>7</v>
      </c>
      <c r="I3545" s="2">
        <v>336.44437479972839</v>
      </c>
      <c r="J3545" s="4">
        <f t="shared" si="55"/>
        <v>240.31741057123457</v>
      </c>
    </row>
    <row r="3546" spans="1:10" x14ac:dyDescent="0.3">
      <c r="A3546" t="s">
        <v>4525</v>
      </c>
      <c r="B3546" s="3">
        <v>43872</v>
      </c>
      <c r="C3546">
        <v>2</v>
      </c>
      <c r="D3546" s="2" t="s">
        <v>968</v>
      </c>
      <c r="E3546">
        <v>12</v>
      </c>
      <c r="F3546">
        <v>321</v>
      </c>
      <c r="G3546">
        <v>46</v>
      </c>
      <c r="H3546">
        <v>2</v>
      </c>
      <c r="I3546" s="2">
        <v>330.53753632307053</v>
      </c>
      <c r="J3546" s="4">
        <f t="shared" si="55"/>
        <v>236.09824023076467</v>
      </c>
    </row>
    <row r="3547" spans="1:10" x14ac:dyDescent="0.3">
      <c r="A3547" t="s">
        <v>4526</v>
      </c>
      <c r="B3547" s="3">
        <v>43847</v>
      </c>
      <c r="C3547">
        <v>2</v>
      </c>
      <c r="D3547" s="2" t="s">
        <v>968</v>
      </c>
      <c r="E3547">
        <v>1</v>
      </c>
      <c r="F3547">
        <v>148</v>
      </c>
      <c r="G3547">
        <v>3</v>
      </c>
      <c r="H3547">
        <v>8</v>
      </c>
      <c r="I3547" s="2">
        <v>240.71306884288788</v>
      </c>
      <c r="J3547" s="4">
        <f t="shared" si="55"/>
        <v>171.93790631634849</v>
      </c>
    </row>
    <row r="3548" spans="1:10" x14ac:dyDescent="0.3">
      <c r="A3548" t="s">
        <v>4527</v>
      </c>
      <c r="B3548" s="3">
        <v>43944</v>
      </c>
      <c r="C3548">
        <v>2</v>
      </c>
      <c r="D3548" s="2" t="s">
        <v>968</v>
      </c>
      <c r="E3548">
        <v>21</v>
      </c>
      <c r="F3548">
        <v>229</v>
      </c>
      <c r="G3548">
        <v>45</v>
      </c>
      <c r="H3548">
        <v>5</v>
      </c>
      <c r="I3548" s="2">
        <v>425.75892001390457</v>
      </c>
      <c r="J3548" s="4">
        <f t="shared" si="55"/>
        <v>304.11351429564616</v>
      </c>
    </row>
    <row r="3549" spans="1:10" x14ac:dyDescent="0.3">
      <c r="A3549" t="s">
        <v>4528</v>
      </c>
      <c r="B3549" s="3">
        <v>43960</v>
      </c>
      <c r="C3549">
        <v>2</v>
      </c>
      <c r="D3549" s="2" t="s">
        <v>968</v>
      </c>
      <c r="E3549">
        <v>14</v>
      </c>
      <c r="F3549">
        <v>356</v>
      </c>
      <c r="G3549">
        <v>11</v>
      </c>
      <c r="H3549">
        <v>4</v>
      </c>
      <c r="I3549" s="2">
        <v>343.09152030944824</v>
      </c>
      <c r="J3549" s="4">
        <f t="shared" si="55"/>
        <v>245.06537164960591</v>
      </c>
    </row>
    <row r="3550" spans="1:10" x14ac:dyDescent="0.3">
      <c r="A3550" t="s">
        <v>4529</v>
      </c>
      <c r="B3550" s="3">
        <v>43852</v>
      </c>
      <c r="C3550">
        <v>1</v>
      </c>
      <c r="D3550" s="2" t="s">
        <v>968</v>
      </c>
      <c r="E3550">
        <v>24</v>
      </c>
      <c r="F3550">
        <v>213</v>
      </c>
      <c r="G3550">
        <v>3</v>
      </c>
      <c r="H3550">
        <v>3</v>
      </c>
      <c r="I3550" s="2">
        <v>520.12075799703598</v>
      </c>
      <c r="J3550" s="4">
        <f t="shared" si="55"/>
        <v>371.51482714074001</v>
      </c>
    </row>
    <row r="3551" spans="1:10" x14ac:dyDescent="0.3">
      <c r="A3551" t="s">
        <v>4530</v>
      </c>
      <c r="B3551" s="3">
        <v>43892</v>
      </c>
      <c r="C3551">
        <v>1</v>
      </c>
      <c r="D3551" s="2" t="s">
        <v>968</v>
      </c>
      <c r="E3551">
        <v>21</v>
      </c>
      <c r="F3551">
        <v>275</v>
      </c>
      <c r="G3551">
        <v>25</v>
      </c>
      <c r="H3551">
        <v>4</v>
      </c>
      <c r="I3551" s="2">
        <v>170.63942921161652</v>
      </c>
      <c r="J3551" s="4">
        <f t="shared" si="55"/>
        <v>121.88530657972609</v>
      </c>
    </row>
    <row r="3552" spans="1:10" x14ac:dyDescent="0.3">
      <c r="A3552" t="s">
        <v>4531</v>
      </c>
      <c r="B3552" s="3">
        <v>43892</v>
      </c>
      <c r="C3552">
        <v>3</v>
      </c>
      <c r="D3552" s="2" t="s">
        <v>968</v>
      </c>
      <c r="E3552">
        <v>3</v>
      </c>
      <c r="F3552">
        <v>161</v>
      </c>
      <c r="G3552">
        <v>26</v>
      </c>
      <c r="H3552">
        <v>6</v>
      </c>
      <c r="I3552" s="2">
        <v>267.20176273584366</v>
      </c>
      <c r="J3552" s="4">
        <f t="shared" si="55"/>
        <v>190.85840195417404</v>
      </c>
    </row>
    <row r="3553" spans="1:10" x14ac:dyDescent="0.3">
      <c r="A3553" t="s">
        <v>4532</v>
      </c>
      <c r="B3553" s="3">
        <v>43908</v>
      </c>
      <c r="C3553">
        <v>3</v>
      </c>
      <c r="D3553" s="2" t="s">
        <v>968</v>
      </c>
      <c r="E3553">
        <v>18</v>
      </c>
      <c r="F3553">
        <v>74</v>
      </c>
      <c r="G3553">
        <v>31</v>
      </c>
      <c r="H3553">
        <v>6</v>
      </c>
      <c r="I3553" s="2">
        <v>547.34722065925598</v>
      </c>
      <c r="J3553" s="4">
        <f t="shared" si="55"/>
        <v>390.96230047089716</v>
      </c>
    </row>
    <row r="3554" spans="1:10" x14ac:dyDescent="0.3">
      <c r="A3554" t="s">
        <v>4533</v>
      </c>
      <c r="B3554" s="3">
        <v>43919</v>
      </c>
      <c r="C3554">
        <v>4</v>
      </c>
      <c r="D3554" s="2" t="s">
        <v>968</v>
      </c>
      <c r="E3554">
        <v>8</v>
      </c>
      <c r="F3554">
        <v>38</v>
      </c>
      <c r="G3554">
        <v>21</v>
      </c>
      <c r="H3554">
        <v>7</v>
      </c>
      <c r="I3554" s="2">
        <v>345.85097140073776</v>
      </c>
      <c r="J3554" s="4">
        <f t="shared" si="55"/>
        <v>247.03640814338414</v>
      </c>
    </row>
    <row r="3555" spans="1:10" x14ac:dyDescent="0.3">
      <c r="A3555" t="s">
        <v>4534</v>
      </c>
      <c r="B3555" s="3">
        <v>43848</v>
      </c>
      <c r="C3555">
        <v>2</v>
      </c>
      <c r="D3555" s="2" t="s">
        <v>968</v>
      </c>
      <c r="E3555">
        <v>13</v>
      </c>
      <c r="F3555">
        <v>283</v>
      </c>
      <c r="G3555">
        <v>36</v>
      </c>
      <c r="H3555">
        <v>3</v>
      </c>
      <c r="I3555" s="2">
        <v>505.20684564113617</v>
      </c>
      <c r="J3555" s="4">
        <f t="shared" si="55"/>
        <v>360.86203260081157</v>
      </c>
    </row>
    <row r="3556" spans="1:10" x14ac:dyDescent="0.3">
      <c r="A3556" t="s">
        <v>4535</v>
      </c>
      <c r="B3556" s="3">
        <v>43895</v>
      </c>
      <c r="C3556">
        <v>2</v>
      </c>
      <c r="D3556" s="2" t="s">
        <v>968</v>
      </c>
      <c r="E3556">
        <v>24</v>
      </c>
      <c r="F3556">
        <v>310</v>
      </c>
      <c r="G3556">
        <v>45</v>
      </c>
      <c r="H3556">
        <v>9</v>
      </c>
      <c r="I3556" s="2">
        <v>454.4753435254097</v>
      </c>
      <c r="J3556" s="4">
        <f t="shared" si="55"/>
        <v>324.62524537529265</v>
      </c>
    </row>
    <row r="3557" spans="1:10" x14ac:dyDescent="0.3">
      <c r="A3557" t="s">
        <v>4536</v>
      </c>
      <c r="B3557" s="3">
        <v>43865</v>
      </c>
      <c r="C3557">
        <v>3</v>
      </c>
      <c r="D3557" s="2" t="s">
        <v>968</v>
      </c>
      <c r="E3557">
        <v>4</v>
      </c>
      <c r="F3557">
        <v>302</v>
      </c>
      <c r="G3557">
        <v>16</v>
      </c>
      <c r="H3557">
        <v>8</v>
      </c>
      <c r="I3557" s="2">
        <v>545.84898805618286</v>
      </c>
      <c r="J3557" s="4">
        <f t="shared" si="55"/>
        <v>389.89213432584495</v>
      </c>
    </row>
    <row r="3558" spans="1:10" x14ac:dyDescent="0.3">
      <c r="A3558" t="s">
        <v>4537</v>
      </c>
      <c r="B3558" s="3">
        <v>43885</v>
      </c>
      <c r="C3558">
        <v>2</v>
      </c>
      <c r="D3558" s="2" t="s">
        <v>968</v>
      </c>
      <c r="E3558">
        <v>19</v>
      </c>
      <c r="F3558">
        <v>359</v>
      </c>
      <c r="G3558">
        <v>1</v>
      </c>
      <c r="H3558">
        <v>8</v>
      </c>
      <c r="I3558" s="2">
        <v>297.62813991308212</v>
      </c>
      <c r="J3558" s="4">
        <f t="shared" si="55"/>
        <v>212.59152850934439</v>
      </c>
    </row>
    <row r="3559" spans="1:10" x14ac:dyDescent="0.3">
      <c r="A3559" t="s">
        <v>4538</v>
      </c>
      <c r="B3559" s="3">
        <v>43870</v>
      </c>
      <c r="C3559">
        <v>2</v>
      </c>
      <c r="D3559" s="2" t="s">
        <v>968</v>
      </c>
      <c r="E3559">
        <v>24</v>
      </c>
      <c r="F3559">
        <v>67</v>
      </c>
      <c r="G3559">
        <v>17</v>
      </c>
      <c r="H3559">
        <v>7</v>
      </c>
      <c r="I3559" s="2">
        <v>432.27792799472809</v>
      </c>
      <c r="J3559" s="4">
        <f t="shared" si="55"/>
        <v>308.76994856766294</v>
      </c>
    </row>
    <row r="3560" spans="1:10" x14ac:dyDescent="0.3">
      <c r="A3560" t="s">
        <v>4539</v>
      </c>
      <c r="B3560" s="3">
        <v>43957</v>
      </c>
      <c r="C3560">
        <v>1</v>
      </c>
      <c r="D3560" s="2" t="s">
        <v>968</v>
      </c>
      <c r="E3560">
        <v>16</v>
      </c>
      <c r="F3560">
        <v>278</v>
      </c>
      <c r="G3560">
        <v>24</v>
      </c>
      <c r="H3560">
        <v>10</v>
      </c>
      <c r="I3560" s="2">
        <v>449.30433279275894</v>
      </c>
      <c r="J3560" s="4">
        <f t="shared" si="55"/>
        <v>320.93166628054212</v>
      </c>
    </row>
    <row r="3561" spans="1:10" x14ac:dyDescent="0.3">
      <c r="A3561" t="s">
        <v>4540</v>
      </c>
      <c r="B3561" s="3">
        <v>43942</v>
      </c>
      <c r="C3561">
        <v>4</v>
      </c>
      <c r="D3561" s="2" t="s">
        <v>968</v>
      </c>
      <c r="E3561">
        <v>8</v>
      </c>
      <c r="F3561">
        <v>328</v>
      </c>
      <c r="G3561">
        <v>2</v>
      </c>
      <c r="H3561">
        <v>3</v>
      </c>
      <c r="I3561" s="2">
        <v>356.48531126976013</v>
      </c>
      <c r="J3561" s="4">
        <f t="shared" si="55"/>
        <v>254.63236519268582</v>
      </c>
    </row>
    <row r="3562" spans="1:10" x14ac:dyDescent="0.3">
      <c r="A3562" t="s">
        <v>4541</v>
      </c>
      <c r="B3562" s="3">
        <v>43959</v>
      </c>
      <c r="C3562">
        <v>2</v>
      </c>
      <c r="D3562" s="2" t="s">
        <v>968</v>
      </c>
      <c r="E3562">
        <v>16</v>
      </c>
      <c r="F3562">
        <v>216</v>
      </c>
      <c r="G3562">
        <v>9</v>
      </c>
      <c r="H3562">
        <v>8</v>
      </c>
      <c r="I3562" s="2">
        <v>603.59929722547531</v>
      </c>
      <c r="J3562" s="4">
        <f t="shared" si="55"/>
        <v>431.14235516105384</v>
      </c>
    </row>
    <row r="3563" spans="1:10" x14ac:dyDescent="0.3">
      <c r="A3563" t="s">
        <v>4542</v>
      </c>
      <c r="B3563" s="3">
        <v>43835</v>
      </c>
      <c r="C3563">
        <v>4</v>
      </c>
      <c r="D3563" s="2" t="s">
        <v>968</v>
      </c>
      <c r="E3563">
        <v>8</v>
      </c>
      <c r="F3563">
        <v>52</v>
      </c>
      <c r="G3563">
        <v>19</v>
      </c>
      <c r="H3563">
        <v>9</v>
      </c>
      <c r="I3563" s="2">
        <v>425.97407519817352</v>
      </c>
      <c r="J3563" s="4">
        <f t="shared" si="55"/>
        <v>304.26719657012399</v>
      </c>
    </row>
    <row r="3564" spans="1:10" x14ac:dyDescent="0.3">
      <c r="A3564" t="s">
        <v>4543</v>
      </c>
      <c r="B3564" s="3">
        <v>43844</v>
      </c>
      <c r="C3564">
        <v>3</v>
      </c>
      <c r="D3564" s="2" t="s">
        <v>968</v>
      </c>
      <c r="E3564">
        <v>19</v>
      </c>
      <c r="F3564">
        <v>283</v>
      </c>
      <c r="G3564">
        <v>41</v>
      </c>
      <c r="H3564">
        <v>7</v>
      </c>
      <c r="I3564" s="2">
        <v>363.63703376054764</v>
      </c>
      <c r="J3564" s="4">
        <f t="shared" si="55"/>
        <v>259.74073840039119</v>
      </c>
    </row>
    <row r="3565" spans="1:10" x14ac:dyDescent="0.3">
      <c r="A3565" t="s">
        <v>4544</v>
      </c>
      <c r="B3565" s="3">
        <v>43906</v>
      </c>
      <c r="C3565">
        <v>4</v>
      </c>
      <c r="D3565" s="2" t="s">
        <v>968</v>
      </c>
      <c r="E3565">
        <v>12</v>
      </c>
      <c r="F3565">
        <v>167</v>
      </c>
      <c r="G3565">
        <v>26</v>
      </c>
      <c r="H3565">
        <v>8</v>
      </c>
      <c r="I3565" s="2">
        <v>551.47378063201904</v>
      </c>
      <c r="J3565" s="4">
        <f t="shared" si="55"/>
        <v>393.90984330858504</v>
      </c>
    </row>
    <row r="3566" spans="1:10" x14ac:dyDescent="0.3">
      <c r="A3566" t="s">
        <v>4545</v>
      </c>
      <c r="B3566" s="3">
        <v>43863</v>
      </c>
      <c r="C3566">
        <v>2</v>
      </c>
      <c r="D3566" s="2" t="s">
        <v>968</v>
      </c>
      <c r="E3566">
        <v>20</v>
      </c>
      <c r="F3566">
        <v>137</v>
      </c>
      <c r="G3566">
        <v>1</v>
      </c>
      <c r="H3566">
        <v>6</v>
      </c>
      <c r="I3566" s="2">
        <v>329.92417234182358</v>
      </c>
      <c r="J3566" s="4">
        <f t="shared" si="55"/>
        <v>235.66012310130256</v>
      </c>
    </row>
    <row r="3567" spans="1:10" x14ac:dyDescent="0.3">
      <c r="A3567" t="s">
        <v>4546</v>
      </c>
      <c r="B3567" s="3">
        <v>43864</v>
      </c>
      <c r="C3567">
        <v>4</v>
      </c>
      <c r="D3567" s="2" t="s">
        <v>968</v>
      </c>
      <c r="E3567">
        <v>12</v>
      </c>
      <c r="F3567">
        <v>233</v>
      </c>
      <c r="G3567">
        <v>1</v>
      </c>
      <c r="H3567">
        <v>10</v>
      </c>
      <c r="I3567" s="2">
        <v>438.37860023975372</v>
      </c>
      <c r="J3567" s="4">
        <f t="shared" si="55"/>
        <v>313.12757159982408</v>
      </c>
    </row>
    <row r="3568" spans="1:10" x14ac:dyDescent="0.3">
      <c r="A3568" t="s">
        <v>4547</v>
      </c>
      <c r="B3568" s="3">
        <v>43966</v>
      </c>
      <c r="C3568">
        <v>1</v>
      </c>
      <c r="D3568" s="2" t="s">
        <v>968</v>
      </c>
      <c r="E3568">
        <v>19</v>
      </c>
      <c r="F3568">
        <v>357</v>
      </c>
      <c r="G3568">
        <v>40</v>
      </c>
      <c r="H3568">
        <v>5</v>
      </c>
      <c r="I3568" s="2">
        <v>372.53600746393204</v>
      </c>
      <c r="J3568" s="4">
        <f t="shared" si="55"/>
        <v>266.09714818852291</v>
      </c>
    </row>
    <row r="3569" spans="1:10" x14ac:dyDescent="0.3">
      <c r="A3569" t="s">
        <v>4548</v>
      </c>
      <c r="B3569" s="3">
        <v>43864</v>
      </c>
      <c r="C3569">
        <v>4</v>
      </c>
      <c r="D3569" s="2" t="s">
        <v>968</v>
      </c>
      <c r="E3569">
        <v>5</v>
      </c>
      <c r="F3569">
        <v>15</v>
      </c>
      <c r="G3569">
        <v>16</v>
      </c>
      <c r="H3569">
        <v>6</v>
      </c>
      <c r="I3569" s="2">
        <v>511.68921303749084</v>
      </c>
      <c r="J3569" s="4">
        <f t="shared" si="55"/>
        <v>365.49229502677917</v>
      </c>
    </row>
    <row r="3570" spans="1:10" x14ac:dyDescent="0.3">
      <c r="A3570" t="s">
        <v>4549</v>
      </c>
      <c r="B3570" s="3">
        <v>43967</v>
      </c>
      <c r="C3570">
        <v>3</v>
      </c>
      <c r="D3570" s="2" t="s">
        <v>968</v>
      </c>
      <c r="E3570">
        <v>22</v>
      </c>
      <c r="F3570">
        <v>105</v>
      </c>
      <c r="G3570">
        <v>35</v>
      </c>
      <c r="H3570">
        <v>6</v>
      </c>
      <c r="I3570" s="2">
        <v>613.79081457853317</v>
      </c>
      <c r="J3570" s="4">
        <f t="shared" si="55"/>
        <v>438.42201041323801</v>
      </c>
    </row>
    <row r="3571" spans="1:10" x14ac:dyDescent="0.3">
      <c r="A3571" t="s">
        <v>4550</v>
      </c>
      <c r="B3571" s="3">
        <v>43958</v>
      </c>
      <c r="C3571">
        <v>2</v>
      </c>
      <c r="D3571" s="2" t="s">
        <v>968</v>
      </c>
      <c r="E3571">
        <v>19</v>
      </c>
      <c r="F3571">
        <v>48</v>
      </c>
      <c r="G3571">
        <v>43</v>
      </c>
      <c r="H3571">
        <v>8</v>
      </c>
      <c r="I3571" s="2">
        <v>220.48985517024994</v>
      </c>
      <c r="J3571" s="4">
        <f t="shared" si="55"/>
        <v>157.49275369303567</v>
      </c>
    </row>
    <row r="3572" spans="1:10" x14ac:dyDescent="0.3">
      <c r="A3572" t="s">
        <v>4551</v>
      </c>
      <c r="B3572" s="3">
        <v>43872</v>
      </c>
      <c r="C3572">
        <v>4</v>
      </c>
      <c r="D3572" s="2" t="s">
        <v>968</v>
      </c>
      <c r="E3572">
        <v>23</v>
      </c>
      <c r="F3572">
        <v>13</v>
      </c>
      <c r="G3572">
        <v>20</v>
      </c>
      <c r="H3572">
        <v>7</v>
      </c>
      <c r="I3572" s="2">
        <v>252.31869775056839</v>
      </c>
      <c r="J3572" s="4">
        <f t="shared" si="55"/>
        <v>180.22764125040601</v>
      </c>
    </row>
    <row r="3573" spans="1:10" x14ac:dyDescent="0.3">
      <c r="A3573" t="s">
        <v>4552</v>
      </c>
      <c r="B3573" s="3">
        <v>43926</v>
      </c>
      <c r="C3573">
        <v>4</v>
      </c>
      <c r="D3573" s="2" t="s">
        <v>968</v>
      </c>
      <c r="E3573">
        <v>7</v>
      </c>
      <c r="F3573">
        <v>167</v>
      </c>
      <c r="G3573">
        <v>11</v>
      </c>
      <c r="H3573">
        <v>7</v>
      </c>
      <c r="I3573" s="2">
        <v>313.24177694320679</v>
      </c>
      <c r="J3573" s="4">
        <f t="shared" si="55"/>
        <v>223.74412638800487</v>
      </c>
    </row>
    <row r="3574" spans="1:10" x14ac:dyDescent="0.3">
      <c r="A3574" t="s">
        <v>4553</v>
      </c>
      <c r="B3574" s="3">
        <v>43875</v>
      </c>
      <c r="C3574">
        <v>3</v>
      </c>
      <c r="D3574" s="2" t="s">
        <v>968</v>
      </c>
      <c r="E3574">
        <v>3</v>
      </c>
      <c r="F3574">
        <v>179</v>
      </c>
      <c r="G3574">
        <v>18</v>
      </c>
      <c r="H3574">
        <v>7</v>
      </c>
      <c r="I3574" s="2">
        <v>506.68121856451035</v>
      </c>
      <c r="J3574" s="4">
        <f t="shared" si="55"/>
        <v>361.91515611750742</v>
      </c>
    </row>
    <row r="3575" spans="1:10" x14ac:dyDescent="0.3">
      <c r="A3575" t="s">
        <v>4554</v>
      </c>
      <c r="B3575" s="3">
        <v>43833</v>
      </c>
      <c r="C3575">
        <v>2</v>
      </c>
      <c r="D3575" s="2" t="s">
        <v>968</v>
      </c>
      <c r="E3575">
        <v>13</v>
      </c>
      <c r="F3575">
        <v>167</v>
      </c>
      <c r="G3575">
        <v>10</v>
      </c>
      <c r="H3575">
        <v>1</v>
      </c>
      <c r="I3575" s="2">
        <v>269.42435610294342</v>
      </c>
      <c r="J3575" s="4">
        <f t="shared" si="55"/>
        <v>192.44596864495961</v>
      </c>
    </row>
    <row r="3576" spans="1:10" x14ac:dyDescent="0.3">
      <c r="A3576" t="s">
        <v>4555</v>
      </c>
      <c r="B3576" s="3">
        <v>43969</v>
      </c>
      <c r="C3576">
        <v>4</v>
      </c>
      <c r="D3576" s="2" t="s">
        <v>968</v>
      </c>
      <c r="E3576">
        <v>23</v>
      </c>
      <c r="F3576">
        <v>197</v>
      </c>
      <c r="G3576">
        <v>6</v>
      </c>
      <c r="H3576">
        <v>8</v>
      </c>
      <c r="I3576" s="2">
        <v>546.94805628061295</v>
      </c>
      <c r="J3576" s="4">
        <f t="shared" si="55"/>
        <v>390.67718305758069</v>
      </c>
    </row>
    <row r="3577" spans="1:10" x14ac:dyDescent="0.3">
      <c r="A3577" t="s">
        <v>4556</v>
      </c>
      <c r="B3577" s="3">
        <v>43903</v>
      </c>
      <c r="C3577">
        <v>2</v>
      </c>
      <c r="D3577" s="2" t="s">
        <v>968</v>
      </c>
      <c r="E3577">
        <v>16</v>
      </c>
      <c r="F3577">
        <v>284</v>
      </c>
      <c r="G3577">
        <v>24</v>
      </c>
      <c r="H3577">
        <v>4</v>
      </c>
      <c r="I3577" s="2">
        <v>234.30511736869812</v>
      </c>
      <c r="J3577" s="4">
        <f t="shared" si="55"/>
        <v>167.36079812049866</v>
      </c>
    </row>
    <row r="3578" spans="1:10" x14ac:dyDescent="0.3">
      <c r="A3578" t="s">
        <v>4557</v>
      </c>
      <c r="B3578" s="3">
        <v>43939</v>
      </c>
      <c r="C3578">
        <v>2</v>
      </c>
      <c r="D3578" s="2" t="s">
        <v>968</v>
      </c>
      <c r="E3578">
        <v>12</v>
      </c>
      <c r="F3578">
        <v>111</v>
      </c>
      <c r="G3578">
        <v>36</v>
      </c>
      <c r="H3578">
        <v>2</v>
      </c>
      <c r="I3578" s="2">
        <v>457.88694924116135</v>
      </c>
      <c r="J3578" s="4">
        <f t="shared" si="55"/>
        <v>327.06210660082957</v>
      </c>
    </row>
    <row r="3579" spans="1:10" x14ac:dyDescent="0.3">
      <c r="A3579" t="s">
        <v>4558</v>
      </c>
      <c r="B3579" s="3">
        <v>43849</v>
      </c>
      <c r="C3579">
        <v>4</v>
      </c>
      <c r="D3579" s="2" t="s">
        <v>968</v>
      </c>
      <c r="E3579">
        <v>17</v>
      </c>
      <c r="F3579">
        <v>345</v>
      </c>
      <c r="G3579">
        <v>36</v>
      </c>
      <c r="H3579">
        <v>10</v>
      </c>
      <c r="I3579" s="2">
        <v>395.86990821361542</v>
      </c>
      <c r="J3579" s="4">
        <f t="shared" si="55"/>
        <v>282.76422015258248</v>
      </c>
    </row>
    <row r="3580" spans="1:10" x14ac:dyDescent="0.3">
      <c r="A3580" t="s">
        <v>4559</v>
      </c>
      <c r="B3580" s="3">
        <v>43942</v>
      </c>
      <c r="C3580">
        <v>4</v>
      </c>
      <c r="D3580" s="2" t="s">
        <v>968</v>
      </c>
      <c r="E3580">
        <v>4</v>
      </c>
      <c r="F3580">
        <v>199</v>
      </c>
      <c r="G3580">
        <v>27</v>
      </c>
      <c r="H3580">
        <v>9</v>
      </c>
      <c r="I3580" s="2">
        <v>352.67316752672195</v>
      </c>
      <c r="J3580" s="4">
        <f t="shared" si="55"/>
        <v>251.90940537622998</v>
      </c>
    </row>
    <row r="3581" spans="1:10" x14ac:dyDescent="0.3">
      <c r="A3581" t="s">
        <v>4560</v>
      </c>
      <c r="B3581" s="3">
        <v>43953</v>
      </c>
      <c r="C3581">
        <v>1</v>
      </c>
      <c r="D3581" s="2" t="s">
        <v>968</v>
      </c>
      <c r="E3581">
        <v>15</v>
      </c>
      <c r="F3581">
        <v>228</v>
      </c>
      <c r="G3581">
        <v>2</v>
      </c>
      <c r="H3581">
        <v>9</v>
      </c>
      <c r="I3581" s="2">
        <v>387.19448089599609</v>
      </c>
      <c r="J3581" s="4">
        <f t="shared" si="55"/>
        <v>276.56748635428295</v>
      </c>
    </row>
    <row r="3582" spans="1:10" x14ac:dyDescent="0.3">
      <c r="A3582" t="s">
        <v>4561</v>
      </c>
      <c r="B3582" s="3">
        <v>43919</v>
      </c>
      <c r="C3582">
        <v>3</v>
      </c>
      <c r="D3582" s="2" t="s">
        <v>968</v>
      </c>
      <c r="E3582">
        <v>10</v>
      </c>
      <c r="F3582">
        <v>156</v>
      </c>
      <c r="G3582">
        <v>34</v>
      </c>
      <c r="H3582">
        <v>2</v>
      </c>
      <c r="I3582" s="2">
        <v>412.27476686239243</v>
      </c>
      <c r="J3582" s="4">
        <f t="shared" si="55"/>
        <v>294.4819763302803</v>
      </c>
    </row>
    <row r="3583" spans="1:10" x14ac:dyDescent="0.3">
      <c r="A3583" t="s">
        <v>4562</v>
      </c>
      <c r="B3583" s="3">
        <v>43860</v>
      </c>
      <c r="C3583">
        <v>4</v>
      </c>
      <c r="D3583" s="2" t="s">
        <v>968</v>
      </c>
      <c r="E3583">
        <v>22</v>
      </c>
      <c r="F3583">
        <v>300</v>
      </c>
      <c r="G3583">
        <v>19</v>
      </c>
      <c r="H3583">
        <v>9</v>
      </c>
      <c r="I3583" s="2">
        <v>420.78873074054718</v>
      </c>
      <c r="J3583" s="4">
        <f t="shared" si="55"/>
        <v>300.56337910039088</v>
      </c>
    </row>
    <row r="3584" spans="1:10" x14ac:dyDescent="0.3">
      <c r="A3584" t="s">
        <v>4563</v>
      </c>
      <c r="B3584" s="3">
        <v>43941</v>
      </c>
      <c r="C3584">
        <v>4</v>
      </c>
      <c r="D3584" s="2" t="s">
        <v>968</v>
      </c>
      <c r="E3584">
        <v>25</v>
      </c>
      <c r="F3584">
        <v>156</v>
      </c>
      <c r="G3584">
        <v>17</v>
      </c>
      <c r="H3584">
        <v>9</v>
      </c>
      <c r="I3584" s="2">
        <v>237.91987377405167</v>
      </c>
      <c r="J3584" s="4">
        <f t="shared" si="55"/>
        <v>169.9427669814655</v>
      </c>
    </row>
    <row r="3585" spans="1:10" x14ac:dyDescent="0.3">
      <c r="A3585" t="s">
        <v>4564</v>
      </c>
      <c r="B3585" s="3">
        <v>43902</v>
      </c>
      <c r="C3585">
        <v>1</v>
      </c>
      <c r="D3585" s="2" t="s">
        <v>968</v>
      </c>
      <c r="E3585">
        <v>10</v>
      </c>
      <c r="F3585">
        <v>250</v>
      </c>
      <c r="G3585">
        <v>44</v>
      </c>
      <c r="H3585">
        <v>7</v>
      </c>
      <c r="I3585" s="2">
        <v>475.69484066963196</v>
      </c>
      <c r="J3585" s="4">
        <f t="shared" si="55"/>
        <v>339.78202904973716</v>
      </c>
    </row>
    <row r="3586" spans="1:10" x14ac:dyDescent="0.3">
      <c r="A3586" t="s">
        <v>4565</v>
      </c>
      <c r="B3586" s="3">
        <v>43968</v>
      </c>
      <c r="C3586">
        <v>2</v>
      </c>
      <c r="D3586" s="2" t="s">
        <v>968</v>
      </c>
      <c r="E3586">
        <v>17</v>
      </c>
      <c r="F3586">
        <v>136</v>
      </c>
      <c r="G3586">
        <v>26</v>
      </c>
      <c r="H3586">
        <v>6</v>
      </c>
      <c r="I3586" s="2">
        <v>538.30225199460983</v>
      </c>
      <c r="J3586" s="4">
        <f t="shared" si="55"/>
        <v>384.5016085675785</v>
      </c>
    </row>
    <row r="3587" spans="1:10" x14ac:dyDescent="0.3">
      <c r="A3587" t="s">
        <v>4566</v>
      </c>
      <c r="B3587" s="3">
        <v>43912</v>
      </c>
      <c r="C3587">
        <v>1</v>
      </c>
      <c r="D3587" s="2" t="s">
        <v>968</v>
      </c>
      <c r="E3587">
        <v>3</v>
      </c>
      <c r="F3587">
        <v>312</v>
      </c>
      <c r="G3587">
        <v>28</v>
      </c>
      <c r="H3587">
        <v>1</v>
      </c>
      <c r="I3587" s="2">
        <v>496.37058198451996</v>
      </c>
      <c r="J3587" s="4">
        <f t="shared" ref="J3587:J3650" si="56">I3587/1.4</f>
        <v>354.55041570322857</v>
      </c>
    </row>
    <row r="3588" spans="1:10" x14ac:dyDescent="0.3">
      <c r="A3588" t="s">
        <v>4567</v>
      </c>
      <c r="B3588" s="3">
        <v>43833</v>
      </c>
      <c r="C3588">
        <v>2</v>
      </c>
      <c r="D3588" s="2" t="s">
        <v>968</v>
      </c>
      <c r="E3588">
        <v>5</v>
      </c>
      <c r="F3588">
        <v>350</v>
      </c>
      <c r="G3588">
        <v>2</v>
      </c>
      <c r="H3588">
        <v>1</v>
      </c>
      <c r="I3588" s="2">
        <v>278.43140012025833</v>
      </c>
      <c r="J3588" s="4">
        <f t="shared" si="56"/>
        <v>198.87957151447026</v>
      </c>
    </row>
    <row r="3589" spans="1:10" x14ac:dyDescent="0.3">
      <c r="A3589" t="s">
        <v>4568</v>
      </c>
      <c r="B3589" s="3">
        <v>43967</v>
      </c>
      <c r="C3589">
        <v>3</v>
      </c>
      <c r="D3589" s="2" t="s">
        <v>968</v>
      </c>
      <c r="E3589">
        <v>1</v>
      </c>
      <c r="F3589">
        <v>168</v>
      </c>
      <c r="G3589">
        <v>12</v>
      </c>
      <c r="H3589">
        <v>5</v>
      </c>
      <c r="I3589" s="2">
        <v>178.63902139663696</v>
      </c>
      <c r="J3589" s="4">
        <f t="shared" si="56"/>
        <v>127.59930099759784</v>
      </c>
    </row>
    <row r="3590" spans="1:10" x14ac:dyDescent="0.3">
      <c r="A3590" t="s">
        <v>4569</v>
      </c>
      <c r="B3590" s="3">
        <v>43976</v>
      </c>
      <c r="C3590">
        <v>1</v>
      </c>
      <c r="D3590" s="2" t="s">
        <v>968</v>
      </c>
      <c r="E3590">
        <v>25</v>
      </c>
      <c r="F3590">
        <v>67</v>
      </c>
      <c r="G3590">
        <v>30</v>
      </c>
      <c r="H3590">
        <v>2</v>
      </c>
      <c r="I3590" s="2">
        <v>578.28343051671982</v>
      </c>
      <c r="J3590" s="4">
        <f t="shared" si="56"/>
        <v>413.05959322622846</v>
      </c>
    </row>
    <row r="3591" spans="1:10" x14ac:dyDescent="0.3">
      <c r="A3591" t="s">
        <v>4570</v>
      </c>
      <c r="B3591" s="3">
        <v>43927</v>
      </c>
      <c r="C3591">
        <v>4</v>
      </c>
      <c r="D3591" s="2" t="s">
        <v>968</v>
      </c>
      <c r="E3591">
        <v>20</v>
      </c>
      <c r="F3591">
        <v>84</v>
      </c>
      <c r="G3591">
        <v>19</v>
      </c>
      <c r="H3591">
        <v>6</v>
      </c>
      <c r="I3591" s="2">
        <v>550.235884308815</v>
      </c>
      <c r="J3591" s="4">
        <f t="shared" si="56"/>
        <v>393.02563164915358</v>
      </c>
    </row>
    <row r="3592" spans="1:10" x14ac:dyDescent="0.3">
      <c r="A3592" t="s">
        <v>4571</v>
      </c>
      <c r="B3592" s="3">
        <v>43862</v>
      </c>
      <c r="C3592">
        <v>1</v>
      </c>
      <c r="D3592" s="2" t="s">
        <v>968</v>
      </c>
      <c r="E3592">
        <v>23</v>
      </c>
      <c r="F3592">
        <v>228</v>
      </c>
      <c r="G3592">
        <v>28</v>
      </c>
      <c r="H3592">
        <v>10</v>
      </c>
      <c r="I3592" s="2">
        <v>221.6589794754982</v>
      </c>
      <c r="J3592" s="4">
        <f t="shared" si="56"/>
        <v>158.32784248249871</v>
      </c>
    </row>
    <row r="3593" spans="1:10" x14ac:dyDescent="0.3">
      <c r="A3593" t="s">
        <v>4572</v>
      </c>
      <c r="B3593" s="3">
        <v>43847</v>
      </c>
      <c r="C3593">
        <v>4</v>
      </c>
      <c r="D3593" s="2" t="s">
        <v>968</v>
      </c>
      <c r="E3593">
        <v>5</v>
      </c>
      <c r="F3593">
        <v>111</v>
      </c>
      <c r="G3593">
        <v>47</v>
      </c>
      <c r="H3593">
        <v>8</v>
      </c>
      <c r="I3593" s="2">
        <v>159.73582434654236</v>
      </c>
      <c r="J3593" s="4">
        <f t="shared" si="56"/>
        <v>114.09701739038741</v>
      </c>
    </row>
    <row r="3594" spans="1:10" x14ac:dyDescent="0.3">
      <c r="A3594" t="s">
        <v>4573</v>
      </c>
      <c r="B3594" s="3">
        <v>43867</v>
      </c>
      <c r="C3594">
        <v>1</v>
      </c>
      <c r="D3594" s="2" t="s">
        <v>968</v>
      </c>
      <c r="E3594">
        <v>20</v>
      </c>
      <c r="F3594">
        <v>139</v>
      </c>
      <c r="G3594">
        <v>25</v>
      </c>
      <c r="H3594">
        <v>7</v>
      </c>
      <c r="I3594" s="2">
        <v>325.90439862012863</v>
      </c>
      <c r="J3594" s="4">
        <f t="shared" si="56"/>
        <v>232.78885615723476</v>
      </c>
    </row>
    <row r="3595" spans="1:10" x14ac:dyDescent="0.3">
      <c r="A3595" t="s">
        <v>4574</v>
      </c>
      <c r="B3595" s="3">
        <v>43876</v>
      </c>
      <c r="C3595">
        <v>3</v>
      </c>
      <c r="D3595" s="2" t="s">
        <v>968</v>
      </c>
      <c r="E3595">
        <v>15</v>
      </c>
      <c r="F3595">
        <v>262</v>
      </c>
      <c r="G3595">
        <v>26</v>
      </c>
      <c r="H3595">
        <v>9</v>
      </c>
      <c r="I3595" s="2">
        <v>355.88884913921356</v>
      </c>
      <c r="J3595" s="4">
        <f t="shared" si="56"/>
        <v>254.20632081372398</v>
      </c>
    </row>
    <row r="3596" spans="1:10" x14ac:dyDescent="0.3">
      <c r="A3596" t="s">
        <v>4575</v>
      </c>
      <c r="B3596" s="3">
        <v>43973</v>
      </c>
      <c r="C3596">
        <v>2</v>
      </c>
      <c r="D3596" s="2" t="s">
        <v>968</v>
      </c>
      <c r="E3596">
        <v>21</v>
      </c>
      <c r="F3596">
        <v>76</v>
      </c>
      <c r="G3596">
        <v>40</v>
      </c>
      <c r="H3596">
        <v>4</v>
      </c>
      <c r="I3596" s="2">
        <v>277.40247756242752</v>
      </c>
      <c r="J3596" s="4">
        <f t="shared" si="56"/>
        <v>198.14462683030538</v>
      </c>
    </row>
    <row r="3597" spans="1:10" x14ac:dyDescent="0.3">
      <c r="A3597" t="s">
        <v>4576</v>
      </c>
      <c r="B3597" s="3">
        <v>43979</v>
      </c>
      <c r="C3597">
        <v>2</v>
      </c>
      <c r="D3597" s="2" t="s">
        <v>968</v>
      </c>
      <c r="E3597">
        <v>14</v>
      </c>
      <c r="F3597">
        <v>245</v>
      </c>
      <c r="G3597">
        <v>20</v>
      </c>
      <c r="H3597">
        <v>8</v>
      </c>
      <c r="I3597" s="2">
        <v>196.64815235137939</v>
      </c>
      <c r="J3597" s="4">
        <f t="shared" si="56"/>
        <v>140.462965965271</v>
      </c>
    </row>
    <row r="3598" spans="1:10" x14ac:dyDescent="0.3">
      <c r="A3598" t="s">
        <v>4577</v>
      </c>
      <c r="B3598" s="3">
        <v>43934</v>
      </c>
      <c r="C3598">
        <v>1</v>
      </c>
      <c r="D3598" s="2" t="s">
        <v>968</v>
      </c>
      <c r="E3598">
        <v>18</v>
      </c>
      <c r="F3598">
        <v>57</v>
      </c>
      <c r="G3598">
        <v>4</v>
      </c>
      <c r="H3598">
        <v>3</v>
      </c>
      <c r="I3598" s="2">
        <v>228.98894780874252</v>
      </c>
      <c r="J3598" s="4">
        <f t="shared" si="56"/>
        <v>163.56353414910183</v>
      </c>
    </row>
    <row r="3599" spans="1:10" x14ac:dyDescent="0.3">
      <c r="A3599" t="s">
        <v>4578</v>
      </c>
      <c r="B3599" s="3">
        <v>43838</v>
      </c>
      <c r="C3599">
        <v>1</v>
      </c>
      <c r="D3599" s="2" t="s">
        <v>968</v>
      </c>
      <c r="E3599">
        <v>5</v>
      </c>
      <c r="F3599">
        <v>8</v>
      </c>
      <c r="G3599">
        <v>41</v>
      </c>
      <c r="H3599">
        <v>10</v>
      </c>
      <c r="I3599" s="2">
        <v>229.42060196399689</v>
      </c>
      <c r="J3599" s="4">
        <f t="shared" si="56"/>
        <v>163.87185854571209</v>
      </c>
    </row>
    <row r="3600" spans="1:10" x14ac:dyDescent="0.3">
      <c r="A3600" t="s">
        <v>4579</v>
      </c>
      <c r="B3600" s="3">
        <v>43942</v>
      </c>
      <c r="C3600">
        <v>1</v>
      </c>
      <c r="D3600" s="2" t="s">
        <v>968</v>
      </c>
      <c r="E3600">
        <v>4</v>
      </c>
      <c r="F3600">
        <v>230</v>
      </c>
      <c r="G3600">
        <v>19</v>
      </c>
      <c r="H3600">
        <v>6</v>
      </c>
      <c r="I3600" s="2">
        <v>530.70101791620255</v>
      </c>
      <c r="J3600" s="4">
        <f t="shared" si="56"/>
        <v>379.07215565443039</v>
      </c>
    </row>
    <row r="3601" spans="1:10" x14ac:dyDescent="0.3">
      <c r="A3601" t="s">
        <v>4580</v>
      </c>
      <c r="B3601" s="3">
        <v>43946</v>
      </c>
      <c r="C3601">
        <v>4</v>
      </c>
      <c r="D3601" s="2" t="s">
        <v>968</v>
      </c>
      <c r="E3601">
        <v>7</v>
      </c>
      <c r="F3601">
        <v>232</v>
      </c>
      <c r="G3601">
        <v>23</v>
      </c>
      <c r="H3601">
        <v>4</v>
      </c>
      <c r="I3601" s="2">
        <v>441.32113480567932</v>
      </c>
      <c r="J3601" s="4">
        <f t="shared" si="56"/>
        <v>315.22938200405667</v>
      </c>
    </row>
    <row r="3602" spans="1:10" x14ac:dyDescent="0.3">
      <c r="A3602" t="s">
        <v>4581</v>
      </c>
      <c r="B3602" s="3">
        <v>43846</v>
      </c>
      <c r="C3602">
        <v>4</v>
      </c>
      <c r="D3602" s="2" t="s">
        <v>968</v>
      </c>
      <c r="E3602">
        <v>20</v>
      </c>
      <c r="F3602">
        <v>310</v>
      </c>
      <c r="G3602">
        <v>39</v>
      </c>
      <c r="H3602">
        <v>1</v>
      </c>
      <c r="I3602" s="2">
        <v>614.51418989896774</v>
      </c>
      <c r="J3602" s="4">
        <f t="shared" si="56"/>
        <v>438.93870707069129</v>
      </c>
    </row>
    <row r="3603" spans="1:10" x14ac:dyDescent="0.3">
      <c r="A3603" t="s">
        <v>4582</v>
      </c>
      <c r="B3603" s="3">
        <v>43942</v>
      </c>
      <c r="C3603">
        <v>2</v>
      </c>
      <c r="D3603" s="2" t="s">
        <v>968</v>
      </c>
      <c r="E3603">
        <v>18</v>
      </c>
      <c r="F3603">
        <v>171</v>
      </c>
      <c r="G3603">
        <v>42</v>
      </c>
      <c r="H3603">
        <v>7</v>
      </c>
      <c r="I3603" s="2">
        <v>348.46230733394623</v>
      </c>
      <c r="J3603" s="4">
        <f t="shared" si="56"/>
        <v>248.90164809567588</v>
      </c>
    </row>
    <row r="3604" spans="1:10" x14ac:dyDescent="0.3">
      <c r="A3604" t="s">
        <v>4583</v>
      </c>
      <c r="B3604" s="3">
        <v>43840</v>
      </c>
      <c r="C3604">
        <v>4</v>
      </c>
      <c r="D3604" s="2" t="s">
        <v>968</v>
      </c>
      <c r="E3604">
        <v>18</v>
      </c>
      <c r="F3604">
        <v>366</v>
      </c>
      <c r="G3604">
        <v>33</v>
      </c>
      <c r="H3604">
        <v>5</v>
      </c>
      <c r="I3604" s="2">
        <v>479.97360688447952</v>
      </c>
      <c r="J3604" s="4">
        <f t="shared" si="56"/>
        <v>342.83829063177109</v>
      </c>
    </row>
    <row r="3605" spans="1:10" x14ac:dyDescent="0.3">
      <c r="A3605" t="s">
        <v>4584</v>
      </c>
      <c r="B3605" s="3">
        <v>43958</v>
      </c>
      <c r="C3605">
        <v>3</v>
      </c>
      <c r="D3605" s="2" t="s">
        <v>968</v>
      </c>
      <c r="E3605">
        <v>19</v>
      </c>
      <c r="F3605">
        <v>241</v>
      </c>
      <c r="G3605">
        <v>35</v>
      </c>
      <c r="H3605">
        <v>10</v>
      </c>
      <c r="I3605" s="2">
        <v>300.56025266647339</v>
      </c>
      <c r="J3605" s="4">
        <f t="shared" si="56"/>
        <v>214.68589476176672</v>
      </c>
    </row>
    <row r="3606" spans="1:10" x14ac:dyDescent="0.3">
      <c r="A3606" t="s">
        <v>4585</v>
      </c>
      <c r="B3606" s="3">
        <v>43968</v>
      </c>
      <c r="C3606">
        <v>4</v>
      </c>
      <c r="D3606" s="2" t="s">
        <v>968</v>
      </c>
      <c r="E3606">
        <v>7</v>
      </c>
      <c r="F3606">
        <v>227</v>
      </c>
      <c r="G3606">
        <v>41</v>
      </c>
      <c r="H3606">
        <v>10</v>
      </c>
      <c r="I3606" s="2">
        <v>537.87618201971054</v>
      </c>
      <c r="J3606" s="4">
        <f t="shared" si="56"/>
        <v>384.19727287122186</v>
      </c>
    </row>
    <row r="3607" spans="1:10" x14ac:dyDescent="0.3">
      <c r="A3607" t="s">
        <v>4586</v>
      </c>
      <c r="B3607" s="3">
        <v>43901</v>
      </c>
      <c r="C3607">
        <v>1</v>
      </c>
      <c r="D3607" s="2" t="s">
        <v>968</v>
      </c>
      <c r="E3607">
        <v>14</v>
      </c>
      <c r="F3607">
        <v>314</v>
      </c>
      <c r="G3607">
        <v>36</v>
      </c>
      <c r="H3607">
        <v>6</v>
      </c>
      <c r="I3607" s="2">
        <v>196.38829386234283</v>
      </c>
      <c r="J3607" s="4">
        <f t="shared" si="56"/>
        <v>140.27735275881631</v>
      </c>
    </row>
    <row r="3608" spans="1:10" x14ac:dyDescent="0.3">
      <c r="A3608" t="s">
        <v>4587</v>
      </c>
      <c r="B3608" s="3">
        <v>43936</v>
      </c>
      <c r="C3608">
        <v>1</v>
      </c>
      <c r="D3608" s="2" t="s">
        <v>968</v>
      </c>
      <c r="E3608">
        <v>4</v>
      </c>
      <c r="F3608">
        <v>354</v>
      </c>
      <c r="G3608">
        <v>17</v>
      </c>
      <c r="H3608">
        <v>5</v>
      </c>
      <c r="I3608" s="2">
        <v>203.4097586274147</v>
      </c>
      <c r="J3608" s="4">
        <f t="shared" si="56"/>
        <v>145.29268473386765</v>
      </c>
    </row>
    <row r="3609" spans="1:10" x14ac:dyDescent="0.3">
      <c r="A3609" t="s">
        <v>4588</v>
      </c>
      <c r="B3609" s="3">
        <v>43945</v>
      </c>
      <c r="C3609">
        <v>1</v>
      </c>
      <c r="D3609" s="2" t="s">
        <v>968</v>
      </c>
      <c r="E3609">
        <v>17</v>
      </c>
      <c r="F3609">
        <v>224</v>
      </c>
      <c r="G3609">
        <v>8</v>
      </c>
      <c r="H3609">
        <v>9</v>
      </c>
      <c r="I3609" s="2">
        <v>447.85946345329285</v>
      </c>
      <c r="J3609" s="4">
        <f t="shared" si="56"/>
        <v>319.89961675235207</v>
      </c>
    </row>
    <row r="3610" spans="1:10" x14ac:dyDescent="0.3">
      <c r="A3610" t="s">
        <v>4589</v>
      </c>
      <c r="B3610" s="3">
        <v>43836</v>
      </c>
      <c r="C3610">
        <v>3</v>
      </c>
      <c r="D3610" s="2" t="s">
        <v>968</v>
      </c>
      <c r="E3610">
        <v>19</v>
      </c>
      <c r="F3610">
        <v>159</v>
      </c>
      <c r="G3610">
        <v>31</v>
      </c>
      <c r="H3610">
        <v>8</v>
      </c>
      <c r="I3610" s="2">
        <v>264.40555161237717</v>
      </c>
      <c r="J3610" s="4">
        <f t="shared" si="56"/>
        <v>188.86110829455512</v>
      </c>
    </row>
    <row r="3611" spans="1:10" x14ac:dyDescent="0.3">
      <c r="A3611" t="s">
        <v>4590</v>
      </c>
      <c r="B3611" s="3">
        <v>43940</v>
      </c>
      <c r="C3611">
        <v>3</v>
      </c>
      <c r="D3611" s="2" t="s">
        <v>968</v>
      </c>
      <c r="E3611">
        <v>17</v>
      </c>
      <c r="F3611">
        <v>228</v>
      </c>
      <c r="G3611">
        <v>20</v>
      </c>
      <c r="H3611">
        <v>8</v>
      </c>
      <c r="I3611" s="2">
        <v>636.76917922496796</v>
      </c>
      <c r="J3611" s="4">
        <f t="shared" si="56"/>
        <v>454.83512801783428</v>
      </c>
    </row>
    <row r="3612" spans="1:10" x14ac:dyDescent="0.3">
      <c r="A3612" t="s">
        <v>4591</v>
      </c>
      <c r="B3612" s="3">
        <v>43866</v>
      </c>
      <c r="C3612">
        <v>1</v>
      </c>
      <c r="D3612" s="2" t="s">
        <v>968</v>
      </c>
      <c r="E3612">
        <v>18</v>
      </c>
      <c r="F3612">
        <v>106</v>
      </c>
      <c r="G3612">
        <v>32</v>
      </c>
      <c r="H3612">
        <v>6</v>
      </c>
      <c r="I3612" s="2">
        <v>648.61012011766434</v>
      </c>
      <c r="J3612" s="4">
        <f t="shared" si="56"/>
        <v>463.29294294118887</v>
      </c>
    </row>
    <row r="3613" spans="1:10" x14ac:dyDescent="0.3">
      <c r="A3613" t="s">
        <v>4592</v>
      </c>
      <c r="B3613" s="3">
        <v>43900</v>
      </c>
      <c r="C3613">
        <v>1</v>
      </c>
      <c r="D3613" s="2" t="s">
        <v>968</v>
      </c>
      <c r="E3613">
        <v>9</v>
      </c>
      <c r="F3613">
        <v>12</v>
      </c>
      <c r="G3613">
        <v>30</v>
      </c>
      <c r="H3613">
        <v>2</v>
      </c>
      <c r="I3613" s="2">
        <v>451.47932624816895</v>
      </c>
      <c r="J3613" s="4">
        <f t="shared" si="56"/>
        <v>322.48523303440641</v>
      </c>
    </row>
    <row r="3614" spans="1:10" x14ac:dyDescent="0.3">
      <c r="A3614" t="s">
        <v>4593</v>
      </c>
      <c r="B3614" s="3">
        <v>43858</v>
      </c>
      <c r="C3614">
        <v>1</v>
      </c>
      <c r="D3614" s="2" t="s">
        <v>968</v>
      </c>
      <c r="E3614">
        <v>23</v>
      </c>
      <c r="F3614">
        <v>89</v>
      </c>
      <c r="G3614">
        <v>12</v>
      </c>
      <c r="H3614">
        <v>8</v>
      </c>
      <c r="I3614" s="2">
        <v>369.13312143087387</v>
      </c>
      <c r="J3614" s="4">
        <f t="shared" si="56"/>
        <v>263.66651530776704</v>
      </c>
    </row>
    <row r="3615" spans="1:10" x14ac:dyDescent="0.3">
      <c r="A3615" t="s">
        <v>4594</v>
      </c>
      <c r="B3615" s="3">
        <v>43945</v>
      </c>
      <c r="C3615">
        <v>1</v>
      </c>
      <c r="D3615" s="2" t="s">
        <v>968</v>
      </c>
      <c r="E3615">
        <v>25</v>
      </c>
      <c r="F3615">
        <v>80</v>
      </c>
      <c r="G3615">
        <v>42</v>
      </c>
      <c r="H3615">
        <v>3</v>
      </c>
      <c r="I3615" s="2">
        <v>602.07499516010284</v>
      </c>
      <c r="J3615" s="4">
        <f t="shared" si="56"/>
        <v>430.05356797150205</v>
      </c>
    </row>
    <row r="3616" spans="1:10" x14ac:dyDescent="0.3">
      <c r="A3616" t="s">
        <v>4595</v>
      </c>
      <c r="B3616" s="3">
        <v>43981</v>
      </c>
      <c r="C3616">
        <v>2</v>
      </c>
      <c r="D3616" s="2" t="s">
        <v>968</v>
      </c>
      <c r="E3616">
        <v>23</v>
      </c>
      <c r="F3616">
        <v>244</v>
      </c>
      <c r="G3616">
        <v>27</v>
      </c>
      <c r="H3616">
        <v>8</v>
      </c>
      <c r="I3616" s="2">
        <v>540.47709614038467</v>
      </c>
      <c r="J3616" s="4">
        <f t="shared" si="56"/>
        <v>386.05506867170334</v>
      </c>
    </row>
    <row r="3617" spans="1:10" x14ac:dyDescent="0.3">
      <c r="A3617" t="s">
        <v>4596</v>
      </c>
      <c r="B3617" s="3">
        <v>43960</v>
      </c>
      <c r="C3617">
        <v>4</v>
      </c>
      <c r="D3617" s="2" t="s">
        <v>968</v>
      </c>
      <c r="E3617">
        <v>1</v>
      </c>
      <c r="F3617">
        <v>236</v>
      </c>
      <c r="G3617">
        <v>11</v>
      </c>
      <c r="H3617">
        <v>4</v>
      </c>
      <c r="I3617" s="2">
        <v>535.77512669563293</v>
      </c>
      <c r="J3617" s="4">
        <f t="shared" si="56"/>
        <v>382.69651906830927</v>
      </c>
    </row>
    <row r="3618" spans="1:10" x14ac:dyDescent="0.3">
      <c r="A3618" t="s">
        <v>4597</v>
      </c>
      <c r="B3618" s="3">
        <v>43864</v>
      </c>
      <c r="C3618">
        <v>4</v>
      </c>
      <c r="D3618" s="2" t="s">
        <v>968</v>
      </c>
      <c r="E3618">
        <v>10</v>
      </c>
      <c r="F3618">
        <v>163</v>
      </c>
      <c r="G3618">
        <v>40</v>
      </c>
      <c r="H3618">
        <v>10</v>
      </c>
      <c r="I3618" s="2">
        <v>460.8055345416069</v>
      </c>
      <c r="J3618" s="4">
        <f t="shared" si="56"/>
        <v>329.14681038686211</v>
      </c>
    </row>
    <row r="3619" spans="1:10" x14ac:dyDescent="0.3">
      <c r="A3619" t="s">
        <v>4598</v>
      </c>
      <c r="B3619" s="3">
        <v>43864</v>
      </c>
      <c r="C3619">
        <v>1</v>
      </c>
      <c r="D3619" s="2" t="s">
        <v>968</v>
      </c>
      <c r="E3619">
        <v>20</v>
      </c>
      <c r="F3619">
        <v>281</v>
      </c>
      <c r="G3619">
        <v>2</v>
      </c>
      <c r="H3619">
        <v>4</v>
      </c>
      <c r="I3619" s="2">
        <v>420.62831246852875</v>
      </c>
      <c r="J3619" s="4">
        <f t="shared" si="56"/>
        <v>300.44879462037767</v>
      </c>
    </row>
    <row r="3620" spans="1:10" x14ac:dyDescent="0.3">
      <c r="A3620" t="s">
        <v>4599</v>
      </c>
      <c r="B3620" s="3">
        <v>43838</v>
      </c>
      <c r="C3620">
        <v>4</v>
      </c>
      <c r="D3620" s="2" t="s">
        <v>968</v>
      </c>
      <c r="E3620">
        <v>14</v>
      </c>
      <c r="F3620">
        <v>297</v>
      </c>
      <c r="G3620">
        <v>26</v>
      </c>
      <c r="H3620">
        <v>4</v>
      </c>
      <c r="I3620" s="2">
        <v>428.35547429323196</v>
      </c>
      <c r="J3620" s="4">
        <f t="shared" si="56"/>
        <v>305.96819592373714</v>
      </c>
    </row>
    <row r="3621" spans="1:10" x14ac:dyDescent="0.3">
      <c r="A3621" t="s">
        <v>4600</v>
      </c>
      <c r="B3621" s="3">
        <v>43910</v>
      </c>
      <c r="C3621">
        <v>2</v>
      </c>
      <c r="D3621" s="2" t="s">
        <v>968</v>
      </c>
      <c r="E3621">
        <v>24</v>
      </c>
      <c r="F3621">
        <v>41</v>
      </c>
      <c r="G3621">
        <v>11</v>
      </c>
      <c r="H3621">
        <v>3</v>
      </c>
      <c r="I3621" s="2">
        <v>461.77500200271606</v>
      </c>
      <c r="J3621" s="4">
        <f t="shared" si="56"/>
        <v>329.8392871447972</v>
      </c>
    </row>
    <row r="3622" spans="1:10" x14ac:dyDescent="0.3">
      <c r="A3622" t="s">
        <v>4601</v>
      </c>
      <c r="B3622" s="3">
        <v>43973</v>
      </c>
      <c r="C3622">
        <v>3</v>
      </c>
      <c r="D3622" s="2" t="s">
        <v>968</v>
      </c>
      <c r="E3622">
        <v>11</v>
      </c>
      <c r="F3622">
        <v>216</v>
      </c>
      <c r="G3622">
        <v>17</v>
      </c>
      <c r="H3622">
        <v>7</v>
      </c>
      <c r="I3622" s="2">
        <v>536.15087932348251</v>
      </c>
      <c r="J3622" s="4">
        <f t="shared" si="56"/>
        <v>382.96491380248756</v>
      </c>
    </row>
    <row r="3623" spans="1:10" x14ac:dyDescent="0.3">
      <c r="A3623" t="s">
        <v>4602</v>
      </c>
      <c r="B3623" s="3">
        <v>43846</v>
      </c>
      <c r="C3623">
        <v>3</v>
      </c>
      <c r="D3623" s="2" t="s">
        <v>968</v>
      </c>
      <c r="E3623">
        <v>25</v>
      </c>
      <c r="F3623">
        <v>341</v>
      </c>
      <c r="G3623">
        <v>19</v>
      </c>
      <c r="H3623">
        <v>6</v>
      </c>
      <c r="I3623" s="2">
        <v>258.80736601352692</v>
      </c>
      <c r="J3623" s="4">
        <f t="shared" si="56"/>
        <v>184.86240429537639</v>
      </c>
    </row>
    <row r="3624" spans="1:10" x14ac:dyDescent="0.3">
      <c r="A3624" t="s">
        <v>4603</v>
      </c>
      <c r="B3624" s="3">
        <v>43916</v>
      </c>
      <c r="C3624">
        <v>1</v>
      </c>
      <c r="D3624" s="2" t="s">
        <v>968</v>
      </c>
      <c r="E3624">
        <v>8</v>
      </c>
      <c r="F3624">
        <v>285</v>
      </c>
      <c r="G3624">
        <v>6</v>
      </c>
      <c r="H3624">
        <v>6</v>
      </c>
      <c r="I3624" s="2">
        <v>345.42304998636246</v>
      </c>
      <c r="J3624" s="4">
        <f t="shared" si="56"/>
        <v>246.73074999025891</v>
      </c>
    </row>
    <row r="3625" spans="1:10" x14ac:dyDescent="0.3">
      <c r="A3625" t="s">
        <v>4604</v>
      </c>
      <c r="B3625" s="3">
        <v>43950</v>
      </c>
      <c r="C3625">
        <v>3</v>
      </c>
      <c r="D3625" s="2" t="s">
        <v>968</v>
      </c>
      <c r="E3625">
        <v>24</v>
      </c>
      <c r="F3625">
        <v>28</v>
      </c>
      <c r="G3625">
        <v>41</v>
      </c>
      <c r="H3625">
        <v>8</v>
      </c>
      <c r="I3625" s="2">
        <v>537.00806593894958</v>
      </c>
      <c r="J3625" s="4">
        <f t="shared" si="56"/>
        <v>383.5771899563926</v>
      </c>
    </row>
    <row r="3626" spans="1:10" x14ac:dyDescent="0.3">
      <c r="A3626" t="s">
        <v>4605</v>
      </c>
      <c r="B3626" s="3">
        <v>43979</v>
      </c>
      <c r="C3626">
        <v>2</v>
      </c>
      <c r="D3626" s="2" t="s">
        <v>968</v>
      </c>
      <c r="E3626">
        <v>17</v>
      </c>
      <c r="F3626">
        <v>120</v>
      </c>
      <c r="G3626">
        <v>21</v>
      </c>
      <c r="H3626">
        <v>4</v>
      </c>
      <c r="I3626" s="2">
        <v>455.39431446790695</v>
      </c>
      <c r="J3626" s="4">
        <f t="shared" si="56"/>
        <v>325.28165319136212</v>
      </c>
    </row>
    <row r="3627" spans="1:10" x14ac:dyDescent="0.3">
      <c r="A3627" t="s">
        <v>4606</v>
      </c>
      <c r="B3627" s="3">
        <v>43950</v>
      </c>
      <c r="C3627">
        <v>3</v>
      </c>
      <c r="D3627" s="2" t="s">
        <v>968</v>
      </c>
      <c r="E3627">
        <v>22</v>
      </c>
      <c r="F3627">
        <v>25</v>
      </c>
      <c r="G3627">
        <v>13</v>
      </c>
      <c r="H3627">
        <v>2</v>
      </c>
      <c r="I3627" s="2">
        <v>191.4991797208786</v>
      </c>
      <c r="J3627" s="4">
        <f t="shared" si="56"/>
        <v>136.78512837205616</v>
      </c>
    </row>
    <row r="3628" spans="1:10" x14ac:dyDescent="0.3">
      <c r="A3628" t="s">
        <v>4607</v>
      </c>
      <c r="B3628" s="3">
        <v>43888</v>
      </c>
      <c r="C3628">
        <v>4</v>
      </c>
      <c r="D3628" s="2" t="s">
        <v>968</v>
      </c>
      <c r="E3628">
        <v>3</v>
      </c>
      <c r="F3628">
        <v>203</v>
      </c>
      <c r="G3628">
        <v>18</v>
      </c>
      <c r="H3628">
        <v>2</v>
      </c>
      <c r="I3628" s="2">
        <v>599.3312514424324</v>
      </c>
      <c r="J3628" s="4">
        <f t="shared" si="56"/>
        <v>428.09375103030891</v>
      </c>
    </row>
    <row r="3629" spans="1:10" x14ac:dyDescent="0.3">
      <c r="A3629" t="s">
        <v>4608</v>
      </c>
      <c r="B3629" s="3">
        <v>43971</v>
      </c>
      <c r="C3629">
        <v>2</v>
      </c>
      <c r="D3629" s="2" t="s">
        <v>968</v>
      </c>
      <c r="E3629">
        <v>3</v>
      </c>
      <c r="F3629">
        <v>149</v>
      </c>
      <c r="G3629">
        <v>40</v>
      </c>
      <c r="H3629">
        <v>5</v>
      </c>
      <c r="I3629" s="2">
        <v>245.58253383636475</v>
      </c>
      <c r="J3629" s="4">
        <f t="shared" si="56"/>
        <v>175.4160955974034</v>
      </c>
    </row>
    <row r="3630" spans="1:10" x14ac:dyDescent="0.3">
      <c r="A3630" t="s">
        <v>4609</v>
      </c>
      <c r="B3630" s="3">
        <v>43832</v>
      </c>
      <c r="C3630">
        <v>4</v>
      </c>
      <c r="D3630" s="2" t="s">
        <v>968</v>
      </c>
      <c r="E3630">
        <v>10</v>
      </c>
      <c r="F3630">
        <v>225</v>
      </c>
      <c r="G3630">
        <v>33</v>
      </c>
      <c r="H3630">
        <v>6</v>
      </c>
      <c r="I3630" s="2">
        <v>545.02369397878647</v>
      </c>
      <c r="J3630" s="4">
        <f t="shared" si="56"/>
        <v>389.30263855627607</v>
      </c>
    </row>
    <row r="3631" spans="1:10" x14ac:dyDescent="0.3">
      <c r="A3631" t="s">
        <v>4610</v>
      </c>
      <c r="B3631" s="3">
        <v>43911</v>
      </c>
      <c r="C3631">
        <v>1</v>
      </c>
      <c r="D3631" s="2" t="s">
        <v>968</v>
      </c>
      <c r="E3631">
        <v>22</v>
      </c>
      <c r="F3631">
        <v>231</v>
      </c>
      <c r="G3631">
        <v>10</v>
      </c>
      <c r="H3631">
        <v>9</v>
      </c>
      <c r="I3631" s="2">
        <v>397.80269157886505</v>
      </c>
      <c r="J3631" s="4">
        <f t="shared" si="56"/>
        <v>284.14477969918931</v>
      </c>
    </row>
    <row r="3632" spans="1:10" x14ac:dyDescent="0.3">
      <c r="A3632" t="s">
        <v>4611</v>
      </c>
      <c r="B3632" s="3">
        <v>43959</v>
      </c>
      <c r="C3632">
        <v>1</v>
      </c>
      <c r="D3632" s="2" t="s">
        <v>968</v>
      </c>
      <c r="E3632">
        <v>26</v>
      </c>
      <c r="F3632">
        <v>318</v>
      </c>
      <c r="G3632">
        <v>32</v>
      </c>
      <c r="H3632">
        <v>6</v>
      </c>
      <c r="I3632" s="2">
        <v>183.09576469659805</v>
      </c>
      <c r="J3632" s="4">
        <f t="shared" si="56"/>
        <v>130.78268906899862</v>
      </c>
    </row>
    <row r="3633" spans="1:10" x14ac:dyDescent="0.3">
      <c r="A3633" t="s">
        <v>4612</v>
      </c>
      <c r="B3633" s="3">
        <v>43943</v>
      </c>
      <c r="C3633">
        <v>4</v>
      </c>
      <c r="D3633" s="2" t="s">
        <v>968</v>
      </c>
      <c r="E3633">
        <v>7</v>
      </c>
      <c r="F3633">
        <v>264</v>
      </c>
      <c r="G3633">
        <v>32</v>
      </c>
      <c r="H3633">
        <v>7</v>
      </c>
      <c r="I3633" s="2">
        <v>510.5138475894928</v>
      </c>
      <c r="J3633" s="4">
        <f t="shared" si="56"/>
        <v>364.65274827820917</v>
      </c>
    </row>
    <row r="3634" spans="1:10" x14ac:dyDescent="0.3">
      <c r="A3634" t="s">
        <v>4613</v>
      </c>
      <c r="B3634" s="3">
        <v>43869</v>
      </c>
      <c r="C3634">
        <v>1</v>
      </c>
      <c r="D3634" s="2" t="s">
        <v>968</v>
      </c>
      <c r="E3634">
        <v>1</v>
      </c>
      <c r="F3634">
        <v>59</v>
      </c>
      <c r="G3634">
        <v>4</v>
      </c>
      <c r="H3634">
        <v>2</v>
      </c>
      <c r="I3634" s="2">
        <v>321.80519217252731</v>
      </c>
      <c r="J3634" s="4">
        <f t="shared" si="56"/>
        <v>229.86085155180524</v>
      </c>
    </row>
    <row r="3635" spans="1:10" x14ac:dyDescent="0.3">
      <c r="A3635" t="s">
        <v>4614</v>
      </c>
      <c r="B3635" s="3">
        <v>43836</v>
      </c>
      <c r="C3635">
        <v>4</v>
      </c>
      <c r="D3635" s="2" t="s">
        <v>968</v>
      </c>
      <c r="E3635">
        <v>22</v>
      </c>
      <c r="F3635">
        <v>286</v>
      </c>
      <c r="G3635">
        <v>29</v>
      </c>
      <c r="H3635">
        <v>2</v>
      </c>
      <c r="I3635" s="2">
        <v>479.98187863826752</v>
      </c>
      <c r="J3635" s="4">
        <f t="shared" si="56"/>
        <v>342.84419902733396</v>
      </c>
    </row>
    <row r="3636" spans="1:10" x14ac:dyDescent="0.3">
      <c r="A3636" t="s">
        <v>4615</v>
      </c>
      <c r="B3636" s="3">
        <v>43962</v>
      </c>
      <c r="C3636">
        <v>2</v>
      </c>
      <c r="D3636" s="2" t="s">
        <v>968</v>
      </c>
      <c r="E3636">
        <v>4</v>
      </c>
      <c r="F3636">
        <v>103</v>
      </c>
      <c r="G3636">
        <v>46</v>
      </c>
      <c r="H3636">
        <v>9</v>
      </c>
      <c r="I3636" s="2">
        <v>321.23715859651566</v>
      </c>
      <c r="J3636" s="4">
        <f t="shared" si="56"/>
        <v>229.45511328322547</v>
      </c>
    </row>
    <row r="3637" spans="1:10" x14ac:dyDescent="0.3">
      <c r="A3637" t="s">
        <v>4616</v>
      </c>
      <c r="B3637" s="3">
        <v>43871</v>
      </c>
      <c r="C3637">
        <v>4</v>
      </c>
      <c r="D3637" s="2" t="s">
        <v>968</v>
      </c>
      <c r="E3637">
        <v>11</v>
      </c>
      <c r="F3637">
        <v>52</v>
      </c>
      <c r="G3637">
        <v>26</v>
      </c>
      <c r="H3637">
        <v>7</v>
      </c>
      <c r="I3637" s="2">
        <v>570.30280065536499</v>
      </c>
      <c r="J3637" s="4">
        <f t="shared" si="56"/>
        <v>407.35914332526073</v>
      </c>
    </row>
    <row r="3638" spans="1:10" x14ac:dyDescent="0.3">
      <c r="A3638" t="s">
        <v>4617</v>
      </c>
      <c r="B3638" s="3">
        <v>43847</v>
      </c>
      <c r="C3638">
        <v>2</v>
      </c>
      <c r="D3638" s="2" t="s">
        <v>968</v>
      </c>
      <c r="E3638">
        <v>25</v>
      </c>
      <c r="F3638">
        <v>55</v>
      </c>
      <c r="G3638">
        <v>32</v>
      </c>
      <c r="H3638">
        <v>4</v>
      </c>
      <c r="I3638" s="2">
        <v>348.04892867803574</v>
      </c>
      <c r="J3638" s="4">
        <f t="shared" si="56"/>
        <v>248.6063776271684</v>
      </c>
    </row>
    <row r="3639" spans="1:10" x14ac:dyDescent="0.3">
      <c r="A3639" t="s">
        <v>4618</v>
      </c>
      <c r="B3639" s="3">
        <v>43890</v>
      </c>
      <c r="C3639">
        <v>1</v>
      </c>
      <c r="D3639" s="2" t="s">
        <v>968</v>
      </c>
      <c r="E3639">
        <v>9</v>
      </c>
      <c r="F3639">
        <v>109</v>
      </c>
      <c r="G3639">
        <v>30</v>
      </c>
      <c r="H3639">
        <v>6</v>
      </c>
      <c r="I3639" s="2">
        <v>410.66888201236725</v>
      </c>
      <c r="J3639" s="4">
        <f t="shared" si="56"/>
        <v>293.33491572311948</v>
      </c>
    </row>
    <row r="3640" spans="1:10" x14ac:dyDescent="0.3">
      <c r="A3640" t="s">
        <v>4619</v>
      </c>
      <c r="B3640" s="3">
        <v>43874</v>
      </c>
      <c r="C3640">
        <v>3</v>
      </c>
      <c r="D3640" s="2" t="s">
        <v>968</v>
      </c>
      <c r="E3640">
        <v>10</v>
      </c>
      <c r="F3640">
        <v>189</v>
      </c>
      <c r="G3640">
        <v>41</v>
      </c>
      <c r="H3640">
        <v>6</v>
      </c>
      <c r="I3640" s="2">
        <v>626.17150980234146</v>
      </c>
      <c r="J3640" s="4">
        <f t="shared" si="56"/>
        <v>447.26536414452966</v>
      </c>
    </row>
    <row r="3641" spans="1:10" x14ac:dyDescent="0.3">
      <c r="A3641" t="s">
        <v>4620</v>
      </c>
      <c r="B3641" s="3">
        <v>43958</v>
      </c>
      <c r="C3641">
        <v>3</v>
      </c>
      <c r="D3641" s="2" t="s">
        <v>968</v>
      </c>
      <c r="E3641">
        <v>1</v>
      </c>
      <c r="F3641">
        <v>120</v>
      </c>
      <c r="G3641">
        <v>12</v>
      </c>
      <c r="H3641">
        <v>4</v>
      </c>
      <c r="I3641" s="2">
        <v>491.76366305351257</v>
      </c>
      <c r="J3641" s="4">
        <f t="shared" si="56"/>
        <v>351.2597593239376</v>
      </c>
    </row>
    <row r="3642" spans="1:10" x14ac:dyDescent="0.3">
      <c r="A3642" t="s">
        <v>4621</v>
      </c>
      <c r="B3642" s="3">
        <v>43855</v>
      </c>
      <c r="C3642">
        <v>4</v>
      </c>
      <c r="D3642" s="2" t="s">
        <v>968</v>
      </c>
      <c r="E3642">
        <v>5</v>
      </c>
      <c r="F3642">
        <v>64</v>
      </c>
      <c r="G3642">
        <v>26</v>
      </c>
      <c r="H3642">
        <v>8</v>
      </c>
      <c r="I3642" s="2">
        <v>204.12459343671799</v>
      </c>
      <c r="J3642" s="4">
        <f t="shared" si="56"/>
        <v>145.80328102622715</v>
      </c>
    </row>
    <row r="3643" spans="1:10" x14ac:dyDescent="0.3">
      <c r="A3643" t="s">
        <v>4622</v>
      </c>
      <c r="B3643" s="3">
        <v>43857</v>
      </c>
      <c r="C3643">
        <v>4</v>
      </c>
      <c r="D3643" s="2" t="s">
        <v>968</v>
      </c>
      <c r="E3643">
        <v>8</v>
      </c>
      <c r="F3643">
        <v>264</v>
      </c>
      <c r="G3643">
        <v>12</v>
      </c>
      <c r="H3643">
        <v>7</v>
      </c>
      <c r="I3643" s="2">
        <v>603.3171318769455</v>
      </c>
      <c r="J3643" s="4">
        <f t="shared" si="56"/>
        <v>430.94080848353252</v>
      </c>
    </row>
    <row r="3644" spans="1:10" x14ac:dyDescent="0.3">
      <c r="A3644" t="s">
        <v>4623</v>
      </c>
      <c r="B3644" s="3">
        <v>43892</v>
      </c>
      <c r="C3644">
        <v>2</v>
      </c>
      <c r="D3644" s="2" t="s">
        <v>968</v>
      </c>
      <c r="E3644">
        <v>15</v>
      </c>
      <c r="F3644">
        <v>8</v>
      </c>
      <c r="G3644">
        <v>20</v>
      </c>
      <c r="H3644">
        <v>5</v>
      </c>
      <c r="I3644" s="2">
        <v>389.85102778673172</v>
      </c>
      <c r="J3644" s="4">
        <f t="shared" si="56"/>
        <v>278.46501984766553</v>
      </c>
    </row>
    <row r="3645" spans="1:10" x14ac:dyDescent="0.3">
      <c r="A3645" t="s">
        <v>4624</v>
      </c>
      <c r="B3645" s="3">
        <v>43881</v>
      </c>
      <c r="C3645">
        <v>4</v>
      </c>
      <c r="D3645" s="2" t="s">
        <v>968</v>
      </c>
      <c r="E3645">
        <v>9</v>
      </c>
      <c r="F3645">
        <v>269</v>
      </c>
      <c r="G3645">
        <v>25</v>
      </c>
      <c r="H3645">
        <v>8</v>
      </c>
      <c r="I3645" s="2">
        <v>301.1023063659668</v>
      </c>
      <c r="J3645" s="4">
        <f t="shared" si="56"/>
        <v>215.07307597569059</v>
      </c>
    </row>
    <row r="3646" spans="1:10" x14ac:dyDescent="0.3">
      <c r="A3646" t="s">
        <v>4625</v>
      </c>
      <c r="B3646" s="3">
        <v>43883</v>
      </c>
      <c r="C3646">
        <v>3</v>
      </c>
      <c r="D3646" s="2" t="s">
        <v>968</v>
      </c>
      <c r="E3646">
        <v>22</v>
      </c>
      <c r="F3646">
        <v>161</v>
      </c>
      <c r="G3646">
        <v>4</v>
      </c>
      <c r="H3646">
        <v>7</v>
      </c>
      <c r="I3646" s="2">
        <v>594.22707170248032</v>
      </c>
      <c r="J3646" s="4">
        <f t="shared" si="56"/>
        <v>424.44790835891456</v>
      </c>
    </row>
    <row r="3647" spans="1:10" x14ac:dyDescent="0.3">
      <c r="A3647" t="s">
        <v>4626</v>
      </c>
      <c r="B3647" s="3">
        <v>43961</v>
      </c>
      <c r="C3647">
        <v>1</v>
      </c>
      <c r="D3647" s="2" t="s">
        <v>968</v>
      </c>
      <c r="E3647">
        <v>23</v>
      </c>
      <c r="F3647">
        <v>268</v>
      </c>
      <c r="G3647">
        <v>37</v>
      </c>
      <c r="H3647">
        <v>3</v>
      </c>
      <c r="I3647" s="2">
        <v>604.90447247028351</v>
      </c>
      <c r="J3647" s="4">
        <f t="shared" si="56"/>
        <v>432.07462319305967</v>
      </c>
    </row>
    <row r="3648" spans="1:10" x14ac:dyDescent="0.3">
      <c r="A3648" t="s">
        <v>4627</v>
      </c>
      <c r="B3648" s="3">
        <v>43961</v>
      </c>
      <c r="C3648">
        <v>4</v>
      </c>
      <c r="D3648" s="2" t="s">
        <v>968</v>
      </c>
      <c r="E3648">
        <v>15</v>
      </c>
      <c r="F3648">
        <v>300</v>
      </c>
      <c r="G3648">
        <v>40</v>
      </c>
      <c r="H3648">
        <v>8</v>
      </c>
      <c r="I3648" s="2">
        <v>501.65467983484268</v>
      </c>
      <c r="J3648" s="4">
        <f t="shared" si="56"/>
        <v>358.32477131060193</v>
      </c>
    </row>
    <row r="3649" spans="1:10" x14ac:dyDescent="0.3">
      <c r="A3649" t="s">
        <v>4628</v>
      </c>
      <c r="B3649" s="3">
        <v>43934</v>
      </c>
      <c r="C3649">
        <v>4</v>
      </c>
      <c r="D3649" s="2" t="s">
        <v>968</v>
      </c>
      <c r="E3649">
        <v>18</v>
      </c>
      <c r="F3649">
        <v>42</v>
      </c>
      <c r="G3649">
        <v>27</v>
      </c>
      <c r="H3649">
        <v>6</v>
      </c>
      <c r="I3649" s="2">
        <v>242.24432873725891</v>
      </c>
      <c r="J3649" s="4">
        <f t="shared" si="56"/>
        <v>173.03166338375638</v>
      </c>
    </row>
    <row r="3650" spans="1:10" x14ac:dyDescent="0.3">
      <c r="A3650" t="s">
        <v>4629</v>
      </c>
      <c r="B3650" s="3">
        <v>43897</v>
      </c>
      <c r="C3650">
        <v>2</v>
      </c>
      <c r="D3650" s="2" t="s">
        <v>968</v>
      </c>
      <c r="E3650">
        <v>11</v>
      </c>
      <c r="F3650">
        <v>84</v>
      </c>
      <c r="G3650">
        <v>13</v>
      </c>
      <c r="H3650">
        <v>10</v>
      </c>
      <c r="I3650" s="2">
        <v>567.39206904172897</v>
      </c>
      <c r="J3650" s="4">
        <f t="shared" si="56"/>
        <v>405.28004931552073</v>
      </c>
    </row>
    <row r="3651" spans="1:10" x14ac:dyDescent="0.3">
      <c r="A3651" t="s">
        <v>4630</v>
      </c>
      <c r="B3651" s="3">
        <v>43901</v>
      </c>
      <c r="C3651">
        <v>3</v>
      </c>
      <c r="D3651" s="2" t="s">
        <v>968</v>
      </c>
      <c r="E3651">
        <v>20</v>
      </c>
      <c r="F3651">
        <v>292</v>
      </c>
      <c r="G3651">
        <v>19</v>
      </c>
      <c r="H3651">
        <v>4</v>
      </c>
      <c r="I3651" s="2">
        <v>418.88628709316254</v>
      </c>
      <c r="J3651" s="4">
        <f t="shared" ref="J3651:J3714" si="57">I3651/1.4</f>
        <v>299.20449078083038</v>
      </c>
    </row>
    <row r="3652" spans="1:10" x14ac:dyDescent="0.3">
      <c r="A3652" t="s">
        <v>4631</v>
      </c>
      <c r="B3652" s="3">
        <v>43932</v>
      </c>
      <c r="C3652">
        <v>1</v>
      </c>
      <c r="D3652" s="2" t="s">
        <v>968</v>
      </c>
      <c r="E3652">
        <v>4</v>
      </c>
      <c r="F3652">
        <v>206</v>
      </c>
      <c r="G3652">
        <v>29</v>
      </c>
      <c r="H3652">
        <v>10</v>
      </c>
      <c r="I3652" s="2">
        <v>481.5288160443306</v>
      </c>
      <c r="J3652" s="4">
        <f t="shared" si="57"/>
        <v>343.949154317379</v>
      </c>
    </row>
    <row r="3653" spans="1:10" x14ac:dyDescent="0.3">
      <c r="A3653" t="s">
        <v>4632</v>
      </c>
      <c r="B3653" s="3">
        <v>43927</v>
      </c>
      <c r="C3653">
        <v>1</v>
      </c>
      <c r="D3653" s="2" t="s">
        <v>968</v>
      </c>
      <c r="E3653">
        <v>8</v>
      </c>
      <c r="F3653">
        <v>114</v>
      </c>
      <c r="G3653">
        <v>36</v>
      </c>
      <c r="H3653">
        <v>7</v>
      </c>
      <c r="I3653" s="2">
        <v>158.41317987442017</v>
      </c>
      <c r="J3653" s="4">
        <f t="shared" si="57"/>
        <v>113.15227133887156</v>
      </c>
    </row>
    <row r="3654" spans="1:10" x14ac:dyDescent="0.3">
      <c r="A3654" t="s">
        <v>4633</v>
      </c>
      <c r="B3654" s="3">
        <v>43940</v>
      </c>
      <c r="C3654">
        <v>3</v>
      </c>
      <c r="D3654" s="2" t="s">
        <v>968</v>
      </c>
      <c r="E3654">
        <v>16</v>
      </c>
      <c r="F3654">
        <v>221</v>
      </c>
      <c r="G3654">
        <v>28</v>
      </c>
      <c r="H3654">
        <v>5</v>
      </c>
      <c r="I3654" s="2">
        <v>374.76173633337021</v>
      </c>
      <c r="J3654" s="4">
        <f t="shared" si="57"/>
        <v>267.68695452383588</v>
      </c>
    </row>
    <row r="3655" spans="1:10" x14ac:dyDescent="0.3">
      <c r="A3655" t="s">
        <v>4634</v>
      </c>
      <c r="B3655" s="3">
        <v>43897</v>
      </c>
      <c r="C3655">
        <v>1</v>
      </c>
      <c r="D3655" s="2" t="s">
        <v>968</v>
      </c>
      <c r="E3655">
        <v>7</v>
      </c>
      <c r="F3655">
        <v>22</v>
      </c>
      <c r="G3655">
        <v>4</v>
      </c>
      <c r="H3655">
        <v>7</v>
      </c>
      <c r="I3655" s="2">
        <v>450.39862310886383</v>
      </c>
      <c r="J3655" s="4">
        <f t="shared" si="57"/>
        <v>321.71330222061704</v>
      </c>
    </row>
    <row r="3656" spans="1:10" x14ac:dyDescent="0.3">
      <c r="A3656" t="s">
        <v>4635</v>
      </c>
      <c r="B3656" s="3">
        <v>43915</v>
      </c>
      <c r="C3656">
        <v>2</v>
      </c>
      <c r="D3656" s="2" t="s">
        <v>968</v>
      </c>
      <c r="E3656">
        <v>14</v>
      </c>
      <c r="F3656">
        <v>325</v>
      </c>
      <c r="G3656">
        <v>37</v>
      </c>
      <c r="H3656">
        <v>4</v>
      </c>
      <c r="I3656" s="2">
        <v>648.37779432535172</v>
      </c>
      <c r="J3656" s="4">
        <f t="shared" si="57"/>
        <v>463.12699594667981</v>
      </c>
    </row>
    <row r="3657" spans="1:10" x14ac:dyDescent="0.3">
      <c r="A3657" t="s">
        <v>4636</v>
      </c>
      <c r="B3657" s="3">
        <v>43951</v>
      </c>
      <c r="C3657">
        <v>4</v>
      </c>
      <c r="D3657" s="2" t="s">
        <v>968</v>
      </c>
      <c r="E3657">
        <v>13</v>
      </c>
      <c r="F3657">
        <v>90</v>
      </c>
      <c r="G3657">
        <v>32</v>
      </c>
      <c r="H3657">
        <v>3</v>
      </c>
      <c r="I3657" s="2">
        <v>501.95828604698181</v>
      </c>
      <c r="J3657" s="4">
        <f t="shared" si="57"/>
        <v>358.54163289070129</v>
      </c>
    </row>
    <row r="3658" spans="1:10" x14ac:dyDescent="0.3">
      <c r="A3658" t="s">
        <v>4637</v>
      </c>
      <c r="B3658" s="3">
        <v>43976</v>
      </c>
      <c r="C3658">
        <v>1</v>
      </c>
      <c r="D3658" s="2" t="s">
        <v>968</v>
      </c>
      <c r="E3658">
        <v>5</v>
      </c>
      <c r="F3658">
        <v>124</v>
      </c>
      <c r="G3658">
        <v>39</v>
      </c>
      <c r="H3658">
        <v>1</v>
      </c>
      <c r="I3658" s="2">
        <v>444.10029476881027</v>
      </c>
      <c r="J3658" s="4">
        <f t="shared" si="57"/>
        <v>317.21449626343593</v>
      </c>
    </row>
    <row r="3659" spans="1:10" x14ac:dyDescent="0.3">
      <c r="A3659" t="s">
        <v>4638</v>
      </c>
      <c r="B3659" s="3">
        <v>43949</v>
      </c>
      <c r="C3659">
        <v>2</v>
      </c>
      <c r="D3659" s="2" t="s">
        <v>968</v>
      </c>
      <c r="E3659">
        <v>11</v>
      </c>
      <c r="F3659">
        <v>178</v>
      </c>
      <c r="G3659">
        <v>38</v>
      </c>
      <c r="H3659">
        <v>2</v>
      </c>
      <c r="I3659" s="2">
        <v>574.71131694316864</v>
      </c>
      <c r="J3659" s="4">
        <f t="shared" si="57"/>
        <v>410.50808353083477</v>
      </c>
    </row>
    <row r="3660" spans="1:10" x14ac:dyDescent="0.3">
      <c r="A3660" t="s">
        <v>4639</v>
      </c>
      <c r="B3660" s="3">
        <v>43918</v>
      </c>
      <c r="C3660">
        <v>4</v>
      </c>
      <c r="D3660" s="2" t="s">
        <v>968</v>
      </c>
      <c r="E3660">
        <v>22</v>
      </c>
      <c r="F3660">
        <v>353</v>
      </c>
      <c r="G3660">
        <v>29</v>
      </c>
      <c r="H3660">
        <v>5</v>
      </c>
      <c r="I3660" s="2">
        <v>405.70460540056229</v>
      </c>
      <c r="J3660" s="4">
        <f t="shared" si="57"/>
        <v>289.78900385754451</v>
      </c>
    </row>
    <row r="3661" spans="1:10" x14ac:dyDescent="0.3">
      <c r="A3661" t="s">
        <v>4640</v>
      </c>
      <c r="B3661" s="3">
        <v>43962</v>
      </c>
      <c r="C3661">
        <v>4</v>
      </c>
      <c r="D3661" s="2" t="s">
        <v>968</v>
      </c>
      <c r="E3661">
        <v>19</v>
      </c>
      <c r="F3661">
        <v>74</v>
      </c>
      <c r="G3661">
        <v>17</v>
      </c>
      <c r="H3661">
        <v>3</v>
      </c>
      <c r="I3661" s="2">
        <v>463.4331750869751</v>
      </c>
      <c r="J3661" s="4">
        <f t="shared" si="57"/>
        <v>331.02369649069652</v>
      </c>
    </row>
    <row r="3662" spans="1:10" x14ac:dyDescent="0.3">
      <c r="A3662" t="s">
        <v>4641</v>
      </c>
      <c r="B3662" s="3">
        <v>43924</v>
      </c>
      <c r="C3662">
        <v>1</v>
      </c>
      <c r="D3662" s="2" t="s">
        <v>968</v>
      </c>
      <c r="E3662">
        <v>6</v>
      </c>
      <c r="F3662">
        <v>55</v>
      </c>
      <c r="G3662">
        <v>15</v>
      </c>
      <c r="H3662">
        <v>7</v>
      </c>
      <c r="I3662" s="2">
        <v>479.55966085195541</v>
      </c>
      <c r="J3662" s="4">
        <f t="shared" si="57"/>
        <v>342.54261489425392</v>
      </c>
    </row>
    <row r="3663" spans="1:10" x14ac:dyDescent="0.3">
      <c r="A3663" t="s">
        <v>4642</v>
      </c>
      <c r="B3663" s="3">
        <v>43900</v>
      </c>
      <c r="C3663">
        <v>4</v>
      </c>
      <c r="D3663" s="2" t="s">
        <v>968</v>
      </c>
      <c r="E3663">
        <v>6</v>
      </c>
      <c r="F3663">
        <v>89</v>
      </c>
      <c r="G3663">
        <v>39</v>
      </c>
      <c r="H3663">
        <v>3</v>
      </c>
      <c r="I3663" s="2">
        <v>332.93111908435822</v>
      </c>
      <c r="J3663" s="4">
        <f t="shared" si="57"/>
        <v>237.80794220311302</v>
      </c>
    </row>
    <row r="3664" spans="1:10" x14ac:dyDescent="0.3">
      <c r="A3664" t="s">
        <v>4643</v>
      </c>
      <c r="B3664" s="3">
        <v>43964</v>
      </c>
      <c r="C3664">
        <v>3</v>
      </c>
      <c r="D3664" s="2" t="s">
        <v>968</v>
      </c>
      <c r="E3664">
        <v>24</v>
      </c>
      <c r="F3664">
        <v>127</v>
      </c>
      <c r="G3664">
        <v>18</v>
      </c>
      <c r="H3664">
        <v>2</v>
      </c>
      <c r="I3664" s="2">
        <v>159.50149780511856</v>
      </c>
      <c r="J3664" s="4">
        <f t="shared" si="57"/>
        <v>113.92964128937041</v>
      </c>
    </row>
    <row r="3665" spans="1:10" x14ac:dyDescent="0.3">
      <c r="A3665" t="s">
        <v>4644</v>
      </c>
      <c r="B3665" s="3">
        <v>43858</v>
      </c>
      <c r="C3665">
        <v>4</v>
      </c>
      <c r="D3665" s="2" t="s">
        <v>968</v>
      </c>
      <c r="E3665">
        <v>7</v>
      </c>
      <c r="F3665">
        <v>123</v>
      </c>
      <c r="G3665">
        <v>44</v>
      </c>
      <c r="H3665">
        <v>6</v>
      </c>
      <c r="I3665" s="2">
        <v>233.92360138893127</v>
      </c>
      <c r="J3665" s="4">
        <f t="shared" si="57"/>
        <v>167.08828670637951</v>
      </c>
    </row>
    <row r="3666" spans="1:10" x14ac:dyDescent="0.3">
      <c r="A3666" t="s">
        <v>4645</v>
      </c>
      <c r="B3666" s="3">
        <v>43869</v>
      </c>
      <c r="C3666">
        <v>2</v>
      </c>
      <c r="D3666" s="2" t="s">
        <v>968</v>
      </c>
      <c r="E3666">
        <v>15</v>
      </c>
      <c r="F3666">
        <v>52</v>
      </c>
      <c r="G3666">
        <v>20</v>
      </c>
      <c r="H3666">
        <v>8</v>
      </c>
      <c r="I3666" s="2">
        <v>189.69507139921188</v>
      </c>
      <c r="J3666" s="4">
        <f t="shared" si="57"/>
        <v>135.49647957086563</v>
      </c>
    </row>
    <row r="3667" spans="1:10" x14ac:dyDescent="0.3">
      <c r="A3667" t="s">
        <v>4646</v>
      </c>
      <c r="B3667" s="3">
        <v>43836</v>
      </c>
      <c r="C3667">
        <v>3</v>
      </c>
      <c r="D3667" s="2" t="s">
        <v>968</v>
      </c>
      <c r="E3667">
        <v>13</v>
      </c>
      <c r="F3667">
        <v>128</v>
      </c>
      <c r="G3667">
        <v>19</v>
      </c>
      <c r="H3667">
        <v>5</v>
      </c>
      <c r="I3667" s="2">
        <v>254.95481908321381</v>
      </c>
      <c r="J3667" s="4">
        <f t="shared" si="57"/>
        <v>182.11058505943845</v>
      </c>
    </row>
    <row r="3668" spans="1:10" x14ac:dyDescent="0.3">
      <c r="A3668" t="s">
        <v>4647</v>
      </c>
      <c r="B3668" s="3">
        <v>43958</v>
      </c>
      <c r="C3668">
        <v>4</v>
      </c>
      <c r="D3668" s="2" t="s">
        <v>968</v>
      </c>
      <c r="E3668">
        <v>12</v>
      </c>
      <c r="F3668">
        <v>16</v>
      </c>
      <c r="G3668">
        <v>17</v>
      </c>
      <c r="H3668">
        <v>1</v>
      </c>
      <c r="I3668" s="2">
        <v>355.39060288667679</v>
      </c>
      <c r="J3668" s="4">
        <f t="shared" si="57"/>
        <v>253.85043063334058</v>
      </c>
    </row>
    <row r="3669" spans="1:10" x14ac:dyDescent="0.3">
      <c r="A3669" t="s">
        <v>4648</v>
      </c>
      <c r="B3669" s="3">
        <v>43898</v>
      </c>
      <c r="C3669">
        <v>3</v>
      </c>
      <c r="D3669" s="2" t="s">
        <v>968</v>
      </c>
      <c r="E3669">
        <v>23</v>
      </c>
      <c r="F3669">
        <v>161</v>
      </c>
      <c r="G3669">
        <v>9</v>
      </c>
      <c r="H3669">
        <v>2</v>
      </c>
      <c r="I3669" s="2">
        <v>386.62567090988159</v>
      </c>
      <c r="J3669" s="4">
        <f t="shared" si="57"/>
        <v>276.16119350705827</v>
      </c>
    </row>
    <row r="3670" spans="1:10" x14ac:dyDescent="0.3">
      <c r="A3670" t="s">
        <v>4649</v>
      </c>
      <c r="B3670" s="3">
        <v>43878</v>
      </c>
      <c r="C3670">
        <v>3</v>
      </c>
      <c r="D3670" s="2" t="s">
        <v>968</v>
      </c>
      <c r="E3670">
        <v>14</v>
      </c>
      <c r="F3670">
        <v>181</v>
      </c>
      <c r="G3670">
        <v>9</v>
      </c>
      <c r="H3670">
        <v>5</v>
      </c>
      <c r="I3670" s="2">
        <v>641.73070853948593</v>
      </c>
      <c r="J3670" s="4">
        <f t="shared" si="57"/>
        <v>458.37907752820428</v>
      </c>
    </row>
    <row r="3671" spans="1:10" x14ac:dyDescent="0.3">
      <c r="A3671" t="s">
        <v>4650</v>
      </c>
      <c r="B3671" s="3">
        <v>43919</v>
      </c>
      <c r="C3671">
        <v>3</v>
      </c>
      <c r="D3671" s="2" t="s">
        <v>968</v>
      </c>
      <c r="E3671">
        <v>17</v>
      </c>
      <c r="F3671">
        <v>206</v>
      </c>
      <c r="G3671">
        <v>29</v>
      </c>
      <c r="H3671">
        <v>1</v>
      </c>
      <c r="I3671" s="2">
        <v>301.67237055301666</v>
      </c>
      <c r="J3671" s="4">
        <f t="shared" si="57"/>
        <v>215.48026468072621</v>
      </c>
    </row>
    <row r="3672" spans="1:10" x14ac:dyDescent="0.3">
      <c r="A3672" t="s">
        <v>4651</v>
      </c>
      <c r="B3672" s="3">
        <v>43883</v>
      </c>
      <c r="C3672">
        <v>3</v>
      </c>
      <c r="D3672" s="2" t="s">
        <v>968</v>
      </c>
      <c r="E3672">
        <v>7</v>
      </c>
      <c r="F3672">
        <v>310</v>
      </c>
      <c r="G3672">
        <v>15</v>
      </c>
      <c r="H3672">
        <v>9</v>
      </c>
      <c r="I3672" s="2">
        <v>641.01455980539322</v>
      </c>
      <c r="J3672" s="4">
        <f t="shared" si="57"/>
        <v>457.86754271813805</v>
      </c>
    </row>
    <row r="3673" spans="1:10" x14ac:dyDescent="0.3">
      <c r="A3673" t="s">
        <v>4652</v>
      </c>
      <c r="B3673" s="3">
        <v>43949</v>
      </c>
      <c r="C3673">
        <v>1</v>
      </c>
      <c r="D3673" s="2" t="s">
        <v>968</v>
      </c>
      <c r="E3673">
        <v>21</v>
      </c>
      <c r="F3673">
        <v>351</v>
      </c>
      <c r="G3673">
        <v>36</v>
      </c>
      <c r="H3673">
        <v>8</v>
      </c>
      <c r="I3673" s="2">
        <v>381.6739661693573</v>
      </c>
      <c r="J3673" s="4">
        <f t="shared" si="57"/>
        <v>272.62426154954096</v>
      </c>
    </row>
    <row r="3674" spans="1:10" x14ac:dyDescent="0.3">
      <c r="A3674" t="s">
        <v>4653</v>
      </c>
      <c r="B3674" s="3">
        <v>43980</v>
      </c>
      <c r="C3674">
        <v>4</v>
      </c>
      <c r="D3674" s="2" t="s">
        <v>968</v>
      </c>
      <c r="E3674">
        <v>20</v>
      </c>
      <c r="F3674">
        <v>158</v>
      </c>
      <c r="G3674">
        <v>18</v>
      </c>
      <c r="H3674">
        <v>1</v>
      </c>
      <c r="I3674" s="2">
        <v>230.07532471418381</v>
      </c>
      <c r="J3674" s="4">
        <f t="shared" si="57"/>
        <v>164.33951765298843</v>
      </c>
    </row>
    <row r="3675" spans="1:10" x14ac:dyDescent="0.3">
      <c r="A3675" t="s">
        <v>4654</v>
      </c>
      <c r="B3675" s="3">
        <v>43947</v>
      </c>
      <c r="C3675">
        <v>4</v>
      </c>
      <c r="D3675" s="2" t="s">
        <v>968</v>
      </c>
      <c r="E3675">
        <v>22</v>
      </c>
      <c r="F3675">
        <v>192</v>
      </c>
      <c r="G3675">
        <v>28</v>
      </c>
      <c r="H3675">
        <v>9</v>
      </c>
      <c r="I3675" s="2">
        <v>436.42001616954803</v>
      </c>
      <c r="J3675" s="4">
        <f t="shared" si="57"/>
        <v>311.7285829782486</v>
      </c>
    </row>
    <row r="3676" spans="1:10" x14ac:dyDescent="0.3">
      <c r="A3676" t="s">
        <v>4655</v>
      </c>
      <c r="B3676" s="3">
        <v>43893</v>
      </c>
      <c r="C3676">
        <v>4</v>
      </c>
      <c r="D3676" s="2" t="s">
        <v>968</v>
      </c>
      <c r="E3676">
        <v>25</v>
      </c>
      <c r="F3676">
        <v>329</v>
      </c>
      <c r="G3676">
        <v>46</v>
      </c>
      <c r="H3676">
        <v>8</v>
      </c>
      <c r="I3676" s="2">
        <v>155.6771405339241</v>
      </c>
      <c r="J3676" s="4">
        <f t="shared" si="57"/>
        <v>111.19795752423151</v>
      </c>
    </row>
    <row r="3677" spans="1:10" x14ac:dyDescent="0.3">
      <c r="A3677" t="s">
        <v>4656</v>
      </c>
      <c r="B3677" s="3">
        <v>43978</v>
      </c>
      <c r="C3677">
        <v>4</v>
      </c>
      <c r="D3677" s="2" t="s">
        <v>968</v>
      </c>
      <c r="E3677">
        <v>5</v>
      </c>
      <c r="F3677">
        <v>94</v>
      </c>
      <c r="G3677">
        <v>14</v>
      </c>
      <c r="H3677">
        <v>3</v>
      </c>
      <c r="I3677" s="2">
        <v>202.21967124938965</v>
      </c>
      <c r="J3677" s="4">
        <f t="shared" si="57"/>
        <v>144.44262232099263</v>
      </c>
    </row>
    <row r="3678" spans="1:10" x14ac:dyDescent="0.3">
      <c r="A3678" t="s">
        <v>4657</v>
      </c>
      <c r="B3678" s="3">
        <v>43904</v>
      </c>
      <c r="C3678">
        <v>2</v>
      </c>
      <c r="D3678" s="2" t="s">
        <v>968</v>
      </c>
      <c r="E3678">
        <v>18</v>
      </c>
      <c r="F3678">
        <v>155</v>
      </c>
      <c r="G3678">
        <v>28</v>
      </c>
      <c r="H3678">
        <v>1</v>
      </c>
      <c r="I3678" s="2">
        <v>289.08786767721176</v>
      </c>
      <c r="J3678" s="4">
        <f t="shared" si="57"/>
        <v>206.49133405515127</v>
      </c>
    </row>
    <row r="3679" spans="1:10" x14ac:dyDescent="0.3">
      <c r="A3679" t="s">
        <v>4658</v>
      </c>
      <c r="B3679" s="3">
        <v>43876</v>
      </c>
      <c r="C3679">
        <v>4</v>
      </c>
      <c r="D3679" s="2" t="s">
        <v>968</v>
      </c>
      <c r="E3679">
        <v>10</v>
      </c>
      <c r="F3679">
        <v>50</v>
      </c>
      <c r="G3679">
        <v>40</v>
      </c>
      <c r="H3679">
        <v>8</v>
      </c>
      <c r="I3679" s="2">
        <v>319.68341267108917</v>
      </c>
      <c r="J3679" s="4">
        <f t="shared" si="57"/>
        <v>228.3452947650637</v>
      </c>
    </row>
    <row r="3680" spans="1:10" x14ac:dyDescent="0.3">
      <c r="A3680" t="s">
        <v>4659</v>
      </c>
      <c r="B3680" s="3">
        <v>43980</v>
      </c>
      <c r="C3680">
        <v>1</v>
      </c>
      <c r="D3680" s="2" t="s">
        <v>968</v>
      </c>
      <c r="E3680">
        <v>17</v>
      </c>
      <c r="F3680">
        <v>198</v>
      </c>
      <c r="G3680">
        <v>40</v>
      </c>
      <c r="H3680">
        <v>8</v>
      </c>
      <c r="I3680" s="2">
        <v>450.23387485742569</v>
      </c>
      <c r="J3680" s="4">
        <f t="shared" si="57"/>
        <v>321.59562489816125</v>
      </c>
    </row>
    <row r="3681" spans="1:10" x14ac:dyDescent="0.3">
      <c r="A3681" t="s">
        <v>4660</v>
      </c>
      <c r="B3681" s="3">
        <v>43981</v>
      </c>
      <c r="C3681">
        <v>4</v>
      </c>
      <c r="D3681" s="2" t="s">
        <v>968</v>
      </c>
      <c r="E3681">
        <v>9</v>
      </c>
      <c r="F3681">
        <v>49</v>
      </c>
      <c r="G3681">
        <v>47</v>
      </c>
      <c r="H3681">
        <v>5</v>
      </c>
      <c r="I3681" s="2">
        <v>612.75869679450989</v>
      </c>
      <c r="J3681" s="4">
        <f t="shared" si="57"/>
        <v>437.68478342464994</v>
      </c>
    </row>
    <row r="3682" spans="1:10" x14ac:dyDescent="0.3">
      <c r="A3682" t="s">
        <v>4661</v>
      </c>
      <c r="B3682" s="3">
        <v>43900</v>
      </c>
      <c r="C3682">
        <v>4</v>
      </c>
      <c r="D3682" s="2" t="s">
        <v>968</v>
      </c>
      <c r="E3682">
        <v>18</v>
      </c>
      <c r="F3682">
        <v>232</v>
      </c>
      <c r="G3682">
        <v>35</v>
      </c>
      <c r="H3682">
        <v>4</v>
      </c>
      <c r="I3682" s="2">
        <v>310.09310549497604</v>
      </c>
      <c r="J3682" s="4">
        <f t="shared" si="57"/>
        <v>221.49507535355434</v>
      </c>
    </row>
    <row r="3683" spans="1:10" x14ac:dyDescent="0.3">
      <c r="A3683" t="s">
        <v>4662</v>
      </c>
      <c r="B3683" s="3">
        <v>43913</v>
      </c>
      <c r="C3683">
        <v>2</v>
      </c>
      <c r="D3683" s="2" t="s">
        <v>968</v>
      </c>
      <c r="E3683">
        <v>10</v>
      </c>
      <c r="F3683">
        <v>82</v>
      </c>
      <c r="G3683">
        <v>43</v>
      </c>
      <c r="H3683">
        <v>3</v>
      </c>
      <c r="I3683" s="2">
        <v>632.05075585842133</v>
      </c>
      <c r="J3683" s="4">
        <f t="shared" si="57"/>
        <v>451.4648256131581</v>
      </c>
    </row>
    <row r="3684" spans="1:10" x14ac:dyDescent="0.3">
      <c r="A3684" t="s">
        <v>4663</v>
      </c>
      <c r="B3684" s="3">
        <v>43835</v>
      </c>
      <c r="C3684">
        <v>1</v>
      </c>
      <c r="D3684" s="2" t="s">
        <v>968</v>
      </c>
      <c r="E3684">
        <v>4</v>
      </c>
      <c r="F3684">
        <v>137</v>
      </c>
      <c r="G3684">
        <v>18</v>
      </c>
      <c r="H3684">
        <v>8</v>
      </c>
      <c r="I3684" s="2">
        <v>516.23267537355423</v>
      </c>
      <c r="J3684" s="4">
        <f t="shared" si="57"/>
        <v>368.73762526682447</v>
      </c>
    </row>
    <row r="3685" spans="1:10" x14ac:dyDescent="0.3">
      <c r="A3685" t="s">
        <v>4664</v>
      </c>
      <c r="B3685" s="3">
        <v>43946</v>
      </c>
      <c r="C3685">
        <v>4</v>
      </c>
      <c r="D3685" s="2" t="s">
        <v>968</v>
      </c>
      <c r="E3685">
        <v>19</v>
      </c>
      <c r="F3685">
        <v>217</v>
      </c>
      <c r="G3685">
        <v>20</v>
      </c>
      <c r="H3685">
        <v>3</v>
      </c>
      <c r="I3685" s="2">
        <v>536.70980501174927</v>
      </c>
      <c r="J3685" s="4">
        <f t="shared" si="57"/>
        <v>383.36414643696378</v>
      </c>
    </row>
    <row r="3686" spans="1:10" x14ac:dyDescent="0.3">
      <c r="A3686" t="s">
        <v>4665</v>
      </c>
      <c r="B3686" s="3">
        <v>43936</v>
      </c>
      <c r="C3686">
        <v>3</v>
      </c>
      <c r="D3686" s="2" t="s">
        <v>968</v>
      </c>
      <c r="E3686">
        <v>24</v>
      </c>
      <c r="F3686">
        <v>229</v>
      </c>
      <c r="G3686">
        <v>36</v>
      </c>
      <c r="H3686">
        <v>2</v>
      </c>
      <c r="I3686" s="2">
        <v>297.6472515463829</v>
      </c>
      <c r="J3686" s="4">
        <f t="shared" si="57"/>
        <v>212.60517967598781</v>
      </c>
    </row>
    <row r="3687" spans="1:10" x14ac:dyDescent="0.3">
      <c r="A3687" t="s">
        <v>4666</v>
      </c>
      <c r="B3687" s="3">
        <v>43895</v>
      </c>
      <c r="C3687">
        <v>2</v>
      </c>
      <c r="D3687" s="2" t="s">
        <v>968</v>
      </c>
      <c r="E3687">
        <v>15</v>
      </c>
      <c r="F3687">
        <v>148</v>
      </c>
      <c r="G3687">
        <v>14</v>
      </c>
      <c r="H3687">
        <v>5</v>
      </c>
      <c r="I3687" s="2">
        <v>514.41590559482574</v>
      </c>
      <c r="J3687" s="4">
        <f t="shared" si="57"/>
        <v>367.43993256773268</v>
      </c>
    </row>
    <row r="3688" spans="1:10" x14ac:dyDescent="0.3">
      <c r="A3688" t="s">
        <v>4667</v>
      </c>
      <c r="B3688" s="3">
        <v>43959</v>
      </c>
      <c r="C3688">
        <v>1</v>
      </c>
      <c r="D3688" s="2" t="s">
        <v>968</v>
      </c>
      <c r="E3688">
        <v>6</v>
      </c>
      <c r="F3688">
        <v>221</v>
      </c>
      <c r="G3688">
        <v>9</v>
      </c>
      <c r="H3688">
        <v>2</v>
      </c>
      <c r="I3688" s="2">
        <v>457.30446249246597</v>
      </c>
      <c r="J3688" s="4">
        <f t="shared" si="57"/>
        <v>326.64604463747571</v>
      </c>
    </row>
    <row r="3689" spans="1:10" x14ac:dyDescent="0.3">
      <c r="A3689" t="s">
        <v>4668</v>
      </c>
      <c r="B3689" s="3">
        <v>43856</v>
      </c>
      <c r="C3689">
        <v>3</v>
      </c>
      <c r="D3689" s="2" t="s">
        <v>968</v>
      </c>
      <c r="E3689">
        <v>25</v>
      </c>
      <c r="F3689">
        <v>309</v>
      </c>
      <c r="G3689">
        <v>20</v>
      </c>
      <c r="H3689">
        <v>2</v>
      </c>
      <c r="I3689" s="2">
        <v>571.24273467063904</v>
      </c>
      <c r="J3689" s="4">
        <f t="shared" si="57"/>
        <v>408.03052476474221</v>
      </c>
    </row>
    <row r="3690" spans="1:10" x14ac:dyDescent="0.3">
      <c r="A3690" t="s">
        <v>4669</v>
      </c>
      <c r="B3690" s="3">
        <v>43846</v>
      </c>
      <c r="C3690">
        <v>1</v>
      </c>
      <c r="D3690" s="2" t="s">
        <v>968</v>
      </c>
      <c r="E3690">
        <v>8</v>
      </c>
      <c r="F3690">
        <v>116</v>
      </c>
      <c r="G3690">
        <v>28</v>
      </c>
      <c r="H3690">
        <v>5</v>
      </c>
      <c r="I3690" s="2">
        <v>245.05358952283859</v>
      </c>
      <c r="J3690" s="4">
        <f t="shared" si="57"/>
        <v>175.03827823059902</v>
      </c>
    </row>
    <row r="3691" spans="1:10" x14ac:dyDescent="0.3">
      <c r="A3691" t="s">
        <v>4670</v>
      </c>
      <c r="B3691" s="3">
        <v>43913</v>
      </c>
      <c r="C3691">
        <v>4</v>
      </c>
      <c r="D3691" s="2" t="s">
        <v>968</v>
      </c>
      <c r="E3691">
        <v>14</v>
      </c>
      <c r="F3691">
        <v>89</v>
      </c>
      <c r="G3691">
        <v>23</v>
      </c>
      <c r="H3691">
        <v>1</v>
      </c>
      <c r="I3691" s="2">
        <v>644.43151080608368</v>
      </c>
      <c r="J3691" s="4">
        <f t="shared" si="57"/>
        <v>460.30822200434551</v>
      </c>
    </row>
    <row r="3692" spans="1:10" x14ac:dyDescent="0.3">
      <c r="A3692" t="s">
        <v>4671</v>
      </c>
      <c r="B3692" s="3">
        <v>43934</v>
      </c>
      <c r="C3692">
        <v>4</v>
      </c>
      <c r="D3692" s="2" t="s">
        <v>968</v>
      </c>
      <c r="E3692">
        <v>4</v>
      </c>
      <c r="F3692">
        <v>218</v>
      </c>
      <c r="G3692">
        <v>35</v>
      </c>
      <c r="H3692">
        <v>3</v>
      </c>
      <c r="I3692" s="2">
        <v>275.80378943681717</v>
      </c>
      <c r="J3692" s="4">
        <f t="shared" si="57"/>
        <v>197.0027067405837</v>
      </c>
    </row>
    <row r="3693" spans="1:10" x14ac:dyDescent="0.3">
      <c r="A3693" t="s">
        <v>4672</v>
      </c>
      <c r="B3693" s="3">
        <v>43881</v>
      </c>
      <c r="C3693">
        <v>2</v>
      </c>
      <c r="D3693" s="2" t="s">
        <v>968</v>
      </c>
      <c r="E3693">
        <v>23</v>
      </c>
      <c r="F3693">
        <v>214</v>
      </c>
      <c r="G3693">
        <v>24</v>
      </c>
      <c r="H3693">
        <v>7</v>
      </c>
      <c r="I3693" s="2">
        <v>615.35632610321045</v>
      </c>
      <c r="J3693" s="4">
        <f t="shared" si="57"/>
        <v>439.54023293086465</v>
      </c>
    </row>
    <row r="3694" spans="1:10" x14ac:dyDescent="0.3">
      <c r="A3694" t="s">
        <v>4673</v>
      </c>
      <c r="B3694" s="3">
        <v>43966</v>
      </c>
      <c r="C3694">
        <v>2</v>
      </c>
      <c r="D3694" s="2" t="s">
        <v>968</v>
      </c>
      <c r="E3694">
        <v>18</v>
      </c>
      <c r="F3694">
        <v>65</v>
      </c>
      <c r="G3694">
        <v>16</v>
      </c>
      <c r="H3694">
        <v>1</v>
      </c>
      <c r="I3694" s="2">
        <v>236.12809842824936</v>
      </c>
      <c r="J3694" s="4">
        <f t="shared" si="57"/>
        <v>168.66292744874954</v>
      </c>
    </row>
    <row r="3695" spans="1:10" x14ac:dyDescent="0.3">
      <c r="A3695" t="s">
        <v>4674</v>
      </c>
      <c r="B3695" s="3">
        <v>43922</v>
      </c>
      <c r="C3695">
        <v>2</v>
      </c>
      <c r="D3695" s="2" t="s">
        <v>968</v>
      </c>
      <c r="E3695">
        <v>3</v>
      </c>
      <c r="F3695">
        <v>234</v>
      </c>
      <c r="G3695">
        <v>25</v>
      </c>
      <c r="H3695">
        <v>1</v>
      </c>
      <c r="I3695" s="2">
        <v>426.21213448047638</v>
      </c>
      <c r="J3695" s="4">
        <f t="shared" si="57"/>
        <v>304.43723891462599</v>
      </c>
    </row>
    <row r="3696" spans="1:10" x14ac:dyDescent="0.3">
      <c r="A3696" t="s">
        <v>4675</v>
      </c>
      <c r="B3696" s="3">
        <v>43907</v>
      </c>
      <c r="C3696">
        <v>1</v>
      </c>
      <c r="D3696" s="2" t="s">
        <v>968</v>
      </c>
      <c r="E3696">
        <v>15</v>
      </c>
      <c r="F3696">
        <v>266</v>
      </c>
      <c r="G3696">
        <v>5</v>
      </c>
      <c r="H3696">
        <v>9</v>
      </c>
      <c r="I3696" s="2">
        <v>287.69946724176407</v>
      </c>
      <c r="J3696" s="4">
        <f t="shared" si="57"/>
        <v>205.49961945840292</v>
      </c>
    </row>
    <row r="3697" spans="1:10" x14ac:dyDescent="0.3">
      <c r="A3697" t="s">
        <v>4676</v>
      </c>
      <c r="B3697" s="3">
        <v>43849</v>
      </c>
      <c r="C3697">
        <v>1</v>
      </c>
      <c r="D3697" s="2" t="s">
        <v>968</v>
      </c>
      <c r="E3697">
        <v>8</v>
      </c>
      <c r="F3697">
        <v>188</v>
      </c>
      <c r="G3697">
        <v>13</v>
      </c>
      <c r="H3697">
        <v>2</v>
      </c>
      <c r="I3697" s="2">
        <v>629.20664620399475</v>
      </c>
      <c r="J3697" s="4">
        <f t="shared" si="57"/>
        <v>449.43331871713912</v>
      </c>
    </row>
    <row r="3698" spans="1:10" x14ac:dyDescent="0.3">
      <c r="A3698" t="s">
        <v>4677</v>
      </c>
      <c r="B3698" s="3">
        <v>43833</v>
      </c>
      <c r="C3698">
        <v>4</v>
      </c>
      <c r="D3698" s="2" t="s">
        <v>968</v>
      </c>
      <c r="E3698">
        <v>7</v>
      </c>
      <c r="F3698">
        <v>254</v>
      </c>
      <c r="G3698">
        <v>34</v>
      </c>
      <c r="H3698">
        <v>8</v>
      </c>
      <c r="I3698" s="2">
        <v>171.21507757902145</v>
      </c>
      <c r="J3698" s="4">
        <f t="shared" si="57"/>
        <v>122.29648398501533</v>
      </c>
    </row>
    <row r="3699" spans="1:10" x14ac:dyDescent="0.3">
      <c r="A3699" t="s">
        <v>4678</v>
      </c>
      <c r="B3699" s="3">
        <v>43833</v>
      </c>
      <c r="C3699">
        <v>3</v>
      </c>
      <c r="D3699" s="2" t="s">
        <v>968</v>
      </c>
      <c r="E3699">
        <v>24</v>
      </c>
      <c r="F3699">
        <v>167</v>
      </c>
      <c r="G3699">
        <v>23</v>
      </c>
      <c r="H3699">
        <v>8</v>
      </c>
      <c r="I3699" s="2">
        <v>315.2873786687851</v>
      </c>
      <c r="J3699" s="4">
        <f t="shared" si="57"/>
        <v>225.20527047770366</v>
      </c>
    </row>
    <row r="3700" spans="1:10" x14ac:dyDescent="0.3">
      <c r="A3700" t="s">
        <v>4679</v>
      </c>
      <c r="B3700" s="3">
        <v>43850</v>
      </c>
      <c r="C3700">
        <v>3</v>
      </c>
      <c r="D3700" s="2" t="s">
        <v>968</v>
      </c>
      <c r="E3700">
        <v>18</v>
      </c>
      <c r="F3700">
        <v>163</v>
      </c>
      <c r="G3700">
        <v>2</v>
      </c>
      <c r="H3700">
        <v>2</v>
      </c>
      <c r="I3700" s="2">
        <v>159.71518975496292</v>
      </c>
      <c r="J3700" s="4">
        <f t="shared" si="57"/>
        <v>114.08227839640209</v>
      </c>
    </row>
    <row r="3701" spans="1:10" x14ac:dyDescent="0.3">
      <c r="A3701" t="s">
        <v>4680</v>
      </c>
      <c r="B3701" s="3">
        <v>43968</v>
      </c>
      <c r="C3701">
        <v>2</v>
      </c>
      <c r="D3701" s="2" t="s">
        <v>968</v>
      </c>
      <c r="E3701">
        <v>17</v>
      </c>
      <c r="F3701">
        <v>30</v>
      </c>
      <c r="G3701">
        <v>11</v>
      </c>
      <c r="H3701">
        <v>2</v>
      </c>
      <c r="I3701" s="2">
        <v>516.68511343002319</v>
      </c>
      <c r="J3701" s="4">
        <f t="shared" si="57"/>
        <v>369.06079530715942</v>
      </c>
    </row>
    <row r="3702" spans="1:10" x14ac:dyDescent="0.3">
      <c r="A3702" t="s">
        <v>4681</v>
      </c>
      <c r="B3702" s="3">
        <v>43970</v>
      </c>
      <c r="C3702">
        <v>2</v>
      </c>
      <c r="D3702" s="2" t="s">
        <v>968</v>
      </c>
      <c r="E3702">
        <v>10</v>
      </c>
      <c r="F3702">
        <v>18</v>
      </c>
      <c r="G3702">
        <v>40</v>
      </c>
      <c r="H3702">
        <v>7</v>
      </c>
      <c r="I3702" s="2">
        <v>620.45277160406113</v>
      </c>
      <c r="J3702" s="4">
        <f t="shared" si="57"/>
        <v>443.18055114575799</v>
      </c>
    </row>
    <row r="3703" spans="1:10" x14ac:dyDescent="0.3">
      <c r="A3703" t="s">
        <v>4682</v>
      </c>
      <c r="B3703" s="3">
        <v>43954</v>
      </c>
      <c r="C3703">
        <v>4</v>
      </c>
      <c r="D3703" s="2" t="s">
        <v>968</v>
      </c>
      <c r="E3703">
        <v>8</v>
      </c>
      <c r="F3703">
        <v>159</v>
      </c>
      <c r="G3703">
        <v>22</v>
      </c>
      <c r="H3703">
        <v>7</v>
      </c>
      <c r="I3703" s="2">
        <v>260.80500948429108</v>
      </c>
      <c r="J3703" s="4">
        <f t="shared" si="57"/>
        <v>186.28929248877935</v>
      </c>
    </row>
    <row r="3704" spans="1:10" x14ac:dyDescent="0.3">
      <c r="A3704" t="s">
        <v>4683</v>
      </c>
      <c r="B3704" s="3">
        <v>43911</v>
      </c>
      <c r="C3704">
        <v>2</v>
      </c>
      <c r="D3704" s="2" t="s">
        <v>968</v>
      </c>
      <c r="E3704">
        <v>11</v>
      </c>
      <c r="F3704">
        <v>224</v>
      </c>
      <c r="G3704">
        <v>17</v>
      </c>
      <c r="H3704">
        <v>8</v>
      </c>
      <c r="I3704" s="2">
        <v>576.72015863656998</v>
      </c>
      <c r="J3704" s="4">
        <f t="shared" si="57"/>
        <v>411.94297045469284</v>
      </c>
    </row>
    <row r="3705" spans="1:10" x14ac:dyDescent="0.3">
      <c r="A3705" t="s">
        <v>4684</v>
      </c>
      <c r="B3705" s="3">
        <v>43921</v>
      </c>
      <c r="C3705">
        <v>2</v>
      </c>
      <c r="D3705" s="2" t="s">
        <v>968</v>
      </c>
      <c r="E3705">
        <v>26</v>
      </c>
      <c r="F3705">
        <v>194</v>
      </c>
      <c r="G3705">
        <v>36</v>
      </c>
      <c r="H3705">
        <v>2</v>
      </c>
      <c r="I3705" s="2">
        <v>634.24662280082703</v>
      </c>
      <c r="J3705" s="4">
        <f t="shared" si="57"/>
        <v>453.03330200059077</v>
      </c>
    </row>
    <row r="3706" spans="1:10" x14ac:dyDescent="0.3">
      <c r="A3706" t="s">
        <v>4685</v>
      </c>
      <c r="B3706" s="3">
        <v>43895</v>
      </c>
      <c r="C3706">
        <v>2</v>
      </c>
      <c r="D3706" s="2" t="s">
        <v>968</v>
      </c>
      <c r="E3706">
        <v>10</v>
      </c>
      <c r="F3706">
        <v>40</v>
      </c>
      <c r="G3706">
        <v>2</v>
      </c>
      <c r="H3706">
        <v>6</v>
      </c>
      <c r="I3706" s="2">
        <v>295.28899544477463</v>
      </c>
      <c r="J3706" s="4">
        <f t="shared" si="57"/>
        <v>210.92071103198188</v>
      </c>
    </row>
    <row r="3707" spans="1:10" x14ac:dyDescent="0.3">
      <c r="A3707" t="s">
        <v>4686</v>
      </c>
      <c r="B3707" s="3">
        <v>43949</v>
      </c>
      <c r="C3707">
        <v>3</v>
      </c>
      <c r="D3707" s="2" t="s">
        <v>968</v>
      </c>
      <c r="E3707">
        <v>16</v>
      </c>
      <c r="F3707">
        <v>113</v>
      </c>
      <c r="G3707">
        <v>32</v>
      </c>
      <c r="H3707">
        <v>5</v>
      </c>
      <c r="I3707" s="2">
        <v>276.98408210277557</v>
      </c>
      <c r="J3707" s="4">
        <f t="shared" si="57"/>
        <v>197.84577293055401</v>
      </c>
    </row>
    <row r="3708" spans="1:10" x14ac:dyDescent="0.3">
      <c r="A3708" t="s">
        <v>4687</v>
      </c>
      <c r="B3708" s="3">
        <v>43892</v>
      </c>
      <c r="C3708">
        <v>2</v>
      </c>
      <c r="D3708" s="2" t="s">
        <v>968</v>
      </c>
      <c r="E3708">
        <v>25</v>
      </c>
      <c r="F3708">
        <v>27</v>
      </c>
      <c r="G3708">
        <v>22</v>
      </c>
      <c r="H3708">
        <v>8</v>
      </c>
      <c r="I3708" s="2">
        <v>525.36970835924149</v>
      </c>
      <c r="J3708" s="4">
        <f t="shared" si="57"/>
        <v>375.26407739945824</v>
      </c>
    </row>
    <row r="3709" spans="1:10" x14ac:dyDescent="0.3">
      <c r="A3709" t="s">
        <v>4688</v>
      </c>
      <c r="B3709" s="3">
        <v>43967</v>
      </c>
      <c r="C3709">
        <v>2</v>
      </c>
      <c r="D3709" s="2" t="s">
        <v>968</v>
      </c>
      <c r="E3709">
        <v>8</v>
      </c>
      <c r="F3709">
        <v>48</v>
      </c>
      <c r="G3709">
        <v>21</v>
      </c>
      <c r="H3709">
        <v>3</v>
      </c>
      <c r="I3709" s="2">
        <v>420.9876708984375</v>
      </c>
      <c r="J3709" s="4">
        <f t="shared" si="57"/>
        <v>300.70547921316967</v>
      </c>
    </row>
    <row r="3710" spans="1:10" x14ac:dyDescent="0.3">
      <c r="A3710" t="s">
        <v>4689</v>
      </c>
      <c r="B3710" s="3">
        <v>43831</v>
      </c>
      <c r="C3710">
        <v>3</v>
      </c>
      <c r="D3710" s="2" t="s">
        <v>968</v>
      </c>
      <c r="E3710">
        <v>22</v>
      </c>
      <c r="F3710">
        <v>219</v>
      </c>
      <c r="G3710">
        <v>10</v>
      </c>
      <c r="H3710">
        <v>6</v>
      </c>
      <c r="I3710" s="2">
        <v>158.24675935506821</v>
      </c>
      <c r="J3710" s="4">
        <f t="shared" si="57"/>
        <v>113.03339953933444</v>
      </c>
    </row>
    <row r="3711" spans="1:10" x14ac:dyDescent="0.3">
      <c r="A3711" t="s">
        <v>4690</v>
      </c>
      <c r="B3711" s="3">
        <v>43959</v>
      </c>
      <c r="C3711">
        <v>4</v>
      </c>
      <c r="D3711" s="2" t="s">
        <v>968</v>
      </c>
      <c r="E3711">
        <v>9</v>
      </c>
      <c r="F3711">
        <v>80</v>
      </c>
      <c r="G3711">
        <v>41</v>
      </c>
      <c r="H3711">
        <v>6</v>
      </c>
      <c r="I3711" s="2">
        <v>638.81806576251984</v>
      </c>
      <c r="J3711" s="4">
        <f t="shared" si="57"/>
        <v>456.2986184017999</v>
      </c>
    </row>
    <row r="3712" spans="1:10" x14ac:dyDescent="0.3">
      <c r="A3712" t="s">
        <v>4691</v>
      </c>
      <c r="B3712" s="3">
        <v>43833</v>
      </c>
      <c r="C3712">
        <v>2</v>
      </c>
      <c r="D3712" s="2" t="s">
        <v>968</v>
      </c>
      <c r="E3712">
        <v>21</v>
      </c>
      <c r="F3712">
        <v>178</v>
      </c>
      <c r="G3712">
        <v>11</v>
      </c>
      <c r="H3712">
        <v>2</v>
      </c>
      <c r="I3712" s="2">
        <v>213.9959312081337</v>
      </c>
      <c r="J3712" s="4">
        <f t="shared" si="57"/>
        <v>152.85423657723837</v>
      </c>
    </row>
    <row r="3713" spans="1:10" x14ac:dyDescent="0.3">
      <c r="A3713" t="s">
        <v>4692</v>
      </c>
      <c r="B3713" s="3">
        <v>43955</v>
      </c>
      <c r="C3713">
        <v>4</v>
      </c>
      <c r="D3713" s="2" t="s">
        <v>968</v>
      </c>
      <c r="E3713">
        <v>1</v>
      </c>
      <c r="F3713">
        <v>267</v>
      </c>
      <c r="G3713">
        <v>25</v>
      </c>
      <c r="H3713">
        <v>10</v>
      </c>
      <c r="I3713" s="2">
        <v>159.97448086738586</v>
      </c>
      <c r="J3713" s="4">
        <f t="shared" si="57"/>
        <v>114.26748633384706</v>
      </c>
    </row>
    <row r="3714" spans="1:10" x14ac:dyDescent="0.3">
      <c r="A3714" t="s">
        <v>4693</v>
      </c>
      <c r="B3714" s="3">
        <v>43859</v>
      </c>
      <c r="C3714">
        <v>4</v>
      </c>
      <c r="D3714" s="2" t="s">
        <v>968</v>
      </c>
      <c r="E3714">
        <v>2</v>
      </c>
      <c r="F3714">
        <v>205</v>
      </c>
      <c r="G3714">
        <v>6</v>
      </c>
      <c r="H3714">
        <v>2</v>
      </c>
      <c r="I3714" s="2">
        <v>643.93989390134811</v>
      </c>
      <c r="J3714" s="4">
        <f t="shared" si="57"/>
        <v>459.95706707239157</v>
      </c>
    </row>
    <row r="3715" spans="1:10" x14ac:dyDescent="0.3">
      <c r="A3715" t="s">
        <v>4694</v>
      </c>
      <c r="B3715" s="3">
        <v>43943</v>
      </c>
      <c r="C3715">
        <v>3</v>
      </c>
      <c r="D3715" s="2" t="s">
        <v>968</v>
      </c>
      <c r="E3715">
        <v>23</v>
      </c>
      <c r="F3715">
        <v>121</v>
      </c>
      <c r="G3715">
        <v>43</v>
      </c>
      <c r="H3715">
        <v>4</v>
      </c>
      <c r="I3715" s="2">
        <v>199.02796876430511</v>
      </c>
      <c r="J3715" s="4">
        <f t="shared" ref="J3715:J3778" si="58">I3715/1.4</f>
        <v>142.16283483164651</v>
      </c>
    </row>
    <row r="3716" spans="1:10" x14ac:dyDescent="0.3">
      <c r="A3716" t="s">
        <v>4695</v>
      </c>
      <c r="B3716" s="3">
        <v>43874</v>
      </c>
      <c r="C3716">
        <v>1</v>
      </c>
      <c r="D3716" s="2" t="s">
        <v>968</v>
      </c>
      <c r="E3716">
        <v>19</v>
      </c>
      <c r="F3716">
        <v>146</v>
      </c>
      <c r="G3716">
        <v>1</v>
      </c>
      <c r="H3716">
        <v>3</v>
      </c>
      <c r="I3716" s="2">
        <v>610.74830228090286</v>
      </c>
      <c r="J3716" s="4">
        <f t="shared" si="58"/>
        <v>436.24878734350204</v>
      </c>
    </row>
    <row r="3717" spans="1:10" x14ac:dyDescent="0.3">
      <c r="A3717" t="s">
        <v>4696</v>
      </c>
      <c r="B3717" s="3">
        <v>43897</v>
      </c>
      <c r="C3717">
        <v>4</v>
      </c>
      <c r="D3717" s="2" t="s">
        <v>968</v>
      </c>
      <c r="E3717">
        <v>20</v>
      </c>
      <c r="F3717">
        <v>176</v>
      </c>
      <c r="G3717">
        <v>33</v>
      </c>
      <c r="H3717">
        <v>5</v>
      </c>
      <c r="I3717" s="2">
        <v>359.82112741470337</v>
      </c>
      <c r="J3717" s="4">
        <f t="shared" si="58"/>
        <v>257.01509101050243</v>
      </c>
    </row>
    <row r="3718" spans="1:10" x14ac:dyDescent="0.3">
      <c r="A3718" t="s">
        <v>4697</v>
      </c>
      <c r="B3718" s="3">
        <v>43872</v>
      </c>
      <c r="C3718">
        <v>2</v>
      </c>
      <c r="D3718" s="2" t="s">
        <v>968</v>
      </c>
      <c r="E3718">
        <v>19</v>
      </c>
      <c r="F3718">
        <v>24</v>
      </c>
      <c r="G3718">
        <v>11</v>
      </c>
      <c r="H3718">
        <v>2</v>
      </c>
      <c r="I3718" s="2">
        <v>508.3386749625206</v>
      </c>
      <c r="J3718" s="4">
        <f t="shared" si="58"/>
        <v>363.09905354465758</v>
      </c>
    </row>
    <row r="3719" spans="1:10" x14ac:dyDescent="0.3">
      <c r="A3719" t="s">
        <v>4698</v>
      </c>
      <c r="B3719" s="3">
        <v>43959</v>
      </c>
      <c r="C3719">
        <v>1</v>
      </c>
      <c r="D3719" s="2" t="s">
        <v>968</v>
      </c>
      <c r="E3719">
        <v>14</v>
      </c>
      <c r="F3719">
        <v>273</v>
      </c>
      <c r="G3719">
        <v>36</v>
      </c>
      <c r="H3719">
        <v>9</v>
      </c>
      <c r="I3719" s="2">
        <v>341.26546347141266</v>
      </c>
      <c r="J3719" s="4">
        <f t="shared" si="58"/>
        <v>243.76104533672336</v>
      </c>
    </row>
    <row r="3720" spans="1:10" x14ac:dyDescent="0.3">
      <c r="A3720" t="s">
        <v>4699</v>
      </c>
      <c r="B3720" s="3">
        <v>43844</v>
      </c>
      <c r="C3720">
        <v>4</v>
      </c>
      <c r="D3720" s="2" t="s">
        <v>968</v>
      </c>
      <c r="E3720">
        <v>26</v>
      </c>
      <c r="F3720">
        <v>213</v>
      </c>
      <c r="G3720">
        <v>2</v>
      </c>
      <c r="H3720">
        <v>5</v>
      </c>
      <c r="I3720" s="2">
        <v>601.98430448770523</v>
      </c>
      <c r="J3720" s="4">
        <f t="shared" si="58"/>
        <v>429.9887889197895</v>
      </c>
    </row>
    <row r="3721" spans="1:10" x14ac:dyDescent="0.3">
      <c r="A3721" t="s">
        <v>4700</v>
      </c>
      <c r="B3721" s="3">
        <v>43973</v>
      </c>
      <c r="C3721">
        <v>3</v>
      </c>
      <c r="D3721" s="2" t="s">
        <v>968</v>
      </c>
      <c r="E3721">
        <v>9</v>
      </c>
      <c r="F3721">
        <v>329</v>
      </c>
      <c r="G3721">
        <v>8</v>
      </c>
      <c r="H3721">
        <v>7</v>
      </c>
      <c r="I3721" s="2">
        <v>259.51766180992126</v>
      </c>
      <c r="J3721" s="4">
        <f t="shared" si="58"/>
        <v>185.36975843565807</v>
      </c>
    </row>
    <row r="3722" spans="1:10" x14ac:dyDescent="0.3">
      <c r="A3722" t="s">
        <v>4701</v>
      </c>
      <c r="B3722" s="3">
        <v>43877</v>
      </c>
      <c r="C3722">
        <v>3</v>
      </c>
      <c r="D3722" s="2" t="s">
        <v>968</v>
      </c>
      <c r="E3722">
        <v>23</v>
      </c>
      <c r="F3722">
        <v>63</v>
      </c>
      <c r="G3722">
        <v>30</v>
      </c>
      <c r="H3722">
        <v>7</v>
      </c>
      <c r="I3722" s="2">
        <v>312.28544872999191</v>
      </c>
      <c r="J3722" s="4">
        <f t="shared" si="58"/>
        <v>223.0610348071371</v>
      </c>
    </row>
    <row r="3723" spans="1:10" x14ac:dyDescent="0.3">
      <c r="A3723" t="s">
        <v>4702</v>
      </c>
      <c r="B3723" s="3">
        <v>43888</v>
      </c>
      <c r="C3723">
        <v>4</v>
      </c>
      <c r="D3723" s="2" t="s">
        <v>968</v>
      </c>
      <c r="E3723">
        <v>13</v>
      </c>
      <c r="F3723">
        <v>230</v>
      </c>
      <c r="G3723">
        <v>27</v>
      </c>
      <c r="H3723">
        <v>1</v>
      </c>
      <c r="I3723" s="2">
        <v>541.56601130962372</v>
      </c>
      <c r="J3723" s="4">
        <f t="shared" si="58"/>
        <v>386.83286522115981</v>
      </c>
    </row>
    <row r="3724" spans="1:10" x14ac:dyDescent="0.3">
      <c r="A3724" t="s">
        <v>4703</v>
      </c>
      <c r="B3724" s="3">
        <v>43959</v>
      </c>
      <c r="C3724">
        <v>3</v>
      </c>
      <c r="D3724" s="2" t="s">
        <v>968</v>
      </c>
      <c r="E3724">
        <v>4</v>
      </c>
      <c r="F3724">
        <v>221</v>
      </c>
      <c r="G3724">
        <v>43</v>
      </c>
      <c r="H3724">
        <v>8</v>
      </c>
      <c r="I3724" s="2">
        <v>287.91005355119705</v>
      </c>
      <c r="J3724" s="4">
        <f t="shared" si="58"/>
        <v>205.65003825085506</v>
      </c>
    </row>
    <row r="3725" spans="1:10" x14ac:dyDescent="0.3">
      <c r="A3725" t="s">
        <v>4704</v>
      </c>
      <c r="B3725" s="3">
        <v>43960</v>
      </c>
      <c r="C3725">
        <v>1</v>
      </c>
      <c r="D3725" s="2" t="s">
        <v>968</v>
      </c>
      <c r="E3725">
        <v>4</v>
      </c>
      <c r="F3725">
        <v>31</v>
      </c>
      <c r="G3725">
        <v>37</v>
      </c>
      <c r="H3725">
        <v>3</v>
      </c>
      <c r="I3725" s="2">
        <v>466.5082368850708</v>
      </c>
      <c r="J3725" s="4">
        <f t="shared" si="58"/>
        <v>333.22016920362205</v>
      </c>
    </row>
    <row r="3726" spans="1:10" x14ac:dyDescent="0.3">
      <c r="A3726" t="s">
        <v>4705</v>
      </c>
      <c r="B3726" s="3">
        <v>43868</v>
      </c>
      <c r="C3726">
        <v>4</v>
      </c>
      <c r="D3726" s="2" t="s">
        <v>968</v>
      </c>
      <c r="E3726">
        <v>3</v>
      </c>
      <c r="F3726">
        <v>37</v>
      </c>
      <c r="G3726">
        <v>7</v>
      </c>
      <c r="H3726">
        <v>2</v>
      </c>
      <c r="I3726" s="2">
        <v>519.2602567076683</v>
      </c>
      <c r="J3726" s="4">
        <f t="shared" si="58"/>
        <v>370.90018336262023</v>
      </c>
    </row>
    <row r="3727" spans="1:10" x14ac:dyDescent="0.3">
      <c r="A3727" t="s">
        <v>4706</v>
      </c>
      <c r="B3727" s="3">
        <v>43945</v>
      </c>
      <c r="C3727">
        <v>2</v>
      </c>
      <c r="D3727" s="2" t="s">
        <v>968</v>
      </c>
      <c r="E3727">
        <v>7</v>
      </c>
      <c r="F3727">
        <v>220</v>
      </c>
      <c r="G3727">
        <v>3</v>
      </c>
      <c r="H3727">
        <v>10</v>
      </c>
      <c r="I3727" s="2">
        <v>568.05198776721954</v>
      </c>
      <c r="J3727" s="4">
        <f t="shared" si="58"/>
        <v>405.75141983372828</v>
      </c>
    </row>
    <row r="3728" spans="1:10" x14ac:dyDescent="0.3">
      <c r="A3728" t="s">
        <v>4707</v>
      </c>
      <c r="B3728" s="3">
        <v>43886</v>
      </c>
      <c r="C3728">
        <v>4</v>
      </c>
      <c r="D3728" s="2" t="s">
        <v>968</v>
      </c>
      <c r="E3728">
        <v>17</v>
      </c>
      <c r="F3728">
        <v>240</v>
      </c>
      <c r="G3728">
        <v>26</v>
      </c>
      <c r="H3728">
        <v>5</v>
      </c>
      <c r="I3728" s="2">
        <v>395.47092300653458</v>
      </c>
      <c r="J3728" s="4">
        <f t="shared" si="58"/>
        <v>282.47923071895326</v>
      </c>
    </row>
    <row r="3729" spans="1:10" x14ac:dyDescent="0.3">
      <c r="A3729" t="s">
        <v>4708</v>
      </c>
      <c r="B3729" s="3">
        <v>43920</v>
      </c>
      <c r="C3729">
        <v>1</v>
      </c>
      <c r="D3729" s="2" t="s">
        <v>968</v>
      </c>
      <c r="E3729">
        <v>11</v>
      </c>
      <c r="F3729">
        <v>103</v>
      </c>
      <c r="G3729">
        <v>35</v>
      </c>
      <c r="H3729">
        <v>4</v>
      </c>
      <c r="I3729" s="2">
        <v>209.01923203468323</v>
      </c>
      <c r="J3729" s="4">
        <f t="shared" si="58"/>
        <v>149.29945145334517</v>
      </c>
    </row>
    <row r="3730" spans="1:10" x14ac:dyDescent="0.3">
      <c r="A3730" t="s">
        <v>4709</v>
      </c>
      <c r="B3730" s="3">
        <v>43898</v>
      </c>
      <c r="C3730">
        <v>4</v>
      </c>
      <c r="D3730" s="2" t="s">
        <v>968</v>
      </c>
      <c r="E3730">
        <v>1</v>
      </c>
      <c r="F3730">
        <v>264</v>
      </c>
      <c r="G3730">
        <v>43</v>
      </c>
      <c r="H3730">
        <v>10</v>
      </c>
      <c r="I3730" s="2">
        <v>219.39646071195602</v>
      </c>
      <c r="J3730" s="4">
        <f t="shared" si="58"/>
        <v>156.71175765139716</v>
      </c>
    </row>
    <row r="3731" spans="1:10" x14ac:dyDescent="0.3">
      <c r="A3731" t="s">
        <v>4710</v>
      </c>
      <c r="B3731" s="3">
        <v>43868</v>
      </c>
      <c r="C3731">
        <v>1</v>
      </c>
      <c r="D3731" s="2" t="s">
        <v>968</v>
      </c>
      <c r="E3731">
        <v>9</v>
      </c>
      <c r="F3731">
        <v>140</v>
      </c>
      <c r="G3731">
        <v>9</v>
      </c>
      <c r="H3731">
        <v>6</v>
      </c>
      <c r="I3731" s="2">
        <v>300.88580739498138</v>
      </c>
      <c r="J3731" s="4">
        <f t="shared" si="58"/>
        <v>214.91843385355816</v>
      </c>
    </row>
    <row r="3732" spans="1:10" x14ac:dyDescent="0.3">
      <c r="A3732" t="s">
        <v>4711</v>
      </c>
      <c r="B3732" s="3">
        <v>43967</v>
      </c>
      <c r="C3732">
        <v>1</v>
      </c>
      <c r="D3732" s="2" t="s">
        <v>968</v>
      </c>
      <c r="E3732">
        <v>3</v>
      </c>
      <c r="F3732">
        <v>232</v>
      </c>
      <c r="G3732">
        <v>9</v>
      </c>
      <c r="H3732">
        <v>4</v>
      </c>
      <c r="I3732" s="2">
        <v>313.49216920137405</v>
      </c>
      <c r="J3732" s="4">
        <f t="shared" si="58"/>
        <v>223.92297800098149</v>
      </c>
    </row>
    <row r="3733" spans="1:10" x14ac:dyDescent="0.3">
      <c r="A3733" t="s">
        <v>4712</v>
      </c>
      <c r="B3733" s="3">
        <v>43858</v>
      </c>
      <c r="C3733">
        <v>1</v>
      </c>
      <c r="D3733" s="2" t="s">
        <v>968</v>
      </c>
      <c r="E3733">
        <v>8</v>
      </c>
      <c r="F3733">
        <v>221</v>
      </c>
      <c r="G3733">
        <v>8</v>
      </c>
      <c r="H3733">
        <v>10</v>
      </c>
      <c r="I3733" s="2">
        <v>224.63737821578979</v>
      </c>
      <c r="J3733" s="4">
        <f t="shared" si="58"/>
        <v>160.45527015413558</v>
      </c>
    </row>
    <row r="3734" spans="1:10" x14ac:dyDescent="0.3">
      <c r="A3734" t="s">
        <v>4713</v>
      </c>
      <c r="B3734" s="3">
        <v>43880</v>
      </c>
      <c r="C3734">
        <v>1</v>
      </c>
      <c r="D3734" s="2" t="s">
        <v>968</v>
      </c>
      <c r="E3734">
        <v>26</v>
      </c>
      <c r="F3734">
        <v>84</v>
      </c>
      <c r="G3734">
        <v>1</v>
      </c>
      <c r="H3734">
        <v>3</v>
      </c>
      <c r="I3734" s="2">
        <v>487.74636787176132</v>
      </c>
      <c r="J3734" s="4">
        <f t="shared" si="58"/>
        <v>348.39026276554381</v>
      </c>
    </row>
    <row r="3735" spans="1:10" x14ac:dyDescent="0.3">
      <c r="A3735" t="s">
        <v>4714</v>
      </c>
      <c r="B3735" s="3">
        <v>43962</v>
      </c>
      <c r="C3735">
        <v>2</v>
      </c>
      <c r="D3735" s="2" t="s">
        <v>968</v>
      </c>
      <c r="E3735">
        <v>2</v>
      </c>
      <c r="F3735">
        <v>253</v>
      </c>
      <c r="G3735">
        <v>47</v>
      </c>
      <c r="H3735">
        <v>3</v>
      </c>
      <c r="I3735" s="2">
        <v>178.47304880619049</v>
      </c>
      <c r="J3735" s="4">
        <f t="shared" si="58"/>
        <v>127.48074914727893</v>
      </c>
    </row>
    <row r="3736" spans="1:10" x14ac:dyDescent="0.3">
      <c r="A3736" t="s">
        <v>4715</v>
      </c>
      <c r="B3736" s="3">
        <v>43905</v>
      </c>
      <c r="C3736">
        <v>1</v>
      </c>
      <c r="D3736" s="2" t="s">
        <v>968</v>
      </c>
      <c r="E3736">
        <v>13</v>
      </c>
      <c r="F3736">
        <v>172</v>
      </c>
      <c r="G3736">
        <v>31</v>
      </c>
      <c r="H3736">
        <v>2</v>
      </c>
      <c r="I3736" s="2">
        <v>261.06955629587173</v>
      </c>
      <c r="J3736" s="4">
        <f t="shared" si="58"/>
        <v>186.47825449705124</v>
      </c>
    </row>
    <row r="3737" spans="1:10" x14ac:dyDescent="0.3">
      <c r="A3737" t="s">
        <v>4716</v>
      </c>
      <c r="B3737" s="3">
        <v>43880</v>
      </c>
      <c r="C3737">
        <v>4</v>
      </c>
      <c r="D3737" s="2" t="s">
        <v>968</v>
      </c>
      <c r="E3737">
        <v>16</v>
      </c>
      <c r="F3737">
        <v>27</v>
      </c>
      <c r="G3737">
        <v>12</v>
      </c>
      <c r="H3737">
        <v>7</v>
      </c>
      <c r="I3737" s="2">
        <v>263.13788294792175</v>
      </c>
      <c r="J3737" s="4">
        <f t="shared" si="58"/>
        <v>187.95563067708699</v>
      </c>
    </row>
    <row r="3738" spans="1:10" x14ac:dyDescent="0.3">
      <c r="A3738" t="s">
        <v>4717</v>
      </c>
      <c r="B3738" s="3">
        <v>43887</v>
      </c>
      <c r="C3738">
        <v>3</v>
      </c>
      <c r="D3738" s="2" t="s">
        <v>968</v>
      </c>
      <c r="E3738">
        <v>24</v>
      </c>
      <c r="F3738">
        <v>43</v>
      </c>
      <c r="G3738">
        <v>21</v>
      </c>
      <c r="H3738">
        <v>3</v>
      </c>
      <c r="I3738" s="2">
        <v>352.79685562849045</v>
      </c>
      <c r="J3738" s="4">
        <f t="shared" si="58"/>
        <v>251.99775402035033</v>
      </c>
    </row>
    <row r="3739" spans="1:10" x14ac:dyDescent="0.3">
      <c r="A3739" t="s">
        <v>4718</v>
      </c>
      <c r="B3739" s="3">
        <v>43906</v>
      </c>
      <c r="C3739">
        <v>4</v>
      </c>
      <c r="D3739" s="2" t="s">
        <v>968</v>
      </c>
      <c r="E3739">
        <v>22</v>
      </c>
      <c r="F3739">
        <v>132</v>
      </c>
      <c r="G3739">
        <v>39</v>
      </c>
      <c r="H3739">
        <v>10</v>
      </c>
      <c r="I3739" s="2">
        <v>265.91557967662811</v>
      </c>
      <c r="J3739" s="4">
        <f t="shared" si="58"/>
        <v>189.93969976902008</v>
      </c>
    </row>
    <row r="3740" spans="1:10" x14ac:dyDescent="0.3">
      <c r="A3740" t="s">
        <v>4719</v>
      </c>
      <c r="B3740" s="3">
        <v>43912</v>
      </c>
      <c r="C3740">
        <v>1</v>
      </c>
      <c r="D3740" s="2" t="s">
        <v>968</v>
      </c>
      <c r="E3740">
        <v>20</v>
      </c>
      <c r="F3740">
        <v>258</v>
      </c>
      <c r="G3740">
        <v>4</v>
      </c>
      <c r="H3740">
        <v>6</v>
      </c>
      <c r="I3740" s="2">
        <v>575.20998126268387</v>
      </c>
      <c r="J3740" s="4">
        <f t="shared" si="58"/>
        <v>410.86427233048852</v>
      </c>
    </row>
    <row r="3741" spans="1:10" x14ac:dyDescent="0.3">
      <c r="A3741" t="s">
        <v>4720</v>
      </c>
      <c r="B3741" s="3">
        <v>43929</v>
      </c>
      <c r="C3741">
        <v>2</v>
      </c>
      <c r="D3741" s="2" t="s">
        <v>968</v>
      </c>
      <c r="E3741">
        <v>8</v>
      </c>
      <c r="F3741">
        <v>326</v>
      </c>
      <c r="G3741">
        <v>24</v>
      </c>
      <c r="H3741">
        <v>2</v>
      </c>
      <c r="I3741" s="2">
        <v>221.56255531311035</v>
      </c>
      <c r="J3741" s="4">
        <f t="shared" si="58"/>
        <v>158.25896808079312</v>
      </c>
    </row>
    <row r="3742" spans="1:10" x14ac:dyDescent="0.3">
      <c r="A3742" t="s">
        <v>4721</v>
      </c>
      <c r="B3742" s="3">
        <v>43877</v>
      </c>
      <c r="C3742">
        <v>1</v>
      </c>
      <c r="D3742" s="2" t="s">
        <v>968</v>
      </c>
      <c r="E3742">
        <v>18</v>
      </c>
      <c r="F3742">
        <v>135</v>
      </c>
      <c r="G3742">
        <v>15</v>
      </c>
      <c r="H3742">
        <v>5</v>
      </c>
      <c r="I3742" s="2">
        <v>405.23499673604965</v>
      </c>
      <c r="J3742" s="4">
        <f t="shared" si="58"/>
        <v>289.45356909717833</v>
      </c>
    </row>
    <row r="3743" spans="1:10" x14ac:dyDescent="0.3">
      <c r="A3743" t="s">
        <v>4722</v>
      </c>
      <c r="B3743" s="3">
        <v>43875</v>
      </c>
      <c r="C3743">
        <v>3</v>
      </c>
      <c r="D3743" s="2" t="s">
        <v>968</v>
      </c>
      <c r="E3743">
        <v>11</v>
      </c>
      <c r="F3743">
        <v>277</v>
      </c>
      <c r="G3743">
        <v>29</v>
      </c>
      <c r="H3743">
        <v>3</v>
      </c>
      <c r="I3743" s="2">
        <v>450.7146817445755</v>
      </c>
      <c r="J3743" s="4">
        <f t="shared" si="58"/>
        <v>321.93905838898252</v>
      </c>
    </row>
    <row r="3744" spans="1:10" x14ac:dyDescent="0.3">
      <c r="A3744" t="s">
        <v>4723</v>
      </c>
      <c r="B3744" s="3">
        <v>43925</v>
      </c>
      <c r="C3744">
        <v>2</v>
      </c>
      <c r="D3744" s="2" t="s">
        <v>968</v>
      </c>
      <c r="E3744">
        <v>18</v>
      </c>
      <c r="F3744">
        <v>114</v>
      </c>
      <c r="G3744">
        <v>31</v>
      </c>
      <c r="H3744">
        <v>9</v>
      </c>
      <c r="I3744" s="2">
        <v>622.72209888696671</v>
      </c>
      <c r="J3744" s="4">
        <f t="shared" si="58"/>
        <v>444.80149920497627</v>
      </c>
    </row>
    <row r="3745" spans="1:10" x14ac:dyDescent="0.3">
      <c r="A3745" t="s">
        <v>4724</v>
      </c>
      <c r="B3745" s="3">
        <v>43859</v>
      </c>
      <c r="C3745">
        <v>4</v>
      </c>
      <c r="D3745" s="2" t="s">
        <v>968</v>
      </c>
      <c r="E3745">
        <v>21</v>
      </c>
      <c r="F3745">
        <v>340</v>
      </c>
      <c r="G3745">
        <v>9</v>
      </c>
      <c r="H3745">
        <v>1</v>
      </c>
      <c r="I3745" s="2">
        <v>402.54793095588684</v>
      </c>
      <c r="J3745" s="4">
        <f t="shared" si="58"/>
        <v>287.53423639706205</v>
      </c>
    </row>
    <row r="3746" spans="1:10" x14ac:dyDescent="0.3">
      <c r="A3746" t="s">
        <v>4725</v>
      </c>
      <c r="B3746" s="3">
        <v>43911</v>
      </c>
      <c r="C3746">
        <v>2</v>
      </c>
      <c r="D3746" s="2" t="s">
        <v>968</v>
      </c>
      <c r="E3746">
        <v>12</v>
      </c>
      <c r="F3746">
        <v>335</v>
      </c>
      <c r="G3746">
        <v>16</v>
      </c>
      <c r="H3746">
        <v>2</v>
      </c>
      <c r="I3746" s="2">
        <v>519.96368426084518</v>
      </c>
      <c r="J3746" s="4">
        <f t="shared" si="58"/>
        <v>371.40263161488946</v>
      </c>
    </row>
    <row r="3747" spans="1:10" x14ac:dyDescent="0.3">
      <c r="A3747" t="s">
        <v>4726</v>
      </c>
      <c r="B3747" s="3">
        <v>43881</v>
      </c>
      <c r="C3747">
        <v>2</v>
      </c>
      <c r="D3747" s="2" t="s">
        <v>968</v>
      </c>
      <c r="E3747">
        <v>15</v>
      </c>
      <c r="F3747">
        <v>146</v>
      </c>
      <c r="G3747">
        <v>30</v>
      </c>
      <c r="H3747">
        <v>1</v>
      </c>
      <c r="I3747" s="2">
        <v>262.7241758108139</v>
      </c>
      <c r="J3747" s="4">
        <f t="shared" si="58"/>
        <v>187.6601255791528</v>
      </c>
    </row>
    <row r="3748" spans="1:10" x14ac:dyDescent="0.3">
      <c r="A3748" t="s">
        <v>4727</v>
      </c>
      <c r="B3748" s="3">
        <v>43923</v>
      </c>
      <c r="C3748">
        <v>2</v>
      </c>
      <c r="D3748" s="2" t="s">
        <v>968</v>
      </c>
      <c r="E3748">
        <v>26</v>
      </c>
      <c r="F3748">
        <v>291</v>
      </c>
      <c r="G3748">
        <v>32</v>
      </c>
      <c r="H3748">
        <v>3</v>
      </c>
      <c r="I3748" s="2">
        <v>342.3569467663765</v>
      </c>
      <c r="J3748" s="4">
        <f t="shared" si="58"/>
        <v>244.54067626169751</v>
      </c>
    </row>
    <row r="3749" spans="1:10" x14ac:dyDescent="0.3">
      <c r="A3749" t="s">
        <v>4728</v>
      </c>
      <c r="B3749" s="3">
        <v>43860</v>
      </c>
      <c r="C3749">
        <v>1</v>
      </c>
      <c r="D3749" s="2" t="s">
        <v>968</v>
      </c>
      <c r="E3749">
        <v>23</v>
      </c>
      <c r="F3749">
        <v>188</v>
      </c>
      <c r="G3749">
        <v>8</v>
      </c>
      <c r="H3749">
        <v>9</v>
      </c>
      <c r="I3749" s="2">
        <v>394.90339708328247</v>
      </c>
      <c r="J3749" s="4">
        <f t="shared" si="58"/>
        <v>282.07385505948747</v>
      </c>
    </row>
    <row r="3750" spans="1:10" x14ac:dyDescent="0.3">
      <c r="A3750" t="s">
        <v>4729</v>
      </c>
      <c r="B3750" s="3">
        <v>43963</v>
      </c>
      <c r="C3750">
        <v>4</v>
      </c>
      <c r="D3750" s="2" t="s">
        <v>968</v>
      </c>
      <c r="E3750">
        <v>12</v>
      </c>
      <c r="F3750">
        <v>122</v>
      </c>
      <c r="G3750">
        <v>21</v>
      </c>
      <c r="H3750">
        <v>7</v>
      </c>
      <c r="I3750" s="2">
        <v>208.36725658178329</v>
      </c>
      <c r="J3750" s="4">
        <f t="shared" si="58"/>
        <v>148.83375470127379</v>
      </c>
    </row>
    <row r="3751" spans="1:10" x14ac:dyDescent="0.3">
      <c r="A3751" t="s">
        <v>4730</v>
      </c>
      <c r="B3751" s="3">
        <v>43903</v>
      </c>
      <c r="C3751">
        <v>2</v>
      </c>
      <c r="D3751" s="2" t="s">
        <v>968</v>
      </c>
      <c r="E3751">
        <v>1</v>
      </c>
      <c r="F3751">
        <v>316</v>
      </c>
      <c r="G3751">
        <v>14</v>
      </c>
      <c r="H3751">
        <v>6</v>
      </c>
      <c r="I3751" s="2">
        <v>322.35354673862457</v>
      </c>
      <c r="J3751" s="4">
        <f t="shared" si="58"/>
        <v>230.25253338473186</v>
      </c>
    </row>
    <row r="3752" spans="1:10" x14ac:dyDescent="0.3">
      <c r="A3752" t="s">
        <v>4731</v>
      </c>
      <c r="B3752" s="3">
        <v>43973</v>
      </c>
      <c r="C3752">
        <v>4</v>
      </c>
      <c r="D3752" s="2" t="s">
        <v>968</v>
      </c>
      <c r="E3752">
        <v>14</v>
      </c>
      <c r="F3752">
        <v>177</v>
      </c>
      <c r="G3752">
        <v>44</v>
      </c>
      <c r="H3752">
        <v>1</v>
      </c>
      <c r="I3752" s="2">
        <v>409.19857031106949</v>
      </c>
      <c r="J3752" s="4">
        <f t="shared" si="58"/>
        <v>292.28469307933534</v>
      </c>
    </row>
    <row r="3753" spans="1:10" x14ac:dyDescent="0.3">
      <c r="A3753" t="s">
        <v>4732</v>
      </c>
      <c r="B3753" s="3">
        <v>43851</v>
      </c>
      <c r="C3753">
        <v>1</v>
      </c>
      <c r="D3753" s="2" t="s">
        <v>968</v>
      </c>
      <c r="E3753">
        <v>18</v>
      </c>
      <c r="F3753">
        <v>161</v>
      </c>
      <c r="G3753">
        <v>44</v>
      </c>
      <c r="H3753">
        <v>7</v>
      </c>
      <c r="I3753" s="2">
        <v>584.43931746482849</v>
      </c>
      <c r="J3753" s="4">
        <f t="shared" si="58"/>
        <v>417.45665533202038</v>
      </c>
    </row>
    <row r="3754" spans="1:10" x14ac:dyDescent="0.3">
      <c r="A3754" t="s">
        <v>4733</v>
      </c>
      <c r="B3754" s="3">
        <v>43904</v>
      </c>
      <c r="C3754">
        <v>1</v>
      </c>
      <c r="D3754" s="2" t="s">
        <v>968</v>
      </c>
      <c r="E3754">
        <v>22</v>
      </c>
      <c r="F3754">
        <v>296</v>
      </c>
      <c r="G3754">
        <v>40</v>
      </c>
      <c r="H3754">
        <v>4</v>
      </c>
      <c r="I3754" s="2">
        <v>598.82712239027023</v>
      </c>
      <c r="J3754" s="4">
        <f t="shared" si="58"/>
        <v>427.73365885019302</v>
      </c>
    </row>
    <row r="3755" spans="1:10" x14ac:dyDescent="0.3">
      <c r="A3755" t="s">
        <v>4734</v>
      </c>
      <c r="B3755" s="3">
        <v>43914</v>
      </c>
      <c r="C3755">
        <v>3</v>
      </c>
      <c r="D3755" s="2" t="s">
        <v>968</v>
      </c>
      <c r="E3755">
        <v>16</v>
      </c>
      <c r="F3755">
        <v>336</v>
      </c>
      <c r="G3755">
        <v>16</v>
      </c>
      <c r="H3755">
        <v>7</v>
      </c>
      <c r="I3755" s="2">
        <v>407.02106845378876</v>
      </c>
      <c r="J3755" s="4">
        <f t="shared" si="58"/>
        <v>290.7293346098491</v>
      </c>
    </row>
    <row r="3756" spans="1:10" x14ac:dyDescent="0.3">
      <c r="A3756" t="s">
        <v>4735</v>
      </c>
      <c r="B3756" s="3">
        <v>43866</v>
      </c>
      <c r="C3756">
        <v>3</v>
      </c>
      <c r="D3756" s="2" t="s">
        <v>968</v>
      </c>
      <c r="E3756">
        <v>1</v>
      </c>
      <c r="F3756">
        <v>53</v>
      </c>
      <c r="G3756">
        <v>13</v>
      </c>
      <c r="H3756">
        <v>1</v>
      </c>
      <c r="I3756" s="2">
        <v>520.30464774370193</v>
      </c>
      <c r="J3756" s="4">
        <f t="shared" si="58"/>
        <v>371.64617695978711</v>
      </c>
    </row>
    <row r="3757" spans="1:10" x14ac:dyDescent="0.3">
      <c r="A3757" t="s">
        <v>4736</v>
      </c>
      <c r="B3757" s="3">
        <v>43977</v>
      </c>
      <c r="C3757">
        <v>3</v>
      </c>
      <c r="D3757" s="2" t="s">
        <v>968</v>
      </c>
      <c r="E3757">
        <v>26</v>
      </c>
      <c r="F3757">
        <v>86</v>
      </c>
      <c r="G3757">
        <v>36</v>
      </c>
      <c r="H3757">
        <v>6</v>
      </c>
      <c r="I3757" s="2">
        <v>283.04515743255615</v>
      </c>
      <c r="J3757" s="4">
        <f t="shared" si="58"/>
        <v>202.17511245182584</v>
      </c>
    </row>
    <row r="3758" spans="1:10" x14ac:dyDescent="0.3">
      <c r="A3758" t="s">
        <v>4737</v>
      </c>
      <c r="B3758" s="3">
        <v>43845</v>
      </c>
      <c r="C3758">
        <v>2</v>
      </c>
      <c r="D3758" s="2" t="s">
        <v>968</v>
      </c>
      <c r="E3758">
        <v>25</v>
      </c>
      <c r="F3758">
        <v>119</v>
      </c>
      <c r="G3758">
        <v>8</v>
      </c>
      <c r="H3758">
        <v>4</v>
      </c>
      <c r="I3758" s="2">
        <v>530.48738569021225</v>
      </c>
      <c r="J3758" s="4">
        <f t="shared" si="58"/>
        <v>378.91956120729446</v>
      </c>
    </row>
    <row r="3759" spans="1:10" x14ac:dyDescent="0.3">
      <c r="A3759" t="s">
        <v>4738</v>
      </c>
      <c r="B3759" s="3">
        <v>43935</v>
      </c>
      <c r="C3759">
        <v>3</v>
      </c>
      <c r="D3759" s="2" t="s">
        <v>968</v>
      </c>
      <c r="E3759">
        <v>13</v>
      </c>
      <c r="F3759">
        <v>333</v>
      </c>
      <c r="G3759">
        <v>11</v>
      </c>
      <c r="H3759">
        <v>8</v>
      </c>
      <c r="I3759" s="2">
        <v>648.85692894458771</v>
      </c>
      <c r="J3759" s="4">
        <f t="shared" si="58"/>
        <v>463.46923496041984</v>
      </c>
    </row>
    <row r="3760" spans="1:10" x14ac:dyDescent="0.3">
      <c r="A3760" t="s">
        <v>4739</v>
      </c>
      <c r="B3760" s="3">
        <v>43849</v>
      </c>
      <c r="C3760">
        <v>4</v>
      </c>
      <c r="D3760" s="2" t="s">
        <v>968</v>
      </c>
      <c r="E3760">
        <v>20</v>
      </c>
      <c r="F3760">
        <v>291</v>
      </c>
      <c r="G3760">
        <v>18</v>
      </c>
      <c r="H3760">
        <v>7</v>
      </c>
      <c r="I3760" s="2">
        <v>310.59711509943008</v>
      </c>
      <c r="J3760" s="4">
        <f t="shared" si="58"/>
        <v>221.85508221387863</v>
      </c>
    </row>
    <row r="3761" spans="1:10" x14ac:dyDescent="0.3">
      <c r="A3761" t="s">
        <v>4740</v>
      </c>
      <c r="B3761" s="3">
        <v>43924</v>
      </c>
      <c r="C3761">
        <v>3</v>
      </c>
      <c r="D3761" s="2" t="s">
        <v>968</v>
      </c>
      <c r="E3761">
        <v>16</v>
      </c>
      <c r="F3761">
        <v>246</v>
      </c>
      <c r="G3761">
        <v>17</v>
      </c>
      <c r="H3761">
        <v>2</v>
      </c>
      <c r="I3761" s="2">
        <v>492.0176088809967</v>
      </c>
      <c r="J3761" s="4">
        <f t="shared" si="58"/>
        <v>351.44114920071195</v>
      </c>
    </row>
    <row r="3762" spans="1:10" x14ac:dyDescent="0.3">
      <c r="A3762" t="s">
        <v>4741</v>
      </c>
      <c r="B3762" s="3">
        <v>43897</v>
      </c>
      <c r="C3762">
        <v>4</v>
      </c>
      <c r="D3762" s="2" t="s">
        <v>968</v>
      </c>
      <c r="E3762">
        <v>21</v>
      </c>
      <c r="F3762">
        <v>48</v>
      </c>
      <c r="G3762">
        <v>42</v>
      </c>
      <c r="H3762">
        <v>5</v>
      </c>
      <c r="I3762" s="2">
        <v>287.27047079801559</v>
      </c>
      <c r="J3762" s="4">
        <f t="shared" si="58"/>
        <v>205.193193427154</v>
      </c>
    </row>
    <row r="3763" spans="1:10" x14ac:dyDescent="0.3">
      <c r="A3763" t="s">
        <v>4742</v>
      </c>
      <c r="B3763" s="3">
        <v>43834</v>
      </c>
      <c r="C3763">
        <v>1</v>
      </c>
      <c r="D3763" s="2" t="s">
        <v>968</v>
      </c>
      <c r="E3763">
        <v>3</v>
      </c>
      <c r="F3763">
        <v>151</v>
      </c>
      <c r="G3763">
        <v>36</v>
      </c>
      <c r="H3763">
        <v>10</v>
      </c>
      <c r="I3763" s="2">
        <v>352.65635526180267</v>
      </c>
      <c r="J3763" s="4">
        <f t="shared" si="58"/>
        <v>251.89739661557334</v>
      </c>
    </row>
    <row r="3764" spans="1:10" x14ac:dyDescent="0.3">
      <c r="A3764" t="s">
        <v>4743</v>
      </c>
      <c r="B3764" s="3">
        <v>43877</v>
      </c>
      <c r="C3764">
        <v>4</v>
      </c>
      <c r="D3764" s="2" t="s">
        <v>968</v>
      </c>
      <c r="E3764">
        <v>21</v>
      </c>
      <c r="F3764">
        <v>282</v>
      </c>
      <c r="G3764">
        <v>43</v>
      </c>
      <c r="H3764">
        <v>9</v>
      </c>
      <c r="I3764" s="2">
        <v>394.00279122591019</v>
      </c>
      <c r="J3764" s="4">
        <f t="shared" si="58"/>
        <v>281.43056516136443</v>
      </c>
    </row>
    <row r="3765" spans="1:10" x14ac:dyDescent="0.3">
      <c r="A3765" t="s">
        <v>4744</v>
      </c>
      <c r="B3765" s="3">
        <v>43952</v>
      </c>
      <c r="C3765">
        <v>3</v>
      </c>
      <c r="D3765" s="2" t="s">
        <v>968</v>
      </c>
      <c r="E3765">
        <v>8</v>
      </c>
      <c r="F3765">
        <v>194</v>
      </c>
      <c r="G3765">
        <v>26</v>
      </c>
      <c r="H3765">
        <v>4</v>
      </c>
      <c r="I3765" s="2">
        <v>277.6387152671814</v>
      </c>
      <c r="J3765" s="4">
        <f t="shared" si="58"/>
        <v>198.31336804798673</v>
      </c>
    </row>
    <row r="3766" spans="1:10" x14ac:dyDescent="0.3">
      <c r="A3766" t="s">
        <v>4745</v>
      </c>
      <c r="B3766" s="3">
        <v>43976</v>
      </c>
      <c r="C3766">
        <v>1</v>
      </c>
      <c r="D3766" s="2" t="s">
        <v>968</v>
      </c>
      <c r="E3766">
        <v>18</v>
      </c>
      <c r="F3766">
        <v>159</v>
      </c>
      <c r="G3766">
        <v>6</v>
      </c>
      <c r="H3766">
        <v>7</v>
      </c>
      <c r="I3766" s="2">
        <v>447.14274734258652</v>
      </c>
      <c r="J3766" s="4">
        <f t="shared" si="58"/>
        <v>319.38767667327608</v>
      </c>
    </row>
    <row r="3767" spans="1:10" x14ac:dyDescent="0.3">
      <c r="A3767" t="s">
        <v>4746</v>
      </c>
      <c r="B3767" s="3">
        <v>43910</v>
      </c>
      <c r="C3767">
        <v>3</v>
      </c>
      <c r="D3767" s="2" t="s">
        <v>968</v>
      </c>
      <c r="E3767">
        <v>19</v>
      </c>
      <c r="F3767">
        <v>41</v>
      </c>
      <c r="G3767">
        <v>46</v>
      </c>
      <c r="H3767">
        <v>6</v>
      </c>
      <c r="I3767" s="2">
        <v>446.0827385187149</v>
      </c>
      <c r="J3767" s="4">
        <f t="shared" si="58"/>
        <v>318.63052751336778</v>
      </c>
    </row>
    <row r="3768" spans="1:10" x14ac:dyDescent="0.3">
      <c r="A3768" t="s">
        <v>4747</v>
      </c>
      <c r="B3768" s="3">
        <v>43966</v>
      </c>
      <c r="C3768">
        <v>3</v>
      </c>
      <c r="D3768" s="2" t="s">
        <v>968</v>
      </c>
      <c r="E3768">
        <v>4</v>
      </c>
      <c r="F3768">
        <v>28</v>
      </c>
      <c r="G3768">
        <v>40</v>
      </c>
      <c r="H3768">
        <v>6</v>
      </c>
      <c r="I3768" s="2">
        <v>523.84400278329849</v>
      </c>
      <c r="J3768" s="4">
        <f t="shared" si="58"/>
        <v>374.17428770235608</v>
      </c>
    </row>
    <row r="3769" spans="1:10" x14ac:dyDescent="0.3">
      <c r="A3769" t="s">
        <v>4748</v>
      </c>
      <c r="B3769" s="3">
        <v>43831</v>
      </c>
      <c r="C3769">
        <v>2</v>
      </c>
      <c r="D3769" s="2" t="s">
        <v>968</v>
      </c>
      <c r="E3769">
        <v>19</v>
      </c>
      <c r="F3769">
        <v>229</v>
      </c>
      <c r="G3769">
        <v>14</v>
      </c>
      <c r="H3769">
        <v>3</v>
      </c>
      <c r="I3769" s="2">
        <v>286.00399661064148</v>
      </c>
      <c r="J3769" s="4">
        <f t="shared" si="58"/>
        <v>204.28856900760107</v>
      </c>
    </row>
    <row r="3770" spans="1:10" x14ac:dyDescent="0.3">
      <c r="A3770" t="s">
        <v>4749</v>
      </c>
      <c r="B3770" s="3">
        <v>43944</v>
      </c>
      <c r="C3770">
        <v>1</v>
      </c>
      <c r="D3770" s="2" t="s">
        <v>968</v>
      </c>
      <c r="E3770">
        <v>7</v>
      </c>
      <c r="F3770">
        <v>131</v>
      </c>
      <c r="G3770">
        <v>23</v>
      </c>
      <c r="H3770">
        <v>10</v>
      </c>
      <c r="I3770" s="2">
        <v>355.63015526533127</v>
      </c>
      <c r="J3770" s="4">
        <f t="shared" si="58"/>
        <v>254.02153947523664</v>
      </c>
    </row>
    <row r="3771" spans="1:10" x14ac:dyDescent="0.3">
      <c r="A3771" t="s">
        <v>4750</v>
      </c>
      <c r="B3771" s="3">
        <v>43860</v>
      </c>
      <c r="C3771">
        <v>3</v>
      </c>
      <c r="D3771" s="2" t="s">
        <v>968</v>
      </c>
      <c r="E3771">
        <v>23</v>
      </c>
      <c r="F3771">
        <v>351</v>
      </c>
      <c r="G3771">
        <v>14</v>
      </c>
      <c r="H3771">
        <v>7</v>
      </c>
      <c r="I3771" s="2">
        <v>544.12075889110565</v>
      </c>
      <c r="J3771" s="4">
        <f t="shared" si="58"/>
        <v>388.65768492221832</v>
      </c>
    </row>
    <row r="3772" spans="1:10" x14ac:dyDescent="0.3">
      <c r="A3772" t="s">
        <v>4751</v>
      </c>
      <c r="B3772" s="3">
        <v>43978</v>
      </c>
      <c r="C3772">
        <v>4</v>
      </c>
      <c r="D3772" s="2" t="s">
        <v>968</v>
      </c>
      <c r="E3772">
        <v>13</v>
      </c>
      <c r="F3772">
        <v>347</v>
      </c>
      <c r="G3772">
        <v>46</v>
      </c>
      <c r="H3772">
        <v>3</v>
      </c>
      <c r="I3772" s="2">
        <v>383.47920924425125</v>
      </c>
      <c r="J3772" s="4">
        <f t="shared" si="58"/>
        <v>273.9137208887509</v>
      </c>
    </row>
    <row r="3773" spans="1:10" x14ac:dyDescent="0.3">
      <c r="A3773" t="s">
        <v>4752</v>
      </c>
      <c r="B3773" s="3">
        <v>43944</v>
      </c>
      <c r="C3773">
        <v>1</v>
      </c>
      <c r="D3773" s="2" t="s">
        <v>968</v>
      </c>
      <c r="E3773">
        <v>18</v>
      </c>
      <c r="F3773">
        <v>23</v>
      </c>
      <c r="G3773">
        <v>1</v>
      </c>
      <c r="H3773">
        <v>6</v>
      </c>
      <c r="I3773" s="2">
        <v>371.1005744934082</v>
      </c>
      <c r="J3773" s="4">
        <f t="shared" si="58"/>
        <v>265.07183892386303</v>
      </c>
    </row>
    <row r="3774" spans="1:10" x14ac:dyDescent="0.3">
      <c r="A3774" t="s">
        <v>4753</v>
      </c>
      <c r="B3774" s="3">
        <v>43952</v>
      </c>
      <c r="C3774">
        <v>2</v>
      </c>
      <c r="D3774" s="2" t="s">
        <v>968</v>
      </c>
      <c r="E3774">
        <v>16</v>
      </c>
      <c r="F3774">
        <v>53</v>
      </c>
      <c r="G3774">
        <v>16</v>
      </c>
      <c r="H3774">
        <v>1</v>
      </c>
      <c r="I3774" s="2">
        <v>231.5838298201561</v>
      </c>
      <c r="J3774" s="4">
        <f t="shared" si="58"/>
        <v>165.41702130011151</v>
      </c>
    </row>
    <row r="3775" spans="1:10" x14ac:dyDescent="0.3">
      <c r="A3775" t="s">
        <v>4754</v>
      </c>
      <c r="B3775" s="3">
        <v>43893</v>
      </c>
      <c r="C3775">
        <v>3</v>
      </c>
      <c r="D3775" s="2" t="s">
        <v>968</v>
      </c>
      <c r="E3775">
        <v>13</v>
      </c>
      <c r="F3775">
        <v>194</v>
      </c>
      <c r="G3775">
        <v>42</v>
      </c>
      <c r="H3775">
        <v>9</v>
      </c>
      <c r="I3775" s="2">
        <v>647.77951061725616</v>
      </c>
      <c r="J3775" s="4">
        <f t="shared" si="58"/>
        <v>462.6996504408973</v>
      </c>
    </row>
    <row r="3776" spans="1:10" x14ac:dyDescent="0.3">
      <c r="A3776" t="s">
        <v>4755</v>
      </c>
      <c r="B3776" s="3">
        <v>43899</v>
      </c>
      <c r="C3776">
        <v>3</v>
      </c>
      <c r="D3776" s="2" t="s">
        <v>968</v>
      </c>
      <c r="E3776">
        <v>25</v>
      </c>
      <c r="F3776">
        <v>248</v>
      </c>
      <c r="G3776">
        <v>37</v>
      </c>
      <c r="H3776">
        <v>4</v>
      </c>
      <c r="I3776" s="2">
        <v>502.19362789392471</v>
      </c>
      <c r="J3776" s="4">
        <f t="shared" si="58"/>
        <v>358.70973420994625</v>
      </c>
    </row>
    <row r="3777" spans="1:10" x14ac:dyDescent="0.3">
      <c r="A3777" t="s">
        <v>4756</v>
      </c>
      <c r="B3777" s="3">
        <v>43850</v>
      </c>
      <c r="C3777">
        <v>4</v>
      </c>
      <c r="D3777" s="2" t="s">
        <v>968</v>
      </c>
      <c r="E3777">
        <v>17</v>
      </c>
      <c r="F3777">
        <v>280</v>
      </c>
      <c r="G3777">
        <v>1</v>
      </c>
      <c r="H3777">
        <v>10</v>
      </c>
      <c r="I3777" s="2">
        <v>354.13529706001282</v>
      </c>
      <c r="J3777" s="4">
        <f t="shared" si="58"/>
        <v>252.95378361429488</v>
      </c>
    </row>
    <row r="3778" spans="1:10" x14ac:dyDescent="0.3">
      <c r="A3778" t="s">
        <v>4757</v>
      </c>
      <c r="B3778" s="3">
        <v>43892</v>
      </c>
      <c r="C3778">
        <v>3</v>
      </c>
      <c r="D3778" s="2" t="s">
        <v>968</v>
      </c>
      <c r="E3778">
        <v>21</v>
      </c>
      <c r="F3778">
        <v>222</v>
      </c>
      <c r="G3778">
        <v>14</v>
      </c>
      <c r="H3778">
        <v>3</v>
      </c>
      <c r="I3778" s="2">
        <v>392.19572657346725</v>
      </c>
      <c r="J3778" s="4">
        <f t="shared" si="58"/>
        <v>280.13980469533379</v>
      </c>
    </row>
    <row r="3779" spans="1:10" x14ac:dyDescent="0.3">
      <c r="A3779" t="s">
        <v>4758</v>
      </c>
      <c r="B3779" s="3">
        <v>43922</v>
      </c>
      <c r="C3779">
        <v>4</v>
      </c>
      <c r="D3779" s="2" t="s">
        <v>968</v>
      </c>
      <c r="E3779">
        <v>19</v>
      </c>
      <c r="F3779">
        <v>259</v>
      </c>
      <c r="G3779">
        <v>18</v>
      </c>
      <c r="H3779">
        <v>5</v>
      </c>
      <c r="I3779" s="2">
        <v>463.04562699794769</v>
      </c>
      <c r="J3779" s="4">
        <f t="shared" ref="J3779:J3842" si="59">I3779/1.4</f>
        <v>330.74687642710552</v>
      </c>
    </row>
    <row r="3780" spans="1:10" x14ac:dyDescent="0.3">
      <c r="A3780" t="s">
        <v>4759</v>
      </c>
      <c r="B3780" s="3">
        <v>43852</v>
      </c>
      <c r="C3780">
        <v>3</v>
      </c>
      <c r="D3780" s="2" t="s">
        <v>968</v>
      </c>
      <c r="E3780">
        <v>4</v>
      </c>
      <c r="F3780">
        <v>261</v>
      </c>
      <c r="G3780">
        <v>25</v>
      </c>
      <c r="H3780">
        <v>3</v>
      </c>
      <c r="I3780" s="2">
        <v>290.33985882997513</v>
      </c>
      <c r="J3780" s="4">
        <f t="shared" si="59"/>
        <v>207.38561344998226</v>
      </c>
    </row>
    <row r="3781" spans="1:10" x14ac:dyDescent="0.3">
      <c r="A3781" t="s">
        <v>4760</v>
      </c>
      <c r="B3781" s="3">
        <v>43916</v>
      </c>
      <c r="C3781">
        <v>2</v>
      </c>
      <c r="D3781" s="2" t="s">
        <v>968</v>
      </c>
      <c r="E3781">
        <v>17</v>
      </c>
      <c r="F3781">
        <v>79</v>
      </c>
      <c r="G3781">
        <v>16</v>
      </c>
      <c r="H3781">
        <v>1</v>
      </c>
      <c r="I3781" s="2">
        <v>407.11286401748657</v>
      </c>
      <c r="J3781" s="4">
        <f t="shared" si="59"/>
        <v>290.79490286963329</v>
      </c>
    </row>
    <row r="3782" spans="1:10" x14ac:dyDescent="0.3">
      <c r="A3782" t="s">
        <v>4761</v>
      </c>
      <c r="B3782" s="3">
        <v>43964</v>
      </c>
      <c r="C3782">
        <v>3</v>
      </c>
      <c r="D3782" s="2" t="s">
        <v>968</v>
      </c>
      <c r="E3782">
        <v>13</v>
      </c>
      <c r="F3782">
        <v>305</v>
      </c>
      <c r="G3782">
        <v>38</v>
      </c>
      <c r="H3782">
        <v>3</v>
      </c>
      <c r="I3782" s="2">
        <v>603.26424640417099</v>
      </c>
      <c r="J3782" s="4">
        <f t="shared" si="59"/>
        <v>430.90303314583645</v>
      </c>
    </row>
    <row r="3783" spans="1:10" x14ac:dyDescent="0.3">
      <c r="A3783" t="s">
        <v>4762</v>
      </c>
      <c r="B3783" s="3">
        <v>43847</v>
      </c>
      <c r="C3783">
        <v>3</v>
      </c>
      <c r="D3783" s="2" t="s">
        <v>968</v>
      </c>
      <c r="E3783">
        <v>21</v>
      </c>
      <c r="F3783">
        <v>197</v>
      </c>
      <c r="G3783">
        <v>31</v>
      </c>
      <c r="H3783">
        <v>5</v>
      </c>
      <c r="I3783" s="2">
        <v>348.08640539646149</v>
      </c>
      <c r="J3783" s="4">
        <f t="shared" si="59"/>
        <v>248.63314671175823</v>
      </c>
    </row>
    <row r="3784" spans="1:10" x14ac:dyDescent="0.3">
      <c r="A3784" t="s">
        <v>4763</v>
      </c>
      <c r="B3784" s="3">
        <v>43838</v>
      </c>
      <c r="C3784">
        <v>1</v>
      </c>
      <c r="D3784" s="2" t="s">
        <v>968</v>
      </c>
      <c r="E3784">
        <v>14</v>
      </c>
      <c r="F3784">
        <v>352</v>
      </c>
      <c r="G3784">
        <v>28</v>
      </c>
      <c r="H3784">
        <v>6</v>
      </c>
      <c r="I3784" s="2">
        <v>207.72850996255875</v>
      </c>
      <c r="J3784" s="4">
        <f t="shared" si="59"/>
        <v>148.37750711611341</v>
      </c>
    </row>
    <row r="3785" spans="1:10" x14ac:dyDescent="0.3">
      <c r="A3785" t="s">
        <v>4764</v>
      </c>
      <c r="B3785" s="3">
        <v>43951</v>
      </c>
      <c r="C3785">
        <v>1</v>
      </c>
      <c r="D3785" s="2" t="s">
        <v>968</v>
      </c>
      <c r="E3785">
        <v>1</v>
      </c>
      <c r="F3785">
        <v>185</v>
      </c>
      <c r="G3785">
        <v>35</v>
      </c>
      <c r="H3785">
        <v>3</v>
      </c>
      <c r="I3785" s="2">
        <v>559.66395163536072</v>
      </c>
      <c r="J3785" s="4">
        <f t="shared" si="59"/>
        <v>399.75996545382912</v>
      </c>
    </row>
    <row r="3786" spans="1:10" x14ac:dyDescent="0.3">
      <c r="A3786" t="s">
        <v>4765</v>
      </c>
      <c r="B3786" s="3">
        <v>43912</v>
      </c>
      <c r="C3786">
        <v>3</v>
      </c>
      <c r="D3786" s="2" t="s">
        <v>968</v>
      </c>
      <c r="E3786">
        <v>2</v>
      </c>
      <c r="F3786">
        <v>48</v>
      </c>
      <c r="G3786">
        <v>8</v>
      </c>
      <c r="H3786">
        <v>6</v>
      </c>
      <c r="I3786" s="2">
        <v>556.70986050367355</v>
      </c>
      <c r="J3786" s="4">
        <f t="shared" si="59"/>
        <v>397.64990035976683</v>
      </c>
    </row>
    <row r="3787" spans="1:10" x14ac:dyDescent="0.3">
      <c r="A3787" t="s">
        <v>4766</v>
      </c>
      <c r="B3787" s="3">
        <v>43883</v>
      </c>
      <c r="C3787">
        <v>1</v>
      </c>
      <c r="D3787" s="2" t="s">
        <v>968</v>
      </c>
      <c r="E3787">
        <v>2</v>
      </c>
      <c r="F3787">
        <v>144</v>
      </c>
      <c r="G3787">
        <v>4</v>
      </c>
      <c r="H3787">
        <v>9</v>
      </c>
      <c r="I3787" s="2">
        <v>381.7029322385788</v>
      </c>
      <c r="J3787" s="4">
        <f t="shared" si="59"/>
        <v>272.64495159898485</v>
      </c>
    </row>
    <row r="3788" spans="1:10" x14ac:dyDescent="0.3">
      <c r="A3788" t="s">
        <v>4767</v>
      </c>
      <c r="B3788" s="3">
        <v>43831</v>
      </c>
      <c r="C3788">
        <v>2</v>
      </c>
      <c r="D3788" s="2" t="s">
        <v>968</v>
      </c>
      <c r="E3788">
        <v>25</v>
      </c>
      <c r="F3788">
        <v>138</v>
      </c>
      <c r="G3788">
        <v>45</v>
      </c>
      <c r="H3788">
        <v>4</v>
      </c>
      <c r="I3788" s="2">
        <v>550.26882201433182</v>
      </c>
      <c r="J3788" s="4">
        <f t="shared" si="59"/>
        <v>393.04915858166561</v>
      </c>
    </row>
    <row r="3789" spans="1:10" x14ac:dyDescent="0.3">
      <c r="A3789" t="s">
        <v>4768</v>
      </c>
      <c r="B3789" s="3">
        <v>43859</v>
      </c>
      <c r="C3789">
        <v>3</v>
      </c>
      <c r="D3789" s="2" t="s">
        <v>968</v>
      </c>
      <c r="E3789">
        <v>26</v>
      </c>
      <c r="F3789">
        <v>208</v>
      </c>
      <c r="G3789">
        <v>44</v>
      </c>
      <c r="H3789">
        <v>2</v>
      </c>
      <c r="I3789" s="2">
        <v>331.1233377456665</v>
      </c>
      <c r="J3789" s="4">
        <f t="shared" si="59"/>
        <v>236.51666981833324</v>
      </c>
    </row>
    <row r="3790" spans="1:10" x14ac:dyDescent="0.3">
      <c r="A3790" t="s">
        <v>4769</v>
      </c>
      <c r="B3790" s="3">
        <v>43958</v>
      </c>
      <c r="C3790">
        <v>3</v>
      </c>
      <c r="D3790" s="2" t="s">
        <v>968</v>
      </c>
      <c r="E3790">
        <v>15</v>
      </c>
      <c r="F3790">
        <v>93</v>
      </c>
      <c r="G3790">
        <v>38</v>
      </c>
      <c r="H3790">
        <v>1</v>
      </c>
      <c r="I3790" s="2">
        <v>473.3407353758812</v>
      </c>
      <c r="J3790" s="4">
        <f t="shared" si="59"/>
        <v>338.10052526848659</v>
      </c>
    </row>
    <row r="3791" spans="1:10" x14ac:dyDescent="0.3">
      <c r="A3791" t="s">
        <v>4770</v>
      </c>
      <c r="B3791" s="3">
        <v>43859</v>
      </c>
      <c r="C3791">
        <v>2</v>
      </c>
      <c r="D3791" s="2" t="s">
        <v>968</v>
      </c>
      <c r="E3791">
        <v>15</v>
      </c>
      <c r="F3791">
        <v>126</v>
      </c>
      <c r="G3791">
        <v>38</v>
      </c>
      <c r="H3791">
        <v>3</v>
      </c>
      <c r="I3791" s="2">
        <v>559.03320801258087</v>
      </c>
      <c r="J3791" s="4">
        <f t="shared" si="59"/>
        <v>399.30943429470062</v>
      </c>
    </row>
    <row r="3792" spans="1:10" x14ac:dyDescent="0.3">
      <c r="A3792" t="s">
        <v>4771</v>
      </c>
      <c r="B3792" s="3">
        <v>43897</v>
      </c>
      <c r="C3792">
        <v>3</v>
      </c>
      <c r="D3792" s="2" t="s">
        <v>968</v>
      </c>
      <c r="E3792">
        <v>16</v>
      </c>
      <c r="F3792">
        <v>292</v>
      </c>
      <c r="G3792">
        <v>10</v>
      </c>
      <c r="H3792">
        <v>10</v>
      </c>
      <c r="I3792" s="2">
        <v>361.85929352045059</v>
      </c>
      <c r="J3792" s="4">
        <f t="shared" si="59"/>
        <v>258.470923943179</v>
      </c>
    </row>
    <row r="3793" spans="1:10" x14ac:dyDescent="0.3">
      <c r="A3793" t="s">
        <v>4772</v>
      </c>
      <c r="B3793" s="3">
        <v>43866</v>
      </c>
      <c r="C3793">
        <v>3</v>
      </c>
      <c r="D3793" s="2" t="s">
        <v>968</v>
      </c>
      <c r="E3793">
        <v>24</v>
      </c>
      <c r="F3793">
        <v>262</v>
      </c>
      <c r="G3793">
        <v>8</v>
      </c>
      <c r="H3793">
        <v>8</v>
      </c>
      <c r="I3793" s="2">
        <v>491.85802674293518</v>
      </c>
      <c r="J3793" s="4">
        <f t="shared" si="59"/>
        <v>351.32716195923945</v>
      </c>
    </row>
    <row r="3794" spans="1:10" x14ac:dyDescent="0.3">
      <c r="A3794" t="s">
        <v>4773</v>
      </c>
      <c r="B3794" s="3">
        <v>43969</v>
      </c>
      <c r="C3794">
        <v>2</v>
      </c>
      <c r="D3794" s="2" t="s">
        <v>968</v>
      </c>
      <c r="E3794">
        <v>11</v>
      </c>
      <c r="F3794">
        <v>305</v>
      </c>
      <c r="G3794">
        <v>26</v>
      </c>
      <c r="H3794">
        <v>10</v>
      </c>
      <c r="I3794" s="2">
        <v>327.86835783720016</v>
      </c>
      <c r="J3794" s="4">
        <f t="shared" si="59"/>
        <v>234.1916841694287</v>
      </c>
    </row>
    <row r="3795" spans="1:10" x14ac:dyDescent="0.3">
      <c r="A3795" t="s">
        <v>4774</v>
      </c>
      <c r="B3795" s="3">
        <v>43923</v>
      </c>
      <c r="C3795">
        <v>4</v>
      </c>
      <c r="D3795" s="2" t="s">
        <v>968</v>
      </c>
      <c r="E3795">
        <v>12</v>
      </c>
      <c r="F3795">
        <v>301</v>
      </c>
      <c r="G3795">
        <v>24</v>
      </c>
      <c r="H3795">
        <v>3</v>
      </c>
      <c r="I3795" s="2">
        <v>611.50527226924896</v>
      </c>
      <c r="J3795" s="4">
        <f t="shared" si="59"/>
        <v>436.7894801923207</v>
      </c>
    </row>
    <row r="3796" spans="1:10" x14ac:dyDescent="0.3">
      <c r="A3796" t="s">
        <v>4775</v>
      </c>
      <c r="B3796" s="3">
        <v>43907</v>
      </c>
      <c r="C3796">
        <v>3</v>
      </c>
      <c r="D3796" s="2" t="s">
        <v>968</v>
      </c>
      <c r="E3796">
        <v>25</v>
      </c>
      <c r="F3796">
        <v>4</v>
      </c>
      <c r="G3796">
        <v>20</v>
      </c>
      <c r="H3796">
        <v>8</v>
      </c>
      <c r="I3796" s="2">
        <v>479.52830582857132</v>
      </c>
      <c r="J3796" s="4">
        <f t="shared" si="59"/>
        <v>342.52021844897956</v>
      </c>
    </row>
    <row r="3797" spans="1:10" x14ac:dyDescent="0.3">
      <c r="A3797" t="s">
        <v>4776</v>
      </c>
      <c r="B3797" s="3">
        <v>43875</v>
      </c>
      <c r="C3797">
        <v>4</v>
      </c>
      <c r="D3797" s="2" t="s">
        <v>968</v>
      </c>
      <c r="E3797">
        <v>6</v>
      </c>
      <c r="F3797">
        <v>144</v>
      </c>
      <c r="G3797">
        <v>42</v>
      </c>
      <c r="H3797">
        <v>8</v>
      </c>
      <c r="I3797" s="2">
        <v>440.845374584198</v>
      </c>
      <c r="J3797" s="4">
        <f t="shared" si="59"/>
        <v>314.88955327442716</v>
      </c>
    </row>
    <row r="3798" spans="1:10" x14ac:dyDescent="0.3">
      <c r="A3798" t="s">
        <v>4777</v>
      </c>
      <c r="B3798" s="3">
        <v>43861</v>
      </c>
      <c r="C3798">
        <v>3</v>
      </c>
      <c r="D3798" s="2" t="s">
        <v>968</v>
      </c>
      <c r="E3798">
        <v>25</v>
      </c>
      <c r="F3798">
        <v>27</v>
      </c>
      <c r="G3798">
        <v>26</v>
      </c>
      <c r="H3798">
        <v>3</v>
      </c>
      <c r="I3798" s="2">
        <v>201.17316001653671</v>
      </c>
      <c r="J3798" s="4">
        <f t="shared" si="59"/>
        <v>143.69511429752623</v>
      </c>
    </row>
    <row r="3799" spans="1:10" x14ac:dyDescent="0.3">
      <c r="A3799" t="s">
        <v>4778</v>
      </c>
      <c r="B3799" s="3">
        <v>43917</v>
      </c>
      <c r="C3799">
        <v>2</v>
      </c>
      <c r="D3799" s="2" t="s">
        <v>968</v>
      </c>
      <c r="E3799">
        <v>2</v>
      </c>
      <c r="F3799">
        <v>178</v>
      </c>
      <c r="G3799">
        <v>9</v>
      </c>
      <c r="H3799">
        <v>5</v>
      </c>
      <c r="I3799" s="2">
        <v>453.04032862186432</v>
      </c>
      <c r="J3799" s="4">
        <f t="shared" si="59"/>
        <v>323.60023472990309</v>
      </c>
    </row>
    <row r="3800" spans="1:10" x14ac:dyDescent="0.3">
      <c r="A3800" t="s">
        <v>4779</v>
      </c>
      <c r="B3800" s="3">
        <v>43888</v>
      </c>
      <c r="C3800">
        <v>2</v>
      </c>
      <c r="D3800" s="2" t="s">
        <v>968</v>
      </c>
      <c r="E3800">
        <v>2</v>
      </c>
      <c r="F3800">
        <v>32</v>
      </c>
      <c r="G3800">
        <v>28</v>
      </c>
      <c r="H3800">
        <v>8</v>
      </c>
      <c r="I3800" s="2">
        <v>190.82474809885025</v>
      </c>
      <c r="J3800" s="4">
        <f t="shared" si="59"/>
        <v>136.30339149917876</v>
      </c>
    </row>
    <row r="3801" spans="1:10" x14ac:dyDescent="0.3">
      <c r="A3801" t="s">
        <v>4780</v>
      </c>
      <c r="B3801" s="3">
        <v>43929</v>
      </c>
      <c r="C3801">
        <v>4</v>
      </c>
      <c r="D3801" s="2" t="s">
        <v>968</v>
      </c>
      <c r="E3801">
        <v>8</v>
      </c>
      <c r="F3801">
        <v>77</v>
      </c>
      <c r="G3801">
        <v>42</v>
      </c>
      <c r="H3801">
        <v>9</v>
      </c>
      <c r="I3801" s="2">
        <v>217.50121378898621</v>
      </c>
      <c r="J3801" s="4">
        <f t="shared" si="59"/>
        <v>155.35800984927587</v>
      </c>
    </row>
    <row r="3802" spans="1:10" x14ac:dyDescent="0.3">
      <c r="A3802" t="s">
        <v>4781</v>
      </c>
      <c r="B3802" s="3">
        <v>43899</v>
      </c>
      <c r="C3802">
        <v>4</v>
      </c>
      <c r="D3802" s="2" t="s">
        <v>968</v>
      </c>
      <c r="E3802">
        <v>9</v>
      </c>
      <c r="F3802">
        <v>272</v>
      </c>
      <c r="G3802">
        <v>3</v>
      </c>
      <c r="H3802">
        <v>7</v>
      </c>
      <c r="I3802" s="2">
        <v>256.82014435529709</v>
      </c>
      <c r="J3802" s="4">
        <f t="shared" si="59"/>
        <v>183.44296025378364</v>
      </c>
    </row>
    <row r="3803" spans="1:10" x14ac:dyDescent="0.3">
      <c r="A3803" t="s">
        <v>4782</v>
      </c>
      <c r="B3803" s="3">
        <v>43855</v>
      </c>
      <c r="C3803">
        <v>1</v>
      </c>
      <c r="D3803" s="2" t="s">
        <v>968</v>
      </c>
      <c r="E3803">
        <v>24</v>
      </c>
      <c r="F3803">
        <v>140</v>
      </c>
      <c r="G3803">
        <v>17</v>
      </c>
      <c r="H3803">
        <v>7</v>
      </c>
      <c r="I3803" s="2">
        <v>250.50586974620819</v>
      </c>
      <c r="J3803" s="4">
        <f t="shared" si="59"/>
        <v>178.93276410443443</v>
      </c>
    </row>
    <row r="3804" spans="1:10" x14ac:dyDescent="0.3">
      <c r="A3804" t="s">
        <v>4783</v>
      </c>
      <c r="B3804" s="3">
        <v>43961</v>
      </c>
      <c r="C3804">
        <v>2</v>
      </c>
      <c r="D3804" s="2" t="s">
        <v>968</v>
      </c>
      <c r="E3804">
        <v>10</v>
      </c>
      <c r="F3804">
        <v>350</v>
      </c>
      <c r="G3804">
        <v>13</v>
      </c>
      <c r="H3804">
        <v>10</v>
      </c>
      <c r="I3804" s="2">
        <v>529.45864230394363</v>
      </c>
      <c r="J3804" s="4">
        <f t="shared" si="59"/>
        <v>378.1847445028169</v>
      </c>
    </row>
    <row r="3805" spans="1:10" x14ac:dyDescent="0.3">
      <c r="A3805" t="s">
        <v>4784</v>
      </c>
      <c r="B3805" s="3">
        <v>43942</v>
      </c>
      <c r="C3805">
        <v>4</v>
      </c>
      <c r="D3805" s="2" t="s">
        <v>968</v>
      </c>
      <c r="E3805">
        <v>25</v>
      </c>
      <c r="F3805">
        <v>68</v>
      </c>
      <c r="G3805">
        <v>23</v>
      </c>
      <c r="H3805">
        <v>9</v>
      </c>
      <c r="I3805" s="2">
        <v>634.75797843933105</v>
      </c>
      <c r="J3805" s="4">
        <f t="shared" si="59"/>
        <v>453.39855602809365</v>
      </c>
    </row>
    <row r="3806" spans="1:10" x14ac:dyDescent="0.3">
      <c r="A3806" t="s">
        <v>4785</v>
      </c>
      <c r="B3806" s="3">
        <v>43966</v>
      </c>
      <c r="C3806">
        <v>2</v>
      </c>
      <c r="D3806" s="2" t="s">
        <v>968</v>
      </c>
      <c r="E3806">
        <v>1</v>
      </c>
      <c r="F3806">
        <v>121</v>
      </c>
      <c r="G3806">
        <v>33</v>
      </c>
      <c r="H3806">
        <v>1</v>
      </c>
      <c r="I3806" s="2">
        <v>341.82450860738754</v>
      </c>
      <c r="J3806" s="4">
        <f t="shared" si="59"/>
        <v>244.16036329099111</v>
      </c>
    </row>
    <row r="3807" spans="1:10" x14ac:dyDescent="0.3">
      <c r="A3807" t="s">
        <v>4786</v>
      </c>
      <c r="B3807" s="3">
        <v>43981</v>
      </c>
      <c r="C3807">
        <v>3</v>
      </c>
      <c r="D3807" s="2" t="s">
        <v>968</v>
      </c>
      <c r="E3807">
        <v>7</v>
      </c>
      <c r="F3807">
        <v>119</v>
      </c>
      <c r="G3807">
        <v>22</v>
      </c>
      <c r="H3807">
        <v>10</v>
      </c>
      <c r="I3807" s="2">
        <v>619.41880238056183</v>
      </c>
      <c r="J3807" s="4">
        <f t="shared" si="59"/>
        <v>442.44200170040131</v>
      </c>
    </row>
    <row r="3808" spans="1:10" x14ac:dyDescent="0.3">
      <c r="A3808" t="s">
        <v>4787</v>
      </c>
      <c r="B3808" s="3">
        <v>43855</v>
      </c>
      <c r="C3808">
        <v>2</v>
      </c>
      <c r="D3808" s="2" t="s">
        <v>968</v>
      </c>
      <c r="E3808">
        <v>7</v>
      </c>
      <c r="F3808">
        <v>86</v>
      </c>
      <c r="G3808">
        <v>12</v>
      </c>
      <c r="H3808">
        <v>5</v>
      </c>
      <c r="I3808" s="2">
        <v>181.19176822900772</v>
      </c>
      <c r="J3808" s="4">
        <f t="shared" si="59"/>
        <v>129.42269159214837</v>
      </c>
    </row>
    <row r="3809" spans="1:10" x14ac:dyDescent="0.3">
      <c r="A3809" t="s">
        <v>4788</v>
      </c>
      <c r="B3809" s="3">
        <v>43934</v>
      </c>
      <c r="C3809">
        <v>2</v>
      </c>
      <c r="D3809" s="2" t="s">
        <v>968</v>
      </c>
      <c r="E3809">
        <v>18</v>
      </c>
      <c r="F3809">
        <v>99</v>
      </c>
      <c r="G3809">
        <v>2</v>
      </c>
      <c r="H3809">
        <v>6</v>
      </c>
      <c r="I3809" s="2">
        <v>531.39282917976379</v>
      </c>
      <c r="J3809" s="4">
        <f t="shared" si="59"/>
        <v>379.56630655697415</v>
      </c>
    </row>
    <row r="3810" spans="1:10" x14ac:dyDescent="0.3">
      <c r="A3810" t="s">
        <v>4789</v>
      </c>
      <c r="B3810" s="3">
        <v>43938</v>
      </c>
      <c r="C3810">
        <v>1</v>
      </c>
      <c r="D3810" s="2" t="s">
        <v>968</v>
      </c>
      <c r="E3810">
        <v>25</v>
      </c>
      <c r="F3810">
        <v>198</v>
      </c>
      <c r="G3810">
        <v>43</v>
      </c>
      <c r="H3810">
        <v>5</v>
      </c>
      <c r="I3810" s="2">
        <v>213.66727083921432</v>
      </c>
      <c r="J3810" s="4">
        <f t="shared" si="59"/>
        <v>152.61947917086738</v>
      </c>
    </row>
    <row r="3811" spans="1:10" x14ac:dyDescent="0.3">
      <c r="A3811" t="s">
        <v>4790</v>
      </c>
      <c r="B3811" s="3">
        <v>43957</v>
      </c>
      <c r="C3811">
        <v>1</v>
      </c>
      <c r="D3811" s="2" t="s">
        <v>968</v>
      </c>
      <c r="E3811">
        <v>16</v>
      </c>
      <c r="F3811">
        <v>197</v>
      </c>
      <c r="G3811">
        <v>21</v>
      </c>
      <c r="H3811">
        <v>1</v>
      </c>
      <c r="I3811" s="2">
        <v>439.89857232570648</v>
      </c>
      <c r="J3811" s="4">
        <f t="shared" si="59"/>
        <v>314.21326594693323</v>
      </c>
    </row>
    <row r="3812" spans="1:10" x14ac:dyDescent="0.3">
      <c r="A3812" t="s">
        <v>4791</v>
      </c>
      <c r="B3812" s="3">
        <v>43837</v>
      </c>
      <c r="C3812">
        <v>2</v>
      </c>
      <c r="D3812" s="2" t="s">
        <v>968</v>
      </c>
      <c r="E3812">
        <v>9</v>
      </c>
      <c r="F3812">
        <v>115</v>
      </c>
      <c r="G3812">
        <v>34</v>
      </c>
      <c r="H3812">
        <v>2</v>
      </c>
      <c r="I3812" s="2">
        <v>532.97828847169876</v>
      </c>
      <c r="J3812" s="4">
        <f t="shared" si="59"/>
        <v>380.69877747978484</v>
      </c>
    </row>
    <row r="3813" spans="1:10" x14ac:dyDescent="0.3">
      <c r="A3813" t="s">
        <v>4792</v>
      </c>
      <c r="B3813" s="3">
        <v>43841</v>
      </c>
      <c r="C3813">
        <v>4</v>
      </c>
      <c r="D3813" s="2" t="s">
        <v>968</v>
      </c>
      <c r="E3813">
        <v>15</v>
      </c>
      <c r="F3813">
        <v>46</v>
      </c>
      <c r="G3813">
        <v>35</v>
      </c>
      <c r="H3813">
        <v>5</v>
      </c>
      <c r="I3813" s="2">
        <v>161.60577821731567</v>
      </c>
      <c r="J3813" s="4">
        <f t="shared" si="59"/>
        <v>115.43269872665407</v>
      </c>
    </row>
    <row r="3814" spans="1:10" x14ac:dyDescent="0.3">
      <c r="A3814" t="s">
        <v>4793</v>
      </c>
      <c r="B3814" s="3">
        <v>43940</v>
      </c>
      <c r="C3814">
        <v>1</v>
      </c>
      <c r="D3814" s="2" t="s">
        <v>968</v>
      </c>
      <c r="E3814">
        <v>8</v>
      </c>
      <c r="F3814">
        <v>354</v>
      </c>
      <c r="G3814">
        <v>33</v>
      </c>
      <c r="H3814">
        <v>4</v>
      </c>
      <c r="I3814" s="2">
        <v>393.56089442968369</v>
      </c>
      <c r="J3814" s="4">
        <f t="shared" si="59"/>
        <v>281.11492459263121</v>
      </c>
    </row>
    <row r="3815" spans="1:10" x14ac:dyDescent="0.3">
      <c r="A3815" t="s">
        <v>4794</v>
      </c>
      <c r="B3815" s="3">
        <v>43909</v>
      </c>
      <c r="C3815">
        <v>3</v>
      </c>
      <c r="D3815" s="2" t="s">
        <v>968</v>
      </c>
      <c r="E3815">
        <v>16</v>
      </c>
      <c r="F3815">
        <v>203</v>
      </c>
      <c r="G3815">
        <v>31</v>
      </c>
      <c r="H3815">
        <v>2</v>
      </c>
      <c r="I3815" s="2">
        <v>308.8702894449234</v>
      </c>
      <c r="J3815" s="4">
        <f t="shared" si="59"/>
        <v>220.62163531780243</v>
      </c>
    </row>
    <row r="3816" spans="1:10" x14ac:dyDescent="0.3">
      <c r="A3816" t="s">
        <v>4795</v>
      </c>
      <c r="B3816" s="3">
        <v>43843</v>
      </c>
      <c r="C3816">
        <v>3</v>
      </c>
      <c r="D3816" s="2" t="s">
        <v>968</v>
      </c>
      <c r="E3816">
        <v>15</v>
      </c>
      <c r="F3816">
        <v>245</v>
      </c>
      <c r="G3816">
        <v>29</v>
      </c>
      <c r="H3816">
        <v>6</v>
      </c>
      <c r="I3816" s="2">
        <v>326.355373442173</v>
      </c>
      <c r="J3816" s="4">
        <f t="shared" si="59"/>
        <v>233.11098103012358</v>
      </c>
    </row>
    <row r="3817" spans="1:10" x14ac:dyDescent="0.3">
      <c r="A3817" t="s">
        <v>4796</v>
      </c>
      <c r="B3817" s="3">
        <v>43973</v>
      </c>
      <c r="C3817">
        <v>3</v>
      </c>
      <c r="D3817" s="2" t="s">
        <v>968</v>
      </c>
      <c r="E3817">
        <v>11</v>
      </c>
      <c r="F3817">
        <v>44</v>
      </c>
      <c r="G3817">
        <v>30</v>
      </c>
      <c r="H3817">
        <v>5</v>
      </c>
      <c r="I3817" s="2">
        <v>200.84781432151794</v>
      </c>
      <c r="J3817" s="4">
        <f t="shared" si="59"/>
        <v>143.46272451536996</v>
      </c>
    </row>
    <row r="3818" spans="1:10" x14ac:dyDescent="0.3">
      <c r="A3818" t="s">
        <v>4797</v>
      </c>
      <c r="B3818" s="3">
        <v>43886</v>
      </c>
      <c r="C3818">
        <v>1</v>
      </c>
      <c r="D3818" s="2" t="s">
        <v>968</v>
      </c>
      <c r="E3818">
        <v>13</v>
      </c>
      <c r="F3818">
        <v>18</v>
      </c>
      <c r="G3818">
        <v>23</v>
      </c>
      <c r="H3818">
        <v>2</v>
      </c>
      <c r="I3818" s="2">
        <v>639.96491307020187</v>
      </c>
      <c r="J3818" s="4">
        <f t="shared" si="59"/>
        <v>457.11779505014425</v>
      </c>
    </row>
    <row r="3819" spans="1:10" x14ac:dyDescent="0.3">
      <c r="A3819" t="s">
        <v>4798</v>
      </c>
      <c r="B3819" s="3">
        <v>43838</v>
      </c>
      <c r="C3819">
        <v>2</v>
      </c>
      <c r="D3819" s="2" t="s">
        <v>968</v>
      </c>
      <c r="E3819">
        <v>7</v>
      </c>
      <c r="F3819">
        <v>123</v>
      </c>
      <c r="G3819">
        <v>3</v>
      </c>
      <c r="H3819">
        <v>3</v>
      </c>
      <c r="I3819" s="2">
        <v>606.51785266399384</v>
      </c>
      <c r="J3819" s="4">
        <f t="shared" si="59"/>
        <v>433.22703761713848</v>
      </c>
    </row>
    <row r="3820" spans="1:10" x14ac:dyDescent="0.3">
      <c r="A3820" t="s">
        <v>4799</v>
      </c>
      <c r="B3820" s="3">
        <v>43876</v>
      </c>
      <c r="C3820">
        <v>4</v>
      </c>
      <c r="D3820" s="2" t="s">
        <v>968</v>
      </c>
      <c r="E3820">
        <v>2</v>
      </c>
      <c r="F3820">
        <v>166</v>
      </c>
      <c r="G3820">
        <v>8</v>
      </c>
      <c r="H3820">
        <v>9</v>
      </c>
      <c r="I3820" s="2">
        <v>456.0838263630867</v>
      </c>
      <c r="J3820" s="4">
        <f t="shared" si="59"/>
        <v>325.7741616879191</v>
      </c>
    </row>
    <row r="3821" spans="1:10" x14ac:dyDescent="0.3">
      <c r="A3821" t="s">
        <v>4800</v>
      </c>
      <c r="B3821" s="3">
        <v>43841</v>
      </c>
      <c r="C3821">
        <v>4</v>
      </c>
      <c r="D3821" s="2" t="s">
        <v>968</v>
      </c>
      <c r="E3821">
        <v>18</v>
      </c>
      <c r="F3821">
        <v>224</v>
      </c>
      <c r="G3821">
        <v>41</v>
      </c>
      <c r="H3821">
        <v>5</v>
      </c>
      <c r="I3821" s="2">
        <v>375.89902782440186</v>
      </c>
      <c r="J3821" s="4">
        <f t="shared" si="59"/>
        <v>268.49930558885848</v>
      </c>
    </row>
    <row r="3822" spans="1:10" x14ac:dyDescent="0.3">
      <c r="A3822" t="s">
        <v>4801</v>
      </c>
      <c r="B3822" s="3">
        <v>43965</v>
      </c>
      <c r="C3822">
        <v>2</v>
      </c>
      <c r="D3822" s="2" t="s">
        <v>968</v>
      </c>
      <c r="E3822">
        <v>11</v>
      </c>
      <c r="F3822">
        <v>110</v>
      </c>
      <c r="G3822">
        <v>21</v>
      </c>
      <c r="H3822">
        <v>8</v>
      </c>
      <c r="I3822" s="2">
        <v>551.35155576467514</v>
      </c>
      <c r="J3822" s="4">
        <f t="shared" si="59"/>
        <v>393.82253983191083</v>
      </c>
    </row>
    <row r="3823" spans="1:10" x14ac:dyDescent="0.3">
      <c r="A3823" t="s">
        <v>4802</v>
      </c>
      <c r="B3823" s="3">
        <v>43836</v>
      </c>
      <c r="C3823">
        <v>4</v>
      </c>
      <c r="D3823" s="2" t="s">
        <v>968</v>
      </c>
      <c r="E3823">
        <v>8</v>
      </c>
      <c r="F3823">
        <v>253</v>
      </c>
      <c r="G3823">
        <v>27</v>
      </c>
      <c r="H3823">
        <v>2</v>
      </c>
      <c r="I3823" s="2">
        <v>188.98707497119904</v>
      </c>
      <c r="J3823" s="4">
        <f t="shared" si="59"/>
        <v>134.99076783657074</v>
      </c>
    </row>
    <row r="3824" spans="1:10" x14ac:dyDescent="0.3">
      <c r="A3824" t="s">
        <v>4803</v>
      </c>
      <c r="B3824" s="3">
        <v>43976</v>
      </c>
      <c r="C3824">
        <v>4</v>
      </c>
      <c r="D3824" s="2" t="s">
        <v>968</v>
      </c>
      <c r="E3824">
        <v>21</v>
      </c>
      <c r="F3824">
        <v>118</v>
      </c>
      <c r="G3824">
        <v>34</v>
      </c>
      <c r="H3824">
        <v>2</v>
      </c>
      <c r="I3824" s="2">
        <v>377.0387082695961</v>
      </c>
      <c r="J3824" s="4">
        <f t="shared" si="59"/>
        <v>269.31336304971154</v>
      </c>
    </row>
    <row r="3825" spans="1:10" x14ac:dyDescent="0.3">
      <c r="A3825" t="s">
        <v>4804</v>
      </c>
      <c r="B3825" s="3">
        <v>43903</v>
      </c>
      <c r="C3825">
        <v>3</v>
      </c>
      <c r="D3825" s="2" t="s">
        <v>968</v>
      </c>
      <c r="E3825">
        <v>11</v>
      </c>
      <c r="F3825">
        <v>162</v>
      </c>
      <c r="G3825">
        <v>9</v>
      </c>
      <c r="H3825">
        <v>2</v>
      </c>
      <c r="I3825" s="2">
        <v>224.19673562049866</v>
      </c>
      <c r="J3825" s="4">
        <f t="shared" si="59"/>
        <v>160.14052544321333</v>
      </c>
    </row>
    <row r="3826" spans="1:10" x14ac:dyDescent="0.3">
      <c r="A3826" t="s">
        <v>4805</v>
      </c>
      <c r="B3826" s="3">
        <v>43947</v>
      </c>
      <c r="C3826">
        <v>3</v>
      </c>
      <c r="D3826" s="2" t="s">
        <v>968</v>
      </c>
      <c r="E3826">
        <v>22</v>
      </c>
      <c r="F3826">
        <v>266</v>
      </c>
      <c r="G3826">
        <v>39</v>
      </c>
      <c r="H3826">
        <v>6</v>
      </c>
      <c r="I3826" s="2">
        <v>294.22137182950974</v>
      </c>
      <c r="J3826" s="4">
        <f t="shared" si="59"/>
        <v>210.15812273536412</v>
      </c>
    </row>
    <row r="3827" spans="1:10" x14ac:dyDescent="0.3">
      <c r="A3827" t="s">
        <v>4806</v>
      </c>
      <c r="B3827" s="3">
        <v>43877</v>
      </c>
      <c r="C3827">
        <v>2</v>
      </c>
      <c r="D3827" s="2" t="s">
        <v>968</v>
      </c>
      <c r="E3827">
        <v>18</v>
      </c>
      <c r="F3827">
        <v>328</v>
      </c>
      <c r="G3827">
        <v>33</v>
      </c>
      <c r="H3827">
        <v>9</v>
      </c>
      <c r="I3827" s="2">
        <v>216.33880841732025</v>
      </c>
      <c r="J3827" s="4">
        <f t="shared" si="59"/>
        <v>154.52772029808591</v>
      </c>
    </row>
    <row r="3828" spans="1:10" x14ac:dyDescent="0.3">
      <c r="A3828" t="s">
        <v>4807</v>
      </c>
      <c r="B3828" s="3">
        <v>43929</v>
      </c>
      <c r="C3828">
        <v>2</v>
      </c>
      <c r="D3828" s="2" t="s">
        <v>968</v>
      </c>
      <c r="E3828">
        <v>18</v>
      </c>
      <c r="F3828">
        <v>188</v>
      </c>
      <c r="G3828">
        <v>39</v>
      </c>
      <c r="H3828">
        <v>3</v>
      </c>
      <c r="I3828" s="2">
        <v>648.34996300935745</v>
      </c>
      <c r="J3828" s="4">
        <f t="shared" si="59"/>
        <v>463.10711643525536</v>
      </c>
    </row>
    <row r="3829" spans="1:10" x14ac:dyDescent="0.3">
      <c r="A3829" t="s">
        <v>4808</v>
      </c>
      <c r="B3829" s="3">
        <v>43861</v>
      </c>
      <c r="C3829">
        <v>4</v>
      </c>
      <c r="D3829" s="2" t="s">
        <v>968</v>
      </c>
      <c r="E3829">
        <v>15</v>
      </c>
      <c r="F3829">
        <v>268</v>
      </c>
      <c r="G3829">
        <v>35</v>
      </c>
      <c r="H3829">
        <v>7</v>
      </c>
      <c r="I3829" s="2">
        <v>479.4136061668396</v>
      </c>
      <c r="J3829" s="4">
        <f t="shared" si="59"/>
        <v>342.43829011917114</v>
      </c>
    </row>
    <row r="3830" spans="1:10" x14ac:dyDescent="0.3">
      <c r="A3830" t="s">
        <v>4809</v>
      </c>
      <c r="B3830" s="3">
        <v>43903</v>
      </c>
      <c r="C3830">
        <v>2</v>
      </c>
      <c r="D3830" s="2" t="s">
        <v>968</v>
      </c>
      <c r="E3830">
        <v>3</v>
      </c>
      <c r="F3830">
        <v>203</v>
      </c>
      <c r="G3830">
        <v>35</v>
      </c>
      <c r="H3830">
        <v>6</v>
      </c>
      <c r="I3830" s="2">
        <v>454.36885589361191</v>
      </c>
      <c r="J3830" s="4">
        <f t="shared" si="59"/>
        <v>324.54918278115139</v>
      </c>
    </row>
    <row r="3831" spans="1:10" x14ac:dyDescent="0.3">
      <c r="A3831" t="s">
        <v>4810</v>
      </c>
      <c r="B3831" s="3">
        <v>43950</v>
      </c>
      <c r="C3831">
        <v>3</v>
      </c>
      <c r="D3831" s="2" t="s">
        <v>968</v>
      </c>
      <c r="E3831">
        <v>22</v>
      </c>
      <c r="F3831">
        <v>215</v>
      </c>
      <c r="G3831">
        <v>19</v>
      </c>
      <c r="H3831">
        <v>6</v>
      </c>
      <c r="I3831" s="2">
        <v>590.75206911563873</v>
      </c>
      <c r="J3831" s="4">
        <f t="shared" si="59"/>
        <v>421.96576365402768</v>
      </c>
    </row>
    <row r="3832" spans="1:10" x14ac:dyDescent="0.3">
      <c r="A3832" t="s">
        <v>4811</v>
      </c>
      <c r="B3832" s="3">
        <v>43925</v>
      </c>
      <c r="C3832">
        <v>3</v>
      </c>
      <c r="D3832" s="2" t="s">
        <v>968</v>
      </c>
      <c r="E3832">
        <v>24</v>
      </c>
      <c r="F3832">
        <v>58</v>
      </c>
      <c r="G3832">
        <v>27</v>
      </c>
      <c r="H3832">
        <v>3</v>
      </c>
      <c r="I3832" s="2">
        <v>592.79304224252701</v>
      </c>
      <c r="J3832" s="4">
        <f t="shared" si="59"/>
        <v>423.42360160180505</v>
      </c>
    </row>
    <row r="3833" spans="1:10" x14ac:dyDescent="0.3">
      <c r="A3833" t="s">
        <v>4812</v>
      </c>
      <c r="B3833" s="3">
        <v>43876</v>
      </c>
      <c r="C3833">
        <v>2</v>
      </c>
      <c r="D3833" s="2" t="s">
        <v>968</v>
      </c>
      <c r="E3833">
        <v>12</v>
      </c>
      <c r="F3833">
        <v>317</v>
      </c>
      <c r="G3833">
        <v>5</v>
      </c>
      <c r="H3833">
        <v>7</v>
      </c>
      <c r="I3833" s="2">
        <v>574.28578448295593</v>
      </c>
      <c r="J3833" s="4">
        <f t="shared" si="59"/>
        <v>410.20413177353998</v>
      </c>
    </row>
    <row r="3834" spans="1:10" x14ac:dyDescent="0.3">
      <c r="A3834" t="s">
        <v>4813</v>
      </c>
      <c r="B3834" s="3">
        <v>43890</v>
      </c>
      <c r="C3834">
        <v>4</v>
      </c>
      <c r="D3834" s="2" t="s">
        <v>968</v>
      </c>
      <c r="E3834">
        <v>2</v>
      </c>
      <c r="F3834">
        <v>62</v>
      </c>
      <c r="G3834">
        <v>5</v>
      </c>
      <c r="H3834">
        <v>3</v>
      </c>
      <c r="I3834" s="2">
        <v>510.39807289838791</v>
      </c>
      <c r="J3834" s="4">
        <f t="shared" si="59"/>
        <v>364.57005207027709</v>
      </c>
    </row>
    <row r="3835" spans="1:10" x14ac:dyDescent="0.3">
      <c r="A3835" t="s">
        <v>4814</v>
      </c>
      <c r="B3835" s="3">
        <v>43933</v>
      </c>
      <c r="C3835">
        <v>1</v>
      </c>
      <c r="D3835" s="2" t="s">
        <v>968</v>
      </c>
      <c r="E3835">
        <v>8</v>
      </c>
      <c r="F3835">
        <v>335</v>
      </c>
      <c r="G3835">
        <v>16</v>
      </c>
      <c r="H3835">
        <v>4</v>
      </c>
      <c r="I3835" s="2">
        <v>527.97716224193573</v>
      </c>
      <c r="J3835" s="4">
        <f t="shared" si="59"/>
        <v>377.12654445852553</v>
      </c>
    </row>
    <row r="3836" spans="1:10" x14ac:dyDescent="0.3">
      <c r="A3836" t="s">
        <v>4815</v>
      </c>
      <c r="B3836" s="3">
        <v>43885</v>
      </c>
      <c r="C3836">
        <v>2</v>
      </c>
      <c r="D3836" s="2" t="s">
        <v>968</v>
      </c>
      <c r="E3836">
        <v>14</v>
      </c>
      <c r="F3836">
        <v>326</v>
      </c>
      <c r="G3836">
        <v>8</v>
      </c>
      <c r="H3836">
        <v>10</v>
      </c>
      <c r="I3836" s="2">
        <v>590.42953044176102</v>
      </c>
      <c r="J3836" s="4">
        <f t="shared" si="59"/>
        <v>421.73537888697217</v>
      </c>
    </row>
    <row r="3837" spans="1:10" x14ac:dyDescent="0.3">
      <c r="A3837" t="s">
        <v>4816</v>
      </c>
      <c r="B3837" s="3">
        <v>43851</v>
      </c>
      <c r="C3837">
        <v>3</v>
      </c>
      <c r="D3837" s="2" t="s">
        <v>968</v>
      </c>
      <c r="E3837">
        <v>18</v>
      </c>
      <c r="F3837">
        <v>287</v>
      </c>
      <c r="G3837">
        <v>23</v>
      </c>
      <c r="H3837">
        <v>9</v>
      </c>
      <c r="I3837" s="2">
        <v>276.69101715087891</v>
      </c>
      <c r="J3837" s="4">
        <f t="shared" si="59"/>
        <v>197.63644082205639</v>
      </c>
    </row>
    <row r="3838" spans="1:10" x14ac:dyDescent="0.3">
      <c r="A3838" t="s">
        <v>4817</v>
      </c>
      <c r="B3838" s="3">
        <v>43981</v>
      </c>
      <c r="C3838">
        <v>3</v>
      </c>
      <c r="D3838" s="2" t="s">
        <v>968</v>
      </c>
      <c r="E3838">
        <v>10</v>
      </c>
      <c r="F3838">
        <v>123</v>
      </c>
      <c r="G3838">
        <v>36</v>
      </c>
      <c r="H3838">
        <v>6</v>
      </c>
      <c r="I3838" s="2">
        <v>438.48828309774399</v>
      </c>
      <c r="J3838" s="4">
        <f t="shared" si="59"/>
        <v>313.2059164983886</v>
      </c>
    </row>
    <row r="3839" spans="1:10" x14ac:dyDescent="0.3">
      <c r="A3839" t="s">
        <v>4818</v>
      </c>
      <c r="B3839" s="3">
        <v>43953</v>
      </c>
      <c r="C3839">
        <v>1</v>
      </c>
      <c r="D3839" s="2" t="s">
        <v>968</v>
      </c>
      <c r="E3839">
        <v>15</v>
      </c>
      <c r="F3839">
        <v>337</v>
      </c>
      <c r="G3839">
        <v>6</v>
      </c>
      <c r="H3839">
        <v>5</v>
      </c>
      <c r="I3839" s="2">
        <v>256.03880703449249</v>
      </c>
      <c r="J3839" s="4">
        <f t="shared" si="59"/>
        <v>182.88486216749465</v>
      </c>
    </row>
    <row r="3840" spans="1:10" x14ac:dyDescent="0.3">
      <c r="A3840" t="s">
        <v>4819</v>
      </c>
      <c r="B3840" s="3">
        <v>43893</v>
      </c>
      <c r="C3840">
        <v>2</v>
      </c>
      <c r="D3840" s="2" t="s">
        <v>968</v>
      </c>
      <c r="E3840">
        <v>7</v>
      </c>
      <c r="F3840">
        <v>236</v>
      </c>
      <c r="G3840">
        <v>34</v>
      </c>
      <c r="H3840">
        <v>7</v>
      </c>
      <c r="I3840" s="2">
        <v>489.49776989221573</v>
      </c>
      <c r="J3840" s="4">
        <f t="shared" si="59"/>
        <v>349.64126420872554</v>
      </c>
    </row>
    <row r="3841" spans="1:10" x14ac:dyDescent="0.3">
      <c r="A3841" t="s">
        <v>4820</v>
      </c>
      <c r="B3841" s="3">
        <v>43963</v>
      </c>
      <c r="C3841">
        <v>3</v>
      </c>
      <c r="D3841" s="2" t="s">
        <v>968</v>
      </c>
      <c r="E3841">
        <v>22</v>
      </c>
      <c r="F3841">
        <v>175</v>
      </c>
      <c r="G3841">
        <v>15</v>
      </c>
      <c r="H3841">
        <v>9</v>
      </c>
      <c r="I3841" s="2">
        <v>448.97677731513977</v>
      </c>
      <c r="J3841" s="4">
        <f t="shared" si="59"/>
        <v>320.69769808224271</v>
      </c>
    </row>
    <row r="3842" spans="1:10" x14ac:dyDescent="0.3">
      <c r="A3842" t="s">
        <v>4821</v>
      </c>
      <c r="B3842" s="3">
        <v>43882</v>
      </c>
      <c r="C3842">
        <v>4</v>
      </c>
      <c r="D3842" s="2" t="s">
        <v>968</v>
      </c>
      <c r="E3842">
        <v>23</v>
      </c>
      <c r="F3842">
        <v>229</v>
      </c>
      <c r="G3842">
        <v>4</v>
      </c>
      <c r="H3842">
        <v>6</v>
      </c>
      <c r="I3842" s="2">
        <v>438.4095670580864</v>
      </c>
      <c r="J3842" s="4">
        <f t="shared" si="59"/>
        <v>313.14969075577602</v>
      </c>
    </row>
    <row r="3843" spans="1:10" x14ac:dyDescent="0.3">
      <c r="A3843" t="s">
        <v>4822</v>
      </c>
      <c r="B3843" s="3">
        <v>43877</v>
      </c>
      <c r="C3843">
        <v>2</v>
      </c>
      <c r="D3843" s="2" t="s">
        <v>968</v>
      </c>
      <c r="E3843">
        <v>14</v>
      </c>
      <c r="F3843">
        <v>64</v>
      </c>
      <c r="G3843">
        <v>4</v>
      </c>
      <c r="H3843">
        <v>10</v>
      </c>
      <c r="I3843" s="2">
        <v>334.18926179409027</v>
      </c>
      <c r="J3843" s="4">
        <f t="shared" ref="J3843:J3906" si="60">I3843/1.4</f>
        <v>238.70661556720736</v>
      </c>
    </row>
    <row r="3844" spans="1:10" x14ac:dyDescent="0.3">
      <c r="A3844" t="s">
        <v>4823</v>
      </c>
      <c r="B3844" s="3">
        <v>43902</v>
      </c>
      <c r="C3844">
        <v>4</v>
      </c>
      <c r="D3844" s="2" t="s">
        <v>968</v>
      </c>
      <c r="E3844">
        <v>18</v>
      </c>
      <c r="F3844">
        <v>276</v>
      </c>
      <c r="G3844">
        <v>19</v>
      </c>
      <c r="H3844">
        <v>3</v>
      </c>
      <c r="I3844" s="2">
        <v>647.55348569154739</v>
      </c>
      <c r="J3844" s="4">
        <f t="shared" si="60"/>
        <v>462.53820406539103</v>
      </c>
    </row>
    <row r="3845" spans="1:10" x14ac:dyDescent="0.3">
      <c r="A3845" t="s">
        <v>4824</v>
      </c>
      <c r="B3845" s="3">
        <v>43869</v>
      </c>
      <c r="C3845">
        <v>2</v>
      </c>
      <c r="D3845" s="2" t="s">
        <v>968</v>
      </c>
      <c r="E3845">
        <v>6</v>
      </c>
      <c r="F3845">
        <v>283</v>
      </c>
      <c r="G3845">
        <v>44</v>
      </c>
      <c r="H3845">
        <v>7</v>
      </c>
      <c r="I3845" s="2">
        <v>425.53838968276978</v>
      </c>
      <c r="J3845" s="4">
        <f t="shared" si="60"/>
        <v>303.95599263054987</v>
      </c>
    </row>
    <row r="3846" spans="1:10" x14ac:dyDescent="0.3">
      <c r="A3846" t="s">
        <v>4825</v>
      </c>
      <c r="B3846" s="3">
        <v>43950</v>
      </c>
      <c r="C3846">
        <v>3</v>
      </c>
      <c r="D3846" s="2" t="s">
        <v>968</v>
      </c>
      <c r="E3846">
        <v>6</v>
      </c>
      <c r="F3846">
        <v>52</v>
      </c>
      <c r="G3846">
        <v>25</v>
      </c>
      <c r="H3846">
        <v>3</v>
      </c>
      <c r="I3846" s="2">
        <v>283.78845065832138</v>
      </c>
      <c r="J3846" s="4">
        <f t="shared" si="60"/>
        <v>202.70603618451528</v>
      </c>
    </row>
    <row r="3847" spans="1:10" x14ac:dyDescent="0.3">
      <c r="A3847" t="s">
        <v>4826</v>
      </c>
      <c r="B3847" s="3">
        <v>43903</v>
      </c>
      <c r="C3847">
        <v>3</v>
      </c>
      <c r="D3847" s="2" t="s">
        <v>968</v>
      </c>
      <c r="E3847">
        <v>7</v>
      </c>
      <c r="F3847">
        <v>252</v>
      </c>
      <c r="G3847">
        <v>2</v>
      </c>
      <c r="H3847">
        <v>6</v>
      </c>
      <c r="I3847" s="2">
        <v>596.11144888401031</v>
      </c>
      <c r="J3847" s="4">
        <f t="shared" si="60"/>
        <v>425.79389206000741</v>
      </c>
    </row>
    <row r="3848" spans="1:10" x14ac:dyDescent="0.3">
      <c r="A3848" t="s">
        <v>4827</v>
      </c>
      <c r="B3848" s="3">
        <v>43936</v>
      </c>
      <c r="C3848">
        <v>3</v>
      </c>
      <c r="D3848" s="2" t="s">
        <v>968</v>
      </c>
      <c r="E3848">
        <v>9</v>
      </c>
      <c r="F3848">
        <v>97</v>
      </c>
      <c r="G3848">
        <v>33</v>
      </c>
      <c r="H3848">
        <v>8</v>
      </c>
      <c r="I3848" s="2">
        <v>592.86041074991226</v>
      </c>
      <c r="J3848" s="4">
        <f t="shared" si="60"/>
        <v>423.47172196422309</v>
      </c>
    </row>
    <row r="3849" spans="1:10" x14ac:dyDescent="0.3">
      <c r="A3849" t="s">
        <v>4828</v>
      </c>
      <c r="B3849" s="3">
        <v>43923</v>
      </c>
      <c r="C3849">
        <v>3</v>
      </c>
      <c r="D3849" s="2" t="s">
        <v>968</v>
      </c>
      <c r="E3849">
        <v>22</v>
      </c>
      <c r="F3849">
        <v>118</v>
      </c>
      <c r="G3849">
        <v>31</v>
      </c>
      <c r="H3849">
        <v>4</v>
      </c>
      <c r="I3849" s="2">
        <v>525.64715552330017</v>
      </c>
      <c r="J3849" s="4">
        <f t="shared" si="60"/>
        <v>375.46225394521446</v>
      </c>
    </row>
    <row r="3850" spans="1:10" x14ac:dyDescent="0.3">
      <c r="A3850" t="s">
        <v>4829</v>
      </c>
      <c r="B3850" s="3">
        <v>43965</v>
      </c>
      <c r="C3850">
        <v>4</v>
      </c>
      <c r="D3850" s="2" t="s">
        <v>968</v>
      </c>
      <c r="E3850">
        <v>26</v>
      </c>
      <c r="F3850">
        <v>171</v>
      </c>
      <c r="G3850">
        <v>34</v>
      </c>
      <c r="H3850">
        <v>2</v>
      </c>
      <c r="I3850" s="2">
        <v>300.62353008985519</v>
      </c>
      <c r="J3850" s="4">
        <f t="shared" si="60"/>
        <v>214.73109292132514</v>
      </c>
    </row>
    <row r="3851" spans="1:10" x14ac:dyDescent="0.3">
      <c r="A3851" t="s">
        <v>4830</v>
      </c>
      <c r="B3851" s="3">
        <v>43973</v>
      </c>
      <c r="C3851">
        <v>2</v>
      </c>
      <c r="D3851" s="2" t="s">
        <v>968</v>
      </c>
      <c r="E3851">
        <v>11</v>
      </c>
      <c r="F3851">
        <v>10</v>
      </c>
      <c r="G3851">
        <v>27</v>
      </c>
      <c r="H3851">
        <v>9</v>
      </c>
      <c r="I3851" s="2">
        <v>220.37207973003387</v>
      </c>
      <c r="J3851" s="4">
        <f t="shared" si="60"/>
        <v>157.40862837859564</v>
      </c>
    </row>
    <row r="3852" spans="1:10" x14ac:dyDescent="0.3">
      <c r="A3852" t="s">
        <v>4831</v>
      </c>
      <c r="B3852" s="3">
        <v>43875</v>
      </c>
      <c r="C3852">
        <v>3</v>
      </c>
      <c r="D3852" s="2" t="s">
        <v>968</v>
      </c>
      <c r="E3852">
        <v>14</v>
      </c>
      <c r="F3852">
        <v>195</v>
      </c>
      <c r="G3852">
        <v>1</v>
      </c>
      <c r="H3852">
        <v>7</v>
      </c>
      <c r="I3852" s="2">
        <v>316.03091078996658</v>
      </c>
      <c r="J3852" s="4">
        <f t="shared" si="60"/>
        <v>225.73636484997616</v>
      </c>
    </row>
    <row r="3853" spans="1:10" x14ac:dyDescent="0.3">
      <c r="A3853" t="s">
        <v>4832</v>
      </c>
      <c r="B3853" s="3">
        <v>43850</v>
      </c>
      <c r="C3853">
        <v>1</v>
      </c>
      <c r="D3853" s="2" t="s">
        <v>968</v>
      </c>
      <c r="E3853">
        <v>16</v>
      </c>
      <c r="F3853">
        <v>329</v>
      </c>
      <c r="G3853">
        <v>3</v>
      </c>
      <c r="H3853">
        <v>2</v>
      </c>
      <c r="I3853" s="2">
        <v>182.52847766876221</v>
      </c>
      <c r="J3853" s="4">
        <f t="shared" si="60"/>
        <v>130.37748404911588</v>
      </c>
    </row>
    <row r="3854" spans="1:10" x14ac:dyDescent="0.3">
      <c r="A3854" t="s">
        <v>4833</v>
      </c>
      <c r="B3854" s="3">
        <v>43927</v>
      </c>
      <c r="C3854">
        <v>1</v>
      </c>
      <c r="D3854" s="2" t="s">
        <v>968</v>
      </c>
      <c r="E3854">
        <v>23</v>
      </c>
      <c r="F3854">
        <v>317</v>
      </c>
      <c r="G3854">
        <v>25</v>
      </c>
      <c r="H3854">
        <v>8</v>
      </c>
      <c r="I3854" s="2">
        <v>467.05109685659409</v>
      </c>
      <c r="J3854" s="4">
        <f t="shared" si="60"/>
        <v>333.60792632613868</v>
      </c>
    </row>
    <row r="3855" spans="1:10" x14ac:dyDescent="0.3">
      <c r="A3855" t="s">
        <v>4834</v>
      </c>
      <c r="B3855" s="3">
        <v>43832</v>
      </c>
      <c r="C3855">
        <v>1</v>
      </c>
      <c r="D3855" s="2" t="s">
        <v>968</v>
      </c>
      <c r="E3855">
        <v>11</v>
      </c>
      <c r="F3855">
        <v>267</v>
      </c>
      <c r="G3855">
        <v>15</v>
      </c>
      <c r="H3855">
        <v>5</v>
      </c>
      <c r="I3855" s="2">
        <v>431.1247798204422</v>
      </c>
      <c r="J3855" s="4">
        <f t="shared" si="60"/>
        <v>307.94627130031586</v>
      </c>
    </row>
    <row r="3856" spans="1:10" x14ac:dyDescent="0.3">
      <c r="A3856" t="s">
        <v>4835</v>
      </c>
      <c r="B3856" s="3">
        <v>43883</v>
      </c>
      <c r="C3856">
        <v>2</v>
      </c>
      <c r="D3856" s="2" t="s">
        <v>968</v>
      </c>
      <c r="E3856">
        <v>1</v>
      </c>
      <c r="F3856">
        <v>10</v>
      </c>
      <c r="G3856">
        <v>27</v>
      </c>
      <c r="H3856">
        <v>8</v>
      </c>
      <c r="I3856" s="2">
        <v>183.91660934686661</v>
      </c>
      <c r="J3856" s="4">
        <f t="shared" si="60"/>
        <v>131.3690066763333</v>
      </c>
    </row>
    <row r="3857" spans="1:10" x14ac:dyDescent="0.3">
      <c r="A3857" t="s">
        <v>4836</v>
      </c>
      <c r="B3857" s="3">
        <v>43887</v>
      </c>
      <c r="C3857">
        <v>1</v>
      </c>
      <c r="D3857" s="2" t="s">
        <v>968</v>
      </c>
      <c r="E3857">
        <v>2</v>
      </c>
      <c r="F3857">
        <v>325</v>
      </c>
      <c r="G3857">
        <v>21</v>
      </c>
      <c r="H3857">
        <v>3</v>
      </c>
      <c r="I3857" s="2">
        <v>205.68998551368713</v>
      </c>
      <c r="J3857" s="4">
        <f t="shared" si="60"/>
        <v>146.92141822406225</v>
      </c>
    </row>
    <row r="3858" spans="1:10" x14ac:dyDescent="0.3">
      <c r="A3858" t="s">
        <v>4837</v>
      </c>
      <c r="B3858" s="3">
        <v>43969</v>
      </c>
      <c r="C3858">
        <v>3</v>
      </c>
      <c r="D3858" s="2" t="s">
        <v>968</v>
      </c>
      <c r="E3858">
        <v>25</v>
      </c>
      <c r="F3858">
        <v>265</v>
      </c>
      <c r="G3858">
        <v>29</v>
      </c>
      <c r="H3858">
        <v>1</v>
      </c>
      <c r="I3858" s="2">
        <v>640.36076277494431</v>
      </c>
      <c r="J3858" s="4">
        <f t="shared" si="60"/>
        <v>457.40054483924598</v>
      </c>
    </row>
    <row r="3859" spans="1:10" x14ac:dyDescent="0.3">
      <c r="A3859" t="s">
        <v>4838</v>
      </c>
      <c r="B3859" s="3">
        <v>43888</v>
      </c>
      <c r="C3859">
        <v>2</v>
      </c>
      <c r="D3859" s="2" t="s">
        <v>968</v>
      </c>
      <c r="E3859">
        <v>3</v>
      </c>
      <c r="F3859">
        <v>335</v>
      </c>
      <c r="G3859">
        <v>29</v>
      </c>
      <c r="H3859">
        <v>10</v>
      </c>
      <c r="I3859" s="2">
        <v>310.06321370601654</v>
      </c>
      <c r="J3859" s="4">
        <f t="shared" si="60"/>
        <v>221.47372407572612</v>
      </c>
    </row>
    <row r="3860" spans="1:10" x14ac:dyDescent="0.3">
      <c r="A3860" t="s">
        <v>4839</v>
      </c>
      <c r="B3860" s="3">
        <v>43967</v>
      </c>
      <c r="C3860">
        <v>2</v>
      </c>
      <c r="D3860" s="2" t="s">
        <v>968</v>
      </c>
      <c r="E3860">
        <v>5</v>
      </c>
      <c r="F3860">
        <v>157</v>
      </c>
      <c r="G3860">
        <v>15</v>
      </c>
      <c r="H3860">
        <v>5</v>
      </c>
      <c r="I3860" s="2">
        <v>477.74901276826859</v>
      </c>
      <c r="J3860" s="4">
        <f t="shared" si="60"/>
        <v>341.24929483447761</v>
      </c>
    </row>
    <row r="3861" spans="1:10" x14ac:dyDescent="0.3">
      <c r="A3861" t="s">
        <v>4840</v>
      </c>
      <c r="B3861" s="3">
        <v>43837</v>
      </c>
      <c r="C3861">
        <v>4</v>
      </c>
      <c r="D3861" s="2" t="s">
        <v>968</v>
      </c>
      <c r="E3861">
        <v>23</v>
      </c>
      <c r="F3861">
        <v>24</v>
      </c>
      <c r="G3861">
        <v>29</v>
      </c>
      <c r="H3861">
        <v>6</v>
      </c>
      <c r="I3861" s="2">
        <v>158.4996600151062</v>
      </c>
      <c r="J3861" s="4">
        <f t="shared" si="60"/>
        <v>113.214042867933</v>
      </c>
    </row>
    <row r="3862" spans="1:10" x14ac:dyDescent="0.3">
      <c r="A3862" t="s">
        <v>4841</v>
      </c>
      <c r="B3862" s="3">
        <v>43859</v>
      </c>
      <c r="C3862">
        <v>3</v>
      </c>
      <c r="D3862" s="2" t="s">
        <v>968</v>
      </c>
      <c r="E3862">
        <v>16</v>
      </c>
      <c r="F3862">
        <v>102</v>
      </c>
      <c r="G3862">
        <v>5</v>
      </c>
      <c r="H3862">
        <v>10</v>
      </c>
      <c r="I3862" s="2">
        <v>408.2610849738121</v>
      </c>
      <c r="J3862" s="4">
        <f t="shared" si="60"/>
        <v>291.6150606955801</v>
      </c>
    </row>
    <row r="3863" spans="1:10" x14ac:dyDescent="0.3">
      <c r="A3863" t="s">
        <v>4842</v>
      </c>
      <c r="B3863" s="3">
        <v>43974</v>
      </c>
      <c r="C3863">
        <v>1</v>
      </c>
      <c r="D3863" s="2" t="s">
        <v>968</v>
      </c>
      <c r="E3863">
        <v>21</v>
      </c>
      <c r="F3863">
        <v>73</v>
      </c>
      <c r="G3863">
        <v>20</v>
      </c>
      <c r="H3863">
        <v>8</v>
      </c>
      <c r="I3863" s="2">
        <v>248.62421000003815</v>
      </c>
      <c r="J3863" s="4">
        <f t="shared" si="60"/>
        <v>177.58872142859869</v>
      </c>
    </row>
    <row r="3864" spans="1:10" x14ac:dyDescent="0.3">
      <c r="A3864" t="s">
        <v>4843</v>
      </c>
      <c r="B3864" s="3">
        <v>43870</v>
      </c>
      <c r="C3864">
        <v>4</v>
      </c>
      <c r="D3864" s="2" t="s">
        <v>968</v>
      </c>
      <c r="E3864">
        <v>8</v>
      </c>
      <c r="F3864">
        <v>347</v>
      </c>
      <c r="G3864">
        <v>20</v>
      </c>
      <c r="H3864">
        <v>9</v>
      </c>
      <c r="I3864" s="2">
        <v>555.53013521432877</v>
      </c>
      <c r="J3864" s="4">
        <f t="shared" si="60"/>
        <v>396.80723943880628</v>
      </c>
    </row>
    <row r="3865" spans="1:10" x14ac:dyDescent="0.3">
      <c r="A3865" t="s">
        <v>4844</v>
      </c>
      <c r="B3865" s="3">
        <v>43981</v>
      </c>
      <c r="C3865">
        <v>4</v>
      </c>
      <c r="D3865" s="2" t="s">
        <v>968</v>
      </c>
      <c r="E3865">
        <v>4</v>
      </c>
      <c r="F3865">
        <v>227</v>
      </c>
      <c r="G3865">
        <v>44</v>
      </c>
      <c r="H3865">
        <v>7</v>
      </c>
      <c r="I3865" s="2">
        <v>370.01395869255066</v>
      </c>
      <c r="J3865" s="4">
        <f t="shared" si="60"/>
        <v>264.29568478039334</v>
      </c>
    </row>
    <row r="3866" spans="1:10" x14ac:dyDescent="0.3">
      <c r="A3866" t="s">
        <v>4845</v>
      </c>
      <c r="B3866" s="3">
        <v>43901</v>
      </c>
      <c r="C3866">
        <v>1</v>
      </c>
      <c r="D3866" s="2" t="s">
        <v>968</v>
      </c>
      <c r="E3866">
        <v>10</v>
      </c>
      <c r="F3866">
        <v>203</v>
      </c>
      <c r="G3866">
        <v>23</v>
      </c>
      <c r="H3866">
        <v>6</v>
      </c>
      <c r="I3866" s="2">
        <v>568.39519089460373</v>
      </c>
      <c r="J3866" s="4">
        <f t="shared" si="60"/>
        <v>405.99656492471695</v>
      </c>
    </row>
    <row r="3867" spans="1:10" x14ac:dyDescent="0.3">
      <c r="A3867" t="s">
        <v>4846</v>
      </c>
      <c r="B3867" s="3">
        <v>43832</v>
      </c>
      <c r="C3867">
        <v>3</v>
      </c>
      <c r="D3867" s="2" t="s">
        <v>968</v>
      </c>
      <c r="E3867">
        <v>8</v>
      </c>
      <c r="F3867">
        <v>307</v>
      </c>
      <c r="G3867">
        <v>22</v>
      </c>
      <c r="H3867">
        <v>10</v>
      </c>
      <c r="I3867" s="2">
        <v>515.44088637828827</v>
      </c>
      <c r="J3867" s="4">
        <f t="shared" si="60"/>
        <v>368.17206169877738</v>
      </c>
    </row>
    <row r="3868" spans="1:10" x14ac:dyDescent="0.3">
      <c r="A3868" t="s">
        <v>4847</v>
      </c>
      <c r="B3868" s="3">
        <v>43925</v>
      </c>
      <c r="C3868">
        <v>2</v>
      </c>
      <c r="D3868" s="2" t="s">
        <v>968</v>
      </c>
      <c r="E3868">
        <v>2</v>
      </c>
      <c r="F3868">
        <v>331</v>
      </c>
      <c r="G3868">
        <v>37</v>
      </c>
      <c r="H3868">
        <v>4</v>
      </c>
      <c r="I3868" s="2">
        <v>644.6731236577034</v>
      </c>
      <c r="J3868" s="4">
        <f t="shared" si="60"/>
        <v>460.48080261264533</v>
      </c>
    </row>
    <row r="3869" spans="1:10" x14ac:dyDescent="0.3">
      <c r="A3869" t="s">
        <v>4848</v>
      </c>
      <c r="B3869" s="3">
        <v>43904</v>
      </c>
      <c r="C3869">
        <v>4</v>
      </c>
      <c r="D3869" s="2" t="s">
        <v>968</v>
      </c>
      <c r="E3869">
        <v>11</v>
      </c>
      <c r="F3869">
        <v>143</v>
      </c>
      <c r="G3869">
        <v>25</v>
      </c>
      <c r="H3869">
        <v>9</v>
      </c>
      <c r="I3869" s="2">
        <v>565.05594062805176</v>
      </c>
      <c r="J3869" s="4">
        <f t="shared" si="60"/>
        <v>403.61138616289412</v>
      </c>
    </row>
    <row r="3870" spans="1:10" x14ac:dyDescent="0.3">
      <c r="A3870" t="s">
        <v>4849</v>
      </c>
      <c r="B3870" s="3">
        <v>43906</v>
      </c>
      <c r="C3870">
        <v>3</v>
      </c>
      <c r="D3870" s="2" t="s">
        <v>968</v>
      </c>
      <c r="E3870">
        <v>2</v>
      </c>
      <c r="F3870">
        <v>206</v>
      </c>
      <c r="G3870">
        <v>45</v>
      </c>
      <c r="H3870">
        <v>2</v>
      </c>
      <c r="I3870" s="2">
        <v>224.10640329122543</v>
      </c>
      <c r="J3870" s="4">
        <f t="shared" si="60"/>
        <v>160.07600235087531</v>
      </c>
    </row>
    <row r="3871" spans="1:10" x14ac:dyDescent="0.3">
      <c r="A3871" t="s">
        <v>4850</v>
      </c>
      <c r="B3871" s="3">
        <v>43927</v>
      </c>
      <c r="C3871">
        <v>3</v>
      </c>
      <c r="D3871" s="2" t="s">
        <v>968</v>
      </c>
      <c r="E3871">
        <v>5</v>
      </c>
      <c r="F3871">
        <v>34</v>
      </c>
      <c r="G3871">
        <v>30</v>
      </c>
      <c r="H3871">
        <v>1</v>
      </c>
      <c r="I3871" s="2">
        <v>450.04577457904816</v>
      </c>
      <c r="J3871" s="4">
        <f t="shared" si="60"/>
        <v>321.46126755646299</v>
      </c>
    </row>
    <row r="3872" spans="1:10" x14ac:dyDescent="0.3">
      <c r="A3872" t="s">
        <v>4851</v>
      </c>
      <c r="B3872" s="3">
        <v>43960</v>
      </c>
      <c r="C3872">
        <v>3</v>
      </c>
      <c r="D3872" s="2" t="s">
        <v>968</v>
      </c>
      <c r="E3872">
        <v>16</v>
      </c>
      <c r="F3872">
        <v>204</v>
      </c>
      <c r="G3872">
        <v>40</v>
      </c>
      <c r="H3872">
        <v>7</v>
      </c>
      <c r="I3872" s="2">
        <v>252.89288288354874</v>
      </c>
      <c r="J3872" s="4">
        <f t="shared" si="60"/>
        <v>180.63777348824911</v>
      </c>
    </row>
    <row r="3873" spans="1:10" x14ac:dyDescent="0.3">
      <c r="A3873" t="s">
        <v>4852</v>
      </c>
      <c r="B3873" s="3">
        <v>43941</v>
      </c>
      <c r="C3873">
        <v>1</v>
      </c>
      <c r="D3873" s="2" t="s">
        <v>968</v>
      </c>
      <c r="E3873">
        <v>6</v>
      </c>
      <c r="F3873">
        <v>153</v>
      </c>
      <c r="G3873">
        <v>39</v>
      </c>
      <c r="H3873">
        <v>10</v>
      </c>
      <c r="I3873" s="2">
        <v>623.54339146614075</v>
      </c>
      <c r="J3873" s="4">
        <f t="shared" si="60"/>
        <v>445.38813676152915</v>
      </c>
    </row>
    <row r="3874" spans="1:10" x14ac:dyDescent="0.3">
      <c r="A3874" t="s">
        <v>4853</v>
      </c>
      <c r="B3874" s="3">
        <v>43864</v>
      </c>
      <c r="C3874">
        <v>2</v>
      </c>
      <c r="D3874" s="2" t="s">
        <v>968</v>
      </c>
      <c r="E3874">
        <v>11</v>
      </c>
      <c r="F3874">
        <v>279</v>
      </c>
      <c r="G3874">
        <v>33</v>
      </c>
      <c r="H3874">
        <v>7</v>
      </c>
      <c r="I3874" s="2">
        <v>518.45386523008347</v>
      </c>
      <c r="J3874" s="4">
        <f t="shared" si="60"/>
        <v>370.32418945005963</v>
      </c>
    </row>
    <row r="3875" spans="1:10" x14ac:dyDescent="0.3">
      <c r="A3875" t="s">
        <v>4854</v>
      </c>
      <c r="B3875" s="3">
        <v>43876</v>
      </c>
      <c r="C3875">
        <v>2</v>
      </c>
      <c r="D3875" s="2" t="s">
        <v>968</v>
      </c>
      <c r="E3875">
        <v>19</v>
      </c>
      <c r="F3875">
        <v>328</v>
      </c>
      <c r="G3875">
        <v>27</v>
      </c>
      <c r="H3875">
        <v>6</v>
      </c>
      <c r="I3875" s="2">
        <v>286.82394540309906</v>
      </c>
      <c r="J3875" s="4">
        <f t="shared" si="60"/>
        <v>204.87424671649933</v>
      </c>
    </row>
    <row r="3876" spans="1:10" x14ac:dyDescent="0.3">
      <c r="A3876" t="s">
        <v>4855</v>
      </c>
      <c r="B3876" s="3">
        <v>43918</v>
      </c>
      <c r="C3876">
        <v>3</v>
      </c>
      <c r="D3876" s="2" t="s">
        <v>968</v>
      </c>
      <c r="E3876">
        <v>10</v>
      </c>
      <c r="F3876">
        <v>68</v>
      </c>
      <c r="G3876">
        <v>34</v>
      </c>
      <c r="H3876">
        <v>7</v>
      </c>
      <c r="I3876" s="2">
        <v>211.34670048952103</v>
      </c>
      <c r="J3876" s="4">
        <f t="shared" si="60"/>
        <v>150.96192892108647</v>
      </c>
    </row>
    <row r="3877" spans="1:10" x14ac:dyDescent="0.3">
      <c r="A3877" t="s">
        <v>4856</v>
      </c>
      <c r="B3877" s="3">
        <v>43927</v>
      </c>
      <c r="C3877">
        <v>3</v>
      </c>
      <c r="D3877" s="2" t="s">
        <v>968</v>
      </c>
      <c r="E3877">
        <v>3</v>
      </c>
      <c r="F3877">
        <v>250</v>
      </c>
      <c r="G3877">
        <v>19</v>
      </c>
      <c r="H3877">
        <v>3</v>
      </c>
      <c r="I3877" s="2">
        <v>463.06694841384888</v>
      </c>
      <c r="J3877" s="4">
        <f t="shared" si="60"/>
        <v>330.76210600989208</v>
      </c>
    </row>
    <row r="3878" spans="1:10" x14ac:dyDescent="0.3">
      <c r="A3878" t="s">
        <v>4857</v>
      </c>
      <c r="B3878" s="3">
        <v>43905</v>
      </c>
      <c r="C3878">
        <v>1</v>
      </c>
      <c r="D3878" s="2" t="s">
        <v>968</v>
      </c>
      <c r="E3878">
        <v>18</v>
      </c>
      <c r="F3878">
        <v>282</v>
      </c>
      <c r="G3878">
        <v>34</v>
      </c>
      <c r="H3878">
        <v>5</v>
      </c>
      <c r="I3878" s="2">
        <v>477.47816509008408</v>
      </c>
      <c r="J3878" s="4">
        <f t="shared" si="60"/>
        <v>341.05583220720291</v>
      </c>
    </row>
    <row r="3879" spans="1:10" x14ac:dyDescent="0.3">
      <c r="A3879" t="s">
        <v>4858</v>
      </c>
      <c r="B3879" s="3">
        <v>43949</v>
      </c>
      <c r="C3879">
        <v>3</v>
      </c>
      <c r="D3879" s="2" t="s">
        <v>968</v>
      </c>
      <c r="E3879">
        <v>15</v>
      </c>
      <c r="F3879">
        <v>265</v>
      </c>
      <c r="G3879">
        <v>29</v>
      </c>
      <c r="H3879">
        <v>5</v>
      </c>
      <c r="I3879" s="2">
        <v>599.21613371372223</v>
      </c>
      <c r="J3879" s="4">
        <f t="shared" si="60"/>
        <v>428.01152408123016</v>
      </c>
    </row>
    <row r="3880" spans="1:10" x14ac:dyDescent="0.3">
      <c r="A3880" t="s">
        <v>4859</v>
      </c>
      <c r="B3880" s="3">
        <v>43912</v>
      </c>
      <c r="C3880">
        <v>1</v>
      </c>
      <c r="D3880" s="2" t="s">
        <v>968</v>
      </c>
      <c r="E3880">
        <v>13</v>
      </c>
      <c r="F3880">
        <v>150</v>
      </c>
      <c r="G3880">
        <v>22</v>
      </c>
      <c r="H3880">
        <v>9</v>
      </c>
      <c r="I3880" s="2">
        <v>334.02487188577652</v>
      </c>
      <c r="J3880" s="4">
        <f t="shared" si="60"/>
        <v>238.5891942041261</v>
      </c>
    </row>
    <row r="3881" spans="1:10" x14ac:dyDescent="0.3">
      <c r="A3881" t="s">
        <v>4860</v>
      </c>
      <c r="B3881" s="3">
        <v>43956</v>
      </c>
      <c r="C3881">
        <v>3</v>
      </c>
      <c r="D3881" s="2" t="s">
        <v>968</v>
      </c>
      <c r="E3881">
        <v>9</v>
      </c>
      <c r="F3881">
        <v>49</v>
      </c>
      <c r="G3881">
        <v>38</v>
      </c>
      <c r="H3881">
        <v>9</v>
      </c>
      <c r="I3881" s="2">
        <v>547.7182252407074</v>
      </c>
      <c r="J3881" s="4">
        <f t="shared" si="60"/>
        <v>391.22730374336243</v>
      </c>
    </row>
    <row r="3882" spans="1:10" x14ac:dyDescent="0.3">
      <c r="A3882" t="s">
        <v>4861</v>
      </c>
      <c r="B3882" s="3">
        <v>43982</v>
      </c>
      <c r="C3882">
        <v>1</v>
      </c>
      <c r="D3882" s="2" t="s">
        <v>968</v>
      </c>
      <c r="E3882">
        <v>14</v>
      </c>
      <c r="F3882">
        <v>107</v>
      </c>
      <c r="G3882">
        <v>36</v>
      </c>
      <c r="H3882">
        <v>4</v>
      </c>
      <c r="I3882" s="2">
        <v>493.71696156263351</v>
      </c>
      <c r="J3882" s="4">
        <f t="shared" si="60"/>
        <v>352.65497254473826</v>
      </c>
    </row>
    <row r="3883" spans="1:10" x14ac:dyDescent="0.3">
      <c r="A3883" t="s">
        <v>4862</v>
      </c>
      <c r="B3883" s="3">
        <v>43876</v>
      </c>
      <c r="C3883">
        <v>1</v>
      </c>
      <c r="D3883" s="2" t="s">
        <v>968</v>
      </c>
      <c r="E3883">
        <v>22</v>
      </c>
      <c r="F3883">
        <v>276</v>
      </c>
      <c r="G3883">
        <v>43</v>
      </c>
      <c r="H3883">
        <v>1</v>
      </c>
      <c r="I3883" s="2">
        <v>366.17186343669891</v>
      </c>
      <c r="J3883" s="4">
        <f t="shared" si="60"/>
        <v>261.55133102621352</v>
      </c>
    </row>
    <row r="3884" spans="1:10" x14ac:dyDescent="0.3">
      <c r="A3884" t="s">
        <v>4863</v>
      </c>
      <c r="B3884" s="3">
        <v>43850</v>
      </c>
      <c r="C3884">
        <v>3</v>
      </c>
      <c r="D3884" s="2" t="s">
        <v>968</v>
      </c>
      <c r="E3884">
        <v>13</v>
      </c>
      <c r="F3884">
        <v>283</v>
      </c>
      <c r="G3884">
        <v>33</v>
      </c>
      <c r="H3884">
        <v>9</v>
      </c>
      <c r="I3884" s="2">
        <v>208.39132529497147</v>
      </c>
      <c r="J3884" s="4">
        <f t="shared" si="60"/>
        <v>148.85094663926535</v>
      </c>
    </row>
    <row r="3885" spans="1:10" x14ac:dyDescent="0.3">
      <c r="A3885" t="s">
        <v>4864</v>
      </c>
      <c r="B3885" s="3">
        <v>43967</v>
      </c>
      <c r="C3885">
        <v>2</v>
      </c>
      <c r="D3885" s="2" t="s">
        <v>968</v>
      </c>
      <c r="E3885">
        <v>7</v>
      </c>
      <c r="F3885">
        <v>351</v>
      </c>
      <c r="G3885">
        <v>3</v>
      </c>
      <c r="H3885">
        <v>6</v>
      </c>
      <c r="I3885" s="2">
        <v>518.16793727874756</v>
      </c>
      <c r="J3885" s="4">
        <f t="shared" si="60"/>
        <v>370.11995519910545</v>
      </c>
    </row>
    <row r="3886" spans="1:10" x14ac:dyDescent="0.3">
      <c r="A3886" t="s">
        <v>4865</v>
      </c>
      <c r="B3886" s="3">
        <v>43906</v>
      </c>
      <c r="C3886">
        <v>2</v>
      </c>
      <c r="D3886" s="2" t="s">
        <v>968</v>
      </c>
      <c r="E3886">
        <v>9</v>
      </c>
      <c r="F3886">
        <v>129</v>
      </c>
      <c r="G3886">
        <v>21</v>
      </c>
      <c r="H3886">
        <v>6</v>
      </c>
      <c r="I3886" s="2">
        <v>423.97060865163803</v>
      </c>
      <c r="J3886" s="4">
        <f t="shared" si="60"/>
        <v>302.83614903688431</v>
      </c>
    </row>
    <row r="3887" spans="1:10" x14ac:dyDescent="0.3">
      <c r="A3887" t="s">
        <v>4866</v>
      </c>
      <c r="B3887" s="3">
        <v>43967</v>
      </c>
      <c r="C3887">
        <v>4</v>
      </c>
      <c r="D3887" s="2" t="s">
        <v>968</v>
      </c>
      <c r="E3887">
        <v>19</v>
      </c>
      <c r="F3887">
        <v>86</v>
      </c>
      <c r="G3887">
        <v>38</v>
      </c>
      <c r="H3887">
        <v>7</v>
      </c>
      <c r="I3887" s="2">
        <v>173.85257256031036</v>
      </c>
      <c r="J3887" s="4">
        <f t="shared" si="60"/>
        <v>124.18040897165027</v>
      </c>
    </row>
    <row r="3888" spans="1:10" x14ac:dyDescent="0.3">
      <c r="A3888" t="s">
        <v>4867</v>
      </c>
      <c r="B3888" s="3">
        <v>43869</v>
      </c>
      <c r="C3888">
        <v>1</v>
      </c>
      <c r="D3888" s="2" t="s">
        <v>968</v>
      </c>
      <c r="E3888">
        <v>24</v>
      </c>
      <c r="F3888">
        <v>207</v>
      </c>
      <c r="G3888">
        <v>19</v>
      </c>
      <c r="H3888">
        <v>6</v>
      </c>
      <c r="I3888" s="2">
        <v>612.27424675226212</v>
      </c>
      <c r="J3888" s="4">
        <f t="shared" si="60"/>
        <v>437.33874768018723</v>
      </c>
    </row>
    <row r="3889" spans="1:10" x14ac:dyDescent="0.3">
      <c r="A3889" t="s">
        <v>4868</v>
      </c>
      <c r="B3889" s="3">
        <v>43975</v>
      </c>
      <c r="C3889">
        <v>4</v>
      </c>
      <c r="D3889" s="2" t="s">
        <v>968</v>
      </c>
      <c r="E3889">
        <v>24</v>
      </c>
      <c r="F3889">
        <v>28</v>
      </c>
      <c r="G3889">
        <v>47</v>
      </c>
      <c r="H3889">
        <v>2</v>
      </c>
      <c r="I3889" s="2">
        <v>451.99402642250061</v>
      </c>
      <c r="J3889" s="4">
        <f t="shared" si="60"/>
        <v>322.85287601607189</v>
      </c>
    </row>
    <row r="3890" spans="1:10" x14ac:dyDescent="0.3">
      <c r="A3890" t="s">
        <v>4869</v>
      </c>
      <c r="B3890" s="3">
        <v>43869</v>
      </c>
      <c r="C3890">
        <v>3</v>
      </c>
      <c r="D3890" s="2" t="s">
        <v>968</v>
      </c>
      <c r="E3890">
        <v>18</v>
      </c>
      <c r="F3890">
        <v>267</v>
      </c>
      <c r="G3890">
        <v>38</v>
      </c>
      <c r="H3890">
        <v>4</v>
      </c>
      <c r="I3890" s="2">
        <v>317.31778067350388</v>
      </c>
      <c r="J3890" s="4">
        <f t="shared" si="60"/>
        <v>226.65555762393134</v>
      </c>
    </row>
    <row r="3891" spans="1:10" x14ac:dyDescent="0.3">
      <c r="A3891" t="s">
        <v>4870</v>
      </c>
      <c r="B3891" s="3">
        <v>43848</v>
      </c>
      <c r="C3891">
        <v>2</v>
      </c>
      <c r="D3891" s="2" t="s">
        <v>968</v>
      </c>
      <c r="E3891">
        <v>25</v>
      </c>
      <c r="F3891">
        <v>57</v>
      </c>
      <c r="G3891">
        <v>25</v>
      </c>
      <c r="H3891">
        <v>9</v>
      </c>
      <c r="I3891" s="2">
        <v>532.58473813533783</v>
      </c>
      <c r="J3891" s="4">
        <f t="shared" si="60"/>
        <v>380.41767009666989</v>
      </c>
    </row>
    <row r="3892" spans="1:10" x14ac:dyDescent="0.3">
      <c r="A3892" t="s">
        <v>4871</v>
      </c>
      <c r="B3892" s="3">
        <v>43892</v>
      </c>
      <c r="C3892">
        <v>4</v>
      </c>
      <c r="D3892" s="2" t="s">
        <v>968</v>
      </c>
      <c r="E3892">
        <v>16</v>
      </c>
      <c r="F3892">
        <v>337</v>
      </c>
      <c r="G3892">
        <v>1</v>
      </c>
      <c r="H3892">
        <v>6</v>
      </c>
      <c r="I3892" s="2">
        <v>547.00670510530472</v>
      </c>
      <c r="J3892" s="4">
        <f t="shared" si="60"/>
        <v>390.71907507521769</v>
      </c>
    </row>
    <row r="3893" spans="1:10" x14ac:dyDescent="0.3">
      <c r="A3893" t="s">
        <v>4872</v>
      </c>
      <c r="B3893" s="3">
        <v>43884</v>
      </c>
      <c r="C3893">
        <v>2</v>
      </c>
      <c r="D3893" s="2" t="s">
        <v>968</v>
      </c>
      <c r="E3893">
        <v>19</v>
      </c>
      <c r="F3893">
        <v>343</v>
      </c>
      <c r="G3893">
        <v>3</v>
      </c>
      <c r="H3893">
        <v>2</v>
      </c>
      <c r="I3893" s="2">
        <v>245.2597861289978</v>
      </c>
      <c r="J3893" s="4">
        <f t="shared" si="60"/>
        <v>175.18556152071272</v>
      </c>
    </row>
    <row r="3894" spans="1:10" x14ac:dyDescent="0.3">
      <c r="A3894" t="s">
        <v>4873</v>
      </c>
      <c r="B3894" s="3">
        <v>43943</v>
      </c>
      <c r="C3894">
        <v>1</v>
      </c>
      <c r="D3894" s="2" t="s">
        <v>968</v>
      </c>
      <c r="E3894">
        <v>23</v>
      </c>
      <c r="F3894">
        <v>241</v>
      </c>
      <c r="G3894">
        <v>47</v>
      </c>
      <c r="H3894">
        <v>8</v>
      </c>
      <c r="I3894" s="2">
        <v>266.3810972571373</v>
      </c>
      <c r="J3894" s="4">
        <f t="shared" si="60"/>
        <v>190.27221232652664</v>
      </c>
    </row>
    <row r="3895" spans="1:10" x14ac:dyDescent="0.3">
      <c r="A3895" t="s">
        <v>4874</v>
      </c>
      <c r="B3895" s="3">
        <v>43958</v>
      </c>
      <c r="C3895">
        <v>2</v>
      </c>
      <c r="D3895" s="2" t="s">
        <v>968</v>
      </c>
      <c r="E3895">
        <v>22</v>
      </c>
      <c r="F3895">
        <v>38</v>
      </c>
      <c r="G3895">
        <v>47</v>
      </c>
      <c r="H3895">
        <v>8</v>
      </c>
      <c r="I3895" s="2">
        <v>319.06300127506256</v>
      </c>
      <c r="J3895" s="4">
        <f t="shared" si="60"/>
        <v>227.90214376790183</v>
      </c>
    </row>
    <row r="3896" spans="1:10" x14ac:dyDescent="0.3">
      <c r="A3896" t="s">
        <v>4875</v>
      </c>
      <c r="B3896" s="3">
        <v>43978</v>
      </c>
      <c r="C3896">
        <v>3</v>
      </c>
      <c r="D3896" s="2" t="s">
        <v>968</v>
      </c>
      <c r="E3896">
        <v>24</v>
      </c>
      <c r="F3896">
        <v>40</v>
      </c>
      <c r="G3896">
        <v>38</v>
      </c>
      <c r="H3896">
        <v>1</v>
      </c>
      <c r="I3896" s="2">
        <v>407.81727701425552</v>
      </c>
      <c r="J3896" s="4">
        <f t="shared" si="60"/>
        <v>291.29805501018251</v>
      </c>
    </row>
    <row r="3897" spans="1:10" x14ac:dyDescent="0.3">
      <c r="A3897" t="s">
        <v>4876</v>
      </c>
      <c r="B3897" s="3">
        <v>43943</v>
      </c>
      <c r="C3897">
        <v>2</v>
      </c>
      <c r="D3897" s="2" t="s">
        <v>968</v>
      </c>
      <c r="E3897">
        <v>12</v>
      </c>
      <c r="F3897">
        <v>184</v>
      </c>
      <c r="G3897">
        <v>20</v>
      </c>
      <c r="H3897">
        <v>8</v>
      </c>
      <c r="I3897" s="2">
        <v>622.34198641777039</v>
      </c>
      <c r="J3897" s="4">
        <f t="shared" si="60"/>
        <v>444.52999029840743</v>
      </c>
    </row>
    <row r="3898" spans="1:10" x14ac:dyDescent="0.3">
      <c r="A3898" t="s">
        <v>4877</v>
      </c>
      <c r="B3898" s="3">
        <v>43920</v>
      </c>
      <c r="C3898">
        <v>2</v>
      </c>
      <c r="D3898" s="2" t="s">
        <v>968</v>
      </c>
      <c r="E3898">
        <v>3</v>
      </c>
      <c r="F3898">
        <v>292</v>
      </c>
      <c r="G3898">
        <v>7</v>
      </c>
      <c r="H3898">
        <v>6</v>
      </c>
      <c r="I3898" s="2">
        <v>383.84274834394455</v>
      </c>
      <c r="J3898" s="4">
        <f t="shared" si="60"/>
        <v>274.17339167424615</v>
      </c>
    </row>
    <row r="3899" spans="1:10" x14ac:dyDescent="0.3">
      <c r="A3899" t="s">
        <v>4878</v>
      </c>
      <c r="B3899" s="3">
        <v>43900</v>
      </c>
      <c r="C3899">
        <v>4</v>
      </c>
      <c r="D3899" s="2" t="s">
        <v>968</v>
      </c>
      <c r="E3899">
        <v>5</v>
      </c>
      <c r="F3899">
        <v>158</v>
      </c>
      <c r="G3899">
        <v>3</v>
      </c>
      <c r="H3899">
        <v>9</v>
      </c>
      <c r="I3899" s="2">
        <v>353.80329215526581</v>
      </c>
      <c r="J3899" s="4">
        <f t="shared" si="60"/>
        <v>252.71663725376132</v>
      </c>
    </row>
    <row r="3900" spans="1:10" x14ac:dyDescent="0.3">
      <c r="A3900" t="s">
        <v>4879</v>
      </c>
      <c r="B3900" s="3">
        <v>43955</v>
      </c>
      <c r="C3900">
        <v>1</v>
      </c>
      <c r="D3900" s="2" t="s">
        <v>968</v>
      </c>
      <c r="E3900">
        <v>6</v>
      </c>
      <c r="F3900">
        <v>56</v>
      </c>
      <c r="G3900">
        <v>14</v>
      </c>
      <c r="H3900">
        <v>3</v>
      </c>
      <c r="I3900" s="2">
        <v>269.47067195177078</v>
      </c>
      <c r="J3900" s="4">
        <f t="shared" si="60"/>
        <v>192.479051394122</v>
      </c>
    </row>
    <row r="3901" spans="1:10" x14ac:dyDescent="0.3">
      <c r="A3901" t="s">
        <v>4880</v>
      </c>
      <c r="B3901" s="3">
        <v>43877</v>
      </c>
      <c r="C3901">
        <v>4</v>
      </c>
      <c r="D3901" s="2" t="s">
        <v>968</v>
      </c>
      <c r="E3901">
        <v>16</v>
      </c>
      <c r="F3901">
        <v>197</v>
      </c>
      <c r="G3901">
        <v>6</v>
      </c>
      <c r="H3901">
        <v>4</v>
      </c>
      <c r="I3901" s="2">
        <v>263.00899887084961</v>
      </c>
      <c r="J3901" s="4">
        <f t="shared" si="60"/>
        <v>187.86357062203544</v>
      </c>
    </row>
    <row r="3902" spans="1:10" x14ac:dyDescent="0.3">
      <c r="A3902" t="s">
        <v>4881</v>
      </c>
      <c r="B3902" s="3">
        <v>43955</v>
      </c>
      <c r="C3902">
        <v>4</v>
      </c>
      <c r="D3902" s="2" t="s">
        <v>968</v>
      </c>
      <c r="E3902">
        <v>12</v>
      </c>
      <c r="F3902">
        <v>152</v>
      </c>
      <c r="G3902">
        <v>32</v>
      </c>
      <c r="H3902">
        <v>2</v>
      </c>
      <c r="I3902" s="2">
        <v>403.21011918783188</v>
      </c>
      <c r="J3902" s="4">
        <f t="shared" si="60"/>
        <v>288.00722799130853</v>
      </c>
    </row>
    <row r="3903" spans="1:10" x14ac:dyDescent="0.3">
      <c r="A3903" t="s">
        <v>4882</v>
      </c>
      <c r="B3903" s="3">
        <v>43872</v>
      </c>
      <c r="C3903">
        <v>4</v>
      </c>
      <c r="D3903" s="2" t="s">
        <v>968</v>
      </c>
      <c r="E3903">
        <v>23</v>
      </c>
      <c r="F3903">
        <v>231</v>
      </c>
      <c r="G3903">
        <v>38</v>
      </c>
      <c r="H3903">
        <v>7</v>
      </c>
      <c r="I3903" s="2">
        <v>590.84595501422882</v>
      </c>
      <c r="J3903" s="4">
        <f t="shared" si="60"/>
        <v>422.03282501016349</v>
      </c>
    </row>
    <row r="3904" spans="1:10" x14ac:dyDescent="0.3">
      <c r="A3904" t="s">
        <v>4883</v>
      </c>
      <c r="B3904" s="3">
        <v>43852</v>
      </c>
      <c r="C3904">
        <v>3</v>
      </c>
      <c r="D3904" s="2" t="s">
        <v>968</v>
      </c>
      <c r="E3904">
        <v>26</v>
      </c>
      <c r="F3904">
        <v>233</v>
      </c>
      <c r="G3904">
        <v>14</v>
      </c>
      <c r="H3904">
        <v>2</v>
      </c>
      <c r="I3904" s="2">
        <v>301.15835720300674</v>
      </c>
      <c r="J3904" s="4">
        <f t="shared" si="60"/>
        <v>215.11311228786198</v>
      </c>
    </row>
    <row r="3905" spans="1:10" x14ac:dyDescent="0.3">
      <c r="A3905" t="s">
        <v>4884</v>
      </c>
      <c r="B3905" s="3">
        <v>43874</v>
      </c>
      <c r="C3905">
        <v>2</v>
      </c>
      <c r="D3905" s="2" t="s">
        <v>968</v>
      </c>
      <c r="E3905">
        <v>22</v>
      </c>
      <c r="F3905">
        <v>44</v>
      </c>
      <c r="G3905">
        <v>31</v>
      </c>
      <c r="H3905">
        <v>10</v>
      </c>
      <c r="I3905" s="2">
        <v>569.74892163276672</v>
      </c>
      <c r="J3905" s="4">
        <f t="shared" si="60"/>
        <v>406.96351545197626</v>
      </c>
    </row>
    <row r="3906" spans="1:10" x14ac:dyDescent="0.3">
      <c r="A3906" t="s">
        <v>4885</v>
      </c>
      <c r="B3906" s="3">
        <v>43868</v>
      </c>
      <c r="C3906">
        <v>4</v>
      </c>
      <c r="D3906" s="2" t="s">
        <v>968</v>
      </c>
      <c r="E3906">
        <v>14</v>
      </c>
      <c r="F3906">
        <v>316</v>
      </c>
      <c r="G3906">
        <v>33</v>
      </c>
      <c r="H3906">
        <v>5</v>
      </c>
      <c r="I3906" s="2">
        <v>406.83141535520554</v>
      </c>
      <c r="J3906" s="4">
        <f t="shared" si="60"/>
        <v>290.59386811086114</v>
      </c>
    </row>
    <row r="3907" spans="1:10" x14ac:dyDescent="0.3">
      <c r="A3907" t="s">
        <v>4886</v>
      </c>
      <c r="B3907" s="3">
        <v>43846</v>
      </c>
      <c r="C3907">
        <v>2</v>
      </c>
      <c r="D3907" s="2" t="s">
        <v>968</v>
      </c>
      <c r="E3907">
        <v>14</v>
      </c>
      <c r="F3907">
        <v>360</v>
      </c>
      <c r="G3907">
        <v>11</v>
      </c>
      <c r="H3907">
        <v>1</v>
      </c>
      <c r="I3907" s="2">
        <v>438.70887315273285</v>
      </c>
      <c r="J3907" s="4">
        <f t="shared" ref="J3907:J3970" si="61">I3907/1.4</f>
        <v>313.3634808233806</v>
      </c>
    </row>
    <row r="3908" spans="1:10" x14ac:dyDescent="0.3">
      <c r="A3908" t="s">
        <v>4887</v>
      </c>
      <c r="B3908" s="3">
        <v>43910</v>
      </c>
      <c r="C3908">
        <v>3</v>
      </c>
      <c r="D3908" s="2" t="s">
        <v>968</v>
      </c>
      <c r="E3908">
        <v>15</v>
      </c>
      <c r="F3908">
        <v>283</v>
      </c>
      <c r="G3908">
        <v>41</v>
      </c>
      <c r="H3908">
        <v>5</v>
      </c>
      <c r="I3908" s="2">
        <v>304.63918286561966</v>
      </c>
      <c r="J3908" s="4">
        <f t="shared" si="61"/>
        <v>217.59941633258549</v>
      </c>
    </row>
    <row r="3909" spans="1:10" x14ac:dyDescent="0.3">
      <c r="A3909" t="s">
        <v>4888</v>
      </c>
      <c r="B3909" s="3">
        <v>43946</v>
      </c>
      <c r="C3909">
        <v>1</v>
      </c>
      <c r="D3909" s="2" t="s">
        <v>968</v>
      </c>
      <c r="E3909">
        <v>20</v>
      </c>
      <c r="F3909">
        <v>144</v>
      </c>
      <c r="G3909">
        <v>33</v>
      </c>
      <c r="H3909">
        <v>7</v>
      </c>
      <c r="I3909" s="2">
        <v>540.34770441055298</v>
      </c>
      <c r="J3909" s="4">
        <f t="shared" si="61"/>
        <v>385.96264600753784</v>
      </c>
    </row>
    <row r="3910" spans="1:10" x14ac:dyDescent="0.3">
      <c r="A3910" t="s">
        <v>4889</v>
      </c>
      <c r="B3910" s="3">
        <v>43867</v>
      </c>
      <c r="C3910">
        <v>2</v>
      </c>
      <c r="D3910" s="2" t="s">
        <v>968</v>
      </c>
      <c r="E3910">
        <v>2</v>
      </c>
      <c r="F3910">
        <v>92</v>
      </c>
      <c r="G3910">
        <v>33</v>
      </c>
      <c r="H3910">
        <v>3</v>
      </c>
      <c r="I3910" s="2">
        <v>176.16128772497177</v>
      </c>
      <c r="J3910" s="4">
        <f t="shared" si="61"/>
        <v>125.82949123212271</v>
      </c>
    </row>
    <row r="3911" spans="1:10" x14ac:dyDescent="0.3">
      <c r="A3911" t="s">
        <v>4890</v>
      </c>
      <c r="B3911" s="3">
        <v>43862</v>
      </c>
      <c r="C3911">
        <v>3</v>
      </c>
      <c r="D3911" s="2" t="s">
        <v>968</v>
      </c>
      <c r="E3911">
        <v>6</v>
      </c>
      <c r="F3911">
        <v>162</v>
      </c>
      <c r="G3911">
        <v>7</v>
      </c>
      <c r="H3911">
        <v>7</v>
      </c>
      <c r="I3911" s="2">
        <v>208.59059393405914</v>
      </c>
      <c r="J3911" s="4">
        <f t="shared" si="61"/>
        <v>148.99328138147084</v>
      </c>
    </row>
    <row r="3912" spans="1:10" x14ac:dyDescent="0.3">
      <c r="A3912" t="s">
        <v>4891</v>
      </c>
      <c r="B3912" s="3">
        <v>43871</v>
      </c>
      <c r="C3912">
        <v>1</v>
      </c>
      <c r="D3912" s="2" t="s">
        <v>968</v>
      </c>
      <c r="E3912">
        <v>19</v>
      </c>
      <c r="F3912">
        <v>276</v>
      </c>
      <c r="G3912">
        <v>29</v>
      </c>
      <c r="H3912">
        <v>4</v>
      </c>
      <c r="I3912" s="2">
        <v>379.63000684976578</v>
      </c>
      <c r="J3912" s="4">
        <f t="shared" si="61"/>
        <v>271.16429060697556</v>
      </c>
    </row>
    <row r="3913" spans="1:10" x14ac:dyDescent="0.3">
      <c r="A3913" t="s">
        <v>4892</v>
      </c>
      <c r="B3913" s="3">
        <v>43925</v>
      </c>
      <c r="C3913">
        <v>3</v>
      </c>
      <c r="D3913" s="2" t="s">
        <v>968</v>
      </c>
      <c r="E3913">
        <v>25</v>
      </c>
      <c r="F3913">
        <v>218</v>
      </c>
      <c r="G3913">
        <v>7</v>
      </c>
      <c r="H3913">
        <v>2</v>
      </c>
      <c r="I3913" s="2">
        <v>282.71727347373962</v>
      </c>
      <c r="J3913" s="4">
        <f t="shared" si="61"/>
        <v>201.94090962409973</v>
      </c>
    </row>
    <row r="3914" spans="1:10" x14ac:dyDescent="0.3">
      <c r="A3914" t="s">
        <v>4893</v>
      </c>
      <c r="B3914" s="3">
        <v>43923</v>
      </c>
      <c r="C3914">
        <v>3</v>
      </c>
      <c r="D3914" s="2" t="s">
        <v>968</v>
      </c>
      <c r="E3914">
        <v>25</v>
      </c>
      <c r="F3914">
        <v>157</v>
      </c>
      <c r="G3914">
        <v>25</v>
      </c>
      <c r="H3914">
        <v>6</v>
      </c>
      <c r="I3914" s="2">
        <v>170.27645748853683</v>
      </c>
      <c r="J3914" s="4">
        <f t="shared" si="61"/>
        <v>121.62604106324061</v>
      </c>
    </row>
    <row r="3915" spans="1:10" x14ac:dyDescent="0.3">
      <c r="A3915" t="s">
        <v>4894</v>
      </c>
      <c r="B3915" s="3">
        <v>43892</v>
      </c>
      <c r="C3915">
        <v>2</v>
      </c>
      <c r="D3915" s="2" t="s">
        <v>968</v>
      </c>
      <c r="E3915">
        <v>20</v>
      </c>
      <c r="F3915">
        <v>289</v>
      </c>
      <c r="G3915">
        <v>16</v>
      </c>
      <c r="H3915">
        <v>2</v>
      </c>
      <c r="I3915" s="2">
        <v>182.82345378398895</v>
      </c>
      <c r="J3915" s="4">
        <f t="shared" si="61"/>
        <v>130.58818127427784</v>
      </c>
    </row>
    <row r="3916" spans="1:10" x14ac:dyDescent="0.3">
      <c r="A3916" t="s">
        <v>4895</v>
      </c>
      <c r="B3916" s="3">
        <v>43977</v>
      </c>
      <c r="C3916">
        <v>1</v>
      </c>
      <c r="D3916" s="2" t="s">
        <v>968</v>
      </c>
      <c r="E3916">
        <v>3</v>
      </c>
      <c r="F3916">
        <v>119</v>
      </c>
      <c r="G3916">
        <v>16</v>
      </c>
      <c r="H3916">
        <v>8</v>
      </c>
      <c r="I3916" s="2">
        <v>211.44631987810135</v>
      </c>
      <c r="J3916" s="4">
        <f t="shared" si="61"/>
        <v>151.03308562721526</v>
      </c>
    </row>
    <row r="3917" spans="1:10" x14ac:dyDescent="0.3">
      <c r="A3917" t="s">
        <v>4896</v>
      </c>
      <c r="B3917" s="3">
        <v>43969</v>
      </c>
      <c r="C3917">
        <v>4</v>
      </c>
      <c r="D3917" s="2" t="s">
        <v>968</v>
      </c>
      <c r="E3917">
        <v>5</v>
      </c>
      <c r="F3917">
        <v>119</v>
      </c>
      <c r="G3917">
        <v>19</v>
      </c>
      <c r="H3917">
        <v>5</v>
      </c>
      <c r="I3917" s="2">
        <v>646.97365665435791</v>
      </c>
      <c r="J3917" s="4">
        <f t="shared" si="61"/>
        <v>462.12404046739852</v>
      </c>
    </row>
    <row r="3918" spans="1:10" x14ac:dyDescent="0.3">
      <c r="A3918" t="s">
        <v>4897</v>
      </c>
      <c r="B3918" s="3">
        <v>43965</v>
      </c>
      <c r="C3918">
        <v>3</v>
      </c>
      <c r="D3918" s="2" t="s">
        <v>968</v>
      </c>
      <c r="E3918">
        <v>7</v>
      </c>
      <c r="F3918">
        <v>64</v>
      </c>
      <c r="G3918">
        <v>28</v>
      </c>
      <c r="H3918">
        <v>4</v>
      </c>
      <c r="I3918" s="2">
        <v>625.64134114980698</v>
      </c>
      <c r="J3918" s="4">
        <f t="shared" si="61"/>
        <v>446.88667224986216</v>
      </c>
    </row>
    <row r="3919" spans="1:10" x14ac:dyDescent="0.3">
      <c r="A3919" t="s">
        <v>4898</v>
      </c>
      <c r="B3919" s="3">
        <v>43903</v>
      </c>
      <c r="C3919">
        <v>3</v>
      </c>
      <c r="D3919" s="2" t="s">
        <v>968</v>
      </c>
      <c r="E3919">
        <v>26</v>
      </c>
      <c r="F3919">
        <v>366</v>
      </c>
      <c r="G3919">
        <v>39</v>
      </c>
      <c r="H3919">
        <v>8</v>
      </c>
      <c r="I3919" s="2">
        <v>309.57670319080353</v>
      </c>
      <c r="J3919" s="4">
        <f t="shared" si="61"/>
        <v>221.12621656485967</v>
      </c>
    </row>
    <row r="3920" spans="1:10" x14ac:dyDescent="0.3">
      <c r="A3920" t="s">
        <v>4899</v>
      </c>
      <c r="B3920" s="3">
        <v>43883</v>
      </c>
      <c r="C3920">
        <v>3</v>
      </c>
      <c r="D3920" s="2" t="s">
        <v>968</v>
      </c>
      <c r="E3920">
        <v>4</v>
      </c>
      <c r="F3920">
        <v>218</v>
      </c>
      <c r="G3920">
        <v>42</v>
      </c>
      <c r="H3920">
        <v>2</v>
      </c>
      <c r="I3920" s="2">
        <v>487.89287048578262</v>
      </c>
      <c r="J3920" s="4">
        <f t="shared" si="61"/>
        <v>348.49490748984476</v>
      </c>
    </row>
    <row r="3921" spans="1:10" x14ac:dyDescent="0.3">
      <c r="A3921" t="s">
        <v>4900</v>
      </c>
      <c r="B3921" s="3">
        <v>43868</v>
      </c>
      <c r="C3921">
        <v>3</v>
      </c>
      <c r="D3921" s="2" t="s">
        <v>968</v>
      </c>
      <c r="E3921">
        <v>1</v>
      </c>
      <c r="F3921">
        <v>17</v>
      </c>
      <c r="G3921">
        <v>40</v>
      </c>
      <c r="H3921">
        <v>10</v>
      </c>
      <c r="I3921" s="2">
        <v>477.76510834693909</v>
      </c>
      <c r="J3921" s="4">
        <f t="shared" si="61"/>
        <v>341.26079167638511</v>
      </c>
    </row>
    <row r="3922" spans="1:10" x14ac:dyDescent="0.3">
      <c r="A3922" t="s">
        <v>4901</v>
      </c>
      <c r="B3922" s="3">
        <v>43936</v>
      </c>
      <c r="C3922">
        <v>4</v>
      </c>
      <c r="D3922" s="2" t="s">
        <v>968</v>
      </c>
      <c r="E3922">
        <v>24</v>
      </c>
      <c r="F3922">
        <v>238</v>
      </c>
      <c r="G3922">
        <v>16</v>
      </c>
      <c r="H3922">
        <v>4</v>
      </c>
      <c r="I3922" s="2">
        <v>280.12367552518845</v>
      </c>
      <c r="J3922" s="4">
        <f t="shared" si="61"/>
        <v>200.0883396608489</v>
      </c>
    </row>
    <row r="3923" spans="1:10" x14ac:dyDescent="0.3">
      <c r="A3923" t="s">
        <v>4902</v>
      </c>
      <c r="B3923" s="3">
        <v>43952</v>
      </c>
      <c r="C3923">
        <v>2</v>
      </c>
      <c r="D3923" s="2" t="s">
        <v>968</v>
      </c>
      <c r="E3923">
        <v>14</v>
      </c>
      <c r="F3923">
        <v>333</v>
      </c>
      <c r="G3923">
        <v>35</v>
      </c>
      <c r="H3923">
        <v>8</v>
      </c>
      <c r="I3923" s="2">
        <v>523.80963170528412</v>
      </c>
      <c r="J3923" s="4">
        <f t="shared" si="61"/>
        <v>374.14973693234583</v>
      </c>
    </row>
    <row r="3924" spans="1:10" x14ac:dyDescent="0.3">
      <c r="A3924" t="s">
        <v>4903</v>
      </c>
      <c r="B3924" s="3">
        <v>43881</v>
      </c>
      <c r="C3924">
        <v>3</v>
      </c>
      <c r="D3924" s="2" t="s">
        <v>968</v>
      </c>
      <c r="E3924">
        <v>3</v>
      </c>
      <c r="F3924">
        <v>50</v>
      </c>
      <c r="G3924">
        <v>6</v>
      </c>
      <c r="H3924">
        <v>7</v>
      </c>
      <c r="I3924" s="2">
        <v>433.40429002046585</v>
      </c>
      <c r="J3924" s="4">
        <f t="shared" si="61"/>
        <v>309.57449287176132</v>
      </c>
    </row>
    <row r="3925" spans="1:10" x14ac:dyDescent="0.3">
      <c r="A3925" t="s">
        <v>4904</v>
      </c>
      <c r="B3925" s="3">
        <v>43932</v>
      </c>
      <c r="C3925">
        <v>3</v>
      </c>
      <c r="D3925" s="2" t="s">
        <v>968</v>
      </c>
      <c r="E3925">
        <v>15</v>
      </c>
      <c r="F3925">
        <v>319</v>
      </c>
      <c r="G3925">
        <v>29</v>
      </c>
      <c r="H3925">
        <v>8</v>
      </c>
      <c r="I3925" s="2">
        <v>504.8502345085144</v>
      </c>
      <c r="J3925" s="4">
        <f t="shared" si="61"/>
        <v>360.6073103632246</v>
      </c>
    </row>
    <row r="3926" spans="1:10" x14ac:dyDescent="0.3">
      <c r="A3926" t="s">
        <v>4905</v>
      </c>
      <c r="B3926" s="3">
        <v>43912</v>
      </c>
      <c r="C3926">
        <v>2</v>
      </c>
      <c r="D3926" s="2" t="s">
        <v>968</v>
      </c>
      <c r="E3926">
        <v>8</v>
      </c>
      <c r="F3926">
        <v>35</v>
      </c>
      <c r="G3926">
        <v>41</v>
      </c>
      <c r="H3926">
        <v>5</v>
      </c>
      <c r="I3926" s="2">
        <v>232.26014274358749</v>
      </c>
      <c r="J3926" s="4">
        <f t="shared" si="61"/>
        <v>165.90010195970535</v>
      </c>
    </row>
    <row r="3927" spans="1:10" x14ac:dyDescent="0.3">
      <c r="A3927" t="s">
        <v>4906</v>
      </c>
      <c r="B3927" s="3">
        <v>43867</v>
      </c>
      <c r="C3927">
        <v>4</v>
      </c>
      <c r="D3927" s="2" t="s">
        <v>968</v>
      </c>
      <c r="E3927">
        <v>16</v>
      </c>
      <c r="F3927">
        <v>30</v>
      </c>
      <c r="G3927">
        <v>44</v>
      </c>
      <c r="H3927">
        <v>5</v>
      </c>
      <c r="I3927" s="2">
        <v>191.47469294071198</v>
      </c>
      <c r="J3927" s="4">
        <f t="shared" si="61"/>
        <v>136.76763781479428</v>
      </c>
    </row>
    <row r="3928" spans="1:10" x14ac:dyDescent="0.3">
      <c r="A3928" t="s">
        <v>4907</v>
      </c>
      <c r="B3928" s="3">
        <v>43890</v>
      </c>
      <c r="C3928">
        <v>3</v>
      </c>
      <c r="D3928" s="2" t="s">
        <v>968</v>
      </c>
      <c r="E3928">
        <v>10</v>
      </c>
      <c r="F3928">
        <v>110</v>
      </c>
      <c r="G3928">
        <v>17</v>
      </c>
      <c r="H3928">
        <v>7</v>
      </c>
      <c r="I3928" s="2">
        <v>478.43571764230728</v>
      </c>
      <c r="J3928" s="4">
        <f t="shared" si="61"/>
        <v>341.7397983159338</v>
      </c>
    </row>
    <row r="3929" spans="1:10" x14ac:dyDescent="0.3">
      <c r="A3929" t="s">
        <v>4908</v>
      </c>
      <c r="B3929" s="3">
        <v>43921</v>
      </c>
      <c r="C3929">
        <v>4</v>
      </c>
      <c r="D3929" s="2" t="s">
        <v>968</v>
      </c>
      <c r="E3929">
        <v>11</v>
      </c>
      <c r="F3929">
        <v>200</v>
      </c>
      <c r="G3929">
        <v>29</v>
      </c>
      <c r="H3929">
        <v>2</v>
      </c>
      <c r="I3929" s="2">
        <v>344.92611765861511</v>
      </c>
      <c r="J3929" s="4">
        <f t="shared" si="61"/>
        <v>246.37579832758223</v>
      </c>
    </row>
    <row r="3930" spans="1:10" x14ac:dyDescent="0.3">
      <c r="A3930" t="s">
        <v>4909</v>
      </c>
      <c r="B3930" s="3">
        <v>43932</v>
      </c>
      <c r="C3930">
        <v>2</v>
      </c>
      <c r="D3930" s="2" t="s">
        <v>968</v>
      </c>
      <c r="E3930">
        <v>5</v>
      </c>
      <c r="F3930">
        <v>295</v>
      </c>
      <c r="G3930">
        <v>46</v>
      </c>
      <c r="H3930">
        <v>1</v>
      </c>
      <c r="I3930" s="2">
        <v>410.77199524641037</v>
      </c>
      <c r="J3930" s="4">
        <f t="shared" si="61"/>
        <v>293.40856803315029</v>
      </c>
    </row>
    <row r="3931" spans="1:10" x14ac:dyDescent="0.3">
      <c r="A3931" t="s">
        <v>4910</v>
      </c>
      <c r="B3931" s="3">
        <v>43875</v>
      </c>
      <c r="C3931">
        <v>1</v>
      </c>
      <c r="D3931" s="2" t="s">
        <v>968</v>
      </c>
      <c r="E3931">
        <v>6</v>
      </c>
      <c r="F3931">
        <v>359</v>
      </c>
      <c r="G3931">
        <v>18</v>
      </c>
      <c r="H3931">
        <v>2</v>
      </c>
      <c r="I3931" s="2">
        <v>183.97062957286835</v>
      </c>
      <c r="J3931" s="4">
        <f t="shared" si="61"/>
        <v>131.40759255204884</v>
      </c>
    </row>
    <row r="3932" spans="1:10" x14ac:dyDescent="0.3">
      <c r="A3932" t="s">
        <v>4911</v>
      </c>
      <c r="B3932" s="3">
        <v>43844</v>
      </c>
      <c r="C3932">
        <v>3</v>
      </c>
      <c r="D3932" s="2" t="s">
        <v>968</v>
      </c>
      <c r="E3932">
        <v>3</v>
      </c>
      <c r="F3932">
        <v>293</v>
      </c>
      <c r="G3932">
        <v>41</v>
      </c>
      <c r="H3932">
        <v>10</v>
      </c>
      <c r="I3932" s="2">
        <v>545.10342532396317</v>
      </c>
      <c r="J3932" s="4">
        <f t="shared" si="61"/>
        <v>389.35958951711655</v>
      </c>
    </row>
    <row r="3933" spans="1:10" x14ac:dyDescent="0.3">
      <c r="A3933" t="s">
        <v>4912</v>
      </c>
      <c r="B3933" s="3">
        <v>43852</v>
      </c>
      <c r="C3933">
        <v>4</v>
      </c>
      <c r="D3933" s="2" t="s">
        <v>968</v>
      </c>
      <c r="E3933">
        <v>23</v>
      </c>
      <c r="F3933">
        <v>278</v>
      </c>
      <c r="G3933">
        <v>40</v>
      </c>
      <c r="H3933">
        <v>2</v>
      </c>
      <c r="I3933" s="2">
        <v>638.70644187927246</v>
      </c>
      <c r="J3933" s="4">
        <f t="shared" si="61"/>
        <v>456.2188870566232</v>
      </c>
    </row>
    <row r="3934" spans="1:10" x14ac:dyDescent="0.3">
      <c r="A3934" t="s">
        <v>4913</v>
      </c>
      <c r="B3934" s="3">
        <v>43886</v>
      </c>
      <c r="C3934">
        <v>4</v>
      </c>
      <c r="D3934" s="2" t="s">
        <v>968</v>
      </c>
      <c r="E3934">
        <v>25</v>
      </c>
      <c r="F3934">
        <v>112</v>
      </c>
      <c r="G3934">
        <v>17</v>
      </c>
      <c r="H3934">
        <v>10</v>
      </c>
      <c r="I3934" s="2">
        <v>177.33068078756332</v>
      </c>
      <c r="J3934" s="4">
        <f t="shared" si="61"/>
        <v>126.66477199111667</v>
      </c>
    </row>
    <row r="3935" spans="1:10" x14ac:dyDescent="0.3">
      <c r="A3935" t="s">
        <v>4914</v>
      </c>
      <c r="B3935" s="3">
        <v>43904</v>
      </c>
      <c r="C3935">
        <v>3</v>
      </c>
      <c r="D3935" s="2" t="s">
        <v>968</v>
      </c>
      <c r="E3935">
        <v>12</v>
      </c>
      <c r="F3935">
        <v>114</v>
      </c>
      <c r="G3935">
        <v>18</v>
      </c>
      <c r="H3935">
        <v>10</v>
      </c>
      <c r="I3935" s="2">
        <v>568.84559834003448</v>
      </c>
      <c r="J3935" s="4">
        <f t="shared" si="61"/>
        <v>406.31828452859611</v>
      </c>
    </row>
    <row r="3936" spans="1:10" x14ac:dyDescent="0.3">
      <c r="A3936" t="s">
        <v>4915</v>
      </c>
      <c r="B3936" s="3">
        <v>43973</v>
      </c>
      <c r="C3936">
        <v>3</v>
      </c>
      <c r="D3936" s="2" t="s">
        <v>968</v>
      </c>
      <c r="E3936">
        <v>26</v>
      </c>
      <c r="F3936">
        <v>194</v>
      </c>
      <c r="G3936">
        <v>35</v>
      </c>
      <c r="H3936">
        <v>8</v>
      </c>
      <c r="I3936" s="2">
        <v>462.07544285058975</v>
      </c>
      <c r="J3936" s="4">
        <f t="shared" si="61"/>
        <v>330.05388775042127</v>
      </c>
    </row>
    <row r="3937" spans="1:10" x14ac:dyDescent="0.3">
      <c r="A3937" t="s">
        <v>4916</v>
      </c>
      <c r="B3937" s="3">
        <v>43918</v>
      </c>
      <c r="C3937">
        <v>4</v>
      </c>
      <c r="D3937" s="2" t="s">
        <v>968</v>
      </c>
      <c r="E3937">
        <v>19</v>
      </c>
      <c r="F3937">
        <v>226</v>
      </c>
      <c r="G3937">
        <v>38</v>
      </c>
      <c r="H3937">
        <v>8</v>
      </c>
      <c r="I3937" s="2">
        <v>303.2496178150177</v>
      </c>
      <c r="J3937" s="4">
        <f t="shared" si="61"/>
        <v>216.60686986786979</v>
      </c>
    </row>
    <row r="3938" spans="1:10" x14ac:dyDescent="0.3">
      <c r="A3938" t="s">
        <v>4917</v>
      </c>
      <c r="B3938" s="3">
        <v>43881</v>
      </c>
      <c r="C3938">
        <v>3</v>
      </c>
      <c r="D3938" s="2" t="s">
        <v>968</v>
      </c>
      <c r="E3938">
        <v>3</v>
      </c>
      <c r="F3938">
        <v>304</v>
      </c>
      <c r="G3938">
        <v>45</v>
      </c>
      <c r="H3938">
        <v>9</v>
      </c>
      <c r="I3938" s="2">
        <v>557.57346743345261</v>
      </c>
      <c r="J3938" s="4">
        <f t="shared" si="61"/>
        <v>398.2667624524662</v>
      </c>
    </row>
    <row r="3939" spans="1:10" x14ac:dyDescent="0.3">
      <c r="A3939" t="s">
        <v>4918</v>
      </c>
      <c r="B3939" s="3">
        <v>43980</v>
      </c>
      <c r="C3939">
        <v>1</v>
      </c>
      <c r="D3939" s="2" t="s">
        <v>968</v>
      </c>
      <c r="E3939">
        <v>6</v>
      </c>
      <c r="F3939">
        <v>263</v>
      </c>
      <c r="G3939">
        <v>15</v>
      </c>
      <c r="H3939">
        <v>8</v>
      </c>
      <c r="I3939" s="2">
        <v>429.75029504299164</v>
      </c>
      <c r="J3939" s="4">
        <f t="shared" si="61"/>
        <v>306.96449645927976</v>
      </c>
    </row>
    <row r="3940" spans="1:10" x14ac:dyDescent="0.3">
      <c r="A3940" t="s">
        <v>4919</v>
      </c>
      <c r="B3940" s="3">
        <v>43901</v>
      </c>
      <c r="C3940">
        <v>1</v>
      </c>
      <c r="D3940" s="2" t="s">
        <v>968</v>
      </c>
      <c r="E3940">
        <v>10</v>
      </c>
      <c r="F3940">
        <v>243</v>
      </c>
      <c r="G3940">
        <v>45</v>
      </c>
      <c r="H3940">
        <v>10</v>
      </c>
      <c r="I3940" s="2">
        <v>504.71218281984329</v>
      </c>
      <c r="J3940" s="4">
        <f t="shared" si="61"/>
        <v>360.50870201417382</v>
      </c>
    </row>
    <row r="3941" spans="1:10" x14ac:dyDescent="0.3">
      <c r="A3941" t="s">
        <v>4920</v>
      </c>
      <c r="B3941" s="3">
        <v>43853</v>
      </c>
      <c r="C3941">
        <v>4</v>
      </c>
      <c r="D3941" s="2" t="s">
        <v>968</v>
      </c>
      <c r="E3941">
        <v>19</v>
      </c>
      <c r="F3941">
        <v>158</v>
      </c>
      <c r="G3941">
        <v>17</v>
      </c>
      <c r="H3941">
        <v>5</v>
      </c>
      <c r="I3941" s="2">
        <v>422.53690767288208</v>
      </c>
      <c r="J3941" s="4">
        <f t="shared" si="61"/>
        <v>301.81207690920149</v>
      </c>
    </row>
    <row r="3942" spans="1:10" x14ac:dyDescent="0.3">
      <c r="A3942" t="s">
        <v>4921</v>
      </c>
      <c r="B3942" s="3">
        <v>43896</v>
      </c>
      <c r="C3942">
        <v>2</v>
      </c>
      <c r="D3942" s="2" t="s">
        <v>968</v>
      </c>
      <c r="E3942">
        <v>22</v>
      </c>
      <c r="F3942">
        <v>365</v>
      </c>
      <c r="G3942">
        <v>39</v>
      </c>
      <c r="H3942">
        <v>2</v>
      </c>
      <c r="I3942" s="2">
        <v>585.36906856298447</v>
      </c>
      <c r="J3942" s="4">
        <f t="shared" si="61"/>
        <v>418.12076325927467</v>
      </c>
    </row>
    <row r="3943" spans="1:10" x14ac:dyDescent="0.3">
      <c r="A3943" t="s">
        <v>4922</v>
      </c>
      <c r="B3943" s="3">
        <v>43911</v>
      </c>
      <c r="C3943">
        <v>4</v>
      </c>
      <c r="D3943" s="2" t="s">
        <v>968</v>
      </c>
      <c r="E3943">
        <v>3</v>
      </c>
      <c r="F3943">
        <v>229</v>
      </c>
      <c r="G3943">
        <v>21</v>
      </c>
      <c r="H3943">
        <v>8</v>
      </c>
      <c r="I3943" s="2">
        <v>316.64107954502106</v>
      </c>
      <c r="J3943" s="4">
        <f t="shared" si="61"/>
        <v>226.17219967501507</v>
      </c>
    </row>
    <row r="3944" spans="1:10" x14ac:dyDescent="0.3">
      <c r="A3944" t="s">
        <v>4923</v>
      </c>
      <c r="B3944" s="3">
        <v>43913</v>
      </c>
      <c r="C3944">
        <v>4</v>
      </c>
      <c r="D3944" s="2" t="s">
        <v>968</v>
      </c>
      <c r="E3944">
        <v>16</v>
      </c>
      <c r="F3944">
        <v>351</v>
      </c>
      <c r="G3944">
        <v>36</v>
      </c>
      <c r="H3944">
        <v>2</v>
      </c>
      <c r="I3944" s="2">
        <v>557.45706564188004</v>
      </c>
      <c r="J3944" s="4">
        <f t="shared" si="61"/>
        <v>398.18361831562862</v>
      </c>
    </row>
    <row r="3945" spans="1:10" x14ac:dyDescent="0.3">
      <c r="A3945" t="s">
        <v>4924</v>
      </c>
      <c r="B3945" s="3">
        <v>43837</v>
      </c>
      <c r="C3945">
        <v>3</v>
      </c>
      <c r="D3945" s="2" t="s">
        <v>968</v>
      </c>
      <c r="E3945">
        <v>18</v>
      </c>
      <c r="F3945">
        <v>269</v>
      </c>
      <c r="G3945">
        <v>33</v>
      </c>
      <c r="H3945">
        <v>1</v>
      </c>
      <c r="I3945" s="2">
        <v>247.30055022239685</v>
      </c>
      <c r="J3945" s="4">
        <f t="shared" si="61"/>
        <v>176.6432501588549</v>
      </c>
    </row>
    <row r="3946" spans="1:10" x14ac:dyDescent="0.3">
      <c r="A3946" t="s">
        <v>4925</v>
      </c>
      <c r="B3946" s="3">
        <v>43926</v>
      </c>
      <c r="C3946">
        <v>2</v>
      </c>
      <c r="D3946" s="2" t="s">
        <v>968</v>
      </c>
      <c r="E3946">
        <v>5</v>
      </c>
      <c r="F3946">
        <v>288</v>
      </c>
      <c r="G3946">
        <v>43</v>
      </c>
      <c r="H3946">
        <v>10</v>
      </c>
      <c r="I3946" s="2">
        <v>285.33326786756516</v>
      </c>
      <c r="J3946" s="4">
        <f t="shared" si="61"/>
        <v>203.80947704826085</v>
      </c>
    </row>
    <row r="3947" spans="1:10" x14ac:dyDescent="0.3">
      <c r="A3947" t="s">
        <v>4926</v>
      </c>
      <c r="B3947" s="3">
        <v>43913</v>
      </c>
      <c r="C3947">
        <v>2</v>
      </c>
      <c r="D3947" s="2" t="s">
        <v>968</v>
      </c>
      <c r="E3947">
        <v>13</v>
      </c>
      <c r="F3947">
        <v>152</v>
      </c>
      <c r="G3947">
        <v>6</v>
      </c>
      <c r="H3947">
        <v>4</v>
      </c>
      <c r="I3947" s="2">
        <v>312.23310077190399</v>
      </c>
      <c r="J3947" s="4">
        <f t="shared" si="61"/>
        <v>223.02364340850286</v>
      </c>
    </row>
    <row r="3948" spans="1:10" x14ac:dyDescent="0.3">
      <c r="A3948" t="s">
        <v>4927</v>
      </c>
      <c r="B3948" s="3">
        <v>43976</v>
      </c>
      <c r="C3948">
        <v>3</v>
      </c>
      <c r="D3948" s="2" t="s">
        <v>968</v>
      </c>
      <c r="E3948">
        <v>14</v>
      </c>
      <c r="F3948">
        <v>127</v>
      </c>
      <c r="G3948">
        <v>6</v>
      </c>
      <c r="H3948">
        <v>5</v>
      </c>
      <c r="I3948" s="2">
        <v>403.47714453935623</v>
      </c>
      <c r="J3948" s="4">
        <f t="shared" si="61"/>
        <v>288.19796038525448</v>
      </c>
    </row>
    <row r="3949" spans="1:10" x14ac:dyDescent="0.3">
      <c r="A3949" t="s">
        <v>4928</v>
      </c>
      <c r="B3949" s="3">
        <v>43936</v>
      </c>
      <c r="C3949">
        <v>2</v>
      </c>
      <c r="D3949" s="2" t="s">
        <v>968</v>
      </c>
      <c r="E3949">
        <v>24</v>
      </c>
      <c r="F3949">
        <v>194</v>
      </c>
      <c r="G3949">
        <v>29</v>
      </c>
      <c r="H3949">
        <v>2</v>
      </c>
      <c r="I3949" s="2">
        <v>334.10188579559326</v>
      </c>
      <c r="J3949" s="4">
        <f t="shared" si="61"/>
        <v>238.6442041397095</v>
      </c>
    </row>
    <row r="3950" spans="1:10" x14ac:dyDescent="0.3">
      <c r="A3950" t="s">
        <v>4929</v>
      </c>
      <c r="B3950" s="3">
        <v>43860</v>
      </c>
      <c r="C3950">
        <v>1</v>
      </c>
      <c r="D3950" s="2" t="s">
        <v>968</v>
      </c>
      <c r="E3950">
        <v>26</v>
      </c>
      <c r="F3950">
        <v>270</v>
      </c>
      <c r="G3950">
        <v>18</v>
      </c>
      <c r="H3950">
        <v>9</v>
      </c>
      <c r="I3950" s="2">
        <v>273.59454435110092</v>
      </c>
      <c r="J3950" s="4">
        <f t="shared" si="61"/>
        <v>195.42467453650067</v>
      </c>
    </row>
    <row r="3951" spans="1:10" x14ac:dyDescent="0.3">
      <c r="A3951" t="s">
        <v>4930</v>
      </c>
      <c r="B3951" s="3">
        <v>43910</v>
      </c>
      <c r="C3951">
        <v>3</v>
      </c>
      <c r="D3951" s="2" t="s">
        <v>968</v>
      </c>
      <c r="E3951">
        <v>1</v>
      </c>
      <c r="F3951">
        <v>291</v>
      </c>
      <c r="G3951">
        <v>9</v>
      </c>
      <c r="H3951">
        <v>5</v>
      </c>
      <c r="I3951" s="2">
        <v>227.70342171192169</v>
      </c>
      <c r="J3951" s="4">
        <f t="shared" si="61"/>
        <v>162.64530122280121</v>
      </c>
    </row>
    <row r="3952" spans="1:10" x14ac:dyDescent="0.3">
      <c r="A3952" t="s">
        <v>4931</v>
      </c>
      <c r="B3952" s="3">
        <v>43871</v>
      </c>
      <c r="C3952">
        <v>1</v>
      </c>
      <c r="D3952" s="2" t="s">
        <v>968</v>
      </c>
      <c r="E3952">
        <v>10</v>
      </c>
      <c r="F3952">
        <v>282</v>
      </c>
      <c r="G3952">
        <v>32</v>
      </c>
      <c r="H3952">
        <v>3</v>
      </c>
      <c r="I3952" s="2">
        <v>640.55373054742813</v>
      </c>
      <c r="J3952" s="4">
        <f t="shared" si="61"/>
        <v>457.53837896244869</v>
      </c>
    </row>
    <row r="3953" spans="1:10" x14ac:dyDescent="0.3">
      <c r="A3953" t="s">
        <v>4932</v>
      </c>
      <c r="B3953" s="3">
        <v>43874</v>
      </c>
      <c r="C3953">
        <v>2</v>
      </c>
      <c r="D3953" s="2" t="s">
        <v>968</v>
      </c>
      <c r="E3953">
        <v>11</v>
      </c>
      <c r="F3953">
        <v>303</v>
      </c>
      <c r="G3953">
        <v>2</v>
      </c>
      <c r="H3953">
        <v>6</v>
      </c>
      <c r="I3953" s="2">
        <v>298.65948128700256</v>
      </c>
      <c r="J3953" s="4">
        <f t="shared" si="61"/>
        <v>213.32820091928755</v>
      </c>
    </row>
    <row r="3954" spans="1:10" x14ac:dyDescent="0.3">
      <c r="A3954" t="s">
        <v>4933</v>
      </c>
      <c r="B3954" s="3">
        <v>43853</v>
      </c>
      <c r="C3954">
        <v>2</v>
      </c>
      <c r="D3954" s="2" t="s">
        <v>968</v>
      </c>
      <c r="E3954">
        <v>15</v>
      </c>
      <c r="F3954">
        <v>142</v>
      </c>
      <c r="G3954">
        <v>4</v>
      </c>
      <c r="H3954">
        <v>1</v>
      </c>
      <c r="I3954" s="2">
        <v>481.80969732999802</v>
      </c>
      <c r="J3954" s="4">
        <f t="shared" si="61"/>
        <v>344.14978380714149</v>
      </c>
    </row>
    <row r="3955" spans="1:10" x14ac:dyDescent="0.3">
      <c r="A3955" t="s">
        <v>4934</v>
      </c>
      <c r="B3955" s="3">
        <v>43938</v>
      </c>
      <c r="C3955">
        <v>1</v>
      </c>
      <c r="D3955" s="2" t="s">
        <v>968</v>
      </c>
      <c r="E3955">
        <v>3</v>
      </c>
      <c r="F3955">
        <v>163</v>
      </c>
      <c r="G3955">
        <v>24</v>
      </c>
      <c r="H3955">
        <v>1</v>
      </c>
      <c r="I3955" s="2">
        <v>424.64414441585541</v>
      </c>
      <c r="J3955" s="4">
        <f t="shared" si="61"/>
        <v>303.31724601132532</v>
      </c>
    </row>
    <row r="3956" spans="1:10" x14ac:dyDescent="0.3">
      <c r="A3956" t="s">
        <v>4935</v>
      </c>
      <c r="B3956" s="3">
        <v>43956</v>
      </c>
      <c r="C3956">
        <v>4</v>
      </c>
      <c r="D3956" s="2" t="s">
        <v>968</v>
      </c>
      <c r="E3956">
        <v>22</v>
      </c>
      <c r="F3956">
        <v>88</v>
      </c>
      <c r="G3956">
        <v>36</v>
      </c>
      <c r="H3956">
        <v>1</v>
      </c>
      <c r="I3956" s="2">
        <v>215.22301751375198</v>
      </c>
      <c r="J3956" s="4">
        <f t="shared" si="61"/>
        <v>153.73072679553715</v>
      </c>
    </row>
    <row r="3957" spans="1:10" x14ac:dyDescent="0.3">
      <c r="A3957" t="s">
        <v>4936</v>
      </c>
      <c r="B3957" s="3">
        <v>43908</v>
      </c>
      <c r="C3957">
        <v>2</v>
      </c>
      <c r="D3957" s="2" t="s">
        <v>968</v>
      </c>
      <c r="E3957">
        <v>26</v>
      </c>
      <c r="F3957">
        <v>145</v>
      </c>
      <c r="G3957">
        <v>36</v>
      </c>
      <c r="H3957">
        <v>2</v>
      </c>
      <c r="I3957" s="2">
        <v>201.42725515365601</v>
      </c>
      <c r="J3957" s="4">
        <f t="shared" si="61"/>
        <v>143.87661082404</v>
      </c>
    </row>
    <row r="3958" spans="1:10" x14ac:dyDescent="0.3">
      <c r="A3958" t="s">
        <v>4937</v>
      </c>
      <c r="B3958" s="3">
        <v>43980</v>
      </c>
      <c r="C3958">
        <v>1</v>
      </c>
      <c r="D3958" s="2" t="s">
        <v>968</v>
      </c>
      <c r="E3958">
        <v>7</v>
      </c>
      <c r="F3958">
        <v>366</v>
      </c>
      <c r="G3958">
        <v>5</v>
      </c>
      <c r="H3958">
        <v>5</v>
      </c>
      <c r="I3958" s="2">
        <v>509.42947143316269</v>
      </c>
      <c r="J3958" s="4">
        <f t="shared" si="61"/>
        <v>363.87819388083051</v>
      </c>
    </row>
    <row r="3959" spans="1:10" x14ac:dyDescent="0.3">
      <c r="A3959" t="s">
        <v>4938</v>
      </c>
      <c r="B3959" s="3">
        <v>43972</v>
      </c>
      <c r="C3959">
        <v>1</v>
      </c>
      <c r="D3959" s="2" t="s">
        <v>968</v>
      </c>
      <c r="E3959">
        <v>26</v>
      </c>
      <c r="F3959">
        <v>336</v>
      </c>
      <c r="G3959">
        <v>1</v>
      </c>
      <c r="H3959">
        <v>6</v>
      </c>
      <c r="I3959" s="2">
        <v>257.26553499698639</v>
      </c>
      <c r="J3959" s="4">
        <f t="shared" si="61"/>
        <v>183.76109642641887</v>
      </c>
    </row>
    <row r="3960" spans="1:10" x14ac:dyDescent="0.3">
      <c r="A3960" t="s">
        <v>4939</v>
      </c>
      <c r="B3960" s="3">
        <v>43858</v>
      </c>
      <c r="C3960">
        <v>1</v>
      </c>
      <c r="D3960" s="2" t="s">
        <v>968</v>
      </c>
      <c r="E3960">
        <v>10</v>
      </c>
      <c r="F3960">
        <v>65</v>
      </c>
      <c r="G3960">
        <v>36</v>
      </c>
      <c r="H3960">
        <v>3</v>
      </c>
      <c r="I3960" s="2">
        <v>595.16670709848404</v>
      </c>
      <c r="J3960" s="4">
        <f t="shared" si="61"/>
        <v>425.1190764989172</v>
      </c>
    </row>
    <row r="3961" spans="1:10" x14ac:dyDescent="0.3">
      <c r="A3961" t="s">
        <v>4940</v>
      </c>
      <c r="B3961" s="3">
        <v>43919</v>
      </c>
      <c r="C3961">
        <v>3</v>
      </c>
      <c r="D3961" s="2" t="s">
        <v>968</v>
      </c>
      <c r="E3961">
        <v>26</v>
      </c>
      <c r="F3961">
        <v>287</v>
      </c>
      <c r="G3961">
        <v>25</v>
      </c>
      <c r="H3961">
        <v>8</v>
      </c>
      <c r="I3961" s="2">
        <v>555.42260241508484</v>
      </c>
      <c r="J3961" s="4">
        <f t="shared" si="61"/>
        <v>396.7304302964892</v>
      </c>
    </row>
    <row r="3962" spans="1:10" x14ac:dyDescent="0.3">
      <c r="A3962" t="s">
        <v>4941</v>
      </c>
      <c r="B3962" s="3">
        <v>43923</v>
      </c>
      <c r="C3962">
        <v>1</v>
      </c>
      <c r="D3962" s="2" t="s">
        <v>968</v>
      </c>
      <c r="E3962">
        <v>14</v>
      </c>
      <c r="F3962">
        <v>178</v>
      </c>
      <c r="G3962">
        <v>42</v>
      </c>
      <c r="H3962">
        <v>2</v>
      </c>
      <c r="I3962" s="2">
        <v>602.21418160200119</v>
      </c>
      <c r="J3962" s="4">
        <f t="shared" si="61"/>
        <v>430.15298685857232</v>
      </c>
    </row>
    <row r="3963" spans="1:10" x14ac:dyDescent="0.3">
      <c r="A3963" t="s">
        <v>4942</v>
      </c>
      <c r="B3963" s="3">
        <v>43952</v>
      </c>
      <c r="C3963">
        <v>3</v>
      </c>
      <c r="D3963" s="2" t="s">
        <v>968</v>
      </c>
      <c r="E3963">
        <v>19</v>
      </c>
      <c r="F3963">
        <v>278</v>
      </c>
      <c r="G3963">
        <v>34</v>
      </c>
      <c r="H3963">
        <v>4</v>
      </c>
      <c r="I3963" s="2">
        <v>647.84914863109589</v>
      </c>
      <c r="J3963" s="4">
        <f t="shared" si="61"/>
        <v>462.74939187935422</v>
      </c>
    </row>
    <row r="3964" spans="1:10" x14ac:dyDescent="0.3">
      <c r="A3964" t="s">
        <v>4943</v>
      </c>
      <c r="B3964" s="3">
        <v>43921</v>
      </c>
      <c r="C3964">
        <v>4</v>
      </c>
      <c r="D3964" s="2" t="s">
        <v>968</v>
      </c>
      <c r="E3964">
        <v>23</v>
      </c>
      <c r="F3964">
        <v>363</v>
      </c>
      <c r="G3964">
        <v>30</v>
      </c>
      <c r="H3964">
        <v>5</v>
      </c>
      <c r="I3964" s="2">
        <v>547.85263377428055</v>
      </c>
      <c r="J3964" s="4">
        <f t="shared" si="61"/>
        <v>391.32330983877182</v>
      </c>
    </row>
    <row r="3965" spans="1:10" x14ac:dyDescent="0.3">
      <c r="A3965" t="s">
        <v>4944</v>
      </c>
      <c r="B3965" s="3">
        <v>43909</v>
      </c>
      <c r="C3965">
        <v>2</v>
      </c>
      <c r="D3965" s="2" t="s">
        <v>968</v>
      </c>
      <c r="E3965">
        <v>19</v>
      </c>
      <c r="F3965">
        <v>213</v>
      </c>
      <c r="G3965">
        <v>9</v>
      </c>
      <c r="H3965">
        <v>6</v>
      </c>
      <c r="I3965" s="2">
        <v>455.30451965332031</v>
      </c>
      <c r="J3965" s="4">
        <f t="shared" si="61"/>
        <v>325.21751403808594</v>
      </c>
    </row>
    <row r="3966" spans="1:10" x14ac:dyDescent="0.3">
      <c r="A3966" t="s">
        <v>4945</v>
      </c>
      <c r="B3966" s="3">
        <v>43913</v>
      </c>
      <c r="C3966">
        <v>1</v>
      </c>
      <c r="D3966" s="2" t="s">
        <v>968</v>
      </c>
      <c r="E3966">
        <v>26</v>
      </c>
      <c r="F3966">
        <v>234</v>
      </c>
      <c r="G3966">
        <v>18</v>
      </c>
      <c r="H3966">
        <v>1</v>
      </c>
      <c r="I3966" s="2">
        <v>250.99933809041977</v>
      </c>
      <c r="J3966" s="4">
        <f t="shared" si="61"/>
        <v>179.285241493157</v>
      </c>
    </row>
    <row r="3967" spans="1:10" x14ac:dyDescent="0.3">
      <c r="A3967" t="s">
        <v>4946</v>
      </c>
      <c r="B3967" s="3">
        <v>43840</v>
      </c>
      <c r="C3967">
        <v>2</v>
      </c>
      <c r="D3967" s="2" t="s">
        <v>968</v>
      </c>
      <c r="E3967">
        <v>17</v>
      </c>
      <c r="F3967">
        <v>337</v>
      </c>
      <c r="G3967">
        <v>9</v>
      </c>
      <c r="H3967">
        <v>7</v>
      </c>
      <c r="I3967" s="2">
        <v>274.45095455646515</v>
      </c>
      <c r="J3967" s="4">
        <f t="shared" si="61"/>
        <v>196.03639611176084</v>
      </c>
    </row>
    <row r="3968" spans="1:10" x14ac:dyDescent="0.3">
      <c r="A3968" t="s">
        <v>4947</v>
      </c>
      <c r="B3968" s="3">
        <v>43967</v>
      </c>
      <c r="C3968">
        <v>1</v>
      </c>
      <c r="D3968" s="2" t="s">
        <v>968</v>
      </c>
      <c r="E3968">
        <v>9</v>
      </c>
      <c r="F3968">
        <v>330</v>
      </c>
      <c r="G3968">
        <v>37</v>
      </c>
      <c r="H3968">
        <v>2</v>
      </c>
      <c r="I3968" s="2">
        <v>563.42538982629776</v>
      </c>
      <c r="J3968" s="4">
        <f t="shared" si="61"/>
        <v>402.44670701878414</v>
      </c>
    </row>
    <row r="3969" spans="1:10" x14ac:dyDescent="0.3">
      <c r="A3969" t="s">
        <v>4948</v>
      </c>
      <c r="B3969" s="3">
        <v>43927</v>
      </c>
      <c r="C3969">
        <v>4</v>
      </c>
      <c r="D3969" s="2" t="s">
        <v>968</v>
      </c>
      <c r="E3969">
        <v>24</v>
      </c>
      <c r="F3969">
        <v>344</v>
      </c>
      <c r="G3969">
        <v>14</v>
      </c>
      <c r="H3969">
        <v>6</v>
      </c>
      <c r="I3969" s="2">
        <v>340.70173001289368</v>
      </c>
      <c r="J3969" s="4">
        <f t="shared" si="61"/>
        <v>243.35837858063834</v>
      </c>
    </row>
    <row r="3970" spans="1:10" x14ac:dyDescent="0.3">
      <c r="A3970" t="s">
        <v>4949</v>
      </c>
      <c r="B3970" s="3">
        <v>43888</v>
      </c>
      <c r="C3970">
        <v>3</v>
      </c>
      <c r="D3970" s="2" t="s">
        <v>968</v>
      </c>
      <c r="E3970">
        <v>1</v>
      </c>
      <c r="F3970">
        <v>208</v>
      </c>
      <c r="G3970">
        <v>19</v>
      </c>
      <c r="H3970">
        <v>10</v>
      </c>
      <c r="I3970" s="2">
        <v>422.71127146482468</v>
      </c>
      <c r="J3970" s="4">
        <f t="shared" si="61"/>
        <v>301.93662247487481</v>
      </c>
    </row>
    <row r="3971" spans="1:10" x14ac:dyDescent="0.3">
      <c r="A3971" t="s">
        <v>4950</v>
      </c>
      <c r="B3971" s="3">
        <v>43867</v>
      </c>
      <c r="C3971">
        <v>1</v>
      </c>
      <c r="D3971" s="2" t="s">
        <v>968</v>
      </c>
      <c r="E3971">
        <v>1</v>
      </c>
      <c r="F3971">
        <v>139</v>
      </c>
      <c r="G3971">
        <v>5</v>
      </c>
      <c r="H3971">
        <v>10</v>
      </c>
      <c r="I3971" s="2">
        <v>400.85446107387543</v>
      </c>
      <c r="J3971" s="4">
        <f t="shared" ref="J3971:J4034" si="62">I3971/1.4</f>
        <v>286.32461505276819</v>
      </c>
    </row>
    <row r="3972" spans="1:10" x14ac:dyDescent="0.3">
      <c r="A3972" t="s">
        <v>4951</v>
      </c>
      <c r="B3972" s="3">
        <v>43915</v>
      </c>
      <c r="C3972">
        <v>2</v>
      </c>
      <c r="D3972" s="2" t="s">
        <v>968</v>
      </c>
      <c r="E3972">
        <v>1</v>
      </c>
      <c r="F3972">
        <v>6</v>
      </c>
      <c r="G3972">
        <v>9</v>
      </c>
      <c r="H3972">
        <v>2</v>
      </c>
      <c r="I3972" s="2">
        <v>388.84695035219193</v>
      </c>
      <c r="J3972" s="4">
        <f t="shared" si="62"/>
        <v>277.74782168013712</v>
      </c>
    </row>
    <row r="3973" spans="1:10" x14ac:dyDescent="0.3">
      <c r="A3973" t="s">
        <v>4952</v>
      </c>
      <c r="B3973" s="3">
        <v>43881</v>
      </c>
      <c r="C3973">
        <v>2</v>
      </c>
      <c r="D3973" s="2" t="s">
        <v>968</v>
      </c>
      <c r="E3973">
        <v>13</v>
      </c>
      <c r="F3973">
        <v>121</v>
      </c>
      <c r="G3973">
        <v>43</v>
      </c>
      <c r="H3973">
        <v>3</v>
      </c>
      <c r="I3973" s="2">
        <v>375.79080820083618</v>
      </c>
      <c r="J3973" s="4">
        <f t="shared" si="62"/>
        <v>268.42200585774015</v>
      </c>
    </row>
    <row r="3974" spans="1:10" x14ac:dyDescent="0.3">
      <c r="A3974" t="s">
        <v>4953</v>
      </c>
      <c r="B3974" s="3">
        <v>43904</v>
      </c>
      <c r="C3974">
        <v>2</v>
      </c>
      <c r="D3974" s="2" t="s">
        <v>968</v>
      </c>
      <c r="E3974">
        <v>10</v>
      </c>
      <c r="F3974">
        <v>149</v>
      </c>
      <c r="G3974">
        <v>25</v>
      </c>
      <c r="H3974">
        <v>6</v>
      </c>
      <c r="I3974" s="2">
        <v>405.63275760412216</v>
      </c>
      <c r="J3974" s="4">
        <f t="shared" si="62"/>
        <v>289.73768400294443</v>
      </c>
    </row>
    <row r="3975" spans="1:10" x14ac:dyDescent="0.3">
      <c r="A3975" t="s">
        <v>4954</v>
      </c>
      <c r="B3975" s="3">
        <v>43912</v>
      </c>
      <c r="C3975">
        <v>4</v>
      </c>
      <c r="D3975" s="2" t="s">
        <v>968</v>
      </c>
      <c r="E3975">
        <v>24</v>
      </c>
      <c r="F3975">
        <v>20</v>
      </c>
      <c r="G3975">
        <v>12</v>
      </c>
      <c r="H3975">
        <v>8</v>
      </c>
      <c r="I3975" s="2">
        <v>312.77384054660797</v>
      </c>
      <c r="J3975" s="4">
        <f t="shared" si="62"/>
        <v>223.40988610471999</v>
      </c>
    </row>
    <row r="3976" spans="1:10" x14ac:dyDescent="0.3">
      <c r="A3976" t="s">
        <v>4955</v>
      </c>
      <c r="B3976" s="3">
        <v>43833</v>
      </c>
      <c r="C3976">
        <v>2</v>
      </c>
      <c r="D3976" s="2" t="s">
        <v>968</v>
      </c>
      <c r="E3976">
        <v>23</v>
      </c>
      <c r="F3976">
        <v>247</v>
      </c>
      <c r="G3976">
        <v>27</v>
      </c>
      <c r="H3976">
        <v>8</v>
      </c>
      <c r="I3976" s="2">
        <v>194.28729826211929</v>
      </c>
      <c r="J3976" s="4">
        <f t="shared" si="62"/>
        <v>138.77664161579949</v>
      </c>
    </row>
    <row r="3977" spans="1:10" x14ac:dyDescent="0.3">
      <c r="A3977" t="s">
        <v>4956</v>
      </c>
      <c r="B3977" s="3">
        <v>43846</v>
      </c>
      <c r="C3977">
        <v>1</v>
      </c>
      <c r="D3977" s="2" t="s">
        <v>968</v>
      </c>
      <c r="E3977">
        <v>17</v>
      </c>
      <c r="F3977">
        <v>212</v>
      </c>
      <c r="G3977">
        <v>23</v>
      </c>
      <c r="H3977">
        <v>9</v>
      </c>
      <c r="I3977" s="2">
        <v>457.12430548667908</v>
      </c>
      <c r="J3977" s="4">
        <f t="shared" si="62"/>
        <v>326.51736106191368</v>
      </c>
    </row>
    <row r="3978" spans="1:10" x14ac:dyDescent="0.3">
      <c r="A3978" t="s">
        <v>4957</v>
      </c>
      <c r="B3978" s="3">
        <v>43977</v>
      </c>
      <c r="C3978">
        <v>1</v>
      </c>
      <c r="D3978" s="2" t="s">
        <v>968</v>
      </c>
      <c r="E3978">
        <v>4</v>
      </c>
      <c r="F3978">
        <v>98</v>
      </c>
      <c r="G3978">
        <v>39</v>
      </c>
      <c r="H3978">
        <v>2</v>
      </c>
      <c r="I3978" s="2">
        <v>290.91864269971848</v>
      </c>
      <c r="J3978" s="4">
        <f t="shared" si="62"/>
        <v>207.79903049979893</v>
      </c>
    </row>
    <row r="3979" spans="1:10" x14ac:dyDescent="0.3">
      <c r="A3979" t="s">
        <v>4958</v>
      </c>
      <c r="B3979" s="3">
        <v>43981</v>
      </c>
      <c r="C3979">
        <v>3</v>
      </c>
      <c r="D3979" s="2" t="s">
        <v>968</v>
      </c>
      <c r="E3979">
        <v>9</v>
      </c>
      <c r="F3979">
        <v>337</v>
      </c>
      <c r="G3979">
        <v>27</v>
      </c>
      <c r="H3979">
        <v>1</v>
      </c>
      <c r="I3979" s="2">
        <v>394.30705440044403</v>
      </c>
      <c r="J3979" s="4">
        <f t="shared" si="62"/>
        <v>281.64789600031719</v>
      </c>
    </row>
    <row r="3980" spans="1:10" x14ac:dyDescent="0.3">
      <c r="A3980" t="s">
        <v>4959</v>
      </c>
      <c r="B3980" s="3">
        <v>43872</v>
      </c>
      <c r="C3980">
        <v>1</v>
      </c>
      <c r="D3980" s="2" t="s">
        <v>968</v>
      </c>
      <c r="E3980">
        <v>24</v>
      </c>
      <c r="F3980">
        <v>366</v>
      </c>
      <c r="G3980">
        <v>8</v>
      </c>
      <c r="H3980">
        <v>1</v>
      </c>
      <c r="I3980" s="2">
        <v>361.76504927873611</v>
      </c>
      <c r="J3980" s="4">
        <f t="shared" si="62"/>
        <v>258.40360662766869</v>
      </c>
    </row>
    <row r="3981" spans="1:10" x14ac:dyDescent="0.3">
      <c r="A3981" t="s">
        <v>4960</v>
      </c>
      <c r="B3981" s="3">
        <v>43951</v>
      </c>
      <c r="C3981">
        <v>4</v>
      </c>
      <c r="D3981" s="2" t="s">
        <v>968</v>
      </c>
      <c r="E3981">
        <v>26</v>
      </c>
      <c r="F3981">
        <v>37</v>
      </c>
      <c r="G3981">
        <v>11</v>
      </c>
      <c r="H3981">
        <v>4</v>
      </c>
      <c r="I3981" s="2">
        <v>346.70887470245361</v>
      </c>
      <c r="J3981" s="4">
        <f t="shared" si="62"/>
        <v>247.64919621603832</v>
      </c>
    </row>
    <row r="3982" spans="1:10" x14ac:dyDescent="0.3">
      <c r="A3982" t="s">
        <v>4961</v>
      </c>
      <c r="B3982" s="3">
        <v>43957</v>
      </c>
      <c r="C3982">
        <v>3</v>
      </c>
      <c r="D3982" s="2" t="s">
        <v>968</v>
      </c>
      <c r="E3982">
        <v>25</v>
      </c>
      <c r="F3982">
        <v>162</v>
      </c>
      <c r="G3982">
        <v>11</v>
      </c>
      <c r="H3982">
        <v>3</v>
      </c>
      <c r="I3982" s="2">
        <v>573.36146825551987</v>
      </c>
      <c r="J3982" s="4">
        <f t="shared" si="62"/>
        <v>409.54390589679991</v>
      </c>
    </row>
    <row r="3983" spans="1:10" x14ac:dyDescent="0.3">
      <c r="A3983" t="s">
        <v>4962</v>
      </c>
      <c r="B3983" s="3">
        <v>43956</v>
      </c>
      <c r="C3983">
        <v>2</v>
      </c>
      <c r="D3983" s="2" t="s">
        <v>968</v>
      </c>
      <c r="E3983">
        <v>15</v>
      </c>
      <c r="F3983">
        <v>149</v>
      </c>
      <c r="G3983">
        <v>29</v>
      </c>
      <c r="H3983">
        <v>5</v>
      </c>
      <c r="I3983" s="2">
        <v>319.63897812366486</v>
      </c>
      <c r="J3983" s="4">
        <f t="shared" si="62"/>
        <v>228.31355580261777</v>
      </c>
    </row>
    <row r="3984" spans="1:10" x14ac:dyDescent="0.3">
      <c r="A3984" t="s">
        <v>4963</v>
      </c>
      <c r="B3984" s="3">
        <v>43933</v>
      </c>
      <c r="C3984">
        <v>2</v>
      </c>
      <c r="D3984" s="2" t="s">
        <v>968</v>
      </c>
      <c r="E3984">
        <v>6</v>
      </c>
      <c r="F3984">
        <v>275</v>
      </c>
      <c r="G3984">
        <v>20</v>
      </c>
      <c r="H3984">
        <v>4</v>
      </c>
      <c r="I3984" s="2">
        <v>397.03807693719864</v>
      </c>
      <c r="J3984" s="4">
        <f t="shared" si="62"/>
        <v>283.59862638371334</v>
      </c>
    </row>
    <row r="3985" spans="1:10" x14ac:dyDescent="0.3">
      <c r="A3985" t="s">
        <v>4964</v>
      </c>
      <c r="B3985" s="3">
        <v>43847</v>
      </c>
      <c r="C3985">
        <v>2</v>
      </c>
      <c r="D3985" s="2" t="s">
        <v>968</v>
      </c>
      <c r="E3985">
        <v>4</v>
      </c>
      <c r="F3985">
        <v>164</v>
      </c>
      <c r="G3985">
        <v>29</v>
      </c>
      <c r="H3985">
        <v>2</v>
      </c>
      <c r="I3985" s="2">
        <v>431.33339524269104</v>
      </c>
      <c r="J3985" s="4">
        <f t="shared" si="62"/>
        <v>308.09528231620789</v>
      </c>
    </row>
    <row r="3986" spans="1:10" x14ac:dyDescent="0.3">
      <c r="A3986" t="s">
        <v>4965</v>
      </c>
      <c r="B3986" s="3">
        <v>43908</v>
      </c>
      <c r="C3986">
        <v>1</v>
      </c>
      <c r="D3986" s="2" t="s">
        <v>968</v>
      </c>
      <c r="E3986">
        <v>14</v>
      </c>
      <c r="F3986">
        <v>314</v>
      </c>
      <c r="G3986">
        <v>45</v>
      </c>
      <c r="H3986">
        <v>2</v>
      </c>
      <c r="I3986" s="2">
        <v>374.40709608793259</v>
      </c>
      <c r="J3986" s="4">
        <f t="shared" si="62"/>
        <v>267.43364006280899</v>
      </c>
    </row>
    <row r="3987" spans="1:10" x14ac:dyDescent="0.3">
      <c r="A3987" t="s">
        <v>4966</v>
      </c>
      <c r="B3987" s="3">
        <v>43849</v>
      </c>
      <c r="C3987">
        <v>4</v>
      </c>
      <c r="D3987" s="2" t="s">
        <v>968</v>
      </c>
      <c r="E3987">
        <v>26</v>
      </c>
      <c r="F3987">
        <v>20</v>
      </c>
      <c r="G3987">
        <v>6</v>
      </c>
      <c r="H3987">
        <v>10</v>
      </c>
      <c r="I3987" s="2">
        <v>375.9945262670517</v>
      </c>
      <c r="J3987" s="4">
        <f t="shared" si="62"/>
        <v>268.56751876217982</v>
      </c>
    </row>
    <row r="3988" spans="1:10" x14ac:dyDescent="0.3">
      <c r="A3988" t="s">
        <v>4967</v>
      </c>
      <c r="B3988" s="3">
        <v>43839</v>
      </c>
      <c r="C3988">
        <v>3</v>
      </c>
      <c r="D3988" s="2" t="s">
        <v>968</v>
      </c>
      <c r="E3988">
        <v>24</v>
      </c>
      <c r="F3988">
        <v>141</v>
      </c>
      <c r="G3988">
        <v>5</v>
      </c>
      <c r="H3988">
        <v>8</v>
      </c>
      <c r="I3988" s="2">
        <v>471.74413758516312</v>
      </c>
      <c r="J3988" s="4">
        <f t="shared" si="62"/>
        <v>336.96009827511654</v>
      </c>
    </row>
    <row r="3989" spans="1:10" x14ac:dyDescent="0.3">
      <c r="A3989" t="s">
        <v>4968</v>
      </c>
      <c r="B3989" s="3">
        <v>43895</v>
      </c>
      <c r="C3989">
        <v>2</v>
      </c>
      <c r="D3989" s="2" t="s">
        <v>968</v>
      </c>
      <c r="E3989">
        <v>14</v>
      </c>
      <c r="F3989">
        <v>18</v>
      </c>
      <c r="G3989">
        <v>5</v>
      </c>
      <c r="H3989">
        <v>7</v>
      </c>
      <c r="I3989" s="2">
        <v>603.14709806442261</v>
      </c>
      <c r="J3989" s="4">
        <f t="shared" si="62"/>
        <v>430.8193557603019</v>
      </c>
    </row>
    <row r="3990" spans="1:10" x14ac:dyDescent="0.3">
      <c r="A3990" t="s">
        <v>4969</v>
      </c>
      <c r="B3990" s="3">
        <v>43905</v>
      </c>
      <c r="C3990">
        <v>4</v>
      </c>
      <c r="D3990" s="2" t="s">
        <v>968</v>
      </c>
      <c r="E3990">
        <v>6</v>
      </c>
      <c r="F3990">
        <v>283</v>
      </c>
      <c r="G3990">
        <v>6</v>
      </c>
      <c r="H3990">
        <v>2</v>
      </c>
      <c r="I3990" s="2">
        <v>299.42033332586288</v>
      </c>
      <c r="J3990" s="4">
        <f t="shared" si="62"/>
        <v>213.87166666133064</v>
      </c>
    </row>
    <row r="3991" spans="1:10" x14ac:dyDescent="0.3">
      <c r="A3991" t="s">
        <v>4970</v>
      </c>
      <c r="B3991" s="3">
        <v>43937</v>
      </c>
      <c r="C3991">
        <v>3</v>
      </c>
      <c r="D3991" s="2" t="s">
        <v>968</v>
      </c>
      <c r="E3991">
        <v>19</v>
      </c>
      <c r="F3991">
        <v>141</v>
      </c>
      <c r="G3991">
        <v>47</v>
      </c>
      <c r="H3991">
        <v>9</v>
      </c>
      <c r="I3991" s="2">
        <v>406.8417774438858</v>
      </c>
      <c r="J3991" s="4">
        <f t="shared" si="62"/>
        <v>290.60126960277557</v>
      </c>
    </row>
    <row r="3992" spans="1:10" x14ac:dyDescent="0.3">
      <c r="A3992" t="s">
        <v>4971</v>
      </c>
      <c r="B3992" s="3">
        <v>43832</v>
      </c>
      <c r="C3992">
        <v>4</v>
      </c>
      <c r="D3992" s="2" t="s">
        <v>968</v>
      </c>
      <c r="E3992">
        <v>15</v>
      </c>
      <c r="F3992">
        <v>146</v>
      </c>
      <c r="G3992">
        <v>31</v>
      </c>
      <c r="H3992">
        <v>5</v>
      </c>
      <c r="I3992" s="2">
        <v>585.7914953827858</v>
      </c>
      <c r="J3992" s="4">
        <f t="shared" si="62"/>
        <v>418.42249670198987</v>
      </c>
    </row>
    <row r="3993" spans="1:10" x14ac:dyDescent="0.3">
      <c r="A3993" t="s">
        <v>4972</v>
      </c>
      <c r="B3993" s="3">
        <v>43941</v>
      </c>
      <c r="C3993">
        <v>3</v>
      </c>
      <c r="D3993" s="2" t="s">
        <v>968</v>
      </c>
      <c r="E3993">
        <v>7</v>
      </c>
      <c r="F3993">
        <v>90</v>
      </c>
      <c r="G3993">
        <v>9</v>
      </c>
      <c r="H3993">
        <v>7</v>
      </c>
      <c r="I3993" s="2">
        <v>267.48769068717957</v>
      </c>
      <c r="J3993" s="4">
        <f t="shared" si="62"/>
        <v>191.06263620512829</v>
      </c>
    </row>
    <row r="3994" spans="1:10" x14ac:dyDescent="0.3">
      <c r="A3994" t="s">
        <v>4973</v>
      </c>
      <c r="B3994" s="3">
        <v>43878</v>
      </c>
      <c r="C3994">
        <v>3</v>
      </c>
      <c r="D3994" s="2" t="s">
        <v>968</v>
      </c>
      <c r="E3994">
        <v>2</v>
      </c>
      <c r="F3994">
        <v>273</v>
      </c>
      <c r="G3994">
        <v>37</v>
      </c>
      <c r="H3994">
        <v>6</v>
      </c>
      <c r="I3994" s="2">
        <v>410.20055741071701</v>
      </c>
      <c r="J3994" s="4">
        <f t="shared" si="62"/>
        <v>293.00039815051218</v>
      </c>
    </row>
    <row r="3995" spans="1:10" x14ac:dyDescent="0.3">
      <c r="A3995" t="s">
        <v>4974</v>
      </c>
      <c r="B3995" s="3">
        <v>43870</v>
      </c>
      <c r="C3995">
        <v>3</v>
      </c>
      <c r="D3995" s="2" t="s">
        <v>968</v>
      </c>
      <c r="E3995">
        <v>25</v>
      </c>
      <c r="F3995">
        <v>19</v>
      </c>
      <c r="G3995">
        <v>17</v>
      </c>
      <c r="H3995">
        <v>7</v>
      </c>
      <c r="I3995" s="2">
        <v>383.34509932994843</v>
      </c>
      <c r="J3995" s="4">
        <f t="shared" si="62"/>
        <v>273.8179280928203</v>
      </c>
    </row>
    <row r="3996" spans="1:10" x14ac:dyDescent="0.3">
      <c r="A3996" t="s">
        <v>4975</v>
      </c>
      <c r="B3996" s="3">
        <v>43906</v>
      </c>
      <c r="C3996">
        <v>4</v>
      </c>
      <c r="D3996" s="2" t="s">
        <v>968</v>
      </c>
      <c r="E3996">
        <v>18</v>
      </c>
      <c r="F3996">
        <v>326</v>
      </c>
      <c r="G3996">
        <v>36</v>
      </c>
      <c r="H3996">
        <v>10</v>
      </c>
      <c r="I3996" s="2">
        <v>355.99954730272293</v>
      </c>
      <c r="J3996" s="4">
        <f t="shared" si="62"/>
        <v>254.2853909305164</v>
      </c>
    </row>
    <row r="3997" spans="1:10" x14ac:dyDescent="0.3">
      <c r="A3997" t="s">
        <v>4976</v>
      </c>
      <c r="B3997" s="3">
        <v>43977</v>
      </c>
      <c r="C3997">
        <v>1</v>
      </c>
      <c r="D3997" s="2" t="s">
        <v>968</v>
      </c>
      <c r="E3997">
        <v>17</v>
      </c>
      <c r="F3997">
        <v>197</v>
      </c>
      <c r="G3997">
        <v>33</v>
      </c>
      <c r="H3997">
        <v>2</v>
      </c>
      <c r="I3997" s="2">
        <v>479.95948219299316</v>
      </c>
      <c r="J3997" s="4">
        <f t="shared" si="62"/>
        <v>342.82820156642373</v>
      </c>
    </row>
    <row r="3998" spans="1:10" x14ac:dyDescent="0.3">
      <c r="A3998" t="s">
        <v>4977</v>
      </c>
      <c r="B3998" s="3">
        <v>43945</v>
      </c>
      <c r="C3998">
        <v>3</v>
      </c>
      <c r="D3998" s="2" t="s">
        <v>968</v>
      </c>
      <c r="E3998">
        <v>26</v>
      </c>
      <c r="F3998">
        <v>300</v>
      </c>
      <c r="G3998">
        <v>7</v>
      </c>
      <c r="H3998">
        <v>9</v>
      </c>
      <c r="I3998" s="2">
        <v>326.74734109640121</v>
      </c>
      <c r="J3998" s="4">
        <f t="shared" si="62"/>
        <v>233.39095792600088</v>
      </c>
    </row>
    <row r="3999" spans="1:10" x14ac:dyDescent="0.3">
      <c r="A3999" t="s">
        <v>4978</v>
      </c>
      <c r="B3999" s="3">
        <v>43949</v>
      </c>
      <c r="C3999">
        <v>1</v>
      </c>
      <c r="D3999" s="2" t="s">
        <v>968</v>
      </c>
      <c r="E3999">
        <v>7</v>
      </c>
      <c r="F3999">
        <v>85</v>
      </c>
      <c r="G3999">
        <v>45</v>
      </c>
      <c r="H3999">
        <v>8</v>
      </c>
      <c r="I3999" s="2">
        <v>600.06827366352081</v>
      </c>
      <c r="J3999" s="4">
        <f t="shared" si="62"/>
        <v>428.62019547394345</v>
      </c>
    </row>
    <row r="4000" spans="1:10" x14ac:dyDescent="0.3">
      <c r="A4000" t="s">
        <v>4979</v>
      </c>
      <c r="B4000" s="3">
        <v>43933</v>
      </c>
      <c r="C4000">
        <v>1</v>
      </c>
      <c r="D4000" s="2" t="s">
        <v>968</v>
      </c>
      <c r="E4000">
        <v>17</v>
      </c>
      <c r="F4000">
        <v>147</v>
      </c>
      <c r="G4000">
        <v>7</v>
      </c>
      <c r="H4000">
        <v>10</v>
      </c>
      <c r="I4000" s="2">
        <v>432.98944813013077</v>
      </c>
      <c r="J4000" s="4">
        <f t="shared" si="62"/>
        <v>309.27817723580773</v>
      </c>
    </row>
    <row r="4001" spans="1:10" x14ac:dyDescent="0.3">
      <c r="A4001" t="s">
        <v>4980</v>
      </c>
      <c r="B4001" s="3">
        <v>43903</v>
      </c>
      <c r="C4001">
        <v>2</v>
      </c>
      <c r="D4001" s="2" t="s">
        <v>968</v>
      </c>
      <c r="E4001">
        <v>11</v>
      </c>
      <c r="F4001">
        <v>42</v>
      </c>
      <c r="G4001">
        <v>9</v>
      </c>
      <c r="H4001">
        <v>2</v>
      </c>
      <c r="I4001" s="2">
        <v>196.76150822639465</v>
      </c>
      <c r="J4001" s="4">
        <f t="shared" si="62"/>
        <v>140.54393444742476</v>
      </c>
    </row>
    <row r="4002" spans="1:10" x14ac:dyDescent="0.3">
      <c r="A4002" t="s">
        <v>4981</v>
      </c>
      <c r="B4002" s="3">
        <v>43875</v>
      </c>
      <c r="C4002">
        <v>4</v>
      </c>
      <c r="D4002" s="2" t="s">
        <v>968</v>
      </c>
      <c r="E4002">
        <v>7</v>
      </c>
      <c r="F4002">
        <v>363</v>
      </c>
      <c r="G4002">
        <v>45</v>
      </c>
      <c r="H4002">
        <v>5</v>
      </c>
      <c r="I4002" s="2">
        <v>456.27607744932175</v>
      </c>
      <c r="J4002" s="4">
        <f t="shared" si="62"/>
        <v>325.9114838923727</v>
      </c>
    </row>
    <row r="4003" spans="1:10" x14ac:dyDescent="0.3">
      <c r="A4003" t="s">
        <v>4982</v>
      </c>
      <c r="B4003" s="3">
        <v>43851</v>
      </c>
      <c r="C4003">
        <v>3</v>
      </c>
      <c r="D4003" s="2" t="s">
        <v>968</v>
      </c>
      <c r="E4003">
        <v>7</v>
      </c>
      <c r="F4003">
        <v>93</v>
      </c>
      <c r="G4003">
        <v>42</v>
      </c>
      <c r="H4003">
        <v>10</v>
      </c>
      <c r="I4003" s="2">
        <v>492.92762124538422</v>
      </c>
      <c r="J4003" s="4">
        <f t="shared" si="62"/>
        <v>352.0911580324173</v>
      </c>
    </row>
    <row r="4004" spans="1:10" x14ac:dyDescent="0.3">
      <c r="A4004" t="s">
        <v>4983</v>
      </c>
      <c r="B4004" s="3">
        <v>43976</v>
      </c>
      <c r="C4004">
        <v>1</v>
      </c>
      <c r="D4004" s="2" t="s">
        <v>968</v>
      </c>
      <c r="E4004">
        <v>17</v>
      </c>
      <c r="F4004">
        <v>363</v>
      </c>
      <c r="G4004">
        <v>32</v>
      </c>
      <c r="H4004">
        <v>4</v>
      </c>
      <c r="I4004" s="2">
        <v>536.32473546266556</v>
      </c>
      <c r="J4004" s="4">
        <f t="shared" si="62"/>
        <v>383.08909675904687</v>
      </c>
    </row>
    <row r="4005" spans="1:10" x14ac:dyDescent="0.3">
      <c r="A4005" t="s">
        <v>4984</v>
      </c>
      <c r="B4005" s="3">
        <v>43959</v>
      </c>
      <c r="C4005">
        <v>1</v>
      </c>
      <c r="D4005" s="2" t="s">
        <v>968</v>
      </c>
      <c r="E4005">
        <v>17</v>
      </c>
      <c r="F4005">
        <v>228</v>
      </c>
      <c r="G4005">
        <v>42</v>
      </c>
      <c r="H4005">
        <v>5</v>
      </c>
      <c r="I4005" s="2">
        <v>165.26565599441528</v>
      </c>
      <c r="J4005" s="4">
        <f t="shared" si="62"/>
        <v>118.04689713886806</v>
      </c>
    </row>
    <row r="4006" spans="1:10" x14ac:dyDescent="0.3">
      <c r="A4006" t="s">
        <v>4985</v>
      </c>
      <c r="B4006" s="3">
        <v>43952</v>
      </c>
      <c r="C4006">
        <v>3</v>
      </c>
      <c r="D4006" s="2" t="s">
        <v>968</v>
      </c>
      <c r="E4006">
        <v>2</v>
      </c>
      <c r="F4006">
        <v>328</v>
      </c>
      <c r="G4006">
        <v>10</v>
      </c>
      <c r="H4006">
        <v>9</v>
      </c>
      <c r="I4006" s="2">
        <v>341.48360484838486</v>
      </c>
      <c r="J4006" s="4">
        <f t="shared" si="62"/>
        <v>243.9168606059892</v>
      </c>
    </row>
    <row r="4007" spans="1:10" x14ac:dyDescent="0.3">
      <c r="A4007" t="s">
        <v>4986</v>
      </c>
      <c r="B4007" s="3">
        <v>43832</v>
      </c>
      <c r="C4007">
        <v>2</v>
      </c>
      <c r="D4007" s="2" t="s">
        <v>968</v>
      </c>
      <c r="E4007">
        <v>13</v>
      </c>
      <c r="F4007">
        <v>187</v>
      </c>
      <c r="G4007">
        <v>18</v>
      </c>
      <c r="H4007">
        <v>4</v>
      </c>
      <c r="I4007" s="2">
        <v>588.39512693881989</v>
      </c>
      <c r="J4007" s="4">
        <f t="shared" si="62"/>
        <v>420.28223352772852</v>
      </c>
    </row>
    <row r="4008" spans="1:10" x14ac:dyDescent="0.3">
      <c r="A4008" t="s">
        <v>4987</v>
      </c>
      <c r="B4008" s="3">
        <v>43884</v>
      </c>
      <c r="C4008">
        <v>2</v>
      </c>
      <c r="D4008" s="2" t="s">
        <v>968</v>
      </c>
      <c r="E4008">
        <v>5</v>
      </c>
      <c r="F4008">
        <v>205</v>
      </c>
      <c r="G4008">
        <v>34</v>
      </c>
      <c r="H4008">
        <v>8</v>
      </c>
      <c r="I4008" s="2">
        <v>620.90195471048355</v>
      </c>
      <c r="J4008" s="4">
        <f t="shared" si="62"/>
        <v>443.50139622177397</v>
      </c>
    </row>
    <row r="4009" spans="1:10" x14ac:dyDescent="0.3">
      <c r="A4009" t="s">
        <v>4988</v>
      </c>
      <c r="B4009" s="3">
        <v>43958</v>
      </c>
      <c r="C4009">
        <v>2</v>
      </c>
      <c r="D4009" s="2" t="s">
        <v>968</v>
      </c>
      <c r="E4009">
        <v>21</v>
      </c>
      <c r="F4009">
        <v>60</v>
      </c>
      <c r="G4009">
        <v>25</v>
      </c>
      <c r="H4009">
        <v>5</v>
      </c>
      <c r="I4009" s="2">
        <v>426.8447892665863</v>
      </c>
      <c r="J4009" s="4">
        <f t="shared" si="62"/>
        <v>304.88913519041881</v>
      </c>
    </row>
    <row r="4010" spans="1:10" x14ac:dyDescent="0.3">
      <c r="A4010" t="s">
        <v>4989</v>
      </c>
      <c r="B4010" s="3">
        <v>43909</v>
      </c>
      <c r="C4010">
        <v>2</v>
      </c>
      <c r="D4010" s="2" t="s">
        <v>968</v>
      </c>
      <c r="E4010">
        <v>19</v>
      </c>
      <c r="F4010">
        <v>286</v>
      </c>
      <c r="G4010">
        <v>8</v>
      </c>
      <c r="H4010">
        <v>3</v>
      </c>
      <c r="I4010" s="2">
        <v>641.0638319849968</v>
      </c>
      <c r="J4010" s="4">
        <f t="shared" si="62"/>
        <v>457.9027371321406</v>
      </c>
    </row>
    <row r="4011" spans="1:10" x14ac:dyDescent="0.3">
      <c r="A4011" t="s">
        <v>4990</v>
      </c>
      <c r="B4011" s="3">
        <v>43835</v>
      </c>
      <c r="C4011">
        <v>1</v>
      </c>
      <c r="D4011" s="2" t="s">
        <v>968</v>
      </c>
      <c r="E4011">
        <v>14</v>
      </c>
      <c r="F4011">
        <v>211</v>
      </c>
      <c r="G4011">
        <v>45</v>
      </c>
      <c r="H4011">
        <v>5</v>
      </c>
      <c r="I4011" s="2">
        <v>569.95156466960907</v>
      </c>
      <c r="J4011" s="4">
        <f t="shared" si="62"/>
        <v>407.10826047829221</v>
      </c>
    </row>
    <row r="4012" spans="1:10" x14ac:dyDescent="0.3">
      <c r="A4012" t="s">
        <v>4991</v>
      </c>
      <c r="B4012" s="3">
        <v>43838</v>
      </c>
      <c r="C4012">
        <v>4</v>
      </c>
      <c r="D4012" s="2" t="s">
        <v>968</v>
      </c>
      <c r="E4012">
        <v>12</v>
      </c>
      <c r="F4012">
        <v>158</v>
      </c>
      <c r="G4012">
        <v>31</v>
      </c>
      <c r="H4012">
        <v>8</v>
      </c>
      <c r="I4012" s="2">
        <v>164.591284096241</v>
      </c>
      <c r="J4012" s="4">
        <f t="shared" si="62"/>
        <v>117.56520292588644</v>
      </c>
    </row>
    <row r="4013" spans="1:10" x14ac:dyDescent="0.3">
      <c r="A4013" t="s">
        <v>4992</v>
      </c>
      <c r="B4013" s="3">
        <v>43940</v>
      </c>
      <c r="C4013">
        <v>2</v>
      </c>
      <c r="D4013" s="2" t="s">
        <v>968</v>
      </c>
      <c r="E4013">
        <v>24</v>
      </c>
      <c r="F4013">
        <v>211</v>
      </c>
      <c r="G4013">
        <v>36</v>
      </c>
      <c r="H4013">
        <v>5</v>
      </c>
      <c r="I4013" s="2">
        <v>449.95087337493896</v>
      </c>
      <c r="J4013" s="4">
        <f t="shared" si="62"/>
        <v>321.39348098209928</v>
      </c>
    </row>
    <row r="4014" spans="1:10" x14ac:dyDescent="0.3">
      <c r="A4014" t="s">
        <v>4993</v>
      </c>
      <c r="B4014" s="3">
        <v>43863</v>
      </c>
      <c r="C4014">
        <v>2</v>
      </c>
      <c r="D4014" s="2" t="s">
        <v>968</v>
      </c>
      <c r="E4014">
        <v>15</v>
      </c>
      <c r="F4014">
        <v>256</v>
      </c>
      <c r="G4014">
        <v>26</v>
      </c>
      <c r="H4014">
        <v>10</v>
      </c>
      <c r="I4014" s="2">
        <v>225.47336286306381</v>
      </c>
      <c r="J4014" s="4">
        <f t="shared" si="62"/>
        <v>161.0524020450456</v>
      </c>
    </row>
    <row r="4015" spans="1:10" x14ac:dyDescent="0.3">
      <c r="A4015" t="s">
        <v>4994</v>
      </c>
      <c r="B4015" s="3">
        <v>43855</v>
      </c>
      <c r="C4015">
        <v>1</v>
      </c>
      <c r="D4015" s="2" t="s">
        <v>968</v>
      </c>
      <c r="E4015">
        <v>12</v>
      </c>
      <c r="F4015">
        <v>226</v>
      </c>
      <c r="G4015">
        <v>44</v>
      </c>
      <c r="H4015">
        <v>7</v>
      </c>
      <c r="I4015" s="2">
        <v>475.78962242603302</v>
      </c>
      <c r="J4015" s="4">
        <f t="shared" si="62"/>
        <v>339.84973030430933</v>
      </c>
    </row>
    <row r="4016" spans="1:10" x14ac:dyDescent="0.3">
      <c r="A4016" t="s">
        <v>4995</v>
      </c>
      <c r="B4016" s="3">
        <v>43866</v>
      </c>
      <c r="C4016">
        <v>4</v>
      </c>
      <c r="D4016" s="2" t="s">
        <v>968</v>
      </c>
      <c r="E4016">
        <v>11</v>
      </c>
      <c r="F4016">
        <v>68</v>
      </c>
      <c r="G4016">
        <v>37</v>
      </c>
      <c r="H4016">
        <v>4</v>
      </c>
      <c r="I4016" s="2">
        <v>587.12715965509415</v>
      </c>
      <c r="J4016" s="4">
        <f t="shared" si="62"/>
        <v>419.37654261078154</v>
      </c>
    </row>
    <row r="4017" spans="1:10" x14ac:dyDescent="0.3">
      <c r="A4017" t="s">
        <v>4996</v>
      </c>
      <c r="B4017" s="3">
        <v>43943</v>
      </c>
      <c r="C4017">
        <v>3</v>
      </c>
      <c r="D4017" s="2" t="s">
        <v>968</v>
      </c>
      <c r="E4017">
        <v>5</v>
      </c>
      <c r="F4017">
        <v>345</v>
      </c>
      <c r="G4017">
        <v>27</v>
      </c>
      <c r="H4017">
        <v>6</v>
      </c>
      <c r="I4017" s="2">
        <v>390.44310021400452</v>
      </c>
      <c r="J4017" s="4">
        <f t="shared" si="62"/>
        <v>278.88792872428894</v>
      </c>
    </row>
    <row r="4018" spans="1:10" x14ac:dyDescent="0.3">
      <c r="A4018" t="s">
        <v>4997</v>
      </c>
      <c r="B4018" s="3">
        <v>43937</v>
      </c>
      <c r="C4018">
        <v>4</v>
      </c>
      <c r="D4018" s="2" t="s">
        <v>968</v>
      </c>
      <c r="E4018">
        <v>19</v>
      </c>
      <c r="F4018">
        <v>350</v>
      </c>
      <c r="G4018">
        <v>41</v>
      </c>
      <c r="H4018">
        <v>9</v>
      </c>
      <c r="I4018" s="2">
        <v>411.94712179899216</v>
      </c>
      <c r="J4018" s="4">
        <f t="shared" si="62"/>
        <v>294.24794414213727</v>
      </c>
    </row>
    <row r="4019" spans="1:10" x14ac:dyDescent="0.3">
      <c r="A4019" t="s">
        <v>4998</v>
      </c>
      <c r="B4019" s="3">
        <v>43880</v>
      </c>
      <c r="C4019">
        <v>2</v>
      </c>
      <c r="D4019" s="2" t="s">
        <v>968</v>
      </c>
      <c r="E4019">
        <v>11</v>
      </c>
      <c r="F4019">
        <v>5</v>
      </c>
      <c r="G4019">
        <v>42</v>
      </c>
      <c r="H4019">
        <v>9</v>
      </c>
      <c r="I4019" s="2">
        <v>518.76702725887299</v>
      </c>
      <c r="J4019" s="4">
        <f t="shared" si="62"/>
        <v>370.54787661348075</v>
      </c>
    </row>
    <row r="4020" spans="1:10" x14ac:dyDescent="0.3">
      <c r="A4020" t="s">
        <v>4999</v>
      </c>
      <c r="B4020" s="3">
        <v>43856</v>
      </c>
      <c r="C4020">
        <v>2</v>
      </c>
      <c r="D4020" s="2" t="s">
        <v>968</v>
      </c>
      <c r="E4020">
        <v>15</v>
      </c>
      <c r="F4020">
        <v>266</v>
      </c>
      <c r="G4020">
        <v>14</v>
      </c>
      <c r="H4020">
        <v>10</v>
      </c>
      <c r="I4020" s="2">
        <v>279.24890023469925</v>
      </c>
      <c r="J4020" s="4">
        <f t="shared" si="62"/>
        <v>199.46350016764234</v>
      </c>
    </row>
    <row r="4021" spans="1:10" x14ac:dyDescent="0.3">
      <c r="A4021" t="s">
        <v>5000</v>
      </c>
      <c r="B4021" s="3">
        <v>43971</v>
      </c>
      <c r="C4021">
        <v>3</v>
      </c>
      <c r="D4021" s="2" t="s">
        <v>968</v>
      </c>
      <c r="E4021">
        <v>17</v>
      </c>
      <c r="F4021">
        <v>133</v>
      </c>
      <c r="G4021">
        <v>5</v>
      </c>
      <c r="H4021">
        <v>9</v>
      </c>
      <c r="I4021" s="2">
        <v>473.16601324081421</v>
      </c>
      <c r="J4021" s="4">
        <f t="shared" si="62"/>
        <v>337.97572374343872</v>
      </c>
    </row>
    <row r="4022" spans="1:10" x14ac:dyDescent="0.3">
      <c r="A4022" t="s">
        <v>5001</v>
      </c>
      <c r="B4022" s="3">
        <v>43901</v>
      </c>
      <c r="C4022">
        <v>2</v>
      </c>
      <c r="D4022" s="2" t="s">
        <v>968</v>
      </c>
      <c r="E4022">
        <v>14</v>
      </c>
      <c r="F4022">
        <v>302</v>
      </c>
      <c r="G4022">
        <v>15</v>
      </c>
      <c r="H4022">
        <v>9</v>
      </c>
      <c r="I4022" s="2">
        <v>306.76397842168808</v>
      </c>
      <c r="J4022" s="4">
        <f t="shared" si="62"/>
        <v>219.11712744406293</v>
      </c>
    </row>
    <row r="4023" spans="1:10" x14ac:dyDescent="0.3">
      <c r="A4023" t="s">
        <v>5002</v>
      </c>
      <c r="B4023" s="3">
        <v>43879</v>
      </c>
      <c r="C4023">
        <v>3</v>
      </c>
      <c r="D4023" s="2" t="s">
        <v>968</v>
      </c>
      <c r="E4023">
        <v>15</v>
      </c>
      <c r="F4023">
        <v>100</v>
      </c>
      <c r="G4023">
        <v>33</v>
      </c>
      <c r="H4023">
        <v>2</v>
      </c>
      <c r="I4023" s="2">
        <v>530.60967028141022</v>
      </c>
      <c r="J4023" s="4">
        <f t="shared" si="62"/>
        <v>379.00690734386444</v>
      </c>
    </row>
    <row r="4024" spans="1:10" x14ac:dyDescent="0.3">
      <c r="A4024" t="s">
        <v>5003</v>
      </c>
      <c r="B4024" s="3">
        <v>43909</v>
      </c>
      <c r="C4024">
        <v>3</v>
      </c>
      <c r="D4024" s="2" t="s">
        <v>968</v>
      </c>
      <c r="E4024">
        <v>16</v>
      </c>
      <c r="F4024">
        <v>225</v>
      </c>
      <c r="G4024">
        <v>34</v>
      </c>
      <c r="H4024">
        <v>1</v>
      </c>
      <c r="I4024" s="2">
        <v>278.09133249521255</v>
      </c>
      <c r="J4024" s="4">
        <f t="shared" si="62"/>
        <v>198.63666606800899</v>
      </c>
    </row>
    <row r="4025" spans="1:10" x14ac:dyDescent="0.3">
      <c r="A4025" t="s">
        <v>5004</v>
      </c>
      <c r="B4025" s="3">
        <v>43841</v>
      </c>
      <c r="C4025">
        <v>2</v>
      </c>
      <c r="D4025" s="2" t="s">
        <v>968</v>
      </c>
      <c r="E4025">
        <v>8</v>
      </c>
      <c r="F4025">
        <v>352</v>
      </c>
      <c r="G4025">
        <v>30</v>
      </c>
      <c r="H4025">
        <v>9</v>
      </c>
      <c r="I4025" s="2">
        <v>498.77763247489929</v>
      </c>
      <c r="J4025" s="4">
        <f t="shared" si="62"/>
        <v>356.26973748207092</v>
      </c>
    </row>
    <row r="4026" spans="1:10" x14ac:dyDescent="0.3">
      <c r="A4026" t="s">
        <v>5005</v>
      </c>
      <c r="B4026" s="3">
        <v>43935</v>
      </c>
      <c r="C4026">
        <v>3</v>
      </c>
      <c r="D4026" s="2" t="s">
        <v>968</v>
      </c>
      <c r="E4026">
        <v>18</v>
      </c>
      <c r="F4026">
        <v>179</v>
      </c>
      <c r="G4026">
        <v>27</v>
      </c>
      <c r="H4026">
        <v>4</v>
      </c>
      <c r="I4026" s="2">
        <v>288.76237267255783</v>
      </c>
      <c r="J4026" s="4">
        <f t="shared" si="62"/>
        <v>206.2588376232556</v>
      </c>
    </row>
    <row r="4027" spans="1:10" x14ac:dyDescent="0.3">
      <c r="A4027" t="s">
        <v>5006</v>
      </c>
      <c r="B4027" s="3">
        <v>43976</v>
      </c>
      <c r="C4027">
        <v>4</v>
      </c>
      <c r="D4027" s="2" t="s">
        <v>968</v>
      </c>
      <c r="E4027">
        <v>6</v>
      </c>
      <c r="F4027">
        <v>53</v>
      </c>
      <c r="G4027">
        <v>27</v>
      </c>
      <c r="H4027">
        <v>3</v>
      </c>
      <c r="I4027" s="2">
        <v>533.36473166942596</v>
      </c>
      <c r="J4027" s="4">
        <f t="shared" si="62"/>
        <v>380.97480833530426</v>
      </c>
    </row>
    <row r="4028" spans="1:10" x14ac:dyDescent="0.3">
      <c r="A4028" t="s">
        <v>5007</v>
      </c>
      <c r="B4028" s="3">
        <v>43975</v>
      </c>
      <c r="C4028">
        <v>4</v>
      </c>
      <c r="D4028" s="2" t="s">
        <v>968</v>
      </c>
      <c r="E4028">
        <v>19</v>
      </c>
      <c r="F4028">
        <v>238</v>
      </c>
      <c r="G4028">
        <v>19</v>
      </c>
      <c r="H4028">
        <v>7</v>
      </c>
      <c r="I4028" s="2">
        <v>548.82541590929031</v>
      </c>
      <c r="J4028" s="4">
        <f t="shared" si="62"/>
        <v>392.0181542209217</v>
      </c>
    </row>
    <row r="4029" spans="1:10" x14ac:dyDescent="0.3">
      <c r="A4029" t="s">
        <v>5008</v>
      </c>
      <c r="B4029" s="3">
        <v>43832</v>
      </c>
      <c r="C4029">
        <v>4</v>
      </c>
      <c r="D4029" s="2" t="s">
        <v>968</v>
      </c>
      <c r="E4029">
        <v>6</v>
      </c>
      <c r="F4029">
        <v>58</v>
      </c>
      <c r="G4029">
        <v>42</v>
      </c>
      <c r="H4029">
        <v>5</v>
      </c>
      <c r="I4029" s="2">
        <v>477.82757949829102</v>
      </c>
      <c r="J4029" s="4">
        <f t="shared" si="62"/>
        <v>341.30541392735074</v>
      </c>
    </row>
    <row r="4030" spans="1:10" x14ac:dyDescent="0.3">
      <c r="A4030" t="s">
        <v>5009</v>
      </c>
      <c r="B4030" s="3">
        <v>43892</v>
      </c>
      <c r="C4030">
        <v>4</v>
      </c>
      <c r="D4030" s="2" t="s">
        <v>968</v>
      </c>
      <c r="E4030">
        <v>9</v>
      </c>
      <c r="F4030">
        <v>93</v>
      </c>
      <c r="G4030">
        <v>4</v>
      </c>
      <c r="H4030">
        <v>8</v>
      </c>
      <c r="I4030" s="2">
        <v>608.10593980550766</v>
      </c>
      <c r="J4030" s="4">
        <f t="shared" si="62"/>
        <v>434.36138557536265</v>
      </c>
    </row>
    <row r="4031" spans="1:10" x14ac:dyDescent="0.3">
      <c r="A4031" t="s">
        <v>5010</v>
      </c>
      <c r="B4031" s="3">
        <v>43895</v>
      </c>
      <c r="C4031">
        <v>4</v>
      </c>
      <c r="D4031" s="2" t="s">
        <v>968</v>
      </c>
      <c r="E4031">
        <v>3</v>
      </c>
      <c r="F4031">
        <v>11</v>
      </c>
      <c r="G4031">
        <v>24</v>
      </c>
      <c r="H4031">
        <v>9</v>
      </c>
      <c r="I4031" s="2">
        <v>434.10380566120148</v>
      </c>
      <c r="J4031" s="4">
        <f t="shared" si="62"/>
        <v>310.07414690085824</v>
      </c>
    </row>
    <row r="4032" spans="1:10" x14ac:dyDescent="0.3">
      <c r="A4032" t="s">
        <v>5011</v>
      </c>
      <c r="B4032" s="3">
        <v>43972</v>
      </c>
      <c r="C4032">
        <v>4</v>
      </c>
      <c r="D4032" s="2" t="s">
        <v>968</v>
      </c>
      <c r="E4032">
        <v>15</v>
      </c>
      <c r="F4032">
        <v>253</v>
      </c>
      <c r="G4032">
        <v>20</v>
      </c>
      <c r="H4032">
        <v>10</v>
      </c>
      <c r="I4032" s="2">
        <v>399.54886776208878</v>
      </c>
      <c r="J4032" s="4">
        <f t="shared" si="62"/>
        <v>285.39204840149199</v>
      </c>
    </row>
    <row r="4033" spans="1:10" x14ac:dyDescent="0.3">
      <c r="A4033" t="s">
        <v>5012</v>
      </c>
      <c r="B4033" s="3">
        <v>43854</v>
      </c>
      <c r="C4033">
        <v>1</v>
      </c>
      <c r="D4033" s="2" t="s">
        <v>968</v>
      </c>
      <c r="E4033">
        <v>7</v>
      </c>
      <c r="F4033">
        <v>66</v>
      </c>
      <c r="G4033">
        <v>24</v>
      </c>
      <c r="H4033">
        <v>8</v>
      </c>
      <c r="I4033" s="2">
        <v>388.08520245552063</v>
      </c>
      <c r="J4033" s="4">
        <f t="shared" si="62"/>
        <v>277.20371603965759</v>
      </c>
    </row>
    <row r="4034" spans="1:10" x14ac:dyDescent="0.3">
      <c r="A4034" t="s">
        <v>5013</v>
      </c>
      <c r="B4034" s="3">
        <v>43979</v>
      </c>
      <c r="C4034">
        <v>4</v>
      </c>
      <c r="D4034" s="2" t="s">
        <v>968</v>
      </c>
      <c r="E4034">
        <v>17</v>
      </c>
      <c r="F4034">
        <v>365</v>
      </c>
      <c r="G4034">
        <v>22</v>
      </c>
      <c r="H4034">
        <v>5</v>
      </c>
      <c r="I4034" s="2">
        <v>611.29913538694382</v>
      </c>
      <c r="J4034" s="4">
        <f t="shared" si="62"/>
        <v>436.64223956210276</v>
      </c>
    </row>
    <row r="4035" spans="1:10" x14ac:dyDescent="0.3">
      <c r="A4035" t="s">
        <v>5014</v>
      </c>
      <c r="B4035" s="3">
        <v>43977</v>
      </c>
      <c r="C4035">
        <v>3</v>
      </c>
      <c r="D4035" s="2" t="s">
        <v>968</v>
      </c>
      <c r="E4035">
        <v>6</v>
      </c>
      <c r="F4035">
        <v>227</v>
      </c>
      <c r="G4035">
        <v>44</v>
      </c>
      <c r="H4035">
        <v>10</v>
      </c>
      <c r="I4035" s="2">
        <v>345.87602555751801</v>
      </c>
      <c r="J4035" s="4">
        <f t="shared" ref="J4035:J4098" si="63">I4035/1.4</f>
        <v>247.05430396965573</v>
      </c>
    </row>
    <row r="4036" spans="1:10" x14ac:dyDescent="0.3">
      <c r="A4036" t="s">
        <v>5015</v>
      </c>
      <c r="B4036" s="3">
        <v>43955</v>
      </c>
      <c r="C4036">
        <v>1</v>
      </c>
      <c r="D4036" s="2" t="s">
        <v>968</v>
      </c>
      <c r="E4036">
        <v>10</v>
      </c>
      <c r="F4036">
        <v>271</v>
      </c>
      <c r="G4036">
        <v>29</v>
      </c>
      <c r="H4036">
        <v>7</v>
      </c>
      <c r="I4036" s="2">
        <v>524.42678815126419</v>
      </c>
      <c r="J4036" s="4">
        <f t="shared" si="63"/>
        <v>374.59056296518872</v>
      </c>
    </row>
    <row r="4037" spans="1:10" x14ac:dyDescent="0.3">
      <c r="A4037" t="s">
        <v>5016</v>
      </c>
      <c r="B4037" s="3">
        <v>43864</v>
      </c>
      <c r="C4037">
        <v>4</v>
      </c>
      <c r="D4037" s="2" t="s">
        <v>968</v>
      </c>
      <c r="E4037">
        <v>17</v>
      </c>
      <c r="F4037">
        <v>307</v>
      </c>
      <c r="G4037">
        <v>39</v>
      </c>
      <c r="H4037">
        <v>7</v>
      </c>
      <c r="I4037" s="2">
        <v>558.11770105361938</v>
      </c>
      <c r="J4037" s="4">
        <f t="shared" si="63"/>
        <v>398.65550075258528</v>
      </c>
    </row>
    <row r="4038" spans="1:10" x14ac:dyDescent="0.3">
      <c r="A4038" t="s">
        <v>5017</v>
      </c>
      <c r="B4038" s="3">
        <v>43950</v>
      </c>
      <c r="C4038">
        <v>1</v>
      </c>
      <c r="D4038" s="2" t="s">
        <v>968</v>
      </c>
      <c r="E4038">
        <v>9</v>
      </c>
      <c r="F4038">
        <v>316</v>
      </c>
      <c r="G4038">
        <v>13</v>
      </c>
      <c r="H4038">
        <v>5</v>
      </c>
      <c r="I4038" s="2">
        <v>596.45286029577255</v>
      </c>
      <c r="J4038" s="4">
        <f t="shared" si="63"/>
        <v>426.0377573541233</v>
      </c>
    </row>
    <row r="4039" spans="1:10" x14ac:dyDescent="0.3">
      <c r="A4039" t="s">
        <v>5018</v>
      </c>
      <c r="B4039" s="3">
        <v>43941</v>
      </c>
      <c r="C4039">
        <v>2</v>
      </c>
      <c r="D4039" s="2" t="s">
        <v>968</v>
      </c>
      <c r="E4039">
        <v>16</v>
      </c>
      <c r="F4039">
        <v>283</v>
      </c>
      <c r="G4039">
        <v>27</v>
      </c>
      <c r="H4039">
        <v>3</v>
      </c>
      <c r="I4039" s="2">
        <v>532.9111887216568</v>
      </c>
      <c r="J4039" s="4">
        <f t="shared" si="63"/>
        <v>380.65084908689772</v>
      </c>
    </row>
    <row r="4040" spans="1:10" x14ac:dyDescent="0.3">
      <c r="A4040" t="s">
        <v>5019</v>
      </c>
      <c r="B4040" s="3">
        <v>43861</v>
      </c>
      <c r="C4040">
        <v>1</v>
      </c>
      <c r="D4040" s="2" t="s">
        <v>968</v>
      </c>
      <c r="E4040">
        <v>3</v>
      </c>
      <c r="F4040">
        <v>99</v>
      </c>
      <c r="G4040">
        <v>40</v>
      </c>
      <c r="H4040">
        <v>10</v>
      </c>
      <c r="I4040" s="2">
        <v>162.08228498697281</v>
      </c>
      <c r="J4040" s="4">
        <f t="shared" si="63"/>
        <v>115.77306070498058</v>
      </c>
    </row>
    <row r="4041" spans="1:10" x14ac:dyDescent="0.3">
      <c r="A4041" t="s">
        <v>5020</v>
      </c>
      <c r="B4041" s="3">
        <v>43874</v>
      </c>
      <c r="C4041">
        <v>1</v>
      </c>
      <c r="D4041" s="2" t="s">
        <v>968</v>
      </c>
      <c r="E4041">
        <v>5</v>
      </c>
      <c r="F4041">
        <v>190</v>
      </c>
      <c r="G4041">
        <v>42</v>
      </c>
      <c r="H4041">
        <v>8</v>
      </c>
      <c r="I4041" s="2">
        <v>172.11825156211853</v>
      </c>
      <c r="J4041" s="4">
        <f t="shared" si="63"/>
        <v>122.9416082586561</v>
      </c>
    </row>
    <row r="4042" spans="1:10" x14ac:dyDescent="0.3">
      <c r="A4042" t="s">
        <v>5021</v>
      </c>
      <c r="B4042" s="3">
        <v>43860</v>
      </c>
      <c r="C4042">
        <v>2</v>
      </c>
      <c r="D4042" s="2" t="s">
        <v>968</v>
      </c>
      <c r="E4042">
        <v>22</v>
      </c>
      <c r="F4042">
        <v>85</v>
      </c>
      <c r="G4042">
        <v>41</v>
      </c>
      <c r="H4042">
        <v>2</v>
      </c>
      <c r="I4042" s="2">
        <v>286.80008572340012</v>
      </c>
      <c r="J4042" s="4">
        <f t="shared" si="63"/>
        <v>204.85720408814296</v>
      </c>
    </row>
    <row r="4043" spans="1:10" x14ac:dyDescent="0.3">
      <c r="A4043" t="s">
        <v>5022</v>
      </c>
      <c r="B4043" s="3">
        <v>43975</v>
      </c>
      <c r="C4043">
        <v>4</v>
      </c>
      <c r="D4043" s="2" t="s">
        <v>968</v>
      </c>
      <c r="E4043">
        <v>11</v>
      </c>
      <c r="F4043">
        <v>246</v>
      </c>
      <c r="G4043">
        <v>27</v>
      </c>
      <c r="H4043">
        <v>9</v>
      </c>
      <c r="I4043" s="2">
        <v>479.07288157939911</v>
      </c>
      <c r="J4043" s="4">
        <f t="shared" si="63"/>
        <v>342.19491541385651</v>
      </c>
    </row>
    <row r="4044" spans="1:10" x14ac:dyDescent="0.3">
      <c r="A4044" t="s">
        <v>5023</v>
      </c>
      <c r="B4044" s="3">
        <v>43900</v>
      </c>
      <c r="C4044">
        <v>4</v>
      </c>
      <c r="D4044" s="2" t="s">
        <v>968</v>
      </c>
      <c r="E4044">
        <v>7</v>
      </c>
      <c r="F4044">
        <v>296</v>
      </c>
      <c r="G4044">
        <v>36</v>
      </c>
      <c r="H4044">
        <v>8</v>
      </c>
      <c r="I4044" s="2">
        <v>391.23709899187088</v>
      </c>
      <c r="J4044" s="4">
        <f t="shared" si="63"/>
        <v>279.45507070847924</v>
      </c>
    </row>
    <row r="4045" spans="1:10" x14ac:dyDescent="0.3">
      <c r="A4045" t="s">
        <v>5024</v>
      </c>
      <c r="B4045" s="3">
        <v>43834</v>
      </c>
      <c r="C4045">
        <v>2</v>
      </c>
      <c r="D4045" s="2" t="s">
        <v>968</v>
      </c>
      <c r="E4045">
        <v>7</v>
      </c>
      <c r="F4045">
        <v>175</v>
      </c>
      <c r="G4045">
        <v>36</v>
      </c>
      <c r="H4045">
        <v>2</v>
      </c>
      <c r="I4045" s="2">
        <v>408.98413181304932</v>
      </c>
      <c r="J4045" s="4">
        <f t="shared" si="63"/>
        <v>292.13152272360668</v>
      </c>
    </row>
    <row r="4046" spans="1:10" x14ac:dyDescent="0.3">
      <c r="A4046" t="s">
        <v>5025</v>
      </c>
      <c r="B4046" s="3">
        <v>43943</v>
      </c>
      <c r="C4046">
        <v>4</v>
      </c>
      <c r="D4046" s="2" t="s">
        <v>968</v>
      </c>
      <c r="E4046">
        <v>6</v>
      </c>
      <c r="F4046">
        <v>334</v>
      </c>
      <c r="G4046">
        <v>33</v>
      </c>
      <c r="H4046">
        <v>6</v>
      </c>
      <c r="I4046" s="2">
        <v>435.46147817373276</v>
      </c>
      <c r="J4046" s="4">
        <f t="shared" si="63"/>
        <v>311.04391298123772</v>
      </c>
    </row>
    <row r="4047" spans="1:10" x14ac:dyDescent="0.3">
      <c r="A4047" t="s">
        <v>5026</v>
      </c>
      <c r="B4047" s="3">
        <v>43878</v>
      </c>
      <c r="C4047">
        <v>4</v>
      </c>
      <c r="D4047" s="2" t="s">
        <v>968</v>
      </c>
      <c r="E4047">
        <v>12</v>
      </c>
      <c r="F4047">
        <v>74</v>
      </c>
      <c r="G4047">
        <v>43</v>
      </c>
      <c r="H4047">
        <v>9</v>
      </c>
      <c r="I4047" s="2">
        <v>586.56160461902618</v>
      </c>
      <c r="J4047" s="4">
        <f t="shared" si="63"/>
        <v>418.97257472787589</v>
      </c>
    </row>
    <row r="4048" spans="1:10" x14ac:dyDescent="0.3">
      <c r="A4048" t="s">
        <v>5027</v>
      </c>
      <c r="B4048" s="3">
        <v>43921</v>
      </c>
      <c r="C4048">
        <v>2</v>
      </c>
      <c r="D4048" s="2" t="s">
        <v>968</v>
      </c>
      <c r="E4048">
        <v>14</v>
      </c>
      <c r="F4048">
        <v>271</v>
      </c>
      <c r="G4048">
        <v>20</v>
      </c>
      <c r="H4048">
        <v>7</v>
      </c>
      <c r="I4048" s="2">
        <v>537.60222870111465</v>
      </c>
      <c r="J4048" s="4">
        <f t="shared" si="63"/>
        <v>384.00159192936763</v>
      </c>
    </row>
    <row r="4049" spans="1:10" x14ac:dyDescent="0.3">
      <c r="A4049" t="s">
        <v>5028</v>
      </c>
      <c r="B4049" s="3">
        <v>43863</v>
      </c>
      <c r="C4049">
        <v>4</v>
      </c>
      <c r="D4049" s="2" t="s">
        <v>968</v>
      </c>
      <c r="E4049">
        <v>16</v>
      </c>
      <c r="F4049">
        <v>124</v>
      </c>
      <c r="G4049">
        <v>46</v>
      </c>
      <c r="H4049">
        <v>1</v>
      </c>
      <c r="I4049" s="2">
        <v>191.64484620094299</v>
      </c>
      <c r="J4049" s="4">
        <f t="shared" si="63"/>
        <v>136.88917585781644</v>
      </c>
    </row>
    <row r="4050" spans="1:10" x14ac:dyDescent="0.3">
      <c r="A4050" t="s">
        <v>5029</v>
      </c>
      <c r="B4050" s="3">
        <v>43923</v>
      </c>
      <c r="C4050">
        <v>2</v>
      </c>
      <c r="D4050" s="2" t="s">
        <v>968</v>
      </c>
      <c r="E4050">
        <v>1</v>
      </c>
      <c r="F4050">
        <v>218</v>
      </c>
      <c r="G4050">
        <v>35</v>
      </c>
      <c r="H4050">
        <v>9</v>
      </c>
      <c r="I4050" s="2">
        <v>547.46102446317673</v>
      </c>
      <c r="J4050" s="4">
        <f t="shared" si="63"/>
        <v>391.04358890226911</v>
      </c>
    </row>
    <row r="4051" spans="1:10" x14ac:dyDescent="0.3">
      <c r="A4051" t="s">
        <v>5030</v>
      </c>
      <c r="B4051" s="3">
        <v>43921</v>
      </c>
      <c r="C4051">
        <v>1</v>
      </c>
      <c r="D4051" s="2" t="s">
        <v>968</v>
      </c>
      <c r="E4051">
        <v>19</v>
      </c>
      <c r="F4051">
        <v>222</v>
      </c>
      <c r="G4051">
        <v>3</v>
      </c>
      <c r="H4051">
        <v>9</v>
      </c>
      <c r="I4051" s="2">
        <v>492.86789739131927</v>
      </c>
      <c r="J4051" s="4">
        <f t="shared" si="63"/>
        <v>352.04849813665663</v>
      </c>
    </row>
    <row r="4052" spans="1:10" x14ac:dyDescent="0.3">
      <c r="A4052" t="s">
        <v>5031</v>
      </c>
      <c r="B4052" s="3">
        <v>43879</v>
      </c>
      <c r="C4052">
        <v>2</v>
      </c>
      <c r="D4052" s="2" t="s">
        <v>968</v>
      </c>
      <c r="E4052">
        <v>24</v>
      </c>
      <c r="F4052">
        <v>155</v>
      </c>
      <c r="G4052">
        <v>24</v>
      </c>
      <c r="H4052">
        <v>8</v>
      </c>
      <c r="I4052" s="2">
        <v>217.01855546236038</v>
      </c>
      <c r="J4052" s="4">
        <f t="shared" si="63"/>
        <v>155.013253901686</v>
      </c>
    </row>
    <row r="4053" spans="1:10" x14ac:dyDescent="0.3">
      <c r="A4053" t="s">
        <v>5032</v>
      </c>
      <c r="B4053" s="3">
        <v>43915</v>
      </c>
      <c r="C4053">
        <v>4</v>
      </c>
      <c r="D4053" s="2" t="s">
        <v>968</v>
      </c>
      <c r="E4053">
        <v>25</v>
      </c>
      <c r="F4053">
        <v>316</v>
      </c>
      <c r="G4053">
        <v>16</v>
      </c>
      <c r="H4053">
        <v>4</v>
      </c>
      <c r="I4053" s="2">
        <v>578.64025068283081</v>
      </c>
      <c r="J4053" s="4">
        <f t="shared" si="63"/>
        <v>413.3144647734506</v>
      </c>
    </row>
    <row r="4054" spans="1:10" x14ac:dyDescent="0.3">
      <c r="A4054" t="s">
        <v>5033</v>
      </c>
      <c r="B4054" s="3">
        <v>43877</v>
      </c>
      <c r="C4054">
        <v>2</v>
      </c>
      <c r="D4054" s="2" t="s">
        <v>968</v>
      </c>
      <c r="E4054">
        <v>16</v>
      </c>
      <c r="F4054">
        <v>205</v>
      </c>
      <c r="G4054">
        <v>5</v>
      </c>
      <c r="H4054">
        <v>2</v>
      </c>
      <c r="I4054" s="2">
        <v>233.99165672063828</v>
      </c>
      <c r="J4054" s="4">
        <f t="shared" si="63"/>
        <v>167.13689765759878</v>
      </c>
    </row>
    <row r="4055" spans="1:10" x14ac:dyDescent="0.3">
      <c r="A4055" t="s">
        <v>5034</v>
      </c>
      <c r="B4055" s="3">
        <v>43919</v>
      </c>
      <c r="C4055">
        <v>4</v>
      </c>
      <c r="D4055" s="2" t="s">
        <v>968</v>
      </c>
      <c r="E4055">
        <v>10</v>
      </c>
      <c r="F4055">
        <v>131</v>
      </c>
      <c r="G4055">
        <v>41</v>
      </c>
      <c r="H4055">
        <v>2</v>
      </c>
      <c r="I4055" s="2">
        <v>518.97546350955963</v>
      </c>
      <c r="J4055" s="4">
        <f t="shared" si="63"/>
        <v>370.69675964968548</v>
      </c>
    </row>
    <row r="4056" spans="1:10" x14ac:dyDescent="0.3">
      <c r="A4056" t="s">
        <v>5035</v>
      </c>
      <c r="B4056" s="3">
        <v>43887</v>
      </c>
      <c r="C4056">
        <v>3</v>
      </c>
      <c r="D4056" s="2" t="s">
        <v>968</v>
      </c>
      <c r="E4056">
        <v>4</v>
      </c>
      <c r="F4056">
        <v>178</v>
      </c>
      <c r="G4056">
        <v>28</v>
      </c>
      <c r="H4056">
        <v>6</v>
      </c>
      <c r="I4056" s="2">
        <v>501.84746843576431</v>
      </c>
      <c r="J4056" s="4">
        <f t="shared" si="63"/>
        <v>358.46247745411739</v>
      </c>
    </row>
    <row r="4057" spans="1:10" x14ac:dyDescent="0.3">
      <c r="A4057" t="s">
        <v>5036</v>
      </c>
      <c r="B4057" s="3">
        <v>43926</v>
      </c>
      <c r="C4057">
        <v>3</v>
      </c>
      <c r="D4057" s="2" t="s">
        <v>968</v>
      </c>
      <c r="E4057">
        <v>2</v>
      </c>
      <c r="F4057">
        <v>353</v>
      </c>
      <c r="G4057">
        <v>43</v>
      </c>
      <c r="H4057">
        <v>5</v>
      </c>
      <c r="I4057" s="2">
        <v>262.94867777824402</v>
      </c>
      <c r="J4057" s="4">
        <f t="shared" si="63"/>
        <v>187.82048412731717</v>
      </c>
    </row>
    <row r="4058" spans="1:10" x14ac:dyDescent="0.3">
      <c r="A4058" t="s">
        <v>5037</v>
      </c>
      <c r="B4058" s="3">
        <v>43928</v>
      </c>
      <c r="C4058">
        <v>1</v>
      </c>
      <c r="D4058" s="2" t="s">
        <v>968</v>
      </c>
      <c r="E4058">
        <v>7</v>
      </c>
      <c r="F4058">
        <v>228</v>
      </c>
      <c r="G4058">
        <v>8</v>
      </c>
      <c r="H4058">
        <v>3</v>
      </c>
      <c r="I4058" s="2">
        <v>190.93087738752365</v>
      </c>
      <c r="J4058" s="4">
        <f t="shared" si="63"/>
        <v>136.37919813394547</v>
      </c>
    </row>
    <row r="4059" spans="1:10" x14ac:dyDescent="0.3">
      <c r="A4059" t="s">
        <v>5038</v>
      </c>
      <c r="B4059" s="3">
        <v>43856</v>
      </c>
      <c r="C4059">
        <v>2</v>
      </c>
      <c r="D4059" s="2" t="s">
        <v>968</v>
      </c>
      <c r="E4059">
        <v>20</v>
      </c>
      <c r="F4059">
        <v>115</v>
      </c>
      <c r="G4059">
        <v>30</v>
      </c>
      <c r="H4059">
        <v>5</v>
      </c>
      <c r="I4059" s="2">
        <v>236.8142956495285</v>
      </c>
      <c r="J4059" s="4">
        <f t="shared" si="63"/>
        <v>169.15306832109181</v>
      </c>
    </row>
    <row r="4060" spans="1:10" x14ac:dyDescent="0.3">
      <c r="A4060" t="s">
        <v>5039</v>
      </c>
      <c r="B4060" s="3">
        <v>43846</v>
      </c>
      <c r="C4060">
        <v>2</v>
      </c>
      <c r="D4060" s="2" t="s">
        <v>968</v>
      </c>
      <c r="E4060">
        <v>3</v>
      </c>
      <c r="F4060">
        <v>156</v>
      </c>
      <c r="G4060">
        <v>35</v>
      </c>
      <c r="H4060">
        <v>7</v>
      </c>
      <c r="I4060" s="2">
        <v>202.6114895939827</v>
      </c>
      <c r="J4060" s="4">
        <f t="shared" si="63"/>
        <v>144.7224925671305</v>
      </c>
    </row>
    <row r="4061" spans="1:10" x14ac:dyDescent="0.3">
      <c r="A4061" t="s">
        <v>5040</v>
      </c>
      <c r="B4061" s="3">
        <v>43860</v>
      </c>
      <c r="C4061">
        <v>4</v>
      </c>
      <c r="D4061" s="2" t="s">
        <v>968</v>
      </c>
      <c r="E4061">
        <v>25</v>
      </c>
      <c r="F4061">
        <v>358</v>
      </c>
      <c r="G4061">
        <v>16</v>
      </c>
      <c r="H4061">
        <v>1</v>
      </c>
      <c r="I4061" s="2">
        <v>214.06506156921387</v>
      </c>
      <c r="J4061" s="4">
        <f t="shared" si="63"/>
        <v>152.90361540658134</v>
      </c>
    </row>
    <row r="4062" spans="1:10" x14ac:dyDescent="0.3">
      <c r="A4062" t="s">
        <v>5041</v>
      </c>
      <c r="B4062" s="3">
        <v>43968</v>
      </c>
      <c r="C4062">
        <v>2</v>
      </c>
      <c r="D4062" s="2" t="s">
        <v>968</v>
      </c>
      <c r="E4062">
        <v>12</v>
      </c>
      <c r="F4062">
        <v>128</v>
      </c>
      <c r="G4062">
        <v>28</v>
      </c>
      <c r="H4062">
        <v>1</v>
      </c>
      <c r="I4062" s="2">
        <v>296.60638421773911</v>
      </c>
      <c r="J4062" s="4">
        <f t="shared" si="63"/>
        <v>211.8617030126708</v>
      </c>
    </row>
    <row r="4063" spans="1:10" x14ac:dyDescent="0.3">
      <c r="A4063" t="s">
        <v>5042</v>
      </c>
      <c r="B4063" s="3">
        <v>43949</v>
      </c>
      <c r="C4063">
        <v>1</v>
      </c>
      <c r="D4063" s="2" t="s">
        <v>968</v>
      </c>
      <c r="E4063">
        <v>24</v>
      </c>
      <c r="F4063">
        <v>37</v>
      </c>
      <c r="G4063">
        <v>29</v>
      </c>
      <c r="H4063">
        <v>8</v>
      </c>
      <c r="I4063" s="2">
        <v>167.96380054950714</v>
      </c>
      <c r="J4063" s="4">
        <f t="shared" si="63"/>
        <v>119.97414324964797</v>
      </c>
    </row>
    <row r="4064" spans="1:10" x14ac:dyDescent="0.3">
      <c r="A4064" t="s">
        <v>5043</v>
      </c>
      <c r="B4064" s="3">
        <v>43878</v>
      </c>
      <c r="C4064">
        <v>2</v>
      </c>
      <c r="D4064" s="2" t="s">
        <v>968</v>
      </c>
      <c r="E4064">
        <v>21</v>
      </c>
      <c r="F4064">
        <v>154</v>
      </c>
      <c r="G4064">
        <v>15</v>
      </c>
      <c r="H4064">
        <v>7</v>
      </c>
      <c r="I4064" s="2">
        <v>290.88489872217178</v>
      </c>
      <c r="J4064" s="4">
        <f t="shared" si="63"/>
        <v>207.77492765869414</v>
      </c>
    </row>
    <row r="4065" spans="1:10" x14ac:dyDescent="0.3">
      <c r="A4065" t="s">
        <v>5044</v>
      </c>
      <c r="B4065" s="3">
        <v>43934</v>
      </c>
      <c r="C4065">
        <v>3</v>
      </c>
      <c r="D4065" s="2" t="s">
        <v>968</v>
      </c>
      <c r="E4065">
        <v>13</v>
      </c>
      <c r="F4065">
        <v>61</v>
      </c>
      <c r="G4065">
        <v>13</v>
      </c>
      <c r="H4065">
        <v>3</v>
      </c>
      <c r="I4065" s="2">
        <v>429.32906270027161</v>
      </c>
      <c r="J4065" s="4">
        <f t="shared" si="63"/>
        <v>306.66361621447976</v>
      </c>
    </row>
    <row r="4066" spans="1:10" x14ac:dyDescent="0.3">
      <c r="A4066" t="s">
        <v>5045</v>
      </c>
      <c r="B4066" s="3">
        <v>43882</v>
      </c>
      <c r="C4066">
        <v>2</v>
      </c>
      <c r="D4066" s="2" t="s">
        <v>968</v>
      </c>
      <c r="E4066">
        <v>3</v>
      </c>
      <c r="F4066">
        <v>181</v>
      </c>
      <c r="G4066">
        <v>42</v>
      </c>
      <c r="H4066">
        <v>8</v>
      </c>
      <c r="I4066" s="2">
        <v>339.81169527769089</v>
      </c>
      <c r="J4066" s="4">
        <f t="shared" si="63"/>
        <v>242.72263948406493</v>
      </c>
    </row>
    <row r="4067" spans="1:10" x14ac:dyDescent="0.3">
      <c r="A4067" t="s">
        <v>5046</v>
      </c>
      <c r="B4067" s="3">
        <v>43831</v>
      </c>
      <c r="C4067">
        <v>1</v>
      </c>
      <c r="D4067" s="2" t="s">
        <v>968</v>
      </c>
      <c r="E4067">
        <v>5</v>
      </c>
      <c r="F4067">
        <v>278</v>
      </c>
      <c r="G4067">
        <v>26</v>
      </c>
      <c r="H4067">
        <v>4</v>
      </c>
      <c r="I4067" s="2">
        <v>601.60592401027679</v>
      </c>
      <c r="J4067" s="4">
        <f t="shared" si="63"/>
        <v>429.71851715019773</v>
      </c>
    </row>
    <row r="4068" spans="1:10" x14ac:dyDescent="0.3">
      <c r="A4068" t="s">
        <v>5047</v>
      </c>
      <c r="B4068" s="3">
        <v>43876</v>
      </c>
      <c r="C4068">
        <v>4</v>
      </c>
      <c r="D4068" s="2" t="s">
        <v>968</v>
      </c>
      <c r="E4068">
        <v>10</v>
      </c>
      <c r="F4068">
        <v>154</v>
      </c>
      <c r="G4068">
        <v>6</v>
      </c>
      <c r="H4068">
        <v>2</v>
      </c>
      <c r="I4068" s="2">
        <v>431.43435841798782</v>
      </c>
      <c r="J4068" s="4">
        <f t="shared" si="63"/>
        <v>308.1673988699913</v>
      </c>
    </row>
    <row r="4069" spans="1:10" x14ac:dyDescent="0.3">
      <c r="A4069" t="s">
        <v>5048</v>
      </c>
      <c r="B4069" s="3">
        <v>43981</v>
      </c>
      <c r="C4069">
        <v>3</v>
      </c>
      <c r="D4069" s="2" t="s">
        <v>968</v>
      </c>
      <c r="E4069">
        <v>3</v>
      </c>
      <c r="F4069">
        <v>185</v>
      </c>
      <c r="G4069">
        <v>11</v>
      </c>
      <c r="H4069">
        <v>4</v>
      </c>
      <c r="I4069" s="2">
        <v>317.50319337844849</v>
      </c>
      <c r="J4069" s="4">
        <f t="shared" si="63"/>
        <v>226.78799527032035</v>
      </c>
    </row>
    <row r="4070" spans="1:10" x14ac:dyDescent="0.3">
      <c r="A4070" t="s">
        <v>5049</v>
      </c>
      <c r="B4070" s="3">
        <v>43958</v>
      </c>
      <c r="C4070">
        <v>4</v>
      </c>
      <c r="D4070" s="2" t="s">
        <v>968</v>
      </c>
      <c r="E4070">
        <v>16</v>
      </c>
      <c r="F4070">
        <v>263</v>
      </c>
      <c r="G4070">
        <v>6</v>
      </c>
      <c r="H4070">
        <v>8</v>
      </c>
      <c r="I4070" s="2">
        <v>372.07177394628525</v>
      </c>
      <c r="J4070" s="4">
        <f t="shared" si="63"/>
        <v>265.76555281877518</v>
      </c>
    </row>
    <row r="4071" spans="1:10" x14ac:dyDescent="0.3">
      <c r="A4071" t="s">
        <v>5050</v>
      </c>
      <c r="B4071" s="3">
        <v>43902</v>
      </c>
      <c r="C4071">
        <v>2</v>
      </c>
      <c r="D4071" s="2" t="s">
        <v>968</v>
      </c>
      <c r="E4071">
        <v>26</v>
      </c>
      <c r="F4071">
        <v>229</v>
      </c>
      <c r="G4071">
        <v>31</v>
      </c>
      <c r="H4071">
        <v>4</v>
      </c>
      <c r="I4071" s="2">
        <v>537.72827589511871</v>
      </c>
      <c r="J4071" s="4">
        <f t="shared" si="63"/>
        <v>384.09162563937053</v>
      </c>
    </row>
    <row r="4072" spans="1:10" x14ac:dyDescent="0.3">
      <c r="A4072" t="s">
        <v>5051</v>
      </c>
      <c r="B4072" s="3">
        <v>43864</v>
      </c>
      <c r="C4072">
        <v>2</v>
      </c>
      <c r="D4072" s="2" t="s">
        <v>968</v>
      </c>
      <c r="E4072">
        <v>11</v>
      </c>
      <c r="F4072">
        <v>171</v>
      </c>
      <c r="G4072">
        <v>29</v>
      </c>
      <c r="H4072">
        <v>10</v>
      </c>
      <c r="I4072" s="2">
        <v>649.60953909158707</v>
      </c>
      <c r="J4072" s="4">
        <f t="shared" si="63"/>
        <v>464.00681363684794</v>
      </c>
    </row>
    <row r="4073" spans="1:10" x14ac:dyDescent="0.3">
      <c r="A4073" t="s">
        <v>5052</v>
      </c>
      <c r="B4073" s="3">
        <v>43903</v>
      </c>
      <c r="C4073">
        <v>3</v>
      </c>
      <c r="D4073" s="2" t="s">
        <v>968</v>
      </c>
      <c r="E4073">
        <v>22</v>
      </c>
      <c r="F4073">
        <v>248</v>
      </c>
      <c r="G4073">
        <v>27</v>
      </c>
      <c r="H4073">
        <v>1</v>
      </c>
      <c r="I4073" s="2">
        <v>209.60094237327576</v>
      </c>
      <c r="J4073" s="4">
        <f t="shared" si="63"/>
        <v>149.71495883805412</v>
      </c>
    </row>
    <row r="4074" spans="1:10" x14ac:dyDescent="0.3">
      <c r="A4074" t="s">
        <v>5053</v>
      </c>
      <c r="B4074" s="3">
        <v>43967</v>
      </c>
      <c r="C4074">
        <v>4</v>
      </c>
      <c r="D4074" s="2" t="s">
        <v>968</v>
      </c>
      <c r="E4074">
        <v>10</v>
      </c>
      <c r="F4074">
        <v>193</v>
      </c>
      <c r="G4074">
        <v>39</v>
      </c>
      <c r="H4074">
        <v>7</v>
      </c>
      <c r="I4074" s="2">
        <v>183.15865391492844</v>
      </c>
      <c r="J4074" s="4">
        <f t="shared" si="63"/>
        <v>130.82760993923461</v>
      </c>
    </row>
    <row r="4075" spans="1:10" x14ac:dyDescent="0.3">
      <c r="A4075" t="s">
        <v>5054</v>
      </c>
      <c r="B4075" s="3">
        <v>43834</v>
      </c>
      <c r="C4075">
        <v>3</v>
      </c>
      <c r="D4075" s="2" t="s">
        <v>968</v>
      </c>
      <c r="E4075">
        <v>6</v>
      </c>
      <c r="F4075">
        <v>177</v>
      </c>
      <c r="G4075">
        <v>32</v>
      </c>
      <c r="H4075">
        <v>6</v>
      </c>
      <c r="I4075" s="2">
        <v>262.57725512981415</v>
      </c>
      <c r="J4075" s="4">
        <f t="shared" si="63"/>
        <v>187.55518223558155</v>
      </c>
    </row>
    <row r="4076" spans="1:10" x14ac:dyDescent="0.3">
      <c r="A4076" t="s">
        <v>5055</v>
      </c>
      <c r="B4076" s="3">
        <v>43930</v>
      </c>
      <c r="C4076">
        <v>3</v>
      </c>
      <c r="D4076" s="2" t="s">
        <v>968</v>
      </c>
      <c r="E4076">
        <v>14</v>
      </c>
      <c r="F4076">
        <v>101</v>
      </c>
      <c r="G4076">
        <v>28</v>
      </c>
      <c r="H4076">
        <v>2</v>
      </c>
      <c r="I4076" s="2">
        <v>618.98374396562576</v>
      </c>
      <c r="J4076" s="4">
        <f t="shared" si="63"/>
        <v>442.13124568973274</v>
      </c>
    </row>
    <row r="4077" spans="1:10" x14ac:dyDescent="0.3">
      <c r="A4077" t="s">
        <v>5056</v>
      </c>
      <c r="B4077" s="3">
        <v>43864</v>
      </c>
      <c r="C4077">
        <v>1</v>
      </c>
      <c r="D4077" s="2" t="s">
        <v>968</v>
      </c>
      <c r="E4077">
        <v>14</v>
      </c>
      <c r="F4077">
        <v>126</v>
      </c>
      <c r="G4077">
        <v>36</v>
      </c>
      <c r="H4077">
        <v>8</v>
      </c>
      <c r="I4077" s="2">
        <v>489.96490001678467</v>
      </c>
      <c r="J4077" s="4">
        <f t="shared" si="63"/>
        <v>349.97492858341764</v>
      </c>
    </row>
    <row r="4078" spans="1:10" x14ac:dyDescent="0.3">
      <c r="A4078" t="s">
        <v>5057</v>
      </c>
      <c r="B4078" s="3">
        <v>43955</v>
      </c>
      <c r="C4078">
        <v>2</v>
      </c>
      <c r="D4078" s="2" t="s">
        <v>968</v>
      </c>
      <c r="E4078">
        <v>10</v>
      </c>
      <c r="F4078">
        <v>179</v>
      </c>
      <c r="G4078">
        <v>7</v>
      </c>
      <c r="H4078">
        <v>3</v>
      </c>
      <c r="I4078" s="2">
        <v>404.8570641875267</v>
      </c>
      <c r="J4078" s="4">
        <f t="shared" si="63"/>
        <v>289.1836172768048</v>
      </c>
    </row>
    <row r="4079" spans="1:10" x14ac:dyDescent="0.3">
      <c r="A4079" t="s">
        <v>5058</v>
      </c>
      <c r="B4079" s="3">
        <v>43839</v>
      </c>
      <c r="C4079">
        <v>2</v>
      </c>
      <c r="D4079" s="2" t="s">
        <v>968</v>
      </c>
      <c r="E4079">
        <v>8</v>
      </c>
      <c r="F4079">
        <v>348</v>
      </c>
      <c r="G4079">
        <v>16</v>
      </c>
      <c r="H4079">
        <v>7</v>
      </c>
      <c r="I4079" s="2">
        <v>542.36117470264435</v>
      </c>
      <c r="J4079" s="4">
        <f t="shared" si="63"/>
        <v>387.4008390733174</v>
      </c>
    </row>
    <row r="4080" spans="1:10" x14ac:dyDescent="0.3">
      <c r="A4080" t="s">
        <v>5059</v>
      </c>
      <c r="B4080" s="3">
        <v>43894</v>
      </c>
      <c r="C4080">
        <v>1</v>
      </c>
      <c r="D4080" s="2" t="s">
        <v>968</v>
      </c>
      <c r="E4080">
        <v>7</v>
      </c>
      <c r="F4080">
        <v>24</v>
      </c>
      <c r="G4080">
        <v>46</v>
      </c>
      <c r="H4080">
        <v>2</v>
      </c>
      <c r="I4080" s="2">
        <v>577.24453407526016</v>
      </c>
      <c r="J4080" s="4">
        <f t="shared" si="63"/>
        <v>412.31752433947156</v>
      </c>
    </row>
    <row r="4081" spans="1:10" x14ac:dyDescent="0.3">
      <c r="A4081" t="s">
        <v>5060</v>
      </c>
      <c r="B4081" s="3">
        <v>43916</v>
      </c>
      <c r="C4081">
        <v>4</v>
      </c>
      <c r="D4081" s="2" t="s">
        <v>968</v>
      </c>
      <c r="E4081">
        <v>11</v>
      </c>
      <c r="F4081">
        <v>246</v>
      </c>
      <c r="G4081">
        <v>40</v>
      </c>
      <c r="H4081">
        <v>5</v>
      </c>
      <c r="I4081" s="2">
        <v>351.59488320350647</v>
      </c>
      <c r="J4081" s="4">
        <f t="shared" si="63"/>
        <v>251.13920228821891</v>
      </c>
    </row>
    <row r="4082" spans="1:10" x14ac:dyDescent="0.3">
      <c r="A4082" t="s">
        <v>5061</v>
      </c>
      <c r="B4082" s="3">
        <v>43854</v>
      </c>
      <c r="C4082">
        <v>4</v>
      </c>
      <c r="D4082" s="2" t="s">
        <v>968</v>
      </c>
      <c r="E4082">
        <v>11</v>
      </c>
      <c r="F4082">
        <v>249</v>
      </c>
      <c r="G4082">
        <v>21</v>
      </c>
      <c r="H4082">
        <v>1</v>
      </c>
      <c r="I4082" s="2">
        <v>232.9800540804863</v>
      </c>
      <c r="J4082" s="4">
        <f t="shared" si="63"/>
        <v>166.4143243432045</v>
      </c>
    </row>
    <row r="4083" spans="1:10" x14ac:dyDescent="0.3">
      <c r="A4083" t="s">
        <v>5062</v>
      </c>
      <c r="B4083" s="3">
        <v>43864</v>
      </c>
      <c r="C4083">
        <v>4</v>
      </c>
      <c r="D4083" s="2" t="s">
        <v>968</v>
      </c>
      <c r="E4083">
        <v>4</v>
      </c>
      <c r="F4083">
        <v>40</v>
      </c>
      <c r="G4083">
        <v>44</v>
      </c>
      <c r="H4083">
        <v>4</v>
      </c>
      <c r="I4083" s="2">
        <v>439.20338666439056</v>
      </c>
      <c r="J4083" s="4">
        <f t="shared" si="63"/>
        <v>313.71670476027901</v>
      </c>
    </row>
    <row r="4084" spans="1:10" x14ac:dyDescent="0.3">
      <c r="A4084" t="s">
        <v>5063</v>
      </c>
      <c r="B4084" s="3">
        <v>43932</v>
      </c>
      <c r="C4084">
        <v>4</v>
      </c>
      <c r="D4084" s="2" t="s">
        <v>968</v>
      </c>
      <c r="E4084">
        <v>3</v>
      </c>
      <c r="F4084">
        <v>230</v>
      </c>
      <c r="G4084">
        <v>41</v>
      </c>
      <c r="H4084">
        <v>5</v>
      </c>
      <c r="I4084" s="2">
        <v>363.33435326814651</v>
      </c>
      <c r="J4084" s="4">
        <f t="shared" si="63"/>
        <v>259.52453804867611</v>
      </c>
    </row>
    <row r="4085" spans="1:10" x14ac:dyDescent="0.3">
      <c r="A4085" t="s">
        <v>5064</v>
      </c>
      <c r="B4085" s="3">
        <v>43959</v>
      </c>
      <c r="C4085">
        <v>2</v>
      </c>
      <c r="D4085" s="2" t="s">
        <v>968</v>
      </c>
      <c r="E4085">
        <v>25</v>
      </c>
      <c r="F4085">
        <v>30</v>
      </c>
      <c r="G4085">
        <v>15</v>
      </c>
      <c r="H4085">
        <v>7</v>
      </c>
      <c r="I4085" s="2">
        <v>183.72606039047241</v>
      </c>
      <c r="J4085" s="4">
        <f t="shared" si="63"/>
        <v>131.23290027890889</v>
      </c>
    </row>
    <row r="4086" spans="1:10" x14ac:dyDescent="0.3">
      <c r="A4086" t="s">
        <v>5065</v>
      </c>
      <c r="B4086" s="3">
        <v>43896</v>
      </c>
      <c r="C4086">
        <v>3</v>
      </c>
      <c r="D4086" s="2" t="s">
        <v>968</v>
      </c>
      <c r="E4086">
        <v>23</v>
      </c>
      <c r="F4086">
        <v>141</v>
      </c>
      <c r="G4086">
        <v>42</v>
      </c>
      <c r="H4086">
        <v>3</v>
      </c>
      <c r="I4086" s="2">
        <v>284.63461822271347</v>
      </c>
      <c r="J4086" s="4">
        <f t="shared" si="63"/>
        <v>203.31044158765249</v>
      </c>
    </row>
    <row r="4087" spans="1:10" x14ac:dyDescent="0.3">
      <c r="A4087" t="s">
        <v>5066</v>
      </c>
      <c r="B4087" s="3">
        <v>43869</v>
      </c>
      <c r="C4087">
        <v>1</v>
      </c>
      <c r="D4087" s="2" t="s">
        <v>968</v>
      </c>
      <c r="E4087">
        <v>22</v>
      </c>
      <c r="F4087">
        <v>155</v>
      </c>
      <c r="G4087">
        <v>14</v>
      </c>
      <c r="H4087">
        <v>8</v>
      </c>
      <c r="I4087" s="2">
        <v>262.34540712833405</v>
      </c>
      <c r="J4087" s="4">
        <f t="shared" si="63"/>
        <v>187.38957652023862</v>
      </c>
    </row>
    <row r="4088" spans="1:10" x14ac:dyDescent="0.3">
      <c r="A4088" t="s">
        <v>5067</v>
      </c>
      <c r="B4088" s="3">
        <v>43864</v>
      </c>
      <c r="C4088">
        <v>4</v>
      </c>
      <c r="D4088" s="2" t="s">
        <v>968</v>
      </c>
      <c r="E4088">
        <v>22</v>
      </c>
      <c r="F4088">
        <v>246</v>
      </c>
      <c r="G4088">
        <v>43</v>
      </c>
      <c r="H4088">
        <v>8</v>
      </c>
      <c r="I4088" s="2">
        <v>583.84115320444107</v>
      </c>
      <c r="J4088" s="4">
        <f t="shared" si="63"/>
        <v>417.02939514602934</v>
      </c>
    </row>
    <row r="4089" spans="1:10" x14ac:dyDescent="0.3">
      <c r="A4089" t="s">
        <v>5068</v>
      </c>
      <c r="B4089" s="3">
        <v>43899</v>
      </c>
      <c r="C4089">
        <v>1</v>
      </c>
      <c r="D4089" s="2" t="s">
        <v>968</v>
      </c>
      <c r="E4089">
        <v>16</v>
      </c>
      <c r="F4089">
        <v>104</v>
      </c>
      <c r="G4089">
        <v>2</v>
      </c>
      <c r="H4089">
        <v>4</v>
      </c>
      <c r="I4089" s="2">
        <v>577.65707659721375</v>
      </c>
      <c r="J4089" s="4">
        <f t="shared" si="63"/>
        <v>412.61219756943842</v>
      </c>
    </row>
    <row r="4090" spans="1:10" x14ac:dyDescent="0.3">
      <c r="A4090" t="s">
        <v>5069</v>
      </c>
      <c r="B4090" s="3">
        <v>43843</v>
      </c>
      <c r="C4090">
        <v>4</v>
      </c>
      <c r="D4090" s="2" t="s">
        <v>968</v>
      </c>
      <c r="E4090">
        <v>20</v>
      </c>
      <c r="F4090">
        <v>20</v>
      </c>
      <c r="G4090">
        <v>21</v>
      </c>
      <c r="H4090">
        <v>4</v>
      </c>
      <c r="I4090" s="2">
        <v>570.73732155561447</v>
      </c>
      <c r="J4090" s="4">
        <f t="shared" si="63"/>
        <v>407.6695153968675</v>
      </c>
    </row>
    <row r="4091" spans="1:10" x14ac:dyDescent="0.3">
      <c r="A4091" t="s">
        <v>5070</v>
      </c>
      <c r="B4091" s="3">
        <v>43857</v>
      </c>
      <c r="C4091">
        <v>2</v>
      </c>
      <c r="D4091" s="2" t="s">
        <v>968</v>
      </c>
      <c r="E4091">
        <v>23</v>
      </c>
      <c r="F4091">
        <v>308</v>
      </c>
      <c r="G4091">
        <v>40</v>
      </c>
      <c r="H4091">
        <v>7</v>
      </c>
      <c r="I4091" s="2">
        <v>636.60004127025604</v>
      </c>
      <c r="J4091" s="4">
        <f t="shared" si="63"/>
        <v>454.71431519304008</v>
      </c>
    </row>
    <row r="4092" spans="1:10" x14ac:dyDescent="0.3">
      <c r="A4092" t="s">
        <v>5071</v>
      </c>
      <c r="B4092" s="3">
        <v>43849</v>
      </c>
      <c r="C4092">
        <v>3</v>
      </c>
      <c r="D4092" s="2" t="s">
        <v>968</v>
      </c>
      <c r="E4092">
        <v>1</v>
      </c>
      <c r="F4092">
        <v>138</v>
      </c>
      <c r="G4092">
        <v>42</v>
      </c>
      <c r="H4092">
        <v>2</v>
      </c>
      <c r="I4092" s="2">
        <v>397.63901835680008</v>
      </c>
      <c r="J4092" s="4">
        <f t="shared" si="63"/>
        <v>284.02787025485719</v>
      </c>
    </row>
    <row r="4093" spans="1:10" x14ac:dyDescent="0.3">
      <c r="A4093" t="s">
        <v>5072</v>
      </c>
      <c r="B4093" s="3">
        <v>43837</v>
      </c>
      <c r="C4093">
        <v>1</v>
      </c>
      <c r="D4093" s="2" t="s">
        <v>968</v>
      </c>
      <c r="E4093">
        <v>10</v>
      </c>
      <c r="F4093">
        <v>191</v>
      </c>
      <c r="G4093">
        <v>25</v>
      </c>
      <c r="H4093">
        <v>4</v>
      </c>
      <c r="I4093" s="2">
        <v>455.82817840576172</v>
      </c>
      <c r="J4093" s="4">
        <f t="shared" si="63"/>
        <v>325.59155600411555</v>
      </c>
    </row>
    <row r="4094" spans="1:10" x14ac:dyDescent="0.3">
      <c r="A4094" t="s">
        <v>5073</v>
      </c>
      <c r="B4094" s="3">
        <v>43931</v>
      </c>
      <c r="C4094">
        <v>4</v>
      </c>
      <c r="D4094" s="2" t="s">
        <v>968</v>
      </c>
      <c r="E4094">
        <v>18</v>
      </c>
      <c r="F4094">
        <v>187</v>
      </c>
      <c r="G4094">
        <v>3</v>
      </c>
      <c r="H4094">
        <v>3</v>
      </c>
      <c r="I4094" s="2">
        <v>597.77992433309555</v>
      </c>
      <c r="J4094" s="4">
        <f t="shared" si="63"/>
        <v>426.9856602379254</v>
      </c>
    </row>
    <row r="4095" spans="1:10" x14ac:dyDescent="0.3">
      <c r="A4095" t="s">
        <v>5074</v>
      </c>
      <c r="B4095" s="3">
        <v>43924</v>
      </c>
      <c r="C4095">
        <v>1</v>
      </c>
      <c r="D4095" s="2" t="s">
        <v>968</v>
      </c>
      <c r="E4095">
        <v>14</v>
      </c>
      <c r="F4095">
        <v>80</v>
      </c>
      <c r="G4095">
        <v>2</v>
      </c>
      <c r="H4095">
        <v>3</v>
      </c>
      <c r="I4095" s="2">
        <v>193.05450832843781</v>
      </c>
      <c r="J4095" s="4">
        <f t="shared" si="63"/>
        <v>137.89607737745558</v>
      </c>
    </row>
    <row r="4096" spans="1:10" x14ac:dyDescent="0.3">
      <c r="A4096" t="s">
        <v>5075</v>
      </c>
      <c r="B4096" s="3">
        <v>43904</v>
      </c>
      <c r="C4096">
        <v>4</v>
      </c>
      <c r="D4096" s="2" t="s">
        <v>968</v>
      </c>
      <c r="E4096">
        <v>26</v>
      </c>
      <c r="F4096">
        <v>93</v>
      </c>
      <c r="G4096">
        <v>22</v>
      </c>
      <c r="H4096">
        <v>8</v>
      </c>
      <c r="I4096" s="2">
        <v>435.77879101037979</v>
      </c>
      <c r="J4096" s="4">
        <f t="shared" si="63"/>
        <v>311.27056500741418</v>
      </c>
    </row>
    <row r="4097" spans="1:10" x14ac:dyDescent="0.3">
      <c r="A4097" t="s">
        <v>5076</v>
      </c>
      <c r="B4097" s="3">
        <v>43846</v>
      </c>
      <c r="C4097">
        <v>1</v>
      </c>
      <c r="D4097" s="2" t="s">
        <v>968</v>
      </c>
      <c r="E4097">
        <v>4</v>
      </c>
      <c r="F4097">
        <v>38</v>
      </c>
      <c r="G4097">
        <v>24</v>
      </c>
      <c r="H4097">
        <v>9</v>
      </c>
      <c r="I4097" s="2">
        <v>336.14933896064758</v>
      </c>
      <c r="J4097" s="4">
        <f t="shared" si="63"/>
        <v>240.10667068617687</v>
      </c>
    </row>
    <row r="4098" spans="1:10" x14ac:dyDescent="0.3">
      <c r="A4098" t="s">
        <v>5077</v>
      </c>
      <c r="B4098" s="3">
        <v>43875</v>
      </c>
      <c r="C4098">
        <v>3</v>
      </c>
      <c r="D4098" s="2" t="s">
        <v>968</v>
      </c>
      <c r="E4098">
        <v>16</v>
      </c>
      <c r="F4098">
        <v>143</v>
      </c>
      <c r="G4098">
        <v>6</v>
      </c>
      <c r="H4098">
        <v>2</v>
      </c>
      <c r="I4098" s="2">
        <v>596.84500712156296</v>
      </c>
      <c r="J4098" s="4">
        <f t="shared" si="63"/>
        <v>426.31786222968788</v>
      </c>
    </row>
    <row r="4099" spans="1:10" x14ac:dyDescent="0.3">
      <c r="A4099" t="s">
        <v>5078</v>
      </c>
      <c r="B4099" s="3">
        <v>43911</v>
      </c>
      <c r="C4099">
        <v>4</v>
      </c>
      <c r="D4099" s="2" t="s">
        <v>968</v>
      </c>
      <c r="E4099">
        <v>11</v>
      </c>
      <c r="F4099">
        <v>348</v>
      </c>
      <c r="G4099">
        <v>47</v>
      </c>
      <c r="H4099">
        <v>3</v>
      </c>
      <c r="I4099" s="2">
        <v>399.02356660366058</v>
      </c>
      <c r="J4099" s="4">
        <f t="shared" ref="J4099:J4162" si="64">I4099/1.4</f>
        <v>285.016833288329</v>
      </c>
    </row>
    <row r="4100" spans="1:10" x14ac:dyDescent="0.3">
      <c r="A4100" t="s">
        <v>5079</v>
      </c>
      <c r="B4100" s="3">
        <v>43915</v>
      </c>
      <c r="C4100">
        <v>2</v>
      </c>
      <c r="D4100" s="2" t="s">
        <v>968</v>
      </c>
      <c r="E4100">
        <v>21</v>
      </c>
      <c r="F4100">
        <v>70</v>
      </c>
      <c r="G4100">
        <v>18</v>
      </c>
      <c r="H4100">
        <v>1</v>
      </c>
      <c r="I4100" s="2">
        <v>335.62869626283646</v>
      </c>
      <c r="J4100" s="4">
        <f t="shared" si="64"/>
        <v>239.73478304488319</v>
      </c>
    </row>
    <row r="4101" spans="1:10" x14ac:dyDescent="0.3">
      <c r="A4101" t="s">
        <v>5080</v>
      </c>
      <c r="B4101" s="3">
        <v>43934</v>
      </c>
      <c r="C4101">
        <v>4</v>
      </c>
      <c r="D4101" s="2" t="s">
        <v>968</v>
      </c>
      <c r="E4101">
        <v>14</v>
      </c>
      <c r="F4101">
        <v>59</v>
      </c>
      <c r="G4101">
        <v>32</v>
      </c>
      <c r="H4101">
        <v>1</v>
      </c>
      <c r="I4101" s="2">
        <v>210.57838296890259</v>
      </c>
      <c r="J4101" s="4">
        <f t="shared" si="64"/>
        <v>150.41313069207328</v>
      </c>
    </row>
    <row r="4102" spans="1:10" x14ac:dyDescent="0.3">
      <c r="A4102" t="s">
        <v>5081</v>
      </c>
      <c r="B4102" s="3">
        <v>43888</v>
      </c>
      <c r="C4102">
        <v>1</v>
      </c>
      <c r="D4102" s="2" t="s">
        <v>968</v>
      </c>
      <c r="E4102">
        <v>6</v>
      </c>
      <c r="F4102">
        <v>317</v>
      </c>
      <c r="G4102">
        <v>9</v>
      </c>
      <c r="H4102">
        <v>2</v>
      </c>
      <c r="I4102" s="2">
        <v>372.87159579992294</v>
      </c>
      <c r="J4102" s="4">
        <f t="shared" si="64"/>
        <v>266.33685414280211</v>
      </c>
    </row>
    <row r="4103" spans="1:10" x14ac:dyDescent="0.3">
      <c r="A4103" t="s">
        <v>5082</v>
      </c>
      <c r="B4103" s="3">
        <v>43834</v>
      </c>
      <c r="C4103">
        <v>3</v>
      </c>
      <c r="D4103" s="2" t="s">
        <v>968</v>
      </c>
      <c r="E4103">
        <v>13</v>
      </c>
      <c r="F4103">
        <v>311</v>
      </c>
      <c r="G4103">
        <v>18</v>
      </c>
      <c r="H4103">
        <v>4</v>
      </c>
      <c r="I4103" s="2">
        <v>493.25263845920563</v>
      </c>
      <c r="J4103" s="4">
        <f t="shared" si="64"/>
        <v>352.3233131851469</v>
      </c>
    </row>
    <row r="4104" spans="1:10" x14ac:dyDescent="0.3">
      <c r="A4104" t="s">
        <v>5083</v>
      </c>
      <c r="B4104" s="3">
        <v>43841</v>
      </c>
      <c r="C4104">
        <v>2</v>
      </c>
      <c r="D4104" s="2" t="s">
        <v>968</v>
      </c>
      <c r="E4104">
        <v>17</v>
      </c>
      <c r="F4104">
        <v>294</v>
      </c>
      <c r="G4104">
        <v>32</v>
      </c>
      <c r="H4104">
        <v>5</v>
      </c>
      <c r="I4104" s="2">
        <v>408.26496702432632</v>
      </c>
      <c r="J4104" s="4">
        <f t="shared" si="64"/>
        <v>291.61783358880456</v>
      </c>
    </row>
    <row r="4105" spans="1:10" x14ac:dyDescent="0.3">
      <c r="A4105" t="s">
        <v>5084</v>
      </c>
      <c r="B4105" s="3">
        <v>43896</v>
      </c>
      <c r="C4105">
        <v>3</v>
      </c>
      <c r="D4105" s="2" t="s">
        <v>968</v>
      </c>
      <c r="E4105">
        <v>21</v>
      </c>
      <c r="F4105">
        <v>244</v>
      </c>
      <c r="G4105">
        <v>30</v>
      </c>
      <c r="H4105">
        <v>2</v>
      </c>
      <c r="I4105" s="2">
        <v>554.94911170005798</v>
      </c>
      <c r="J4105" s="4">
        <f t="shared" si="64"/>
        <v>396.39222264289856</v>
      </c>
    </row>
    <row r="4106" spans="1:10" x14ac:dyDescent="0.3">
      <c r="A4106" t="s">
        <v>5085</v>
      </c>
      <c r="B4106" s="3">
        <v>43914</v>
      </c>
      <c r="C4106">
        <v>3</v>
      </c>
      <c r="D4106" s="2" t="s">
        <v>968</v>
      </c>
      <c r="E4106">
        <v>7</v>
      </c>
      <c r="F4106">
        <v>209</v>
      </c>
      <c r="G4106">
        <v>43</v>
      </c>
      <c r="H4106">
        <v>7</v>
      </c>
      <c r="I4106" s="2">
        <v>283.17078655958176</v>
      </c>
      <c r="J4106" s="4">
        <f t="shared" si="64"/>
        <v>202.26484754255841</v>
      </c>
    </row>
    <row r="4107" spans="1:10" x14ac:dyDescent="0.3">
      <c r="A4107" t="s">
        <v>5086</v>
      </c>
      <c r="B4107" s="3">
        <v>43911</v>
      </c>
      <c r="C4107">
        <v>1</v>
      </c>
      <c r="D4107" s="2" t="s">
        <v>968</v>
      </c>
      <c r="E4107">
        <v>6</v>
      </c>
      <c r="F4107">
        <v>108</v>
      </c>
      <c r="G4107">
        <v>26</v>
      </c>
      <c r="H4107">
        <v>8</v>
      </c>
      <c r="I4107" s="2">
        <v>562.37093532085419</v>
      </c>
      <c r="J4107" s="4">
        <f t="shared" si="64"/>
        <v>401.6935252291816</v>
      </c>
    </row>
    <row r="4108" spans="1:10" x14ac:dyDescent="0.3">
      <c r="A4108" t="s">
        <v>5087</v>
      </c>
      <c r="B4108" s="3">
        <v>43950</v>
      </c>
      <c r="C4108">
        <v>4</v>
      </c>
      <c r="D4108" s="2" t="s">
        <v>968</v>
      </c>
      <c r="E4108">
        <v>10</v>
      </c>
      <c r="F4108">
        <v>366</v>
      </c>
      <c r="G4108">
        <v>17</v>
      </c>
      <c r="H4108">
        <v>1</v>
      </c>
      <c r="I4108" s="2">
        <v>425.11246901750565</v>
      </c>
      <c r="J4108" s="4">
        <f t="shared" si="64"/>
        <v>303.65176358393262</v>
      </c>
    </row>
    <row r="4109" spans="1:10" x14ac:dyDescent="0.3">
      <c r="A4109" t="s">
        <v>5088</v>
      </c>
      <c r="B4109" s="3">
        <v>43960</v>
      </c>
      <c r="C4109">
        <v>4</v>
      </c>
      <c r="D4109" s="2" t="s">
        <v>968</v>
      </c>
      <c r="E4109">
        <v>7</v>
      </c>
      <c r="F4109">
        <v>257</v>
      </c>
      <c r="G4109">
        <v>13</v>
      </c>
      <c r="H4109">
        <v>10</v>
      </c>
      <c r="I4109" s="2">
        <v>458.04942798614502</v>
      </c>
      <c r="J4109" s="4">
        <f t="shared" si="64"/>
        <v>327.17816284724648</v>
      </c>
    </row>
    <row r="4110" spans="1:10" x14ac:dyDescent="0.3">
      <c r="A4110" t="s">
        <v>5089</v>
      </c>
      <c r="B4110" s="3">
        <v>43960</v>
      </c>
      <c r="C4110">
        <v>1</v>
      </c>
      <c r="D4110" s="2" t="s">
        <v>968</v>
      </c>
      <c r="E4110">
        <v>9</v>
      </c>
      <c r="F4110">
        <v>307</v>
      </c>
      <c r="G4110">
        <v>12</v>
      </c>
      <c r="H4110">
        <v>5</v>
      </c>
      <c r="I4110" s="2">
        <v>337.19137090444565</v>
      </c>
      <c r="J4110" s="4">
        <f t="shared" si="64"/>
        <v>240.8509792174612</v>
      </c>
    </row>
    <row r="4111" spans="1:10" x14ac:dyDescent="0.3">
      <c r="A4111" t="s">
        <v>5090</v>
      </c>
      <c r="B4111" s="3">
        <v>43858</v>
      </c>
      <c r="C4111">
        <v>1</v>
      </c>
      <c r="D4111" s="2" t="s">
        <v>968</v>
      </c>
      <c r="E4111">
        <v>21</v>
      </c>
      <c r="F4111">
        <v>233</v>
      </c>
      <c r="G4111">
        <v>46</v>
      </c>
      <c r="H4111">
        <v>1</v>
      </c>
      <c r="I4111" s="2">
        <v>233.59458267688751</v>
      </c>
      <c r="J4111" s="4">
        <f t="shared" si="64"/>
        <v>166.85327334063396</v>
      </c>
    </row>
    <row r="4112" spans="1:10" x14ac:dyDescent="0.3">
      <c r="A4112" t="s">
        <v>5091</v>
      </c>
      <c r="B4112" s="3">
        <v>43884</v>
      </c>
      <c r="C4112">
        <v>2</v>
      </c>
      <c r="D4112" s="2" t="s">
        <v>968</v>
      </c>
      <c r="E4112">
        <v>8</v>
      </c>
      <c r="F4112">
        <v>300</v>
      </c>
      <c r="G4112">
        <v>6</v>
      </c>
      <c r="H4112">
        <v>4</v>
      </c>
      <c r="I4112" s="2">
        <v>533.83532577753067</v>
      </c>
      <c r="J4112" s="4">
        <f t="shared" si="64"/>
        <v>381.31094698395049</v>
      </c>
    </row>
    <row r="4113" spans="1:10" x14ac:dyDescent="0.3">
      <c r="A4113" t="s">
        <v>5092</v>
      </c>
      <c r="B4113" s="3">
        <v>43953</v>
      </c>
      <c r="C4113">
        <v>2</v>
      </c>
      <c r="D4113" s="2" t="s">
        <v>968</v>
      </c>
      <c r="E4113">
        <v>18</v>
      </c>
      <c r="F4113">
        <v>355</v>
      </c>
      <c r="G4113">
        <v>11</v>
      </c>
      <c r="H4113">
        <v>10</v>
      </c>
      <c r="I4113" s="2">
        <v>384.94946122169495</v>
      </c>
      <c r="J4113" s="4">
        <f t="shared" si="64"/>
        <v>274.96390087263927</v>
      </c>
    </row>
    <row r="4114" spans="1:10" x14ac:dyDescent="0.3">
      <c r="A4114" t="s">
        <v>5093</v>
      </c>
      <c r="B4114" s="3">
        <v>43867</v>
      </c>
      <c r="C4114">
        <v>1</v>
      </c>
      <c r="D4114" s="2" t="s">
        <v>968</v>
      </c>
      <c r="E4114">
        <v>19</v>
      </c>
      <c r="F4114">
        <v>43</v>
      </c>
      <c r="G4114">
        <v>43</v>
      </c>
      <c r="H4114">
        <v>5</v>
      </c>
      <c r="I4114" s="2">
        <v>423.53546065092087</v>
      </c>
      <c r="J4114" s="4">
        <f t="shared" si="64"/>
        <v>302.52532903637206</v>
      </c>
    </row>
    <row r="4115" spans="1:10" x14ac:dyDescent="0.3">
      <c r="A4115" t="s">
        <v>5094</v>
      </c>
      <c r="B4115" s="3">
        <v>43903</v>
      </c>
      <c r="C4115">
        <v>4</v>
      </c>
      <c r="D4115" s="2" t="s">
        <v>968</v>
      </c>
      <c r="E4115">
        <v>26</v>
      </c>
      <c r="F4115">
        <v>297</v>
      </c>
      <c r="G4115">
        <v>37</v>
      </c>
      <c r="H4115">
        <v>7</v>
      </c>
      <c r="I4115" s="2">
        <v>498.67974507808685</v>
      </c>
      <c r="J4115" s="4">
        <f t="shared" si="64"/>
        <v>356.19981791291923</v>
      </c>
    </row>
    <row r="4116" spans="1:10" x14ac:dyDescent="0.3">
      <c r="A4116" t="s">
        <v>5095</v>
      </c>
      <c r="B4116" s="3">
        <v>43887</v>
      </c>
      <c r="C4116">
        <v>2</v>
      </c>
      <c r="D4116" s="2" t="s">
        <v>968</v>
      </c>
      <c r="E4116">
        <v>9</v>
      </c>
      <c r="F4116">
        <v>183</v>
      </c>
      <c r="G4116">
        <v>26</v>
      </c>
      <c r="H4116">
        <v>2</v>
      </c>
      <c r="I4116" s="2">
        <v>295.47754365205765</v>
      </c>
      <c r="J4116" s="4">
        <f t="shared" si="64"/>
        <v>211.05538832289832</v>
      </c>
    </row>
    <row r="4117" spans="1:10" x14ac:dyDescent="0.3">
      <c r="A4117" t="s">
        <v>5096</v>
      </c>
      <c r="B4117" s="3">
        <v>43879</v>
      </c>
      <c r="C4117">
        <v>3</v>
      </c>
      <c r="D4117" s="2" t="s">
        <v>968</v>
      </c>
      <c r="E4117">
        <v>4</v>
      </c>
      <c r="F4117">
        <v>203</v>
      </c>
      <c r="G4117">
        <v>28</v>
      </c>
      <c r="H4117">
        <v>3</v>
      </c>
      <c r="I4117" s="2">
        <v>556.57969236373901</v>
      </c>
      <c r="J4117" s="4">
        <f t="shared" si="64"/>
        <v>397.55692311695645</v>
      </c>
    </row>
    <row r="4118" spans="1:10" x14ac:dyDescent="0.3">
      <c r="A4118" t="s">
        <v>5097</v>
      </c>
      <c r="B4118" s="3">
        <v>43866</v>
      </c>
      <c r="C4118">
        <v>1</v>
      </c>
      <c r="D4118" s="2" t="s">
        <v>968</v>
      </c>
      <c r="E4118">
        <v>19</v>
      </c>
      <c r="F4118">
        <v>259</v>
      </c>
      <c r="G4118">
        <v>4</v>
      </c>
      <c r="H4118">
        <v>8</v>
      </c>
      <c r="I4118" s="2">
        <v>161.22411292791367</v>
      </c>
      <c r="J4118" s="4">
        <f t="shared" si="64"/>
        <v>115.16008066279548</v>
      </c>
    </row>
    <row r="4119" spans="1:10" x14ac:dyDescent="0.3">
      <c r="A4119" t="s">
        <v>5098</v>
      </c>
      <c r="B4119" s="3">
        <v>43850</v>
      </c>
      <c r="C4119">
        <v>2</v>
      </c>
      <c r="D4119" s="2" t="s">
        <v>968</v>
      </c>
      <c r="E4119">
        <v>21</v>
      </c>
      <c r="F4119">
        <v>91</v>
      </c>
      <c r="G4119">
        <v>36</v>
      </c>
      <c r="H4119">
        <v>7</v>
      </c>
      <c r="I4119" s="2">
        <v>152.12575113773346</v>
      </c>
      <c r="J4119" s="4">
        <f t="shared" si="64"/>
        <v>108.66125081266676</v>
      </c>
    </row>
    <row r="4120" spans="1:10" x14ac:dyDescent="0.3">
      <c r="A4120" t="s">
        <v>5099</v>
      </c>
      <c r="B4120" s="3">
        <v>43941</v>
      </c>
      <c r="C4120">
        <v>2</v>
      </c>
      <c r="D4120" s="2" t="s">
        <v>968</v>
      </c>
      <c r="E4120">
        <v>9</v>
      </c>
      <c r="F4120">
        <v>301</v>
      </c>
      <c r="G4120">
        <v>18</v>
      </c>
      <c r="H4120">
        <v>2</v>
      </c>
      <c r="I4120" s="2">
        <v>351.85363680124283</v>
      </c>
      <c r="J4120" s="4">
        <f t="shared" si="64"/>
        <v>251.32402628660205</v>
      </c>
    </row>
    <row r="4121" spans="1:10" x14ac:dyDescent="0.3">
      <c r="A4121" t="s">
        <v>5100</v>
      </c>
      <c r="B4121" s="3">
        <v>43914</v>
      </c>
      <c r="C4121">
        <v>3</v>
      </c>
      <c r="D4121" s="2" t="s">
        <v>968</v>
      </c>
      <c r="E4121">
        <v>26</v>
      </c>
      <c r="F4121">
        <v>350</v>
      </c>
      <c r="G4121">
        <v>2</v>
      </c>
      <c r="H4121">
        <v>8</v>
      </c>
      <c r="I4121" s="2">
        <v>456.55907893180847</v>
      </c>
      <c r="J4121" s="4">
        <f t="shared" si="64"/>
        <v>326.11362780843467</v>
      </c>
    </row>
    <row r="4122" spans="1:10" x14ac:dyDescent="0.3">
      <c r="A4122" t="s">
        <v>5101</v>
      </c>
      <c r="B4122" s="3">
        <v>43969</v>
      </c>
      <c r="C4122">
        <v>2</v>
      </c>
      <c r="D4122" s="2" t="s">
        <v>968</v>
      </c>
      <c r="E4122">
        <v>1</v>
      </c>
      <c r="F4122">
        <v>253</v>
      </c>
      <c r="G4122">
        <v>16</v>
      </c>
      <c r="H4122">
        <v>4</v>
      </c>
      <c r="I4122" s="2">
        <v>379.21295517683029</v>
      </c>
      <c r="J4122" s="4">
        <f t="shared" si="64"/>
        <v>270.8663965548788</v>
      </c>
    </row>
    <row r="4123" spans="1:10" x14ac:dyDescent="0.3">
      <c r="A4123" t="s">
        <v>5102</v>
      </c>
      <c r="B4123" s="3">
        <v>43869</v>
      </c>
      <c r="C4123">
        <v>1</v>
      </c>
      <c r="D4123" s="2" t="s">
        <v>968</v>
      </c>
      <c r="E4123">
        <v>23</v>
      </c>
      <c r="F4123">
        <v>3</v>
      </c>
      <c r="G4123">
        <v>23</v>
      </c>
      <c r="H4123">
        <v>1</v>
      </c>
      <c r="I4123" s="2">
        <v>370.62821853160858</v>
      </c>
      <c r="J4123" s="4">
        <f t="shared" si="64"/>
        <v>264.73444180829188</v>
      </c>
    </row>
    <row r="4124" spans="1:10" x14ac:dyDescent="0.3">
      <c r="A4124" t="s">
        <v>5103</v>
      </c>
      <c r="B4124" s="3">
        <v>43854</v>
      </c>
      <c r="C4124">
        <v>4</v>
      </c>
      <c r="D4124" s="2" t="s">
        <v>968</v>
      </c>
      <c r="E4124">
        <v>16</v>
      </c>
      <c r="F4124">
        <v>242</v>
      </c>
      <c r="G4124">
        <v>1</v>
      </c>
      <c r="H4124">
        <v>4</v>
      </c>
      <c r="I4124" s="2">
        <v>210.18925219774246</v>
      </c>
      <c r="J4124" s="4">
        <f t="shared" si="64"/>
        <v>150.13518014124463</v>
      </c>
    </row>
    <row r="4125" spans="1:10" x14ac:dyDescent="0.3">
      <c r="A4125" t="s">
        <v>5104</v>
      </c>
      <c r="B4125" s="3">
        <v>43843</v>
      </c>
      <c r="C4125">
        <v>1</v>
      </c>
      <c r="D4125" s="2" t="s">
        <v>968</v>
      </c>
      <c r="E4125">
        <v>1</v>
      </c>
      <c r="F4125">
        <v>120</v>
      </c>
      <c r="G4125">
        <v>47</v>
      </c>
      <c r="H4125">
        <v>1</v>
      </c>
      <c r="I4125" s="2">
        <v>467.27318000793457</v>
      </c>
      <c r="J4125" s="4">
        <f t="shared" si="64"/>
        <v>333.76655714852473</v>
      </c>
    </row>
    <row r="4126" spans="1:10" x14ac:dyDescent="0.3">
      <c r="A4126" t="s">
        <v>5105</v>
      </c>
      <c r="B4126" s="3">
        <v>43842</v>
      </c>
      <c r="C4126">
        <v>2</v>
      </c>
      <c r="D4126" s="2" t="s">
        <v>968</v>
      </c>
      <c r="E4126">
        <v>14</v>
      </c>
      <c r="F4126">
        <v>53</v>
      </c>
      <c r="G4126">
        <v>43</v>
      </c>
      <c r="H4126">
        <v>7</v>
      </c>
      <c r="I4126" s="2">
        <v>212.157810151577</v>
      </c>
      <c r="J4126" s="4">
        <f t="shared" si="64"/>
        <v>151.54129296541214</v>
      </c>
    </row>
    <row r="4127" spans="1:10" x14ac:dyDescent="0.3">
      <c r="A4127" t="s">
        <v>5106</v>
      </c>
      <c r="B4127" s="3">
        <v>43941</v>
      </c>
      <c r="C4127">
        <v>3</v>
      </c>
      <c r="D4127" s="2" t="s">
        <v>968</v>
      </c>
      <c r="E4127">
        <v>17</v>
      </c>
      <c r="F4127">
        <v>62</v>
      </c>
      <c r="G4127">
        <v>28</v>
      </c>
      <c r="H4127">
        <v>2</v>
      </c>
      <c r="I4127" s="2">
        <v>399.78217899799347</v>
      </c>
      <c r="J4127" s="4">
        <f t="shared" si="64"/>
        <v>285.55869928428109</v>
      </c>
    </row>
    <row r="4128" spans="1:10" x14ac:dyDescent="0.3">
      <c r="A4128" t="s">
        <v>5107</v>
      </c>
      <c r="B4128" s="3">
        <v>43846</v>
      </c>
      <c r="C4128">
        <v>4</v>
      </c>
      <c r="D4128" s="2" t="s">
        <v>968</v>
      </c>
      <c r="E4128">
        <v>20</v>
      </c>
      <c r="F4128">
        <v>308</v>
      </c>
      <c r="G4128">
        <v>25</v>
      </c>
      <c r="H4128">
        <v>10</v>
      </c>
      <c r="I4128" s="2">
        <v>161.0117946267128</v>
      </c>
      <c r="J4128" s="4">
        <f t="shared" si="64"/>
        <v>115.0084247333663</v>
      </c>
    </row>
    <row r="4129" spans="1:10" x14ac:dyDescent="0.3">
      <c r="A4129" t="s">
        <v>5108</v>
      </c>
      <c r="B4129" s="3">
        <v>43897</v>
      </c>
      <c r="C4129">
        <v>3</v>
      </c>
      <c r="D4129" s="2" t="s">
        <v>968</v>
      </c>
      <c r="E4129">
        <v>7</v>
      </c>
      <c r="F4129">
        <v>7</v>
      </c>
      <c r="G4129">
        <v>12</v>
      </c>
      <c r="H4129">
        <v>5</v>
      </c>
      <c r="I4129" s="2">
        <v>625.20228123664856</v>
      </c>
      <c r="J4129" s="4">
        <f t="shared" si="64"/>
        <v>446.57305802617759</v>
      </c>
    </row>
    <row r="4130" spans="1:10" x14ac:dyDescent="0.3">
      <c r="A4130" t="s">
        <v>5109</v>
      </c>
      <c r="B4130" s="3">
        <v>43942</v>
      </c>
      <c r="C4130">
        <v>4</v>
      </c>
      <c r="D4130" s="2" t="s">
        <v>968</v>
      </c>
      <c r="E4130">
        <v>25</v>
      </c>
      <c r="F4130">
        <v>218</v>
      </c>
      <c r="G4130">
        <v>3</v>
      </c>
      <c r="H4130">
        <v>8</v>
      </c>
      <c r="I4130" s="2">
        <v>333.43032091856003</v>
      </c>
      <c r="J4130" s="4">
        <f t="shared" si="64"/>
        <v>238.1645149418286</v>
      </c>
    </row>
    <row r="4131" spans="1:10" x14ac:dyDescent="0.3">
      <c r="A4131" t="s">
        <v>5110</v>
      </c>
      <c r="B4131" s="3">
        <v>43957</v>
      </c>
      <c r="C4131">
        <v>4</v>
      </c>
      <c r="D4131" s="2" t="s">
        <v>968</v>
      </c>
      <c r="E4131">
        <v>5</v>
      </c>
      <c r="F4131">
        <v>175</v>
      </c>
      <c r="G4131">
        <v>26</v>
      </c>
      <c r="H4131">
        <v>2</v>
      </c>
      <c r="I4131" s="2">
        <v>380.03520333766937</v>
      </c>
      <c r="J4131" s="4">
        <f t="shared" si="64"/>
        <v>271.45371666976388</v>
      </c>
    </row>
    <row r="4132" spans="1:10" x14ac:dyDescent="0.3">
      <c r="A4132" t="s">
        <v>5111</v>
      </c>
      <c r="B4132" s="3">
        <v>43944</v>
      </c>
      <c r="C4132">
        <v>1</v>
      </c>
      <c r="D4132" s="2" t="s">
        <v>968</v>
      </c>
      <c r="E4132">
        <v>22</v>
      </c>
      <c r="F4132">
        <v>75</v>
      </c>
      <c r="G4132">
        <v>26</v>
      </c>
      <c r="H4132">
        <v>5</v>
      </c>
      <c r="I4132" s="2">
        <v>315.29105168581009</v>
      </c>
      <c r="J4132" s="4">
        <f t="shared" si="64"/>
        <v>225.20789406129293</v>
      </c>
    </row>
    <row r="4133" spans="1:10" x14ac:dyDescent="0.3">
      <c r="A4133" t="s">
        <v>5112</v>
      </c>
      <c r="B4133" s="3">
        <v>43956</v>
      </c>
      <c r="C4133">
        <v>4</v>
      </c>
      <c r="D4133" s="2" t="s">
        <v>968</v>
      </c>
      <c r="E4133">
        <v>11</v>
      </c>
      <c r="F4133">
        <v>121</v>
      </c>
      <c r="G4133">
        <v>31</v>
      </c>
      <c r="H4133">
        <v>4</v>
      </c>
      <c r="I4133" s="2">
        <v>503.49951982498169</v>
      </c>
      <c r="J4133" s="4">
        <f t="shared" si="64"/>
        <v>359.64251416070124</v>
      </c>
    </row>
    <row r="4134" spans="1:10" x14ac:dyDescent="0.3">
      <c r="A4134" t="s">
        <v>5113</v>
      </c>
      <c r="B4134" s="3">
        <v>43953</v>
      </c>
      <c r="C4134">
        <v>3</v>
      </c>
      <c r="D4134" s="2" t="s">
        <v>968</v>
      </c>
      <c r="E4134">
        <v>18</v>
      </c>
      <c r="F4134">
        <v>261</v>
      </c>
      <c r="G4134">
        <v>41</v>
      </c>
      <c r="H4134">
        <v>1</v>
      </c>
      <c r="I4134" s="2">
        <v>301.38357585668564</v>
      </c>
      <c r="J4134" s="4">
        <f t="shared" si="64"/>
        <v>215.27398275477546</v>
      </c>
    </row>
    <row r="4135" spans="1:10" x14ac:dyDescent="0.3">
      <c r="A4135" t="s">
        <v>5114</v>
      </c>
      <c r="B4135" s="3">
        <v>43856</v>
      </c>
      <c r="C4135">
        <v>2</v>
      </c>
      <c r="D4135" s="2" t="s">
        <v>968</v>
      </c>
      <c r="E4135">
        <v>23</v>
      </c>
      <c r="F4135">
        <v>81</v>
      </c>
      <c r="G4135">
        <v>26</v>
      </c>
      <c r="H4135">
        <v>1</v>
      </c>
      <c r="I4135" s="2">
        <v>289.89052641391754</v>
      </c>
      <c r="J4135" s="4">
        <f t="shared" si="64"/>
        <v>207.06466172422682</v>
      </c>
    </row>
    <row r="4136" spans="1:10" x14ac:dyDescent="0.3">
      <c r="A4136" t="s">
        <v>5115</v>
      </c>
      <c r="B4136" s="3">
        <v>43891</v>
      </c>
      <c r="C4136">
        <v>1</v>
      </c>
      <c r="D4136" s="2" t="s">
        <v>968</v>
      </c>
      <c r="E4136">
        <v>15</v>
      </c>
      <c r="F4136">
        <v>342</v>
      </c>
      <c r="G4136">
        <v>33</v>
      </c>
      <c r="H4136">
        <v>10</v>
      </c>
      <c r="I4136" s="2">
        <v>267.82981878519058</v>
      </c>
      <c r="J4136" s="4">
        <f t="shared" si="64"/>
        <v>191.30701341799329</v>
      </c>
    </row>
    <row r="4137" spans="1:10" x14ac:dyDescent="0.3">
      <c r="A4137" t="s">
        <v>5116</v>
      </c>
      <c r="B4137" s="3">
        <v>43859</v>
      </c>
      <c r="C4137">
        <v>1</v>
      </c>
      <c r="D4137" s="2" t="s">
        <v>968</v>
      </c>
      <c r="E4137">
        <v>2</v>
      </c>
      <c r="F4137">
        <v>191</v>
      </c>
      <c r="G4137">
        <v>4</v>
      </c>
      <c r="H4137">
        <v>3</v>
      </c>
      <c r="I4137" s="2">
        <v>221.81900954246521</v>
      </c>
      <c r="J4137" s="4">
        <f t="shared" si="64"/>
        <v>158.44214967318945</v>
      </c>
    </row>
    <row r="4138" spans="1:10" x14ac:dyDescent="0.3">
      <c r="A4138" t="s">
        <v>5117</v>
      </c>
      <c r="B4138" s="3">
        <v>43836</v>
      </c>
      <c r="C4138">
        <v>2</v>
      </c>
      <c r="D4138" s="2" t="s">
        <v>968</v>
      </c>
      <c r="E4138">
        <v>11</v>
      </c>
      <c r="F4138">
        <v>100</v>
      </c>
      <c r="G4138">
        <v>4</v>
      </c>
      <c r="H4138">
        <v>3</v>
      </c>
      <c r="I4138" s="2">
        <v>539.86773365736008</v>
      </c>
      <c r="J4138" s="4">
        <f t="shared" si="64"/>
        <v>385.61980975525722</v>
      </c>
    </row>
    <row r="4139" spans="1:10" x14ac:dyDescent="0.3">
      <c r="A4139" t="s">
        <v>5118</v>
      </c>
      <c r="B4139" s="3">
        <v>43945</v>
      </c>
      <c r="C4139">
        <v>4</v>
      </c>
      <c r="D4139" s="2" t="s">
        <v>968</v>
      </c>
      <c r="E4139">
        <v>20</v>
      </c>
      <c r="F4139">
        <v>142</v>
      </c>
      <c r="G4139">
        <v>24</v>
      </c>
      <c r="H4139">
        <v>9</v>
      </c>
      <c r="I4139" s="2">
        <v>517.36017215251923</v>
      </c>
      <c r="J4139" s="4">
        <f t="shared" si="64"/>
        <v>369.54298010894234</v>
      </c>
    </row>
    <row r="4140" spans="1:10" x14ac:dyDescent="0.3">
      <c r="A4140" t="s">
        <v>5119</v>
      </c>
      <c r="B4140" s="3">
        <v>43832</v>
      </c>
      <c r="C4140">
        <v>4</v>
      </c>
      <c r="D4140" s="2" t="s">
        <v>968</v>
      </c>
      <c r="E4140">
        <v>26</v>
      </c>
      <c r="F4140">
        <v>47</v>
      </c>
      <c r="G4140">
        <v>8</v>
      </c>
      <c r="H4140">
        <v>8</v>
      </c>
      <c r="I4140" s="2">
        <v>388.90452414751053</v>
      </c>
      <c r="J4140" s="4">
        <f t="shared" si="64"/>
        <v>277.78894581965039</v>
      </c>
    </row>
    <row r="4141" spans="1:10" x14ac:dyDescent="0.3">
      <c r="A4141" t="s">
        <v>5120</v>
      </c>
      <c r="B4141" s="3">
        <v>43898</v>
      </c>
      <c r="C4141">
        <v>4</v>
      </c>
      <c r="D4141" s="2" t="s">
        <v>968</v>
      </c>
      <c r="E4141">
        <v>25</v>
      </c>
      <c r="F4141">
        <v>31</v>
      </c>
      <c r="G4141">
        <v>41</v>
      </c>
      <c r="H4141">
        <v>3</v>
      </c>
      <c r="I4141" s="2">
        <v>579.39396572113037</v>
      </c>
      <c r="J4141" s="4">
        <f t="shared" si="64"/>
        <v>413.85283265795027</v>
      </c>
    </row>
    <row r="4142" spans="1:10" x14ac:dyDescent="0.3">
      <c r="A4142" t="s">
        <v>5121</v>
      </c>
      <c r="B4142" s="3">
        <v>43869</v>
      </c>
      <c r="C4142">
        <v>1</v>
      </c>
      <c r="D4142" s="2" t="s">
        <v>968</v>
      </c>
      <c r="E4142">
        <v>16</v>
      </c>
      <c r="F4142">
        <v>132</v>
      </c>
      <c r="G4142">
        <v>21</v>
      </c>
      <c r="H4142">
        <v>8</v>
      </c>
      <c r="I4142" s="2">
        <v>435.99564832448959</v>
      </c>
      <c r="J4142" s="4">
        <f t="shared" si="64"/>
        <v>311.42546308892116</v>
      </c>
    </row>
    <row r="4143" spans="1:10" x14ac:dyDescent="0.3">
      <c r="A4143" t="s">
        <v>5122</v>
      </c>
      <c r="B4143" s="3">
        <v>43902</v>
      </c>
      <c r="C4143">
        <v>2</v>
      </c>
      <c r="D4143" s="2" t="s">
        <v>968</v>
      </c>
      <c r="E4143">
        <v>20</v>
      </c>
      <c r="F4143">
        <v>16</v>
      </c>
      <c r="G4143">
        <v>29</v>
      </c>
      <c r="H4143">
        <v>8</v>
      </c>
      <c r="I4143" s="2">
        <v>552.66807854175568</v>
      </c>
      <c r="J4143" s="4">
        <f t="shared" si="64"/>
        <v>394.76291324411125</v>
      </c>
    </row>
    <row r="4144" spans="1:10" x14ac:dyDescent="0.3">
      <c r="A4144" t="s">
        <v>5123</v>
      </c>
      <c r="B4144" s="3">
        <v>43840</v>
      </c>
      <c r="C4144">
        <v>3</v>
      </c>
      <c r="D4144" s="2" t="s">
        <v>968</v>
      </c>
      <c r="E4144">
        <v>6</v>
      </c>
      <c r="F4144">
        <v>240</v>
      </c>
      <c r="G4144">
        <v>24</v>
      </c>
      <c r="H4144">
        <v>10</v>
      </c>
      <c r="I4144" s="2">
        <v>235.15585380792618</v>
      </c>
      <c r="J4144" s="4">
        <f t="shared" si="64"/>
        <v>167.96846700566158</v>
      </c>
    </row>
    <row r="4145" spans="1:10" x14ac:dyDescent="0.3">
      <c r="A4145" t="s">
        <v>5124</v>
      </c>
      <c r="B4145" s="3">
        <v>43981</v>
      </c>
      <c r="C4145">
        <v>4</v>
      </c>
      <c r="D4145" s="2" t="s">
        <v>968</v>
      </c>
      <c r="E4145">
        <v>11</v>
      </c>
      <c r="F4145">
        <v>96</v>
      </c>
      <c r="G4145">
        <v>6</v>
      </c>
      <c r="H4145">
        <v>5</v>
      </c>
      <c r="I4145" s="2">
        <v>307.36483025550842</v>
      </c>
      <c r="J4145" s="4">
        <f t="shared" si="64"/>
        <v>219.54630732536316</v>
      </c>
    </row>
    <row r="4146" spans="1:10" x14ac:dyDescent="0.3">
      <c r="A4146" t="s">
        <v>5125</v>
      </c>
      <c r="B4146" s="3">
        <v>43948</v>
      </c>
      <c r="C4146">
        <v>3</v>
      </c>
      <c r="D4146" s="2" t="s">
        <v>968</v>
      </c>
      <c r="E4146">
        <v>23</v>
      </c>
      <c r="F4146">
        <v>298</v>
      </c>
      <c r="G4146">
        <v>3</v>
      </c>
      <c r="H4146">
        <v>10</v>
      </c>
      <c r="I4146" s="2">
        <v>571.15849417448044</v>
      </c>
      <c r="J4146" s="4">
        <f t="shared" si="64"/>
        <v>407.97035298177178</v>
      </c>
    </row>
    <row r="4147" spans="1:10" x14ac:dyDescent="0.3">
      <c r="A4147" t="s">
        <v>5126</v>
      </c>
      <c r="B4147" s="3">
        <v>43928</v>
      </c>
      <c r="C4147">
        <v>4</v>
      </c>
      <c r="D4147" s="2" t="s">
        <v>968</v>
      </c>
      <c r="E4147">
        <v>14</v>
      </c>
      <c r="F4147">
        <v>361</v>
      </c>
      <c r="G4147">
        <v>41</v>
      </c>
      <c r="H4147">
        <v>10</v>
      </c>
      <c r="I4147" s="2">
        <v>311.20322263240814</v>
      </c>
      <c r="J4147" s="4">
        <f t="shared" si="64"/>
        <v>222.28801616600583</v>
      </c>
    </row>
    <row r="4148" spans="1:10" x14ac:dyDescent="0.3">
      <c r="A4148" t="s">
        <v>5127</v>
      </c>
      <c r="B4148" s="3">
        <v>43919</v>
      </c>
      <c r="C4148">
        <v>3</v>
      </c>
      <c r="D4148" s="2" t="s">
        <v>968</v>
      </c>
      <c r="E4148">
        <v>19</v>
      </c>
      <c r="F4148">
        <v>71</v>
      </c>
      <c r="G4148">
        <v>34</v>
      </c>
      <c r="H4148">
        <v>10</v>
      </c>
      <c r="I4148" s="2">
        <v>592.72937661409378</v>
      </c>
      <c r="J4148" s="4">
        <f t="shared" si="64"/>
        <v>423.37812615292415</v>
      </c>
    </row>
    <row r="4149" spans="1:10" x14ac:dyDescent="0.3">
      <c r="A4149" t="s">
        <v>5128</v>
      </c>
      <c r="B4149" s="3">
        <v>43909</v>
      </c>
      <c r="C4149">
        <v>3</v>
      </c>
      <c r="D4149" s="2" t="s">
        <v>968</v>
      </c>
      <c r="E4149">
        <v>3</v>
      </c>
      <c r="F4149">
        <v>296</v>
      </c>
      <c r="G4149">
        <v>31</v>
      </c>
      <c r="H4149">
        <v>7</v>
      </c>
      <c r="I4149" s="2">
        <v>460.35739660263062</v>
      </c>
      <c r="J4149" s="4">
        <f t="shared" si="64"/>
        <v>328.82671185902188</v>
      </c>
    </row>
    <row r="4150" spans="1:10" x14ac:dyDescent="0.3">
      <c r="A4150" t="s">
        <v>5129</v>
      </c>
      <c r="B4150" s="3">
        <v>43851</v>
      </c>
      <c r="C4150">
        <v>4</v>
      </c>
      <c r="D4150" s="2" t="s">
        <v>968</v>
      </c>
      <c r="E4150">
        <v>16</v>
      </c>
      <c r="F4150">
        <v>341</v>
      </c>
      <c r="G4150">
        <v>4</v>
      </c>
      <c r="H4150">
        <v>10</v>
      </c>
      <c r="I4150" s="2">
        <v>568.29139083623886</v>
      </c>
      <c r="J4150" s="4">
        <f t="shared" si="64"/>
        <v>405.92242202588494</v>
      </c>
    </row>
    <row r="4151" spans="1:10" x14ac:dyDescent="0.3">
      <c r="A4151" t="s">
        <v>5130</v>
      </c>
      <c r="B4151" s="3">
        <v>43980</v>
      </c>
      <c r="C4151">
        <v>3</v>
      </c>
      <c r="D4151" s="2" t="s">
        <v>968</v>
      </c>
      <c r="E4151">
        <v>1</v>
      </c>
      <c r="F4151">
        <v>226</v>
      </c>
      <c r="G4151">
        <v>3</v>
      </c>
      <c r="H4151">
        <v>7</v>
      </c>
      <c r="I4151" s="2">
        <v>579.72274553775787</v>
      </c>
      <c r="J4151" s="4">
        <f t="shared" si="64"/>
        <v>414.0876753841128</v>
      </c>
    </row>
    <row r="4152" spans="1:10" x14ac:dyDescent="0.3">
      <c r="A4152" t="s">
        <v>5131</v>
      </c>
      <c r="B4152" s="3">
        <v>43913</v>
      </c>
      <c r="C4152">
        <v>3</v>
      </c>
      <c r="D4152" s="2" t="s">
        <v>968</v>
      </c>
      <c r="E4152">
        <v>8</v>
      </c>
      <c r="F4152">
        <v>217</v>
      </c>
      <c r="G4152">
        <v>29</v>
      </c>
      <c r="H4152">
        <v>5</v>
      </c>
      <c r="I4152" s="2">
        <v>635.66616922616959</v>
      </c>
      <c r="J4152" s="4">
        <f t="shared" si="64"/>
        <v>454.04726373297831</v>
      </c>
    </row>
    <row r="4153" spans="1:10" x14ac:dyDescent="0.3">
      <c r="A4153" t="s">
        <v>5132</v>
      </c>
      <c r="B4153" s="3">
        <v>43979</v>
      </c>
      <c r="C4153">
        <v>2</v>
      </c>
      <c r="D4153" s="2" t="s">
        <v>968</v>
      </c>
      <c r="E4153">
        <v>5</v>
      </c>
      <c r="F4153">
        <v>1</v>
      </c>
      <c r="G4153">
        <v>44</v>
      </c>
      <c r="H4153">
        <v>6</v>
      </c>
      <c r="I4153" s="2">
        <v>416.3109347820282</v>
      </c>
      <c r="J4153" s="4">
        <f t="shared" si="64"/>
        <v>297.36495341573442</v>
      </c>
    </row>
    <row r="4154" spans="1:10" x14ac:dyDescent="0.3">
      <c r="A4154" t="s">
        <v>5133</v>
      </c>
      <c r="B4154" s="3">
        <v>43836</v>
      </c>
      <c r="C4154">
        <v>3</v>
      </c>
      <c r="D4154" s="2" t="s">
        <v>968</v>
      </c>
      <c r="E4154">
        <v>26</v>
      </c>
      <c r="F4154">
        <v>159</v>
      </c>
      <c r="G4154">
        <v>36</v>
      </c>
      <c r="H4154">
        <v>4</v>
      </c>
      <c r="I4154" s="2">
        <v>571.38902825117111</v>
      </c>
      <c r="J4154" s="4">
        <f t="shared" si="64"/>
        <v>408.13502017940795</v>
      </c>
    </row>
    <row r="4155" spans="1:10" x14ac:dyDescent="0.3">
      <c r="A4155" t="s">
        <v>5134</v>
      </c>
      <c r="B4155" s="3">
        <v>43936</v>
      </c>
      <c r="C4155">
        <v>1</v>
      </c>
      <c r="D4155" s="2" t="s">
        <v>968</v>
      </c>
      <c r="E4155">
        <v>26</v>
      </c>
      <c r="F4155">
        <v>35</v>
      </c>
      <c r="G4155">
        <v>38</v>
      </c>
      <c r="H4155">
        <v>9</v>
      </c>
      <c r="I4155" s="2">
        <v>581.80507743358612</v>
      </c>
      <c r="J4155" s="4">
        <f t="shared" si="64"/>
        <v>415.5750553097044</v>
      </c>
    </row>
    <row r="4156" spans="1:10" x14ac:dyDescent="0.3">
      <c r="A4156" t="s">
        <v>5135</v>
      </c>
      <c r="B4156" s="3">
        <v>43886</v>
      </c>
      <c r="C4156">
        <v>2</v>
      </c>
      <c r="D4156" s="2" t="s">
        <v>968</v>
      </c>
      <c r="E4156">
        <v>1</v>
      </c>
      <c r="F4156">
        <v>157</v>
      </c>
      <c r="G4156">
        <v>15</v>
      </c>
      <c r="H4156">
        <v>3</v>
      </c>
      <c r="I4156" s="2">
        <v>219.54344111680984</v>
      </c>
      <c r="J4156" s="4">
        <f t="shared" si="64"/>
        <v>156.81674365486418</v>
      </c>
    </row>
    <row r="4157" spans="1:10" x14ac:dyDescent="0.3">
      <c r="A4157" t="s">
        <v>5136</v>
      </c>
      <c r="B4157" s="3">
        <v>43961</v>
      </c>
      <c r="C4157">
        <v>3</v>
      </c>
      <c r="D4157" s="2" t="s">
        <v>968</v>
      </c>
      <c r="E4157">
        <v>12</v>
      </c>
      <c r="F4157">
        <v>338</v>
      </c>
      <c r="G4157">
        <v>14</v>
      </c>
      <c r="H4157">
        <v>7</v>
      </c>
      <c r="I4157" s="2">
        <v>514.55631637573242</v>
      </c>
      <c r="J4157" s="4">
        <f t="shared" si="64"/>
        <v>367.54022598266602</v>
      </c>
    </row>
    <row r="4158" spans="1:10" x14ac:dyDescent="0.3">
      <c r="A4158" t="s">
        <v>5137</v>
      </c>
      <c r="B4158" s="3">
        <v>43915</v>
      </c>
      <c r="C4158">
        <v>4</v>
      </c>
      <c r="D4158" s="2" t="s">
        <v>968</v>
      </c>
      <c r="E4158">
        <v>8</v>
      </c>
      <c r="F4158">
        <v>241</v>
      </c>
      <c r="G4158">
        <v>26</v>
      </c>
      <c r="H4158">
        <v>9</v>
      </c>
      <c r="I4158" s="2">
        <v>345.27129167318344</v>
      </c>
      <c r="J4158" s="4">
        <f t="shared" si="64"/>
        <v>246.62235119513105</v>
      </c>
    </row>
    <row r="4159" spans="1:10" x14ac:dyDescent="0.3">
      <c r="A4159" t="s">
        <v>5138</v>
      </c>
      <c r="B4159" s="3">
        <v>43965</v>
      </c>
      <c r="C4159">
        <v>2</v>
      </c>
      <c r="D4159" s="2" t="s">
        <v>968</v>
      </c>
      <c r="E4159">
        <v>3</v>
      </c>
      <c r="F4159">
        <v>269</v>
      </c>
      <c r="G4159">
        <v>1</v>
      </c>
      <c r="H4159">
        <v>3</v>
      </c>
      <c r="I4159" s="2">
        <v>177.55306255817413</v>
      </c>
      <c r="J4159" s="4">
        <f t="shared" si="64"/>
        <v>126.82361611298153</v>
      </c>
    </row>
    <row r="4160" spans="1:10" x14ac:dyDescent="0.3">
      <c r="A4160" t="s">
        <v>5139</v>
      </c>
      <c r="B4160" s="3">
        <v>43954</v>
      </c>
      <c r="C4160">
        <v>2</v>
      </c>
      <c r="D4160" s="2" t="s">
        <v>968</v>
      </c>
      <c r="E4160">
        <v>21</v>
      </c>
      <c r="F4160">
        <v>309</v>
      </c>
      <c r="G4160">
        <v>7</v>
      </c>
      <c r="H4160">
        <v>9</v>
      </c>
      <c r="I4160" s="2">
        <v>296.36515957117081</v>
      </c>
      <c r="J4160" s="4">
        <f t="shared" si="64"/>
        <v>211.68939969369345</v>
      </c>
    </row>
    <row r="4161" spans="1:10" x14ac:dyDescent="0.3">
      <c r="A4161" t="s">
        <v>5140</v>
      </c>
      <c r="B4161" s="3">
        <v>43941</v>
      </c>
      <c r="C4161">
        <v>3</v>
      </c>
      <c r="D4161" s="2" t="s">
        <v>968</v>
      </c>
      <c r="E4161">
        <v>23</v>
      </c>
      <c r="F4161">
        <v>349</v>
      </c>
      <c r="G4161">
        <v>26</v>
      </c>
      <c r="H4161">
        <v>2</v>
      </c>
      <c r="I4161" s="2">
        <v>310.14413952827454</v>
      </c>
      <c r="J4161" s="4">
        <f t="shared" si="64"/>
        <v>221.53152823448181</v>
      </c>
    </row>
    <row r="4162" spans="1:10" x14ac:dyDescent="0.3">
      <c r="A4162" t="s">
        <v>5141</v>
      </c>
      <c r="B4162" s="3">
        <v>43919</v>
      </c>
      <c r="C4162">
        <v>2</v>
      </c>
      <c r="D4162" s="2" t="s">
        <v>968</v>
      </c>
      <c r="E4162">
        <v>4</v>
      </c>
      <c r="F4162">
        <v>3</v>
      </c>
      <c r="G4162">
        <v>30</v>
      </c>
      <c r="H4162">
        <v>4</v>
      </c>
      <c r="I4162" s="2">
        <v>504.5988866686821</v>
      </c>
      <c r="J4162" s="4">
        <f t="shared" si="64"/>
        <v>360.42777619191583</v>
      </c>
    </row>
    <row r="4163" spans="1:10" x14ac:dyDescent="0.3">
      <c r="A4163" t="s">
        <v>5142</v>
      </c>
      <c r="B4163" s="3">
        <v>43859</v>
      </c>
      <c r="C4163">
        <v>3</v>
      </c>
      <c r="D4163" s="2" t="s">
        <v>968</v>
      </c>
      <c r="E4163">
        <v>21</v>
      </c>
      <c r="F4163">
        <v>228</v>
      </c>
      <c r="G4163">
        <v>25</v>
      </c>
      <c r="H4163">
        <v>3</v>
      </c>
      <c r="I4163" s="2">
        <v>184.54708421230316</v>
      </c>
      <c r="J4163" s="4">
        <f t="shared" ref="J4163:J4226" si="65">I4163/1.4</f>
        <v>131.81934586593084</v>
      </c>
    </row>
    <row r="4164" spans="1:10" x14ac:dyDescent="0.3">
      <c r="A4164" t="s">
        <v>5143</v>
      </c>
      <c r="B4164" s="3">
        <v>43834</v>
      </c>
      <c r="C4164">
        <v>1</v>
      </c>
      <c r="D4164" s="2" t="s">
        <v>968</v>
      </c>
      <c r="E4164">
        <v>16</v>
      </c>
      <c r="F4164">
        <v>227</v>
      </c>
      <c r="G4164">
        <v>36</v>
      </c>
      <c r="H4164">
        <v>7</v>
      </c>
      <c r="I4164" s="2">
        <v>448.70267468690872</v>
      </c>
      <c r="J4164" s="4">
        <f t="shared" si="65"/>
        <v>320.5019104906491</v>
      </c>
    </row>
    <row r="4165" spans="1:10" x14ac:dyDescent="0.3">
      <c r="A4165" t="s">
        <v>5144</v>
      </c>
      <c r="B4165" s="3">
        <v>43976</v>
      </c>
      <c r="C4165">
        <v>1</v>
      </c>
      <c r="D4165" s="2" t="s">
        <v>968</v>
      </c>
      <c r="E4165">
        <v>9</v>
      </c>
      <c r="F4165">
        <v>202</v>
      </c>
      <c r="G4165">
        <v>33</v>
      </c>
      <c r="H4165">
        <v>9</v>
      </c>
      <c r="I4165" s="2">
        <v>460.42285394668579</v>
      </c>
      <c r="J4165" s="4">
        <f t="shared" si="65"/>
        <v>328.87346710477561</v>
      </c>
    </row>
    <row r="4166" spans="1:10" x14ac:dyDescent="0.3">
      <c r="A4166" t="s">
        <v>5145</v>
      </c>
      <c r="B4166" s="3">
        <v>43910</v>
      </c>
      <c r="C4166">
        <v>1</v>
      </c>
      <c r="D4166" s="2" t="s">
        <v>968</v>
      </c>
      <c r="E4166">
        <v>8</v>
      </c>
      <c r="F4166">
        <v>244</v>
      </c>
      <c r="G4166">
        <v>26</v>
      </c>
      <c r="H4166">
        <v>9</v>
      </c>
      <c r="I4166" s="2">
        <v>361.13896411657333</v>
      </c>
      <c r="J4166" s="4">
        <f t="shared" si="65"/>
        <v>257.95640294040953</v>
      </c>
    </row>
    <row r="4167" spans="1:10" x14ac:dyDescent="0.3">
      <c r="A4167" t="s">
        <v>5146</v>
      </c>
      <c r="B4167" s="3">
        <v>43933</v>
      </c>
      <c r="C4167">
        <v>4</v>
      </c>
      <c r="D4167" s="2" t="s">
        <v>968</v>
      </c>
      <c r="E4167">
        <v>23</v>
      </c>
      <c r="F4167">
        <v>194</v>
      </c>
      <c r="G4167">
        <v>44</v>
      </c>
      <c r="H4167">
        <v>4</v>
      </c>
      <c r="I4167" s="2">
        <v>319.04818975925446</v>
      </c>
      <c r="J4167" s="4">
        <f t="shared" si="65"/>
        <v>227.89156411375319</v>
      </c>
    </row>
    <row r="4168" spans="1:10" x14ac:dyDescent="0.3">
      <c r="A4168" t="s">
        <v>5147</v>
      </c>
      <c r="B4168" s="3">
        <v>43962</v>
      </c>
      <c r="C4168">
        <v>4</v>
      </c>
      <c r="D4168" s="2" t="s">
        <v>968</v>
      </c>
      <c r="E4168">
        <v>20</v>
      </c>
      <c r="F4168">
        <v>188</v>
      </c>
      <c r="G4168">
        <v>15</v>
      </c>
      <c r="H4168">
        <v>4</v>
      </c>
      <c r="I4168" s="2">
        <v>557.08534437417984</v>
      </c>
      <c r="J4168" s="4">
        <f t="shared" si="65"/>
        <v>397.91810312441419</v>
      </c>
    </row>
    <row r="4169" spans="1:10" x14ac:dyDescent="0.3">
      <c r="A4169" t="s">
        <v>5148</v>
      </c>
      <c r="B4169" s="3">
        <v>43950</v>
      </c>
      <c r="C4169">
        <v>2</v>
      </c>
      <c r="D4169" s="2" t="s">
        <v>968</v>
      </c>
      <c r="E4169">
        <v>19</v>
      </c>
      <c r="F4169">
        <v>100</v>
      </c>
      <c r="G4169">
        <v>45</v>
      </c>
      <c r="H4169">
        <v>4</v>
      </c>
      <c r="I4169" s="2">
        <v>227.86688590049744</v>
      </c>
      <c r="J4169" s="4">
        <f t="shared" si="65"/>
        <v>162.76206135749817</v>
      </c>
    </row>
    <row r="4170" spans="1:10" x14ac:dyDescent="0.3">
      <c r="A4170" t="s">
        <v>5149</v>
      </c>
      <c r="B4170" s="3">
        <v>43873</v>
      </c>
      <c r="C4170">
        <v>2</v>
      </c>
      <c r="D4170" s="2" t="s">
        <v>968</v>
      </c>
      <c r="E4170">
        <v>18</v>
      </c>
      <c r="F4170">
        <v>197</v>
      </c>
      <c r="G4170">
        <v>11</v>
      </c>
      <c r="H4170">
        <v>2</v>
      </c>
      <c r="I4170" s="2">
        <v>405.2807452082634</v>
      </c>
      <c r="J4170" s="4">
        <f t="shared" si="65"/>
        <v>289.48624657733103</v>
      </c>
    </row>
    <row r="4171" spans="1:10" x14ac:dyDescent="0.3">
      <c r="A4171" t="s">
        <v>5150</v>
      </c>
      <c r="B4171" s="3">
        <v>43980</v>
      </c>
      <c r="C4171">
        <v>3</v>
      </c>
      <c r="D4171" s="2" t="s">
        <v>968</v>
      </c>
      <c r="E4171">
        <v>1</v>
      </c>
      <c r="F4171">
        <v>15</v>
      </c>
      <c r="G4171">
        <v>38</v>
      </c>
      <c r="H4171">
        <v>1</v>
      </c>
      <c r="I4171" s="2">
        <v>268.45121562480927</v>
      </c>
      <c r="J4171" s="4">
        <f t="shared" si="65"/>
        <v>191.7508683034352</v>
      </c>
    </row>
    <row r="4172" spans="1:10" x14ac:dyDescent="0.3">
      <c r="A4172" t="s">
        <v>5151</v>
      </c>
      <c r="B4172" s="3">
        <v>43905</v>
      </c>
      <c r="C4172">
        <v>3</v>
      </c>
      <c r="D4172" s="2" t="s">
        <v>968</v>
      </c>
      <c r="E4172">
        <v>13</v>
      </c>
      <c r="F4172">
        <v>302</v>
      </c>
      <c r="G4172">
        <v>10</v>
      </c>
      <c r="H4172">
        <v>3</v>
      </c>
      <c r="I4172" s="2">
        <v>588.64115935564041</v>
      </c>
      <c r="J4172" s="4">
        <f t="shared" si="65"/>
        <v>420.45797096831461</v>
      </c>
    </row>
    <row r="4173" spans="1:10" x14ac:dyDescent="0.3">
      <c r="A4173" t="s">
        <v>5152</v>
      </c>
      <c r="B4173" s="3">
        <v>43911</v>
      </c>
      <c r="C4173">
        <v>2</v>
      </c>
      <c r="D4173" s="2" t="s">
        <v>968</v>
      </c>
      <c r="E4173">
        <v>6</v>
      </c>
      <c r="F4173">
        <v>9</v>
      </c>
      <c r="G4173">
        <v>1</v>
      </c>
      <c r="H4173">
        <v>3</v>
      </c>
      <c r="I4173" s="2">
        <v>619.15476322174072</v>
      </c>
      <c r="J4173" s="4">
        <f t="shared" si="65"/>
        <v>442.2534023012434</v>
      </c>
    </row>
    <row r="4174" spans="1:10" x14ac:dyDescent="0.3">
      <c r="A4174" t="s">
        <v>5153</v>
      </c>
      <c r="B4174" s="3">
        <v>43894</v>
      </c>
      <c r="C4174">
        <v>3</v>
      </c>
      <c r="D4174" s="2" t="s">
        <v>968</v>
      </c>
      <c r="E4174">
        <v>14</v>
      </c>
      <c r="F4174">
        <v>170</v>
      </c>
      <c r="G4174">
        <v>7</v>
      </c>
      <c r="H4174">
        <v>5</v>
      </c>
      <c r="I4174" s="2">
        <v>403.80114644765854</v>
      </c>
      <c r="J4174" s="4">
        <f t="shared" si="65"/>
        <v>288.42939031975612</v>
      </c>
    </row>
    <row r="4175" spans="1:10" x14ac:dyDescent="0.3">
      <c r="A4175" t="s">
        <v>5154</v>
      </c>
      <c r="B4175" s="3">
        <v>43936</v>
      </c>
      <c r="C4175">
        <v>2</v>
      </c>
      <c r="D4175" s="2" t="s">
        <v>968</v>
      </c>
      <c r="E4175">
        <v>25</v>
      </c>
      <c r="F4175">
        <v>351</v>
      </c>
      <c r="G4175">
        <v>2</v>
      </c>
      <c r="H4175">
        <v>5</v>
      </c>
      <c r="I4175" s="2">
        <v>387.98791229724884</v>
      </c>
      <c r="J4175" s="4">
        <f t="shared" si="65"/>
        <v>277.13422306946347</v>
      </c>
    </row>
    <row r="4176" spans="1:10" x14ac:dyDescent="0.3">
      <c r="A4176" t="s">
        <v>5155</v>
      </c>
      <c r="B4176" s="3">
        <v>43860</v>
      </c>
      <c r="C4176">
        <v>1</v>
      </c>
      <c r="D4176" s="2" t="s">
        <v>968</v>
      </c>
      <c r="E4176">
        <v>20</v>
      </c>
      <c r="F4176">
        <v>85</v>
      </c>
      <c r="G4176">
        <v>37</v>
      </c>
      <c r="H4176">
        <v>6</v>
      </c>
      <c r="I4176" s="2">
        <v>510.98736816644669</v>
      </c>
      <c r="J4176" s="4">
        <f t="shared" si="65"/>
        <v>364.99097726174767</v>
      </c>
    </row>
    <row r="4177" spans="1:10" x14ac:dyDescent="0.3">
      <c r="A4177" t="s">
        <v>5156</v>
      </c>
      <c r="B4177" s="3">
        <v>43852</v>
      </c>
      <c r="C4177">
        <v>4</v>
      </c>
      <c r="D4177" s="2" t="s">
        <v>968</v>
      </c>
      <c r="E4177">
        <v>17</v>
      </c>
      <c r="F4177">
        <v>215</v>
      </c>
      <c r="G4177">
        <v>27</v>
      </c>
      <c r="H4177">
        <v>2</v>
      </c>
      <c r="I4177" s="2">
        <v>635.4972403049469</v>
      </c>
      <c r="J4177" s="4">
        <f t="shared" si="65"/>
        <v>453.92660021781927</v>
      </c>
    </row>
    <row r="4178" spans="1:10" x14ac:dyDescent="0.3">
      <c r="A4178" t="s">
        <v>5157</v>
      </c>
      <c r="B4178" s="3">
        <v>43930</v>
      </c>
      <c r="C4178">
        <v>2</v>
      </c>
      <c r="D4178" s="2" t="s">
        <v>968</v>
      </c>
      <c r="E4178">
        <v>21</v>
      </c>
      <c r="F4178">
        <v>246</v>
      </c>
      <c r="G4178">
        <v>36</v>
      </c>
      <c r="H4178">
        <v>5</v>
      </c>
      <c r="I4178" s="2">
        <v>628.88040465116501</v>
      </c>
      <c r="J4178" s="4">
        <f t="shared" si="65"/>
        <v>449.20028903654645</v>
      </c>
    </row>
    <row r="4179" spans="1:10" x14ac:dyDescent="0.3">
      <c r="A4179" t="s">
        <v>5158</v>
      </c>
      <c r="B4179" s="3">
        <v>43832</v>
      </c>
      <c r="C4179">
        <v>3</v>
      </c>
      <c r="D4179" s="2" t="s">
        <v>968</v>
      </c>
      <c r="E4179">
        <v>1</v>
      </c>
      <c r="F4179">
        <v>337</v>
      </c>
      <c r="G4179">
        <v>24</v>
      </c>
      <c r="H4179">
        <v>6</v>
      </c>
      <c r="I4179" s="2">
        <v>518.68006932735443</v>
      </c>
      <c r="J4179" s="4">
        <f t="shared" si="65"/>
        <v>370.48576380525321</v>
      </c>
    </row>
    <row r="4180" spans="1:10" x14ac:dyDescent="0.3">
      <c r="A4180" t="s">
        <v>5159</v>
      </c>
      <c r="B4180" s="3">
        <v>43901</v>
      </c>
      <c r="C4180">
        <v>1</v>
      </c>
      <c r="D4180" s="2" t="s">
        <v>968</v>
      </c>
      <c r="E4180">
        <v>11</v>
      </c>
      <c r="F4180">
        <v>319</v>
      </c>
      <c r="G4180">
        <v>25</v>
      </c>
      <c r="H4180">
        <v>1</v>
      </c>
      <c r="I4180" s="2">
        <v>331.37110215425491</v>
      </c>
      <c r="J4180" s="4">
        <f t="shared" si="65"/>
        <v>236.69364439589637</v>
      </c>
    </row>
    <row r="4181" spans="1:10" x14ac:dyDescent="0.3">
      <c r="A4181" t="s">
        <v>5160</v>
      </c>
      <c r="B4181" s="3">
        <v>43977</v>
      </c>
      <c r="C4181">
        <v>3</v>
      </c>
      <c r="D4181" s="2" t="s">
        <v>968</v>
      </c>
      <c r="E4181">
        <v>9</v>
      </c>
      <c r="F4181">
        <v>138</v>
      </c>
      <c r="G4181">
        <v>4</v>
      </c>
      <c r="H4181">
        <v>6</v>
      </c>
      <c r="I4181" s="2">
        <v>161.21542310714722</v>
      </c>
      <c r="J4181" s="4">
        <f t="shared" si="65"/>
        <v>115.1538736479623</v>
      </c>
    </row>
    <row r="4182" spans="1:10" x14ac:dyDescent="0.3">
      <c r="A4182" t="s">
        <v>5161</v>
      </c>
      <c r="B4182" s="3">
        <v>43910</v>
      </c>
      <c r="C4182">
        <v>4</v>
      </c>
      <c r="D4182" s="2" t="s">
        <v>968</v>
      </c>
      <c r="E4182">
        <v>22</v>
      </c>
      <c r="F4182">
        <v>170</v>
      </c>
      <c r="G4182">
        <v>14</v>
      </c>
      <c r="H4182">
        <v>3</v>
      </c>
      <c r="I4182" s="2">
        <v>206.36770194768906</v>
      </c>
      <c r="J4182" s="4">
        <f t="shared" si="65"/>
        <v>147.40550139120649</v>
      </c>
    </row>
    <row r="4183" spans="1:10" x14ac:dyDescent="0.3">
      <c r="A4183" t="s">
        <v>5162</v>
      </c>
      <c r="B4183" s="3">
        <v>43921</v>
      </c>
      <c r="C4183">
        <v>2</v>
      </c>
      <c r="D4183" s="2" t="s">
        <v>968</v>
      </c>
      <c r="E4183">
        <v>8</v>
      </c>
      <c r="F4183">
        <v>112</v>
      </c>
      <c r="G4183">
        <v>46</v>
      </c>
      <c r="H4183">
        <v>6</v>
      </c>
      <c r="I4183" s="2">
        <v>433.54264032840729</v>
      </c>
      <c r="J4183" s="4">
        <f t="shared" si="65"/>
        <v>309.67331452029094</v>
      </c>
    </row>
    <row r="4184" spans="1:10" x14ac:dyDescent="0.3">
      <c r="A4184" t="s">
        <v>5163</v>
      </c>
      <c r="B4184" s="3">
        <v>43880</v>
      </c>
      <c r="C4184">
        <v>1</v>
      </c>
      <c r="D4184" s="2" t="s">
        <v>968</v>
      </c>
      <c r="E4184">
        <v>10</v>
      </c>
      <c r="F4184">
        <v>237</v>
      </c>
      <c r="G4184">
        <v>13</v>
      </c>
      <c r="H4184">
        <v>5</v>
      </c>
      <c r="I4184" s="2">
        <v>261.06000047922134</v>
      </c>
      <c r="J4184" s="4">
        <f t="shared" si="65"/>
        <v>186.47142891372954</v>
      </c>
    </row>
    <row r="4185" spans="1:10" x14ac:dyDescent="0.3">
      <c r="A4185" t="s">
        <v>5164</v>
      </c>
      <c r="B4185" s="3">
        <v>43944</v>
      </c>
      <c r="C4185">
        <v>1</v>
      </c>
      <c r="D4185" s="2" t="s">
        <v>968</v>
      </c>
      <c r="E4185">
        <v>8</v>
      </c>
      <c r="F4185">
        <v>170</v>
      </c>
      <c r="G4185">
        <v>37</v>
      </c>
      <c r="H4185">
        <v>8</v>
      </c>
      <c r="I4185" s="2">
        <v>472.56889414787292</v>
      </c>
      <c r="J4185" s="4">
        <f t="shared" si="65"/>
        <v>337.54921010562356</v>
      </c>
    </row>
    <row r="4186" spans="1:10" x14ac:dyDescent="0.3">
      <c r="A4186" t="s">
        <v>5165</v>
      </c>
      <c r="B4186" s="3">
        <v>43886</v>
      </c>
      <c r="C4186">
        <v>3</v>
      </c>
      <c r="D4186" s="2" t="s">
        <v>968</v>
      </c>
      <c r="E4186">
        <v>16</v>
      </c>
      <c r="F4186">
        <v>71</v>
      </c>
      <c r="G4186">
        <v>28</v>
      </c>
      <c r="H4186">
        <v>2</v>
      </c>
      <c r="I4186" s="2">
        <v>599.29679077863693</v>
      </c>
      <c r="J4186" s="4">
        <f t="shared" si="65"/>
        <v>428.06913627045498</v>
      </c>
    </row>
    <row r="4187" spans="1:10" x14ac:dyDescent="0.3">
      <c r="A4187" t="s">
        <v>5166</v>
      </c>
      <c r="B4187" s="3">
        <v>43949</v>
      </c>
      <c r="C4187">
        <v>1</v>
      </c>
      <c r="D4187" s="2" t="s">
        <v>968</v>
      </c>
      <c r="E4187">
        <v>14</v>
      </c>
      <c r="F4187">
        <v>142</v>
      </c>
      <c r="G4187">
        <v>6</v>
      </c>
      <c r="H4187">
        <v>6</v>
      </c>
      <c r="I4187" s="2">
        <v>409.03686797618866</v>
      </c>
      <c r="J4187" s="4">
        <f t="shared" si="65"/>
        <v>292.16919141156336</v>
      </c>
    </row>
    <row r="4188" spans="1:10" x14ac:dyDescent="0.3">
      <c r="A4188" t="s">
        <v>5167</v>
      </c>
      <c r="B4188" s="3">
        <v>43968</v>
      </c>
      <c r="C4188">
        <v>4</v>
      </c>
      <c r="D4188" s="2" t="s">
        <v>968</v>
      </c>
      <c r="E4188">
        <v>11</v>
      </c>
      <c r="F4188">
        <v>308</v>
      </c>
      <c r="G4188">
        <v>42</v>
      </c>
      <c r="H4188">
        <v>2</v>
      </c>
      <c r="I4188" s="2">
        <v>503.98283511400223</v>
      </c>
      <c r="J4188" s="4">
        <f t="shared" si="65"/>
        <v>359.98773936714446</v>
      </c>
    </row>
    <row r="4189" spans="1:10" x14ac:dyDescent="0.3">
      <c r="A4189" t="s">
        <v>5168</v>
      </c>
      <c r="B4189" s="3">
        <v>43966</v>
      </c>
      <c r="C4189">
        <v>2</v>
      </c>
      <c r="D4189" s="2" t="s">
        <v>968</v>
      </c>
      <c r="E4189">
        <v>5</v>
      </c>
      <c r="F4189">
        <v>307</v>
      </c>
      <c r="G4189">
        <v>45</v>
      </c>
      <c r="H4189">
        <v>6</v>
      </c>
      <c r="I4189" s="2">
        <v>362.83383750915527</v>
      </c>
      <c r="J4189" s="4">
        <f t="shared" si="65"/>
        <v>259.16702679225381</v>
      </c>
    </row>
    <row r="4190" spans="1:10" x14ac:dyDescent="0.3">
      <c r="A4190" t="s">
        <v>5169</v>
      </c>
      <c r="B4190" s="3">
        <v>43908</v>
      </c>
      <c r="C4190">
        <v>4</v>
      </c>
      <c r="D4190" s="2" t="s">
        <v>968</v>
      </c>
      <c r="E4190">
        <v>13</v>
      </c>
      <c r="F4190">
        <v>167</v>
      </c>
      <c r="G4190">
        <v>18</v>
      </c>
      <c r="H4190">
        <v>2</v>
      </c>
      <c r="I4190" s="2">
        <v>198.65161889791489</v>
      </c>
      <c r="J4190" s="4">
        <f t="shared" si="65"/>
        <v>141.89401349851065</v>
      </c>
    </row>
    <row r="4191" spans="1:10" x14ac:dyDescent="0.3">
      <c r="A4191" t="s">
        <v>5170</v>
      </c>
      <c r="B4191" s="3">
        <v>43963</v>
      </c>
      <c r="C4191">
        <v>2</v>
      </c>
      <c r="D4191" s="2" t="s">
        <v>968</v>
      </c>
      <c r="E4191">
        <v>19</v>
      </c>
      <c r="F4191">
        <v>253</v>
      </c>
      <c r="G4191">
        <v>6</v>
      </c>
      <c r="H4191">
        <v>3</v>
      </c>
      <c r="I4191" s="2">
        <v>418.7734090089798</v>
      </c>
      <c r="J4191" s="4">
        <f t="shared" si="65"/>
        <v>299.12386357784271</v>
      </c>
    </row>
    <row r="4192" spans="1:10" x14ac:dyDescent="0.3">
      <c r="A4192" t="s">
        <v>5171</v>
      </c>
      <c r="B4192" s="3">
        <v>43874</v>
      </c>
      <c r="C4192">
        <v>1</v>
      </c>
      <c r="D4192" s="2" t="s">
        <v>968</v>
      </c>
      <c r="E4192">
        <v>19</v>
      </c>
      <c r="F4192">
        <v>334</v>
      </c>
      <c r="G4192">
        <v>47</v>
      </c>
      <c r="H4192">
        <v>2</v>
      </c>
      <c r="I4192" s="2">
        <v>168.62013584375381</v>
      </c>
      <c r="J4192" s="4">
        <f t="shared" si="65"/>
        <v>120.44295417410987</v>
      </c>
    </row>
    <row r="4193" spans="1:10" x14ac:dyDescent="0.3">
      <c r="A4193" t="s">
        <v>5172</v>
      </c>
      <c r="B4193" s="3">
        <v>43982</v>
      </c>
      <c r="C4193">
        <v>4</v>
      </c>
      <c r="D4193" s="2" t="s">
        <v>968</v>
      </c>
      <c r="E4193">
        <v>25</v>
      </c>
      <c r="F4193">
        <v>339</v>
      </c>
      <c r="G4193">
        <v>21</v>
      </c>
      <c r="H4193">
        <v>10</v>
      </c>
      <c r="I4193" s="2">
        <v>408.63116383552551</v>
      </c>
      <c r="J4193" s="4">
        <f t="shared" si="65"/>
        <v>291.87940273966109</v>
      </c>
    </row>
    <row r="4194" spans="1:10" x14ac:dyDescent="0.3">
      <c r="A4194" t="s">
        <v>5173</v>
      </c>
      <c r="B4194" s="3">
        <v>43941</v>
      </c>
      <c r="C4194">
        <v>1</v>
      </c>
      <c r="D4194" s="2" t="s">
        <v>968</v>
      </c>
      <c r="E4194">
        <v>1</v>
      </c>
      <c r="F4194">
        <v>197</v>
      </c>
      <c r="G4194">
        <v>33</v>
      </c>
      <c r="H4194">
        <v>10</v>
      </c>
      <c r="I4194" s="2">
        <v>562.38195437192917</v>
      </c>
      <c r="J4194" s="4">
        <f t="shared" si="65"/>
        <v>401.70139597994944</v>
      </c>
    </row>
    <row r="4195" spans="1:10" x14ac:dyDescent="0.3">
      <c r="A4195" t="s">
        <v>5174</v>
      </c>
      <c r="B4195" s="3">
        <v>43964</v>
      </c>
      <c r="C4195">
        <v>3</v>
      </c>
      <c r="D4195" s="2" t="s">
        <v>968</v>
      </c>
      <c r="E4195">
        <v>13</v>
      </c>
      <c r="F4195">
        <v>243</v>
      </c>
      <c r="G4195">
        <v>8</v>
      </c>
      <c r="H4195">
        <v>8</v>
      </c>
      <c r="I4195" s="2">
        <v>454.46545922756195</v>
      </c>
      <c r="J4195" s="4">
        <f t="shared" si="65"/>
        <v>324.61818516254425</v>
      </c>
    </row>
    <row r="4196" spans="1:10" x14ac:dyDescent="0.3">
      <c r="A4196" t="s">
        <v>5175</v>
      </c>
      <c r="B4196" s="3">
        <v>43914</v>
      </c>
      <c r="C4196">
        <v>2</v>
      </c>
      <c r="D4196" s="2" t="s">
        <v>968</v>
      </c>
      <c r="E4196">
        <v>7</v>
      </c>
      <c r="F4196">
        <v>216</v>
      </c>
      <c r="G4196">
        <v>9</v>
      </c>
      <c r="H4196">
        <v>7</v>
      </c>
      <c r="I4196" s="2">
        <v>313.14481526613235</v>
      </c>
      <c r="J4196" s="4">
        <f t="shared" si="65"/>
        <v>223.6748680472374</v>
      </c>
    </row>
    <row r="4197" spans="1:10" x14ac:dyDescent="0.3">
      <c r="A4197" t="s">
        <v>5176</v>
      </c>
      <c r="B4197" s="3">
        <v>43923</v>
      </c>
      <c r="C4197">
        <v>2</v>
      </c>
      <c r="D4197" s="2" t="s">
        <v>968</v>
      </c>
      <c r="E4197">
        <v>21</v>
      </c>
      <c r="F4197">
        <v>128</v>
      </c>
      <c r="G4197">
        <v>18</v>
      </c>
      <c r="H4197">
        <v>9</v>
      </c>
      <c r="I4197" s="2">
        <v>347.50463533401489</v>
      </c>
      <c r="J4197" s="4">
        <f t="shared" si="65"/>
        <v>248.21759666715351</v>
      </c>
    </row>
    <row r="4198" spans="1:10" x14ac:dyDescent="0.3">
      <c r="A4198" t="s">
        <v>5177</v>
      </c>
      <c r="B4198" s="3">
        <v>43973</v>
      </c>
      <c r="C4198">
        <v>1</v>
      </c>
      <c r="D4198" s="2" t="s">
        <v>968</v>
      </c>
      <c r="E4198">
        <v>14</v>
      </c>
      <c r="F4198">
        <v>47</v>
      </c>
      <c r="G4198">
        <v>30</v>
      </c>
      <c r="H4198">
        <v>10</v>
      </c>
      <c r="I4198" s="2">
        <v>254.66901057958603</v>
      </c>
      <c r="J4198" s="4">
        <f t="shared" si="65"/>
        <v>181.90643612827574</v>
      </c>
    </row>
    <row r="4199" spans="1:10" x14ac:dyDescent="0.3">
      <c r="A4199" t="s">
        <v>5178</v>
      </c>
      <c r="B4199" s="3">
        <v>43882</v>
      </c>
      <c r="C4199">
        <v>1</v>
      </c>
      <c r="D4199" s="2" t="s">
        <v>968</v>
      </c>
      <c r="E4199">
        <v>9</v>
      </c>
      <c r="F4199">
        <v>201</v>
      </c>
      <c r="G4199">
        <v>14</v>
      </c>
      <c r="H4199">
        <v>9</v>
      </c>
      <c r="I4199" s="2">
        <v>471.13187849521637</v>
      </c>
      <c r="J4199" s="4">
        <f t="shared" si="65"/>
        <v>336.522770353726</v>
      </c>
    </row>
    <row r="4200" spans="1:10" x14ac:dyDescent="0.3">
      <c r="A4200" t="s">
        <v>5179</v>
      </c>
      <c r="B4200" s="3">
        <v>43850</v>
      </c>
      <c r="C4200">
        <v>4</v>
      </c>
      <c r="D4200" s="2" t="s">
        <v>968</v>
      </c>
      <c r="E4200">
        <v>24</v>
      </c>
      <c r="F4200">
        <v>74</v>
      </c>
      <c r="G4200">
        <v>10</v>
      </c>
      <c r="H4200">
        <v>1</v>
      </c>
      <c r="I4200" s="2">
        <v>602.8127937912941</v>
      </c>
      <c r="J4200" s="4">
        <f t="shared" si="65"/>
        <v>430.58056699378153</v>
      </c>
    </row>
    <row r="4201" spans="1:10" x14ac:dyDescent="0.3">
      <c r="A4201" t="s">
        <v>5180</v>
      </c>
      <c r="B4201" s="3">
        <v>43867</v>
      </c>
      <c r="C4201">
        <v>2</v>
      </c>
      <c r="D4201" s="2" t="s">
        <v>968</v>
      </c>
      <c r="E4201">
        <v>21</v>
      </c>
      <c r="F4201">
        <v>349</v>
      </c>
      <c r="G4201">
        <v>14</v>
      </c>
      <c r="H4201">
        <v>4</v>
      </c>
      <c r="I4201" s="2">
        <v>588.74899077415466</v>
      </c>
      <c r="J4201" s="4">
        <f t="shared" si="65"/>
        <v>420.53499341011047</v>
      </c>
    </row>
    <row r="4202" spans="1:10" x14ac:dyDescent="0.3">
      <c r="A4202" t="s">
        <v>5181</v>
      </c>
      <c r="B4202" s="3">
        <v>43857</v>
      </c>
      <c r="C4202">
        <v>3</v>
      </c>
      <c r="D4202" s="2" t="s">
        <v>968</v>
      </c>
      <c r="E4202">
        <v>2</v>
      </c>
      <c r="F4202">
        <v>99</v>
      </c>
      <c r="G4202">
        <v>11</v>
      </c>
      <c r="H4202">
        <v>4</v>
      </c>
      <c r="I4202" s="2">
        <v>333.44107121229172</v>
      </c>
      <c r="J4202" s="4">
        <f t="shared" si="65"/>
        <v>238.17219372306553</v>
      </c>
    </row>
    <row r="4203" spans="1:10" x14ac:dyDescent="0.3">
      <c r="A4203" t="s">
        <v>5182</v>
      </c>
      <c r="B4203" s="3">
        <v>43905</v>
      </c>
      <c r="C4203">
        <v>3</v>
      </c>
      <c r="D4203" s="2" t="s">
        <v>968</v>
      </c>
      <c r="E4203">
        <v>11</v>
      </c>
      <c r="F4203">
        <v>198</v>
      </c>
      <c r="G4203">
        <v>34</v>
      </c>
      <c r="H4203">
        <v>7</v>
      </c>
      <c r="I4203" s="2">
        <v>457.5503157377243</v>
      </c>
      <c r="J4203" s="4">
        <f t="shared" si="65"/>
        <v>326.82165409837455</v>
      </c>
    </row>
    <row r="4204" spans="1:10" x14ac:dyDescent="0.3">
      <c r="A4204" t="s">
        <v>5183</v>
      </c>
      <c r="B4204" s="3">
        <v>43888</v>
      </c>
      <c r="C4204">
        <v>4</v>
      </c>
      <c r="D4204" s="2" t="s">
        <v>968</v>
      </c>
      <c r="E4204">
        <v>2</v>
      </c>
      <c r="F4204">
        <v>88</v>
      </c>
      <c r="G4204">
        <v>29</v>
      </c>
      <c r="H4204">
        <v>9</v>
      </c>
      <c r="I4204" s="2">
        <v>601.60362464189529</v>
      </c>
      <c r="J4204" s="4">
        <f t="shared" si="65"/>
        <v>429.71687474421094</v>
      </c>
    </row>
    <row r="4205" spans="1:10" x14ac:dyDescent="0.3">
      <c r="A4205" t="s">
        <v>5184</v>
      </c>
      <c r="B4205" s="3">
        <v>43927</v>
      </c>
      <c r="C4205">
        <v>1</v>
      </c>
      <c r="D4205" s="2" t="s">
        <v>968</v>
      </c>
      <c r="E4205">
        <v>14</v>
      </c>
      <c r="F4205">
        <v>19</v>
      </c>
      <c r="G4205">
        <v>14</v>
      </c>
      <c r="H4205">
        <v>3</v>
      </c>
      <c r="I4205" s="2">
        <v>342.48807048797607</v>
      </c>
      <c r="J4205" s="4">
        <f t="shared" si="65"/>
        <v>244.63433606284008</v>
      </c>
    </row>
    <row r="4206" spans="1:10" x14ac:dyDescent="0.3">
      <c r="A4206" t="s">
        <v>5185</v>
      </c>
      <c r="B4206" s="3">
        <v>43946</v>
      </c>
      <c r="C4206">
        <v>1</v>
      </c>
      <c r="D4206" s="2" t="s">
        <v>968</v>
      </c>
      <c r="E4206">
        <v>15</v>
      </c>
      <c r="F4206">
        <v>205</v>
      </c>
      <c r="G4206">
        <v>34</v>
      </c>
      <c r="H4206">
        <v>10</v>
      </c>
      <c r="I4206" s="2">
        <v>444.13911527395248</v>
      </c>
      <c r="J4206" s="4">
        <f t="shared" si="65"/>
        <v>317.24222519568036</v>
      </c>
    </row>
    <row r="4207" spans="1:10" x14ac:dyDescent="0.3">
      <c r="A4207" t="s">
        <v>5186</v>
      </c>
      <c r="B4207" s="3">
        <v>43928</v>
      </c>
      <c r="C4207">
        <v>1</v>
      </c>
      <c r="D4207" s="2" t="s">
        <v>968</v>
      </c>
      <c r="E4207">
        <v>4</v>
      </c>
      <c r="F4207">
        <v>56</v>
      </c>
      <c r="G4207">
        <v>2</v>
      </c>
      <c r="H4207">
        <v>1</v>
      </c>
      <c r="I4207" s="2">
        <v>631.960333943367</v>
      </c>
      <c r="J4207" s="4">
        <f t="shared" si="65"/>
        <v>451.40023853097648</v>
      </c>
    </row>
    <row r="4208" spans="1:10" x14ac:dyDescent="0.3">
      <c r="A4208" t="s">
        <v>5187</v>
      </c>
      <c r="B4208" s="3">
        <v>43894</v>
      </c>
      <c r="C4208">
        <v>4</v>
      </c>
      <c r="D4208" s="2" t="s">
        <v>968</v>
      </c>
      <c r="E4208">
        <v>14</v>
      </c>
      <c r="F4208">
        <v>76</v>
      </c>
      <c r="G4208">
        <v>30</v>
      </c>
      <c r="H4208">
        <v>10</v>
      </c>
      <c r="I4208" s="2">
        <v>187.11111885309219</v>
      </c>
      <c r="J4208" s="4">
        <f t="shared" si="65"/>
        <v>133.65079918078015</v>
      </c>
    </row>
    <row r="4209" spans="1:10" x14ac:dyDescent="0.3">
      <c r="A4209" t="s">
        <v>5188</v>
      </c>
      <c r="B4209" s="3">
        <v>43874</v>
      </c>
      <c r="C4209">
        <v>3</v>
      </c>
      <c r="D4209" s="2" t="s">
        <v>968</v>
      </c>
      <c r="E4209">
        <v>10</v>
      </c>
      <c r="F4209">
        <v>356</v>
      </c>
      <c r="G4209">
        <v>30</v>
      </c>
      <c r="H4209">
        <v>9</v>
      </c>
      <c r="I4209" s="2">
        <v>383.00294137001038</v>
      </c>
      <c r="J4209" s="4">
        <f t="shared" si="65"/>
        <v>273.57352955000744</v>
      </c>
    </row>
    <row r="4210" spans="1:10" x14ac:dyDescent="0.3">
      <c r="A4210" t="s">
        <v>5189</v>
      </c>
      <c r="B4210" s="3">
        <v>43951</v>
      </c>
      <c r="C4210">
        <v>4</v>
      </c>
      <c r="D4210" s="2" t="s">
        <v>968</v>
      </c>
      <c r="E4210">
        <v>10</v>
      </c>
      <c r="F4210">
        <v>220</v>
      </c>
      <c r="G4210">
        <v>45</v>
      </c>
      <c r="H4210">
        <v>8</v>
      </c>
      <c r="I4210" s="2">
        <v>549.73244208097458</v>
      </c>
      <c r="J4210" s="4">
        <f t="shared" si="65"/>
        <v>392.66603005783901</v>
      </c>
    </row>
    <row r="4211" spans="1:10" x14ac:dyDescent="0.3">
      <c r="A4211" t="s">
        <v>5190</v>
      </c>
      <c r="B4211" s="3">
        <v>43959</v>
      </c>
      <c r="C4211">
        <v>1</v>
      </c>
      <c r="D4211" s="2" t="s">
        <v>968</v>
      </c>
      <c r="E4211">
        <v>21</v>
      </c>
      <c r="F4211">
        <v>326</v>
      </c>
      <c r="G4211">
        <v>46</v>
      </c>
      <c r="H4211">
        <v>8</v>
      </c>
      <c r="I4211" s="2">
        <v>260.01653516292572</v>
      </c>
      <c r="J4211" s="4">
        <f t="shared" si="65"/>
        <v>185.72609654494696</v>
      </c>
    </row>
    <row r="4212" spans="1:10" x14ac:dyDescent="0.3">
      <c r="A4212" t="s">
        <v>5191</v>
      </c>
      <c r="B4212" s="3">
        <v>43856</v>
      </c>
      <c r="C4212">
        <v>2</v>
      </c>
      <c r="D4212" s="2" t="s">
        <v>968</v>
      </c>
      <c r="E4212">
        <v>15</v>
      </c>
      <c r="F4212">
        <v>248</v>
      </c>
      <c r="G4212">
        <v>6</v>
      </c>
      <c r="H4212">
        <v>6</v>
      </c>
      <c r="I4212" s="2">
        <v>591.68397027254105</v>
      </c>
      <c r="J4212" s="4">
        <f t="shared" si="65"/>
        <v>422.63140733752937</v>
      </c>
    </row>
    <row r="4213" spans="1:10" x14ac:dyDescent="0.3">
      <c r="A4213" t="s">
        <v>5192</v>
      </c>
      <c r="B4213" s="3">
        <v>43860</v>
      </c>
      <c r="C4213">
        <v>3</v>
      </c>
      <c r="D4213" s="2" t="s">
        <v>968</v>
      </c>
      <c r="E4213">
        <v>11</v>
      </c>
      <c r="F4213">
        <v>289</v>
      </c>
      <c r="G4213">
        <v>19</v>
      </c>
      <c r="H4213">
        <v>3</v>
      </c>
      <c r="I4213" s="2">
        <v>426.31002187728882</v>
      </c>
      <c r="J4213" s="4">
        <f t="shared" si="65"/>
        <v>304.50715848377774</v>
      </c>
    </row>
    <row r="4214" spans="1:10" x14ac:dyDescent="0.3">
      <c r="A4214" t="s">
        <v>5193</v>
      </c>
      <c r="B4214" s="3">
        <v>43955</v>
      </c>
      <c r="C4214">
        <v>4</v>
      </c>
      <c r="D4214" s="2" t="s">
        <v>968</v>
      </c>
      <c r="E4214">
        <v>24</v>
      </c>
      <c r="F4214">
        <v>261</v>
      </c>
      <c r="G4214">
        <v>6</v>
      </c>
      <c r="H4214">
        <v>1</v>
      </c>
      <c r="I4214" s="2">
        <v>280.98429626226425</v>
      </c>
      <c r="J4214" s="4">
        <f t="shared" si="65"/>
        <v>200.7030687587602</v>
      </c>
    </row>
    <row r="4215" spans="1:10" x14ac:dyDescent="0.3">
      <c r="A4215" t="s">
        <v>5194</v>
      </c>
      <c r="B4215" s="3">
        <v>43945</v>
      </c>
      <c r="C4215">
        <v>2</v>
      </c>
      <c r="D4215" s="2" t="s">
        <v>968</v>
      </c>
      <c r="E4215">
        <v>10</v>
      </c>
      <c r="F4215">
        <v>38</v>
      </c>
      <c r="G4215">
        <v>12</v>
      </c>
      <c r="H4215">
        <v>1</v>
      </c>
      <c r="I4215" s="2">
        <v>605.9916855096817</v>
      </c>
      <c r="J4215" s="4">
        <f t="shared" si="65"/>
        <v>432.85120393548698</v>
      </c>
    </row>
    <row r="4216" spans="1:10" x14ac:dyDescent="0.3">
      <c r="A4216" t="s">
        <v>5195</v>
      </c>
      <c r="B4216" s="3">
        <v>43941</v>
      </c>
      <c r="C4216">
        <v>2</v>
      </c>
      <c r="D4216" s="2" t="s">
        <v>968</v>
      </c>
      <c r="E4216">
        <v>7</v>
      </c>
      <c r="F4216">
        <v>233</v>
      </c>
      <c r="G4216">
        <v>2</v>
      </c>
      <c r="H4216">
        <v>7</v>
      </c>
      <c r="I4216" s="2">
        <v>558.8163805603981</v>
      </c>
      <c r="J4216" s="4">
        <f t="shared" si="65"/>
        <v>399.15455754314155</v>
      </c>
    </row>
    <row r="4217" spans="1:10" x14ac:dyDescent="0.3">
      <c r="A4217" t="s">
        <v>5196</v>
      </c>
      <c r="B4217" s="3">
        <v>43967</v>
      </c>
      <c r="C4217">
        <v>4</v>
      </c>
      <c r="D4217" s="2" t="s">
        <v>968</v>
      </c>
      <c r="E4217">
        <v>8</v>
      </c>
      <c r="F4217">
        <v>134</v>
      </c>
      <c r="G4217">
        <v>29</v>
      </c>
      <c r="H4217">
        <v>6</v>
      </c>
      <c r="I4217" s="2">
        <v>640.98920702934265</v>
      </c>
      <c r="J4217" s="4">
        <f t="shared" si="65"/>
        <v>457.84943359238764</v>
      </c>
    </row>
    <row r="4218" spans="1:10" x14ac:dyDescent="0.3">
      <c r="A4218" t="s">
        <v>5197</v>
      </c>
      <c r="B4218" s="3">
        <v>43953</v>
      </c>
      <c r="C4218">
        <v>2</v>
      </c>
      <c r="D4218" s="2" t="s">
        <v>968</v>
      </c>
      <c r="E4218">
        <v>19</v>
      </c>
      <c r="F4218">
        <v>322</v>
      </c>
      <c r="G4218">
        <v>36</v>
      </c>
      <c r="H4218">
        <v>8</v>
      </c>
      <c r="I4218" s="2">
        <v>415.96749275922775</v>
      </c>
      <c r="J4218" s="4">
        <f t="shared" si="65"/>
        <v>297.11963768516267</v>
      </c>
    </row>
    <row r="4219" spans="1:10" x14ac:dyDescent="0.3">
      <c r="A4219" t="s">
        <v>5198</v>
      </c>
      <c r="B4219" s="3">
        <v>43949</v>
      </c>
      <c r="C4219">
        <v>1</v>
      </c>
      <c r="D4219" s="2" t="s">
        <v>968</v>
      </c>
      <c r="E4219">
        <v>21</v>
      </c>
      <c r="F4219">
        <v>59</v>
      </c>
      <c r="G4219">
        <v>34</v>
      </c>
      <c r="H4219">
        <v>2</v>
      </c>
      <c r="I4219" s="2">
        <v>494.2298401594162</v>
      </c>
      <c r="J4219" s="4">
        <f t="shared" si="65"/>
        <v>353.02131439958305</v>
      </c>
    </row>
    <row r="4220" spans="1:10" x14ac:dyDescent="0.3">
      <c r="A4220" t="s">
        <v>5199</v>
      </c>
      <c r="B4220" s="3">
        <v>43972</v>
      </c>
      <c r="C4220">
        <v>1</v>
      </c>
      <c r="D4220" s="2" t="s">
        <v>968</v>
      </c>
      <c r="E4220">
        <v>25</v>
      </c>
      <c r="F4220">
        <v>18</v>
      </c>
      <c r="G4220">
        <v>44</v>
      </c>
      <c r="H4220">
        <v>3</v>
      </c>
      <c r="I4220" s="2">
        <v>640.78868418931961</v>
      </c>
      <c r="J4220" s="4">
        <f t="shared" si="65"/>
        <v>457.70620299237117</v>
      </c>
    </row>
    <row r="4221" spans="1:10" x14ac:dyDescent="0.3">
      <c r="A4221" t="s">
        <v>5200</v>
      </c>
      <c r="B4221" s="3">
        <v>43939</v>
      </c>
      <c r="C4221">
        <v>4</v>
      </c>
      <c r="D4221" s="2" t="s">
        <v>968</v>
      </c>
      <c r="E4221">
        <v>18</v>
      </c>
      <c r="F4221">
        <v>223</v>
      </c>
      <c r="G4221">
        <v>24</v>
      </c>
      <c r="H4221">
        <v>4</v>
      </c>
      <c r="I4221" s="2">
        <v>278.26199340820313</v>
      </c>
      <c r="J4221" s="4">
        <f t="shared" si="65"/>
        <v>198.7585667201451</v>
      </c>
    </row>
    <row r="4222" spans="1:10" x14ac:dyDescent="0.3">
      <c r="A4222" t="s">
        <v>5201</v>
      </c>
      <c r="B4222" s="3">
        <v>43883</v>
      </c>
      <c r="C4222">
        <v>2</v>
      </c>
      <c r="D4222" s="2" t="s">
        <v>968</v>
      </c>
      <c r="E4222">
        <v>12</v>
      </c>
      <c r="F4222">
        <v>347</v>
      </c>
      <c r="G4222">
        <v>38</v>
      </c>
      <c r="H4222">
        <v>10</v>
      </c>
      <c r="I4222" s="2">
        <v>476.83004182577133</v>
      </c>
      <c r="J4222" s="4">
        <f t="shared" si="65"/>
        <v>340.59288701840813</v>
      </c>
    </row>
    <row r="4223" spans="1:10" x14ac:dyDescent="0.3">
      <c r="A4223" t="s">
        <v>5202</v>
      </c>
      <c r="B4223" s="3">
        <v>43903</v>
      </c>
      <c r="C4223">
        <v>1</v>
      </c>
      <c r="D4223" s="2" t="s">
        <v>968</v>
      </c>
      <c r="E4223">
        <v>5</v>
      </c>
      <c r="F4223">
        <v>301</v>
      </c>
      <c r="G4223">
        <v>33</v>
      </c>
      <c r="H4223">
        <v>1</v>
      </c>
      <c r="I4223" s="2">
        <v>512.84946835041046</v>
      </c>
      <c r="J4223" s="4">
        <f t="shared" si="65"/>
        <v>366.32104882172177</v>
      </c>
    </row>
    <row r="4224" spans="1:10" x14ac:dyDescent="0.3">
      <c r="A4224" t="s">
        <v>5203</v>
      </c>
      <c r="B4224" s="3">
        <v>43856</v>
      </c>
      <c r="C4224">
        <v>1</v>
      </c>
      <c r="D4224" s="2" t="s">
        <v>968</v>
      </c>
      <c r="E4224">
        <v>7</v>
      </c>
      <c r="F4224">
        <v>258</v>
      </c>
      <c r="G4224">
        <v>35</v>
      </c>
      <c r="H4224">
        <v>5</v>
      </c>
      <c r="I4224" s="2">
        <v>607.55797344446182</v>
      </c>
      <c r="J4224" s="4">
        <f t="shared" si="65"/>
        <v>433.96998103175849</v>
      </c>
    </row>
    <row r="4225" spans="1:10" x14ac:dyDescent="0.3">
      <c r="A4225" t="s">
        <v>5204</v>
      </c>
      <c r="B4225" s="3">
        <v>43872</v>
      </c>
      <c r="C4225">
        <v>1</v>
      </c>
      <c r="D4225" s="2" t="s">
        <v>968</v>
      </c>
      <c r="E4225">
        <v>16</v>
      </c>
      <c r="F4225">
        <v>358</v>
      </c>
      <c r="G4225">
        <v>43</v>
      </c>
      <c r="H4225">
        <v>10</v>
      </c>
      <c r="I4225" s="2">
        <v>435.31960415840149</v>
      </c>
      <c r="J4225" s="4">
        <f t="shared" si="65"/>
        <v>310.9425743988582</v>
      </c>
    </row>
    <row r="4226" spans="1:10" x14ac:dyDescent="0.3">
      <c r="A4226" t="s">
        <v>5205</v>
      </c>
      <c r="B4226" s="3">
        <v>43844</v>
      </c>
      <c r="C4226">
        <v>1</v>
      </c>
      <c r="D4226" s="2" t="s">
        <v>968</v>
      </c>
      <c r="E4226">
        <v>14</v>
      </c>
      <c r="F4226">
        <v>34</v>
      </c>
      <c r="G4226">
        <v>10</v>
      </c>
      <c r="H4226">
        <v>3</v>
      </c>
      <c r="I4226" s="2">
        <v>459.81077402830124</v>
      </c>
      <c r="J4226" s="4">
        <f t="shared" si="65"/>
        <v>328.43626716307233</v>
      </c>
    </row>
    <row r="4227" spans="1:10" x14ac:dyDescent="0.3">
      <c r="A4227" t="s">
        <v>5206</v>
      </c>
      <c r="B4227" s="3">
        <v>43859</v>
      </c>
      <c r="C4227">
        <v>2</v>
      </c>
      <c r="D4227" s="2" t="s">
        <v>968</v>
      </c>
      <c r="E4227">
        <v>17</v>
      </c>
      <c r="F4227">
        <v>324</v>
      </c>
      <c r="G4227">
        <v>36</v>
      </c>
      <c r="H4227">
        <v>1</v>
      </c>
      <c r="I4227" s="2">
        <v>328.69657838344574</v>
      </c>
      <c r="J4227" s="4">
        <f t="shared" ref="J4227:J4290" si="66">I4227/1.4</f>
        <v>234.78327027388983</v>
      </c>
    </row>
    <row r="4228" spans="1:10" x14ac:dyDescent="0.3">
      <c r="A4228" t="s">
        <v>5207</v>
      </c>
      <c r="B4228" s="3">
        <v>43902</v>
      </c>
      <c r="C4228">
        <v>3</v>
      </c>
      <c r="D4228" s="2" t="s">
        <v>968</v>
      </c>
      <c r="E4228">
        <v>26</v>
      </c>
      <c r="F4228">
        <v>100</v>
      </c>
      <c r="G4228">
        <v>47</v>
      </c>
      <c r="H4228">
        <v>8</v>
      </c>
      <c r="I4228" s="2">
        <v>487.89872342348099</v>
      </c>
      <c r="J4228" s="4">
        <f t="shared" si="66"/>
        <v>348.49908815962931</v>
      </c>
    </row>
    <row r="4229" spans="1:10" x14ac:dyDescent="0.3">
      <c r="A4229" t="s">
        <v>5208</v>
      </c>
      <c r="B4229" s="3">
        <v>43877</v>
      </c>
      <c r="C4229">
        <v>3</v>
      </c>
      <c r="D4229" s="2" t="s">
        <v>968</v>
      </c>
      <c r="E4229">
        <v>8</v>
      </c>
      <c r="F4229">
        <v>95</v>
      </c>
      <c r="G4229">
        <v>9</v>
      </c>
      <c r="H4229">
        <v>2</v>
      </c>
      <c r="I4229" s="2">
        <v>430.90111398696899</v>
      </c>
      <c r="J4229" s="4">
        <f t="shared" si="66"/>
        <v>307.78650999069214</v>
      </c>
    </row>
    <row r="4230" spans="1:10" x14ac:dyDescent="0.3">
      <c r="A4230" t="s">
        <v>5209</v>
      </c>
      <c r="B4230" s="3">
        <v>43901</v>
      </c>
      <c r="C4230">
        <v>4</v>
      </c>
      <c r="D4230" s="2" t="s">
        <v>968</v>
      </c>
      <c r="E4230">
        <v>21</v>
      </c>
      <c r="F4230">
        <v>188</v>
      </c>
      <c r="G4230">
        <v>27</v>
      </c>
      <c r="H4230">
        <v>9</v>
      </c>
      <c r="I4230" s="2">
        <v>185.50496524572372</v>
      </c>
      <c r="J4230" s="4">
        <f t="shared" si="66"/>
        <v>132.50354660408837</v>
      </c>
    </row>
    <row r="4231" spans="1:10" x14ac:dyDescent="0.3">
      <c r="A4231" t="s">
        <v>5210</v>
      </c>
      <c r="B4231" s="3">
        <v>43973</v>
      </c>
      <c r="C4231">
        <v>4</v>
      </c>
      <c r="D4231" s="2" t="s">
        <v>968</v>
      </c>
      <c r="E4231">
        <v>26</v>
      </c>
      <c r="F4231">
        <v>24</v>
      </c>
      <c r="G4231">
        <v>21</v>
      </c>
      <c r="H4231">
        <v>4</v>
      </c>
      <c r="I4231" s="2">
        <v>636.54784262180328</v>
      </c>
      <c r="J4231" s="4">
        <f t="shared" si="66"/>
        <v>454.67703044414526</v>
      </c>
    </row>
    <row r="4232" spans="1:10" x14ac:dyDescent="0.3">
      <c r="A4232" t="s">
        <v>5211</v>
      </c>
      <c r="B4232" s="3">
        <v>43958</v>
      </c>
      <c r="C4232">
        <v>3</v>
      </c>
      <c r="D4232" s="2" t="s">
        <v>968</v>
      </c>
      <c r="E4232">
        <v>17</v>
      </c>
      <c r="F4232">
        <v>240</v>
      </c>
      <c r="G4232">
        <v>1</v>
      </c>
      <c r="H4232">
        <v>9</v>
      </c>
      <c r="I4232" s="2">
        <v>232.79341703653336</v>
      </c>
      <c r="J4232" s="4">
        <f t="shared" si="66"/>
        <v>166.2810121689524</v>
      </c>
    </row>
    <row r="4233" spans="1:10" x14ac:dyDescent="0.3">
      <c r="A4233" t="s">
        <v>5212</v>
      </c>
      <c r="B4233" s="3">
        <v>43921</v>
      </c>
      <c r="C4233">
        <v>3</v>
      </c>
      <c r="D4233" s="2" t="s">
        <v>968</v>
      </c>
      <c r="E4233">
        <v>7</v>
      </c>
      <c r="F4233">
        <v>215</v>
      </c>
      <c r="G4233">
        <v>6</v>
      </c>
      <c r="H4233">
        <v>4</v>
      </c>
      <c r="I4233" s="2">
        <v>318.12157416343689</v>
      </c>
      <c r="J4233" s="4">
        <f t="shared" si="66"/>
        <v>227.22969583102636</v>
      </c>
    </row>
    <row r="4234" spans="1:10" x14ac:dyDescent="0.3">
      <c r="A4234" t="s">
        <v>5213</v>
      </c>
      <c r="B4234" s="3">
        <v>43927</v>
      </c>
      <c r="C4234">
        <v>4</v>
      </c>
      <c r="D4234" s="2" t="s">
        <v>968</v>
      </c>
      <c r="E4234">
        <v>10</v>
      </c>
      <c r="F4234">
        <v>139</v>
      </c>
      <c r="G4234">
        <v>1</v>
      </c>
      <c r="H4234">
        <v>8</v>
      </c>
      <c r="I4234" s="2">
        <v>277.37996166944504</v>
      </c>
      <c r="J4234" s="4">
        <f t="shared" si="66"/>
        <v>198.12854404960362</v>
      </c>
    </row>
    <row r="4235" spans="1:10" x14ac:dyDescent="0.3">
      <c r="A4235" t="s">
        <v>5214</v>
      </c>
      <c r="B4235" s="3">
        <v>43915</v>
      </c>
      <c r="C4235">
        <v>2</v>
      </c>
      <c r="D4235" s="2" t="s">
        <v>968</v>
      </c>
      <c r="E4235">
        <v>3</v>
      </c>
      <c r="F4235">
        <v>59</v>
      </c>
      <c r="G4235">
        <v>25</v>
      </c>
      <c r="H4235">
        <v>10</v>
      </c>
      <c r="I4235" s="2">
        <v>223.56372249126434</v>
      </c>
      <c r="J4235" s="4">
        <f t="shared" si="66"/>
        <v>159.68837320804596</v>
      </c>
    </row>
    <row r="4236" spans="1:10" x14ac:dyDescent="0.3">
      <c r="A4236" t="s">
        <v>5215</v>
      </c>
      <c r="B4236" s="3">
        <v>43957</v>
      </c>
      <c r="C4236">
        <v>2</v>
      </c>
      <c r="D4236" s="2" t="s">
        <v>968</v>
      </c>
      <c r="E4236">
        <v>22</v>
      </c>
      <c r="F4236">
        <v>196</v>
      </c>
      <c r="G4236">
        <v>27</v>
      </c>
      <c r="H4236">
        <v>6</v>
      </c>
      <c r="I4236" s="2">
        <v>506.07317000627518</v>
      </c>
      <c r="J4236" s="4">
        <f t="shared" si="66"/>
        <v>361.48083571876799</v>
      </c>
    </row>
    <row r="4237" spans="1:10" x14ac:dyDescent="0.3">
      <c r="A4237" t="s">
        <v>5216</v>
      </c>
      <c r="B4237" s="3">
        <v>43876</v>
      </c>
      <c r="C4237">
        <v>1</v>
      </c>
      <c r="D4237" s="2" t="s">
        <v>968</v>
      </c>
      <c r="E4237">
        <v>11</v>
      </c>
      <c r="F4237">
        <v>256</v>
      </c>
      <c r="G4237">
        <v>11</v>
      </c>
      <c r="H4237">
        <v>1</v>
      </c>
      <c r="I4237" s="2">
        <v>516.55013751983643</v>
      </c>
      <c r="J4237" s="4">
        <f t="shared" si="66"/>
        <v>368.96438394274031</v>
      </c>
    </row>
    <row r="4238" spans="1:10" x14ac:dyDescent="0.3">
      <c r="A4238" t="s">
        <v>5217</v>
      </c>
      <c r="B4238" s="3">
        <v>43935</v>
      </c>
      <c r="C4238">
        <v>3</v>
      </c>
      <c r="D4238" s="2" t="s">
        <v>968</v>
      </c>
      <c r="E4238">
        <v>2</v>
      </c>
      <c r="F4238">
        <v>17</v>
      </c>
      <c r="G4238">
        <v>28</v>
      </c>
      <c r="H4238">
        <v>6</v>
      </c>
      <c r="I4238" s="2">
        <v>259.54080480337143</v>
      </c>
      <c r="J4238" s="4">
        <f t="shared" si="66"/>
        <v>185.38628914526532</v>
      </c>
    </row>
    <row r="4239" spans="1:10" x14ac:dyDescent="0.3">
      <c r="A4239" t="s">
        <v>5218</v>
      </c>
      <c r="B4239" s="3">
        <v>43845</v>
      </c>
      <c r="C4239">
        <v>3</v>
      </c>
      <c r="D4239" s="2" t="s">
        <v>968</v>
      </c>
      <c r="E4239">
        <v>3</v>
      </c>
      <c r="F4239">
        <v>153</v>
      </c>
      <c r="G4239">
        <v>18</v>
      </c>
      <c r="H4239">
        <v>3</v>
      </c>
      <c r="I4239" s="2">
        <v>172.99159348011017</v>
      </c>
      <c r="J4239" s="4">
        <f t="shared" si="66"/>
        <v>123.56542391436442</v>
      </c>
    </row>
    <row r="4240" spans="1:10" x14ac:dyDescent="0.3">
      <c r="A4240" t="s">
        <v>5219</v>
      </c>
      <c r="B4240" s="3">
        <v>43888</v>
      </c>
      <c r="C4240">
        <v>4</v>
      </c>
      <c r="D4240" s="2" t="s">
        <v>968</v>
      </c>
      <c r="E4240">
        <v>5</v>
      </c>
      <c r="F4240">
        <v>86</v>
      </c>
      <c r="G4240">
        <v>32</v>
      </c>
      <c r="H4240">
        <v>7</v>
      </c>
      <c r="I4240" s="2">
        <v>594.3083558678627</v>
      </c>
      <c r="J4240" s="4">
        <f t="shared" si="66"/>
        <v>424.5059684770448</v>
      </c>
    </row>
    <row r="4241" spans="1:10" x14ac:dyDescent="0.3">
      <c r="A4241" t="s">
        <v>5220</v>
      </c>
      <c r="B4241" s="3">
        <v>43901</v>
      </c>
      <c r="C4241">
        <v>1</v>
      </c>
      <c r="D4241" s="2" t="s">
        <v>968</v>
      </c>
      <c r="E4241">
        <v>18</v>
      </c>
      <c r="F4241">
        <v>163</v>
      </c>
      <c r="G4241">
        <v>14</v>
      </c>
      <c r="H4241">
        <v>8</v>
      </c>
      <c r="I4241" s="2">
        <v>567.53818345069885</v>
      </c>
      <c r="J4241" s="4">
        <f t="shared" si="66"/>
        <v>405.38441675049921</v>
      </c>
    </row>
    <row r="4242" spans="1:10" x14ac:dyDescent="0.3">
      <c r="A4242" t="s">
        <v>5221</v>
      </c>
      <c r="B4242" s="3">
        <v>43845</v>
      </c>
      <c r="C4242">
        <v>2</v>
      </c>
      <c r="D4242" s="2" t="s">
        <v>968</v>
      </c>
      <c r="E4242">
        <v>14</v>
      </c>
      <c r="F4242">
        <v>186</v>
      </c>
      <c r="G4242">
        <v>24</v>
      </c>
      <c r="H4242">
        <v>10</v>
      </c>
      <c r="I4242" s="2">
        <v>286.74585646390915</v>
      </c>
      <c r="J4242" s="4">
        <f t="shared" si="66"/>
        <v>204.81846890279226</v>
      </c>
    </row>
    <row r="4243" spans="1:10" x14ac:dyDescent="0.3">
      <c r="A4243" t="s">
        <v>5222</v>
      </c>
      <c r="B4243" s="3">
        <v>43898</v>
      </c>
      <c r="C4243">
        <v>1</v>
      </c>
      <c r="D4243" s="2" t="s">
        <v>968</v>
      </c>
      <c r="E4243">
        <v>2</v>
      </c>
      <c r="F4243">
        <v>66</v>
      </c>
      <c r="G4243">
        <v>25</v>
      </c>
      <c r="H4243">
        <v>10</v>
      </c>
      <c r="I4243" s="2">
        <v>177.11887013912201</v>
      </c>
      <c r="J4243" s="4">
        <f t="shared" si="66"/>
        <v>126.51347867080145</v>
      </c>
    </row>
    <row r="4244" spans="1:10" x14ac:dyDescent="0.3">
      <c r="A4244" t="s">
        <v>5223</v>
      </c>
      <c r="B4244" s="3">
        <v>43959</v>
      </c>
      <c r="C4244">
        <v>1</v>
      </c>
      <c r="D4244" s="2" t="s">
        <v>968</v>
      </c>
      <c r="E4244">
        <v>11</v>
      </c>
      <c r="F4244">
        <v>285</v>
      </c>
      <c r="G4244">
        <v>32</v>
      </c>
      <c r="H4244">
        <v>8</v>
      </c>
      <c r="I4244" s="2">
        <v>449.94923096895218</v>
      </c>
      <c r="J4244" s="4">
        <f t="shared" si="66"/>
        <v>321.39230783496589</v>
      </c>
    </row>
    <row r="4245" spans="1:10" x14ac:dyDescent="0.3">
      <c r="A4245" t="s">
        <v>5224</v>
      </c>
      <c r="B4245" s="3">
        <v>43943</v>
      </c>
      <c r="C4245">
        <v>1</v>
      </c>
      <c r="D4245" s="2" t="s">
        <v>968</v>
      </c>
      <c r="E4245">
        <v>21</v>
      </c>
      <c r="F4245">
        <v>212</v>
      </c>
      <c r="G4245">
        <v>5</v>
      </c>
      <c r="H4245">
        <v>4</v>
      </c>
      <c r="I4245" s="2">
        <v>519.79744291305542</v>
      </c>
      <c r="J4245" s="4">
        <f t="shared" si="66"/>
        <v>371.28388779503962</v>
      </c>
    </row>
    <row r="4246" spans="1:10" x14ac:dyDescent="0.3">
      <c r="A4246" t="s">
        <v>5225</v>
      </c>
      <c r="B4246" s="3">
        <v>43895</v>
      </c>
      <c r="C4246">
        <v>2</v>
      </c>
      <c r="D4246" s="2" t="s">
        <v>968</v>
      </c>
      <c r="E4246">
        <v>6</v>
      </c>
      <c r="F4246">
        <v>30</v>
      </c>
      <c r="G4246">
        <v>47</v>
      </c>
      <c r="H4246">
        <v>9</v>
      </c>
      <c r="I4246" s="2">
        <v>494.67242377996445</v>
      </c>
      <c r="J4246" s="4">
        <f t="shared" si="66"/>
        <v>353.33744555711746</v>
      </c>
    </row>
    <row r="4247" spans="1:10" x14ac:dyDescent="0.3">
      <c r="A4247" t="s">
        <v>5226</v>
      </c>
      <c r="B4247" s="3">
        <v>43866</v>
      </c>
      <c r="C4247">
        <v>3</v>
      </c>
      <c r="D4247" s="2" t="s">
        <v>968</v>
      </c>
      <c r="E4247">
        <v>2</v>
      </c>
      <c r="F4247">
        <v>288</v>
      </c>
      <c r="G4247">
        <v>34</v>
      </c>
      <c r="H4247">
        <v>1</v>
      </c>
      <c r="I4247" s="2">
        <v>486.47613108158112</v>
      </c>
      <c r="J4247" s="4">
        <f t="shared" si="66"/>
        <v>347.48295077255796</v>
      </c>
    </row>
    <row r="4248" spans="1:10" x14ac:dyDescent="0.3">
      <c r="A4248" t="s">
        <v>5227</v>
      </c>
      <c r="B4248" s="3">
        <v>43894</v>
      </c>
      <c r="C4248">
        <v>4</v>
      </c>
      <c r="D4248" s="2" t="s">
        <v>968</v>
      </c>
      <c r="E4248">
        <v>15</v>
      </c>
      <c r="F4248">
        <v>79</v>
      </c>
      <c r="G4248">
        <v>26</v>
      </c>
      <c r="H4248">
        <v>8</v>
      </c>
      <c r="I4248" s="2">
        <v>354.71655946969986</v>
      </c>
      <c r="J4248" s="4">
        <f t="shared" si="66"/>
        <v>253.36897104978564</v>
      </c>
    </row>
    <row r="4249" spans="1:10" x14ac:dyDescent="0.3">
      <c r="A4249" t="s">
        <v>5228</v>
      </c>
      <c r="B4249" s="3">
        <v>43900</v>
      </c>
      <c r="C4249">
        <v>2</v>
      </c>
      <c r="D4249" s="2" t="s">
        <v>968</v>
      </c>
      <c r="E4249">
        <v>7</v>
      </c>
      <c r="F4249">
        <v>273</v>
      </c>
      <c r="G4249">
        <v>21</v>
      </c>
      <c r="H4249">
        <v>9</v>
      </c>
      <c r="I4249" s="2">
        <v>436.22812342643738</v>
      </c>
      <c r="J4249" s="4">
        <f t="shared" si="66"/>
        <v>311.59151673316956</v>
      </c>
    </row>
    <row r="4250" spans="1:10" x14ac:dyDescent="0.3">
      <c r="A4250" t="s">
        <v>5229</v>
      </c>
      <c r="B4250" s="3">
        <v>43871</v>
      </c>
      <c r="C4250">
        <v>3</v>
      </c>
      <c r="D4250" s="2" t="s">
        <v>968</v>
      </c>
      <c r="E4250">
        <v>6</v>
      </c>
      <c r="F4250">
        <v>142</v>
      </c>
      <c r="G4250">
        <v>7</v>
      </c>
      <c r="H4250">
        <v>10</v>
      </c>
      <c r="I4250" s="2">
        <v>475.43238419294357</v>
      </c>
      <c r="J4250" s="4">
        <f t="shared" si="66"/>
        <v>339.59456013781687</v>
      </c>
    </row>
    <row r="4251" spans="1:10" x14ac:dyDescent="0.3">
      <c r="A4251" t="s">
        <v>5230</v>
      </c>
      <c r="B4251" s="3">
        <v>43980</v>
      </c>
      <c r="C4251">
        <v>2</v>
      </c>
      <c r="D4251" s="2" t="s">
        <v>968</v>
      </c>
      <c r="E4251">
        <v>1</v>
      </c>
      <c r="F4251">
        <v>257</v>
      </c>
      <c r="G4251">
        <v>40</v>
      </c>
      <c r="H4251">
        <v>2</v>
      </c>
      <c r="I4251" s="2">
        <v>477.29024398326874</v>
      </c>
      <c r="J4251" s="4">
        <f t="shared" si="66"/>
        <v>340.92160284519196</v>
      </c>
    </row>
    <row r="4252" spans="1:10" x14ac:dyDescent="0.3">
      <c r="A4252" t="s">
        <v>5231</v>
      </c>
      <c r="B4252" s="3">
        <v>43922</v>
      </c>
      <c r="C4252">
        <v>3</v>
      </c>
      <c r="D4252" s="2" t="s">
        <v>968</v>
      </c>
      <c r="E4252">
        <v>21</v>
      </c>
      <c r="F4252">
        <v>79</v>
      </c>
      <c r="G4252">
        <v>27</v>
      </c>
      <c r="H4252">
        <v>5</v>
      </c>
      <c r="I4252" s="2">
        <v>207.24223834276199</v>
      </c>
      <c r="J4252" s="4">
        <f t="shared" si="66"/>
        <v>148.03017024483</v>
      </c>
    </row>
    <row r="4253" spans="1:10" x14ac:dyDescent="0.3">
      <c r="A4253" t="s">
        <v>5232</v>
      </c>
      <c r="B4253" s="3">
        <v>43960</v>
      </c>
      <c r="C4253">
        <v>4</v>
      </c>
      <c r="D4253" s="2" t="s">
        <v>968</v>
      </c>
      <c r="E4253">
        <v>15</v>
      </c>
      <c r="F4253">
        <v>279</v>
      </c>
      <c r="G4253">
        <v>22</v>
      </c>
      <c r="H4253">
        <v>7</v>
      </c>
      <c r="I4253" s="2">
        <v>526.99703407287598</v>
      </c>
      <c r="J4253" s="4">
        <f t="shared" si="66"/>
        <v>376.42645290919717</v>
      </c>
    </row>
    <row r="4254" spans="1:10" x14ac:dyDescent="0.3">
      <c r="A4254" t="s">
        <v>5233</v>
      </c>
      <c r="B4254" s="3">
        <v>43901</v>
      </c>
      <c r="C4254">
        <v>1</v>
      </c>
      <c r="D4254" s="2" t="s">
        <v>968</v>
      </c>
      <c r="E4254">
        <v>16</v>
      </c>
      <c r="F4254">
        <v>196</v>
      </c>
      <c r="G4254">
        <v>12</v>
      </c>
      <c r="H4254">
        <v>6</v>
      </c>
      <c r="I4254" s="2">
        <v>381.33781045675278</v>
      </c>
      <c r="J4254" s="4">
        <f t="shared" si="66"/>
        <v>272.38415032625198</v>
      </c>
    </row>
    <row r="4255" spans="1:10" x14ac:dyDescent="0.3">
      <c r="A4255" t="s">
        <v>5234</v>
      </c>
      <c r="B4255" s="3">
        <v>43902</v>
      </c>
      <c r="C4255">
        <v>3</v>
      </c>
      <c r="D4255" s="2" t="s">
        <v>968</v>
      </c>
      <c r="E4255">
        <v>9</v>
      </c>
      <c r="F4255">
        <v>334</v>
      </c>
      <c r="G4255">
        <v>24</v>
      </c>
      <c r="H4255">
        <v>4</v>
      </c>
      <c r="I4255" s="2">
        <v>350.18749058246613</v>
      </c>
      <c r="J4255" s="4">
        <f t="shared" si="66"/>
        <v>250.13392184461867</v>
      </c>
    </row>
    <row r="4256" spans="1:10" x14ac:dyDescent="0.3">
      <c r="A4256" t="s">
        <v>5235</v>
      </c>
      <c r="B4256" s="3">
        <v>43849</v>
      </c>
      <c r="C4256">
        <v>3</v>
      </c>
      <c r="D4256" s="2" t="s">
        <v>968</v>
      </c>
      <c r="E4256">
        <v>26</v>
      </c>
      <c r="F4256">
        <v>322</v>
      </c>
      <c r="G4256">
        <v>1</v>
      </c>
      <c r="H4256">
        <v>6</v>
      </c>
      <c r="I4256" s="2">
        <v>438.95992237329483</v>
      </c>
      <c r="J4256" s="4">
        <f t="shared" si="66"/>
        <v>313.54280169521058</v>
      </c>
    </row>
    <row r="4257" spans="1:10" x14ac:dyDescent="0.3">
      <c r="A4257" t="s">
        <v>5236</v>
      </c>
      <c r="B4257" s="3">
        <v>43922</v>
      </c>
      <c r="C4257">
        <v>2</v>
      </c>
      <c r="D4257" s="2" t="s">
        <v>968</v>
      </c>
      <c r="E4257">
        <v>22</v>
      </c>
      <c r="F4257">
        <v>48</v>
      </c>
      <c r="G4257">
        <v>2</v>
      </c>
      <c r="H4257">
        <v>1</v>
      </c>
      <c r="I4257" s="2">
        <v>405.86571049690247</v>
      </c>
      <c r="J4257" s="4">
        <f t="shared" si="66"/>
        <v>289.90407892635892</v>
      </c>
    </row>
    <row r="4258" spans="1:10" x14ac:dyDescent="0.3">
      <c r="A4258" t="s">
        <v>5237</v>
      </c>
      <c r="B4258" s="3">
        <v>43916</v>
      </c>
      <c r="C4258">
        <v>3</v>
      </c>
      <c r="D4258" s="2" t="s">
        <v>968</v>
      </c>
      <c r="E4258">
        <v>15</v>
      </c>
      <c r="F4258">
        <v>212</v>
      </c>
      <c r="G4258">
        <v>3</v>
      </c>
      <c r="H4258">
        <v>5</v>
      </c>
      <c r="I4258" s="2">
        <v>650.91659563779831</v>
      </c>
      <c r="J4258" s="4">
        <f t="shared" si="66"/>
        <v>464.94042545557028</v>
      </c>
    </row>
    <row r="4259" spans="1:10" x14ac:dyDescent="0.3">
      <c r="A4259" t="s">
        <v>5238</v>
      </c>
      <c r="B4259" s="3">
        <v>43890</v>
      </c>
      <c r="C4259">
        <v>4</v>
      </c>
      <c r="D4259" s="2" t="s">
        <v>968</v>
      </c>
      <c r="E4259">
        <v>12</v>
      </c>
      <c r="F4259">
        <v>206</v>
      </c>
      <c r="G4259">
        <v>28</v>
      </c>
      <c r="H4259">
        <v>3</v>
      </c>
      <c r="I4259" s="2">
        <v>449.14669167995453</v>
      </c>
      <c r="J4259" s="4">
        <f t="shared" si="66"/>
        <v>320.81906548568185</v>
      </c>
    </row>
    <row r="4260" spans="1:10" x14ac:dyDescent="0.3">
      <c r="A4260" t="s">
        <v>5239</v>
      </c>
      <c r="B4260" s="3">
        <v>43975</v>
      </c>
      <c r="C4260">
        <v>3</v>
      </c>
      <c r="D4260" s="2" t="s">
        <v>968</v>
      </c>
      <c r="E4260">
        <v>25</v>
      </c>
      <c r="F4260">
        <v>304</v>
      </c>
      <c r="G4260">
        <v>15</v>
      </c>
      <c r="H4260">
        <v>1</v>
      </c>
      <c r="I4260" s="2">
        <v>550.24564915895462</v>
      </c>
      <c r="J4260" s="4">
        <f t="shared" si="66"/>
        <v>393.03260654211044</v>
      </c>
    </row>
    <row r="4261" spans="1:10" x14ac:dyDescent="0.3">
      <c r="A4261" t="s">
        <v>5240</v>
      </c>
      <c r="B4261" s="3">
        <v>43918</v>
      </c>
      <c r="C4261">
        <v>3</v>
      </c>
      <c r="D4261" s="2" t="s">
        <v>968</v>
      </c>
      <c r="E4261">
        <v>12</v>
      </c>
      <c r="F4261">
        <v>297</v>
      </c>
      <c r="G4261">
        <v>32</v>
      </c>
      <c r="H4261">
        <v>1</v>
      </c>
      <c r="I4261" s="2">
        <v>475.7685399055481</v>
      </c>
      <c r="J4261" s="4">
        <f t="shared" si="66"/>
        <v>339.83467136110579</v>
      </c>
    </row>
    <row r="4262" spans="1:10" x14ac:dyDescent="0.3">
      <c r="A4262" t="s">
        <v>5241</v>
      </c>
      <c r="B4262" s="3">
        <v>43906</v>
      </c>
      <c r="C4262">
        <v>1</v>
      </c>
      <c r="D4262" s="2" t="s">
        <v>968</v>
      </c>
      <c r="E4262">
        <v>12</v>
      </c>
      <c r="F4262">
        <v>81</v>
      </c>
      <c r="G4262">
        <v>34</v>
      </c>
      <c r="H4262">
        <v>9</v>
      </c>
      <c r="I4262" s="2">
        <v>357.17807811498642</v>
      </c>
      <c r="J4262" s="4">
        <f t="shared" si="66"/>
        <v>255.12719865356175</v>
      </c>
    </row>
    <row r="4263" spans="1:10" x14ac:dyDescent="0.3">
      <c r="A4263" t="s">
        <v>5242</v>
      </c>
      <c r="B4263" s="3">
        <v>43868</v>
      </c>
      <c r="C4263">
        <v>1</v>
      </c>
      <c r="D4263" s="2" t="s">
        <v>968</v>
      </c>
      <c r="E4263">
        <v>17</v>
      </c>
      <c r="F4263">
        <v>315</v>
      </c>
      <c r="G4263">
        <v>7</v>
      </c>
      <c r="H4263">
        <v>8</v>
      </c>
      <c r="I4263" s="2">
        <v>204.7023321390152</v>
      </c>
      <c r="J4263" s="4">
        <f t="shared" si="66"/>
        <v>146.21595152786801</v>
      </c>
    </row>
    <row r="4264" spans="1:10" x14ac:dyDescent="0.3">
      <c r="A4264" t="s">
        <v>5243</v>
      </c>
      <c r="B4264" s="3">
        <v>43931</v>
      </c>
      <c r="C4264">
        <v>1</v>
      </c>
      <c r="D4264" s="2" t="s">
        <v>968</v>
      </c>
      <c r="E4264">
        <v>18</v>
      </c>
      <c r="F4264">
        <v>193</v>
      </c>
      <c r="G4264">
        <v>19</v>
      </c>
      <c r="H4264">
        <v>5</v>
      </c>
      <c r="I4264" s="2">
        <v>276.80846410989761</v>
      </c>
      <c r="J4264" s="4">
        <f t="shared" si="66"/>
        <v>197.72033150706974</v>
      </c>
    </row>
    <row r="4265" spans="1:10" x14ac:dyDescent="0.3">
      <c r="A4265" t="s">
        <v>5244</v>
      </c>
      <c r="B4265" s="3">
        <v>43963</v>
      </c>
      <c r="C4265">
        <v>4</v>
      </c>
      <c r="D4265" s="2" t="s">
        <v>968</v>
      </c>
      <c r="E4265">
        <v>5</v>
      </c>
      <c r="F4265">
        <v>78</v>
      </c>
      <c r="G4265">
        <v>22</v>
      </c>
      <c r="H4265">
        <v>5</v>
      </c>
      <c r="I4265" s="2">
        <v>433.64088606834412</v>
      </c>
      <c r="J4265" s="4">
        <f t="shared" si="66"/>
        <v>309.74349004881725</v>
      </c>
    </row>
    <row r="4266" spans="1:10" x14ac:dyDescent="0.3">
      <c r="A4266" t="s">
        <v>5245</v>
      </c>
      <c r="B4266" s="3">
        <v>43916</v>
      </c>
      <c r="C4266">
        <v>1</v>
      </c>
      <c r="D4266" s="2" t="s">
        <v>968</v>
      </c>
      <c r="E4266">
        <v>16</v>
      </c>
      <c r="F4266">
        <v>282</v>
      </c>
      <c r="G4266">
        <v>24</v>
      </c>
      <c r="H4266">
        <v>2</v>
      </c>
      <c r="I4266" s="2">
        <v>190.12866657972336</v>
      </c>
      <c r="J4266" s="4">
        <f t="shared" si="66"/>
        <v>135.80619041408812</v>
      </c>
    </row>
    <row r="4267" spans="1:10" x14ac:dyDescent="0.3">
      <c r="A4267" t="s">
        <v>5246</v>
      </c>
      <c r="B4267" s="3">
        <v>43902</v>
      </c>
      <c r="C4267">
        <v>4</v>
      </c>
      <c r="D4267" s="2" t="s">
        <v>968</v>
      </c>
      <c r="E4267">
        <v>12</v>
      </c>
      <c r="F4267">
        <v>69</v>
      </c>
      <c r="G4267">
        <v>25</v>
      </c>
      <c r="H4267">
        <v>3</v>
      </c>
      <c r="I4267" s="2">
        <v>208.39768588542938</v>
      </c>
      <c r="J4267" s="4">
        <f t="shared" si="66"/>
        <v>148.85548991816384</v>
      </c>
    </row>
    <row r="4268" spans="1:10" x14ac:dyDescent="0.3">
      <c r="A4268" t="s">
        <v>5247</v>
      </c>
      <c r="B4268" s="3">
        <v>43832</v>
      </c>
      <c r="C4268">
        <v>3</v>
      </c>
      <c r="D4268" s="2" t="s">
        <v>968</v>
      </c>
      <c r="E4268">
        <v>1</v>
      </c>
      <c r="F4268">
        <v>316</v>
      </c>
      <c r="G4268">
        <v>10</v>
      </c>
      <c r="H4268">
        <v>7</v>
      </c>
      <c r="I4268" s="2">
        <v>380.33104544878006</v>
      </c>
      <c r="J4268" s="4">
        <f t="shared" si="66"/>
        <v>271.66503246341432</v>
      </c>
    </row>
    <row r="4269" spans="1:10" x14ac:dyDescent="0.3">
      <c r="A4269" t="s">
        <v>5248</v>
      </c>
      <c r="B4269" s="3">
        <v>43839</v>
      </c>
      <c r="C4269">
        <v>1</v>
      </c>
      <c r="D4269" s="2" t="s">
        <v>968</v>
      </c>
      <c r="E4269">
        <v>11</v>
      </c>
      <c r="F4269">
        <v>180</v>
      </c>
      <c r="G4269">
        <v>17</v>
      </c>
      <c r="H4269">
        <v>10</v>
      </c>
      <c r="I4269" s="2">
        <v>405.49721431732178</v>
      </c>
      <c r="J4269" s="4">
        <f t="shared" si="66"/>
        <v>289.64086736951555</v>
      </c>
    </row>
    <row r="4270" spans="1:10" x14ac:dyDescent="0.3">
      <c r="A4270" t="s">
        <v>5249</v>
      </c>
      <c r="B4270" s="3">
        <v>43922</v>
      </c>
      <c r="C4270">
        <v>2</v>
      </c>
      <c r="D4270" s="2" t="s">
        <v>968</v>
      </c>
      <c r="E4270">
        <v>12</v>
      </c>
      <c r="F4270">
        <v>124</v>
      </c>
      <c r="G4270">
        <v>9</v>
      </c>
      <c r="H4270">
        <v>9</v>
      </c>
      <c r="I4270" s="2">
        <v>554.53746503591537</v>
      </c>
      <c r="J4270" s="4">
        <f t="shared" si="66"/>
        <v>396.09818931136817</v>
      </c>
    </row>
    <row r="4271" spans="1:10" x14ac:dyDescent="0.3">
      <c r="A4271" t="s">
        <v>5250</v>
      </c>
      <c r="B4271" s="3">
        <v>43957</v>
      </c>
      <c r="C4271">
        <v>2</v>
      </c>
      <c r="D4271" s="2" t="s">
        <v>968</v>
      </c>
      <c r="E4271">
        <v>17</v>
      </c>
      <c r="F4271">
        <v>193</v>
      </c>
      <c r="G4271">
        <v>40</v>
      </c>
      <c r="H4271">
        <v>9</v>
      </c>
      <c r="I4271" s="2">
        <v>404.48794090747833</v>
      </c>
      <c r="J4271" s="4">
        <f t="shared" si="66"/>
        <v>288.91995779105599</v>
      </c>
    </row>
    <row r="4272" spans="1:10" x14ac:dyDescent="0.3">
      <c r="A4272" t="s">
        <v>5251</v>
      </c>
      <c r="B4272" s="3">
        <v>43942</v>
      </c>
      <c r="C4272">
        <v>2</v>
      </c>
      <c r="D4272" s="2" t="s">
        <v>968</v>
      </c>
      <c r="E4272">
        <v>11</v>
      </c>
      <c r="F4272">
        <v>356</v>
      </c>
      <c r="G4272">
        <v>28</v>
      </c>
      <c r="H4272">
        <v>4</v>
      </c>
      <c r="I4272" s="2">
        <v>558.36032921075821</v>
      </c>
      <c r="J4272" s="4">
        <f t="shared" si="66"/>
        <v>398.82880657911301</v>
      </c>
    </row>
    <row r="4273" spans="1:10" x14ac:dyDescent="0.3">
      <c r="A4273" t="s">
        <v>5252</v>
      </c>
      <c r="B4273" s="3">
        <v>43937</v>
      </c>
      <c r="C4273">
        <v>2</v>
      </c>
      <c r="D4273" s="2" t="s">
        <v>968</v>
      </c>
      <c r="E4273">
        <v>16</v>
      </c>
      <c r="F4273">
        <v>15</v>
      </c>
      <c r="G4273">
        <v>29</v>
      </c>
      <c r="H4273">
        <v>9</v>
      </c>
      <c r="I4273" s="2">
        <v>202.75921654701233</v>
      </c>
      <c r="J4273" s="4">
        <f t="shared" si="66"/>
        <v>144.82801181929452</v>
      </c>
    </row>
    <row r="4274" spans="1:10" x14ac:dyDescent="0.3">
      <c r="A4274" t="s">
        <v>5253</v>
      </c>
      <c r="B4274" s="3">
        <v>43902</v>
      </c>
      <c r="C4274">
        <v>2</v>
      </c>
      <c r="D4274" s="2" t="s">
        <v>968</v>
      </c>
      <c r="E4274">
        <v>4</v>
      </c>
      <c r="F4274">
        <v>108</v>
      </c>
      <c r="G4274">
        <v>18</v>
      </c>
      <c r="H4274">
        <v>8</v>
      </c>
      <c r="I4274" s="2">
        <v>293.95189779996872</v>
      </c>
      <c r="J4274" s="4">
        <f t="shared" si="66"/>
        <v>209.96564128569196</v>
      </c>
    </row>
    <row r="4275" spans="1:10" x14ac:dyDescent="0.3">
      <c r="A4275" t="s">
        <v>5254</v>
      </c>
      <c r="B4275" s="3">
        <v>43842</v>
      </c>
      <c r="C4275">
        <v>2</v>
      </c>
      <c r="D4275" s="2" t="s">
        <v>968</v>
      </c>
      <c r="E4275">
        <v>6</v>
      </c>
      <c r="F4275">
        <v>26</v>
      </c>
      <c r="G4275">
        <v>23</v>
      </c>
      <c r="H4275">
        <v>2</v>
      </c>
      <c r="I4275" s="2">
        <v>410.8933242559433</v>
      </c>
      <c r="J4275" s="4">
        <f t="shared" si="66"/>
        <v>293.49523161138808</v>
      </c>
    </row>
    <row r="4276" spans="1:10" x14ac:dyDescent="0.3">
      <c r="A4276" t="s">
        <v>5255</v>
      </c>
      <c r="B4276" s="3">
        <v>43932</v>
      </c>
      <c r="C4276">
        <v>4</v>
      </c>
      <c r="D4276" s="2" t="s">
        <v>968</v>
      </c>
      <c r="E4276">
        <v>26</v>
      </c>
      <c r="F4276">
        <v>119</v>
      </c>
      <c r="G4276">
        <v>15</v>
      </c>
      <c r="H4276">
        <v>7</v>
      </c>
      <c r="I4276" s="2">
        <v>485.44813424348831</v>
      </c>
      <c r="J4276" s="4">
        <f t="shared" si="66"/>
        <v>346.74866731677741</v>
      </c>
    </row>
    <row r="4277" spans="1:10" x14ac:dyDescent="0.3">
      <c r="A4277" t="s">
        <v>5256</v>
      </c>
      <c r="B4277" s="3">
        <v>43850</v>
      </c>
      <c r="C4277">
        <v>1</v>
      </c>
      <c r="D4277" s="2" t="s">
        <v>968</v>
      </c>
      <c r="E4277">
        <v>3</v>
      </c>
      <c r="F4277">
        <v>100</v>
      </c>
      <c r="G4277">
        <v>35</v>
      </c>
      <c r="H4277">
        <v>6</v>
      </c>
      <c r="I4277" s="2">
        <v>206.83393621444702</v>
      </c>
      <c r="J4277" s="4">
        <f t="shared" si="66"/>
        <v>147.73852586746216</v>
      </c>
    </row>
    <row r="4278" spans="1:10" x14ac:dyDescent="0.3">
      <c r="A4278" t="s">
        <v>5257</v>
      </c>
      <c r="B4278" s="3">
        <v>43943</v>
      </c>
      <c r="C4278">
        <v>2</v>
      </c>
      <c r="D4278" s="2" t="s">
        <v>968</v>
      </c>
      <c r="E4278">
        <v>3</v>
      </c>
      <c r="F4278">
        <v>359</v>
      </c>
      <c r="G4278">
        <v>14</v>
      </c>
      <c r="H4278">
        <v>10</v>
      </c>
      <c r="I4278" s="2">
        <v>549.96333450078964</v>
      </c>
      <c r="J4278" s="4">
        <f t="shared" si="66"/>
        <v>392.83095321484979</v>
      </c>
    </row>
    <row r="4279" spans="1:10" x14ac:dyDescent="0.3">
      <c r="A4279" t="s">
        <v>5258</v>
      </c>
      <c r="B4279" s="3">
        <v>43955</v>
      </c>
      <c r="C4279">
        <v>2</v>
      </c>
      <c r="D4279" s="2" t="s">
        <v>968</v>
      </c>
      <c r="E4279">
        <v>4</v>
      </c>
      <c r="F4279">
        <v>49</v>
      </c>
      <c r="G4279">
        <v>5</v>
      </c>
      <c r="H4279">
        <v>4</v>
      </c>
      <c r="I4279" s="2">
        <v>466.40222704410553</v>
      </c>
      <c r="J4279" s="4">
        <f t="shared" si="66"/>
        <v>333.14444788864682</v>
      </c>
    </row>
    <row r="4280" spans="1:10" x14ac:dyDescent="0.3">
      <c r="A4280" t="s">
        <v>5259</v>
      </c>
      <c r="B4280" s="3">
        <v>43836</v>
      </c>
      <c r="C4280">
        <v>3</v>
      </c>
      <c r="D4280" s="2" t="s">
        <v>968</v>
      </c>
      <c r="E4280">
        <v>25</v>
      </c>
      <c r="F4280">
        <v>16</v>
      </c>
      <c r="G4280">
        <v>22</v>
      </c>
      <c r="H4280">
        <v>4</v>
      </c>
      <c r="I4280" s="2">
        <v>478.54178720712662</v>
      </c>
      <c r="J4280" s="4">
        <f t="shared" si="66"/>
        <v>341.81556229080473</v>
      </c>
    </row>
    <row r="4281" spans="1:10" x14ac:dyDescent="0.3">
      <c r="A4281" t="s">
        <v>5260</v>
      </c>
      <c r="B4281" s="3">
        <v>43901</v>
      </c>
      <c r="C4281">
        <v>2</v>
      </c>
      <c r="D4281" s="2" t="s">
        <v>968</v>
      </c>
      <c r="E4281">
        <v>5</v>
      </c>
      <c r="F4281">
        <v>229</v>
      </c>
      <c r="G4281">
        <v>15</v>
      </c>
      <c r="H4281">
        <v>8</v>
      </c>
      <c r="I4281" s="2">
        <v>374.9418933391571</v>
      </c>
      <c r="J4281" s="4">
        <f t="shared" si="66"/>
        <v>267.81563809939797</v>
      </c>
    </row>
    <row r="4282" spans="1:10" x14ac:dyDescent="0.3">
      <c r="A4282" t="s">
        <v>5261</v>
      </c>
      <c r="B4282" s="3">
        <v>43928</v>
      </c>
      <c r="C4282">
        <v>2</v>
      </c>
      <c r="D4282" s="2" t="s">
        <v>968</v>
      </c>
      <c r="E4282">
        <v>3</v>
      </c>
      <c r="F4282">
        <v>233</v>
      </c>
      <c r="G4282">
        <v>33</v>
      </c>
      <c r="H4282">
        <v>7</v>
      </c>
      <c r="I4282" s="2">
        <v>229.72271507978439</v>
      </c>
      <c r="J4282" s="4">
        <f t="shared" si="66"/>
        <v>164.08765362841743</v>
      </c>
    </row>
    <row r="4283" spans="1:10" x14ac:dyDescent="0.3">
      <c r="A4283" t="s">
        <v>5262</v>
      </c>
      <c r="B4283" s="3">
        <v>43933</v>
      </c>
      <c r="C4283">
        <v>3</v>
      </c>
      <c r="D4283" s="2" t="s">
        <v>968</v>
      </c>
      <c r="E4283">
        <v>14</v>
      </c>
      <c r="F4283">
        <v>104</v>
      </c>
      <c r="G4283">
        <v>37</v>
      </c>
      <c r="H4283">
        <v>8</v>
      </c>
      <c r="I4283" s="2">
        <v>499.12432944774628</v>
      </c>
      <c r="J4283" s="4">
        <f t="shared" si="66"/>
        <v>356.51737817696164</v>
      </c>
    </row>
    <row r="4284" spans="1:10" x14ac:dyDescent="0.3">
      <c r="A4284" t="s">
        <v>5263</v>
      </c>
      <c r="B4284" s="3">
        <v>43841</v>
      </c>
      <c r="C4284">
        <v>2</v>
      </c>
      <c r="D4284" s="2" t="s">
        <v>968</v>
      </c>
      <c r="E4284">
        <v>2</v>
      </c>
      <c r="F4284">
        <v>180</v>
      </c>
      <c r="G4284">
        <v>47</v>
      </c>
      <c r="H4284">
        <v>3</v>
      </c>
      <c r="I4284" s="2">
        <v>283.62474757432938</v>
      </c>
      <c r="J4284" s="4">
        <f t="shared" si="66"/>
        <v>202.58910541023528</v>
      </c>
    </row>
    <row r="4285" spans="1:10" x14ac:dyDescent="0.3">
      <c r="A4285" t="s">
        <v>5264</v>
      </c>
      <c r="B4285" s="3">
        <v>43960</v>
      </c>
      <c r="C4285">
        <v>1</v>
      </c>
      <c r="D4285" s="2" t="s">
        <v>968</v>
      </c>
      <c r="E4285">
        <v>9</v>
      </c>
      <c r="F4285">
        <v>304</v>
      </c>
      <c r="G4285">
        <v>17</v>
      </c>
      <c r="H4285">
        <v>10</v>
      </c>
      <c r="I4285" s="2">
        <v>373.19520950317383</v>
      </c>
      <c r="J4285" s="4">
        <f t="shared" si="66"/>
        <v>266.56800678798135</v>
      </c>
    </row>
    <row r="4286" spans="1:10" x14ac:dyDescent="0.3">
      <c r="A4286" t="s">
        <v>5265</v>
      </c>
      <c r="B4286" s="3">
        <v>43872</v>
      </c>
      <c r="C4286">
        <v>4</v>
      </c>
      <c r="D4286" s="2" t="s">
        <v>968</v>
      </c>
      <c r="E4286">
        <v>9</v>
      </c>
      <c r="F4286">
        <v>230</v>
      </c>
      <c r="G4286">
        <v>4</v>
      </c>
      <c r="H4286">
        <v>6</v>
      </c>
      <c r="I4286" s="2">
        <v>616.70617479085922</v>
      </c>
      <c r="J4286" s="4">
        <f t="shared" si="66"/>
        <v>440.50441056489944</v>
      </c>
    </row>
    <row r="4287" spans="1:10" x14ac:dyDescent="0.3">
      <c r="A4287" t="s">
        <v>5266</v>
      </c>
      <c r="B4287" s="3">
        <v>43928</v>
      </c>
      <c r="C4287">
        <v>4</v>
      </c>
      <c r="D4287" s="2" t="s">
        <v>968</v>
      </c>
      <c r="E4287">
        <v>25</v>
      </c>
      <c r="F4287">
        <v>270</v>
      </c>
      <c r="G4287">
        <v>16</v>
      </c>
      <c r="H4287">
        <v>10</v>
      </c>
      <c r="I4287" s="2">
        <v>322.19372570514679</v>
      </c>
      <c r="J4287" s="4">
        <f t="shared" si="66"/>
        <v>230.13837550367629</v>
      </c>
    </row>
    <row r="4288" spans="1:10" x14ac:dyDescent="0.3">
      <c r="A4288" t="s">
        <v>5267</v>
      </c>
      <c r="B4288" s="3">
        <v>43952</v>
      </c>
      <c r="C4288">
        <v>4</v>
      </c>
      <c r="D4288" s="2" t="s">
        <v>968</v>
      </c>
      <c r="E4288">
        <v>16</v>
      </c>
      <c r="F4288">
        <v>33</v>
      </c>
      <c r="G4288">
        <v>22</v>
      </c>
      <c r="H4288">
        <v>9</v>
      </c>
      <c r="I4288" s="2">
        <v>492.60723263025284</v>
      </c>
      <c r="J4288" s="4">
        <f t="shared" si="66"/>
        <v>351.86230902160918</v>
      </c>
    </row>
    <row r="4289" spans="1:10" x14ac:dyDescent="0.3">
      <c r="A4289" t="s">
        <v>5268</v>
      </c>
      <c r="B4289" s="3">
        <v>43831</v>
      </c>
      <c r="C4289">
        <v>2</v>
      </c>
      <c r="D4289" s="2" t="s">
        <v>968</v>
      </c>
      <c r="E4289">
        <v>18</v>
      </c>
      <c r="F4289">
        <v>157</v>
      </c>
      <c r="G4289">
        <v>39</v>
      </c>
      <c r="H4289">
        <v>4</v>
      </c>
      <c r="I4289" s="2">
        <v>335.92573285102844</v>
      </c>
      <c r="J4289" s="4">
        <f t="shared" si="66"/>
        <v>239.94695203644889</v>
      </c>
    </row>
    <row r="4290" spans="1:10" x14ac:dyDescent="0.3">
      <c r="A4290" t="s">
        <v>5269</v>
      </c>
      <c r="B4290" s="3">
        <v>43840</v>
      </c>
      <c r="C4290">
        <v>4</v>
      </c>
      <c r="D4290" s="2" t="s">
        <v>968</v>
      </c>
      <c r="E4290">
        <v>1</v>
      </c>
      <c r="F4290">
        <v>330</v>
      </c>
      <c r="G4290">
        <v>8</v>
      </c>
      <c r="H4290">
        <v>2</v>
      </c>
      <c r="I4290" s="2">
        <v>587.73066920042038</v>
      </c>
      <c r="J4290" s="4">
        <f t="shared" si="66"/>
        <v>419.80762085744317</v>
      </c>
    </row>
    <row r="4291" spans="1:10" x14ac:dyDescent="0.3">
      <c r="A4291" t="s">
        <v>5270</v>
      </c>
      <c r="B4291" s="3">
        <v>43949</v>
      </c>
      <c r="C4291">
        <v>2</v>
      </c>
      <c r="D4291" s="2" t="s">
        <v>968</v>
      </c>
      <c r="E4291">
        <v>5</v>
      </c>
      <c r="F4291">
        <v>361</v>
      </c>
      <c r="G4291">
        <v>45</v>
      </c>
      <c r="H4291">
        <v>9</v>
      </c>
      <c r="I4291" s="2">
        <v>455.72204911708832</v>
      </c>
      <c r="J4291" s="4">
        <f t="shared" ref="J4291:J4354" si="67">I4291/1.4</f>
        <v>325.51574936934884</v>
      </c>
    </row>
    <row r="4292" spans="1:10" x14ac:dyDescent="0.3">
      <c r="A4292" t="s">
        <v>5271</v>
      </c>
      <c r="B4292" s="3">
        <v>43852</v>
      </c>
      <c r="C4292">
        <v>1</v>
      </c>
      <c r="D4292" s="2" t="s">
        <v>968</v>
      </c>
      <c r="E4292">
        <v>7</v>
      </c>
      <c r="F4292">
        <v>149</v>
      </c>
      <c r="G4292">
        <v>15</v>
      </c>
      <c r="H4292">
        <v>7</v>
      </c>
      <c r="I4292" s="2">
        <v>578.46684247255325</v>
      </c>
      <c r="J4292" s="4">
        <f t="shared" si="67"/>
        <v>413.19060176610947</v>
      </c>
    </row>
    <row r="4293" spans="1:10" x14ac:dyDescent="0.3">
      <c r="A4293" t="s">
        <v>5272</v>
      </c>
      <c r="B4293" s="3">
        <v>43977</v>
      </c>
      <c r="C4293">
        <v>3</v>
      </c>
      <c r="D4293" s="2" t="s">
        <v>968</v>
      </c>
      <c r="E4293">
        <v>20</v>
      </c>
      <c r="F4293">
        <v>196</v>
      </c>
      <c r="G4293">
        <v>18</v>
      </c>
      <c r="H4293">
        <v>3</v>
      </c>
      <c r="I4293" s="2">
        <v>247.2631630897522</v>
      </c>
      <c r="J4293" s="4">
        <f t="shared" si="67"/>
        <v>176.61654506410872</v>
      </c>
    </row>
    <row r="4294" spans="1:10" x14ac:dyDescent="0.3">
      <c r="A4294" t="s">
        <v>5273</v>
      </c>
      <c r="B4294" s="3">
        <v>43899</v>
      </c>
      <c r="C4294">
        <v>1</v>
      </c>
      <c r="D4294" s="2" t="s">
        <v>968</v>
      </c>
      <c r="E4294">
        <v>25</v>
      </c>
      <c r="F4294">
        <v>242</v>
      </c>
      <c r="G4294">
        <v>24</v>
      </c>
      <c r="H4294">
        <v>4</v>
      </c>
      <c r="I4294" s="2">
        <v>472.21959918737411</v>
      </c>
      <c r="J4294" s="4">
        <f t="shared" si="67"/>
        <v>337.29971370526727</v>
      </c>
    </row>
    <row r="4295" spans="1:10" x14ac:dyDescent="0.3">
      <c r="A4295" t="s">
        <v>5274</v>
      </c>
      <c r="B4295" s="3">
        <v>43838</v>
      </c>
      <c r="C4295">
        <v>1</v>
      </c>
      <c r="D4295" s="2" t="s">
        <v>968</v>
      </c>
      <c r="E4295">
        <v>3</v>
      </c>
      <c r="F4295">
        <v>260</v>
      </c>
      <c r="G4295">
        <v>9</v>
      </c>
      <c r="H4295">
        <v>9</v>
      </c>
      <c r="I4295" s="2">
        <v>569.00159704685211</v>
      </c>
      <c r="J4295" s="4">
        <f t="shared" si="67"/>
        <v>406.42971217632294</v>
      </c>
    </row>
    <row r="4296" spans="1:10" x14ac:dyDescent="0.3">
      <c r="A4296" t="s">
        <v>5275</v>
      </c>
      <c r="B4296" s="3">
        <v>43868</v>
      </c>
      <c r="C4296">
        <v>3</v>
      </c>
      <c r="D4296" s="2" t="s">
        <v>968</v>
      </c>
      <c r="E4296">
        <v>16</v>
      </c>
      <c r="F4296">
        <v>174</v>
      </c>
      <c r="G4296">
        <v>1</v>
      </c>
      <c r="H4296">
        <v>4</v>
      </c>
      <c r="I4296" s="2">
        <v>562.63918501138687</v>
      </c>
      <c r="J4296" s="4">
        <f t="shared" si="67"/>
        <v>401.88513215099067</v>
      </c>
    </row>
    <row r="4297" spans="1:10" x14ac:dyDescent="0.3">
      <c r="A4297" t="s">
        <v>5276</v>
      </c>
      <c r="B4297" s="3">
        <v>43847</v>
      </c>
      <c r="C4297">
        <v>2</v>
      </c>
      <c r="D4297" s="2" t="s">
        <v>968</v>
      </c>
      <c r="E4297">
        <v>17</v>
      </c>
      <c r="F4297">
        <v>315</v>
      </c>
      <c r="G4297">
        <v>17</v>
      </c>
      <c r="H4297">
        <v>7</v>
      </c>
      <c r="I4297" s="2">
        <v>449.96317648887634</v>
      </c>
      <c r="J4297" s="4">
        <f t="shared" si="67"/>
        <v>321.402268920626</v>
      </c>
    </row>
    <row r="4298" spans="1:10" x14ac:dyDescent="0.3">
      <c r="A4298" t="s">
        <v>5277</v>
      </c>
      <c r="B4298" s="3">
        <v>43962</v>
      </c>
      <c r="C4298">
        <v>2</v>
      </c>
      <c r="D4298" s="2" t="s">
        <v>968</v>
      </c>
      <c r="E4298">
        <v>16</v>
      </c>
      <c r="F4298">
        <v>127</v>
      </c>
      <c r="G4298">
        <v>27</v>
      </c>
      <c r="H4298">
        <v>7</v>
      </c>
      <c r="I4298" s="2">
        <v>525.71843594312668</v>
      </c>
      <c r="J4298" s="4">
        <f t="shared" si="67"/>
        <v>375.51316853080482</v>
      </c>
    </row>
    <row r="4299" spans="1:10" x14ac:dyDescent="0.3">
      <c r="A4299" t="s">
        <v>5278</v>
      </c>
      <c r="B4299" s="3">
        <v>43907</v>
      </c>
      <c r="C4299">
        <v>4</v>
      </c>
      <c r="D4299" s="2" t="s">
        <v>968</v>
      </c>
      <c r="E4299">
        <v>18</v>
      </c>
      <c r="F4299">
        <v>331</v>
      </c>
      <c r="G4299">
        <v>1</v>
      </c>
      <c r="H4299">
        <v>8</v>
      </c>
      <c r="I4299" s="2">
        <v>552.95845592021942</v>
      </c>
      <c r="J4299" s="4">
        <f t="shared" si="67"/>
        <v>394.97032565729961</v>
      </c>
    </row>
    <row r="4300" spans="1:10" x14ac:dyDescent="0.3">
      <c r="A4300" t="s">
        <v>5279</v>
      </c>
      <c r="B4300" s="3">
        <v>43839</v>
      </c>
      <c r="C4300">
        <v>4</v>
      </c>
      <c r="D4300" s="2" t="s">
        <v>968</v>
      </c>
      <c r="E4300">
        <v>19</v>
      </c>
      <c r="F4300">
        <v>138</v>
      </c>
      <c r="G4300">
        <v>33</v>
      </c>
      <c r="H4300">
        <v>3</v>
      </c>
      <c r="I4300" s="2">
        <v>302.65850096940994</v>
      </c>
      <c r="J4300" s="4">
        <f t="shared" si="67"/>
        <v>216.18464354957854</v>
      </c>
    </row>
    <row r="4301" spans="1:10" x14ac:dyDescent="0.3">
      <c r="A4301" t="s">
        <v>5280</v>
      </c>
      <c r="B4301" s="3">
        <v>43895</v>
      </c>
      <c r="C4301">
        <v>3</v>
      </c>
      <c r="D4301" s="2" t="s">
        <v>968</v>
      </c>
      <c r="E4301">
        <v>2</v>
      </c>
      <c r="F4301">
        <v>355</v>
      </c>
      <c r="G4301">
        <v>8</v>
      </c>
      <c r="H4301">
        <v>7</v>
      </c>
      <c r="I4301" s="2">
        <v>275.48555088043213</v>
      </c>
      <c r="J4301" s="4">
        <f t="shared" si="67"/>
        <v>196.77539348602295</v>
      </c>
    </row>
    <row r="4302" spans="1:10" x14ac:dyDescent="0.3">
      <c r="A4302" t="s">
        <v>5281</v>
      </c>
      <c r="B4302" s="3">
        <v>43969</v>
      </c>
      <c r="C4302">
        <v>3</v>
      </c>
      <c r="D4302" s="2" t="s">
        <v>968</v>
      </c>
      <c r="E4302">
        <v>4</v>
      </c>
      <c r="F4302">
        <v>306</v>
      </c>
      <c r="G4302">
        <v>42</v>
      </c>
      <c r="H4302">
        <v>2</v>
      </c>
      <c r="I4302" s="2">
        <v>530.66034597158432</v>
      </c>
      <c r="J4302" s="4">
        <f t="shared" si="67"/>
        <v>379.04310426541741</v>
      </c>
    </row>
    <row r="4303" spans="1:10" x14ac:dyDescent="0.3">
      <c r="A4303" t="s">
        <v>5282</v>
      </c>
      <c r="B4303" s="3">
        <v>43927</v>
      </c>
      <c r="C4303">
        <v>1</v>
      </c>
      <c r="D4303" s="2" t="s">
        <v>968</v>
      </c>
      <c r="E4303">
        <v>13</v>
      </c>
      <c r="F4303">
        <v>96</v>
      </c>
      <c r="G4303">
        <v>10</v>
      </c>
      <c r="H4303">
        <v>7</v>
      </c>
      <c r="I4303" s="2">
        <v>214.8556262254715</v>
      </c>
      <c r="J4303" s="4">
        <f t="shared" si="67"/>
        <v>153.46830444676536</v>
      </c>
    </row>
    <row r="4304" spans="1:10" x14ac:dyDescent="0.3">
      <c r="A4304" t="s">
        <v>5283</v>
      </c>
      <c r="B4304" s="3">
        <v>43852</v>
      </c>
      <c r="C4304">
        <v>2</v>
      </c>
      <c r="D4304" s="2" t="s">
        <v>968</v>
      </c>
      <c r="E4304">
        <v>22</v>
      </c>
      <c r="F4304">
        <v>27</v>
      </c>
      <c r="G4304">
        <v>1</v>
      </c>
      <c r="H4304">
        <v>9</v>
      </c>
      <c r="I4304" s="2">
        <v>408.04828888177872</v>
      </c>
      <c r="J4304" s="4">
        <f t="shared" si="67"/>
        <v>291.46306348698482</v>
      </c>
    </row>
    <row r="4305" spans="1:10" x14ac:dyDescent="0.3">
      <c r="A4305" t="s">
        <v>5284</v>
      </c>
      <c r="B4305" s="3">
        <v>43834</v>
      </c>
      <c r="C4305">
        <v>3</v>
      </c>
      <c r="D4305" s="2" t="s">
        <v>968</v>
      </c>
      <c r="E4305">
        <v>3</v>
      </c>
      <c r="F4305">
        <v>291</v>
      </c>
      <c r="G4305">
        <v>30</v>
      </c>
      <c r="H4305">
        <v>2</v>
      </c>
      <c r="I4305" s="2">
        <v>306.32229065895081</v>
      </c>
      <c r="J4305" s="4">
        <f t="shared" si="67"/>
        <v>218.80163618496488</v>
      </c>
    </row>
    <row r="4306" spans="1:10" x14ac:dyDescent="0.3">
      <c r="A4306" t="s">
        <v>5285</v>
      </c>
      <c r="B4306" s="3">
        <v>43956</v>
      </c>
      <c r="C4306">
        <v>4</v>
      </c>
      <c r="D4306" s="2" t="s">
        <v>968</v>
      </c>
      <c r="E4306">
        <v>4</v>
      </c>
      <c r="F4306">
        <v>321</v>
      </c>
      <c r="G4306">
        <v>20</v>
      </c>
      <c r="H4306">
        <v>2</v>
      </c>
      <c r="I4306" s="2">
        <v>524.38181608915329</v>
      </c>
      <c r="J4306" s="4">
        <f t="shared" si="67"/>
        <v>374.55844006368096</v>
      </c>
    </row>
    <row r="4307" spans="1:10" x14ac:dyDescent="0.3">
      <c r="A4307" t="s">
        <v>5286</v>
      </c>
      <c r="B4307" s="3">
        <v>43835</v>
      </c>
      <c r="C4307">
        <v>2</v>
      </c>
      <c r="D4307" s="2" t="s">
        <v>968</v>
      </c>
      <c r="E4307">
        <v>11</v>
      </c>
      <c r="F4307">
        <v>309</v>
      </c>
      <c r="G4307">
        <v>4</v>
      </c>
      <c r="H4307">
        <v>9</v>
      </c>
      <c r="I4307" s="2">
        <v>601.24614751338959</v>
      </c>
      <c r="J4307" s="4">
        <f t="shared" si="67"/>
        <v>429.46153393813546</v>
      </c>
    </row>
    <row r="4308" spans="1:10" x14ac:dyDescent="0.3">
      <c r="A4308" t="s">
        <v>5287</v>
      </c>
      <c r="B4308" s="3">
        <v>43948</v>
      </c>
      <c r="C4308">
        <v>4</v>
      </c>
      <c r="D4308" s="2" t="s">
        <v>968</v>
      </c>
      <c r="E4308">
        <v>15</v>
      </c>
      <c r="F4308">
        <v>174</v>
      </c>
      <c r="G4308">
        <v>11</v>
      </c>
      <c r="H4308">
        <v>5</v>
      </c>
      <c r="I4308" s="2">
        <v>275.46193009614944</v>
      </c>
      <c r="J4308" s="4">
        <f t="shared" si="67"/>
        <v>196.7585214972496</v>
      </c>
    </row>
    <row r="4309" spans="1:10" x14ac:dyDescent="0.3">
      <c r="A4309" t="s">
        <v>5288</v>
      </c>
      <c r="B4309" s="3">
        <v>43967</v>
      </c>
      <c r="C4309">
        <v>2</v>
      </c>
      <c r="D4309" s="2" t="s">
        <v>968</v>
      </c>
      <c r="E4309">
        <v>20</v>
      </c>
      <c r="F4309">
        <v>150</v>
      </c>
      <c r="G4309">
        <v>41</v>
      </c>
      <c r="H4309">
        <v>2</v>
      </c>
      <c r="I4309" s="2">
        <v>254.57575178146362</v>
      </c>
      <c r="J4309" s="4">
        <f t="shared" si="67"/>
        <v>181.83982270104545</v>
      </c>
    </row>
    <row r="4310" spans="1:10" x14ac:dyDescent="0.3">
      <c r="A4310" t="s">
        <v>5289</v>
      </c>
      <c r="B4310" s="3">
        <v>43858</v>
      </c>
      <c r="C4310">
        <v>1</v>
      </c>
      <c r="D4310" s="2" t="s">
        <v>968</v>
      </c>
      <c r="E4310">
        <v>1</v>
      </c>
      <c r="F4310">
        <v>297</v>
      </c>
      <c r="G4310">
        <v>20</v>
      </c>
      <c r="H4310">
        <v>8</v>
      </c>
      <c r="I4310" s="2">
        <v>650.38827842473984</v>
      </c>
      <c r="J4310" s="4">
        <f t="shared" si="67"/>
        <v>464.56305601767133</v>
      </c>
    </row>
    <row r="4311" spans="1:10" x14ac:dyDescent="0.3">
      <c r="A4311" t="s">
        <v>5290</v>
      </c>
      <c r="B4311" s="3">
        <v>43875</v>
      </c>
      <c r="C4311">
        <v>1</v>
      </c>
      <c r="D4311" s="2" t="s">
        <v>968</v>
      </c>
      <c r="E4311">
        <v>10</v>
      </c>
      <c r="F4311">
        <v>342</v>
      </c>
      <c r="G4311">
        <v>12</v>
      </c>
      <c r="H4311">
        <v>6</v>
      </c>
      <c r="I4311" s="2">
        <v>436.17622339725494</v>
      </c>
      <c r="J4311" s="4">
        <f t="shared" si="67"/>
        <v>311.55444528375352</v>
      </c>
    </row>
    <row r="4312" spans="1:10" x14ac:dyDescent="0.3">
      <c r="A4312" t="s">
        <v>5291</v>
      </c>
      <c r="B4312" s="3">
        <v>43869</v>
      </c>
      <c r="C4312">
        <v>3</v>
      </c>
      <c r="D4312" s="2" t="s">
        <v>968</v>
      </c>
      <c r="E4312">
        <v>3</v>
      </c>
      <c r="F4312">
        <v>285</v>
      </c>
      <c r="G4312">
        <v>21</v>
      </c>
      <c r="H4312">
        <v>3</v>
      </c>
      <c r="I4312" s="2">
        <v>257.07331377267838</v>
      </c>
      <c r="J4312" s="4">
        <f t="shared" si="67"/>
        <v>183.62379555191313</v>
      </c>
    </row>
    <row r="4313" spans="1:10" x14ac:dyDescent="0.3">
      <c r="A4313" t="s">
        <v>5292</v>
      </c>
      <c r="B4313" s="3">
        <v>43974</v>
      </c>
      <c r="C4313">
        <v>2</v>
      </c>
      <c r="D4313" s="2" t="s">
        <v>968</v>
      </c>
      <c r="E4313">
        <v>4</v>
      </c>
      <c r="F4313">
        <v>16</v>
      </c>
      <c r="G4313">
        <v>12</v>
      </c>
      <c r="H4313">
        <v>3</v>
      </c>
      <c r="I4313" s="2">
        <v>472.78676676750183</v>
      </c>
      <c r="J4313" s="4">
        <f t="shared" si="67"/>
        <v>337.7048334053585</v>
      </c>
    </row>
    <row r="4314" spans="1:10" x14ac:dyDescent="0.3">
      <c r="A4314" t="s">
        <v>5293</v>
      </c>
      <c r="B4314" s="3">
        <v>43959</v>
      </c>
      <c r="C4314">
        <v>3</v>
      </c>
      <c r="D4314" s="2" t="s">
        <v>968</v>
      </c>
      <c r="E4314">
        <v>5</v>
      </c>
      <c r="F4314">
        <v>191</v>
      </c>
      <c r="G4314">
        <v>13</v>
      </c>
      <c r="H4314">
        <v>9</v>
      </c>
      <c r="I4314" s="2">
        <v>633.86973541975021</v>
      </c>
      <c r="J4314" s="4">
        <f t="shared" si="67"/>
        <v>452.76409672839304</v>
      </c>
    </row>
    <row r="4315" spans="1:10" x14ac:dyDescent="0.3">
      <c r="A4315" t="s">
        <v>5294</v>
      </c>
      <c r="B4315" s="3">
        <v>43850</v>
      </c>
      <c r="C4315">
        <v>3</v>
      </c>
      <c r="D4315" s="2" t="s">
        <v>968</v>
      </c>
      <c r="E4315">
        <v>15</v>
      </c>
      <c r="F4315">
        <v>72</v>
      </c>
      <c r="G4315">
        <v>41</v>
      </c>
      <c r="H4315">
        <v>3</v>
      </c>
      <c r="I4315" s="2">
        <v>199.63834655284882</v>
      </c>
      <c r="J4315" s="4">
        <f t="shared" si="67"/>
        <v>142.59881896632058</v>
      </c>
    </row>
    <row r="4316" spans="1:10" x14ac:dyDescent="0.3">
      <c r="A4316" t="s">
        <v>5295</v>
      </c>
      <c r="B4316" s="3">
        <v>43906</v>
      </c>
      <c r="C4316">
        <v>2</v>
      </c>
      <c r="D4316" s="2" t="s">
        <v>968</v>
      </c>
      <c r="E4316">
        <v>26</v>
      </c>
      <c r="F4316">
        <v>13</v>
      </c>
      <c r="G4316">
        <v>16</v>
      </c>
      <c r="H4316">
        <v>5</v>
      </c>
      <c r="I4316" s="2">
        <v>447.21746188402176</v>
      </c>
      <c r="J4316" s="4">
        <f t="shared" si="67"/>
        <v>319.44104420287272</v>
      </c>
    </row>
    <row r="4317" spans="1:10" x14ac:dyDescent="0.3">
      <c r="A4317" t="s">
        <v>5296</v>
      </c>
      <c r="B4317" s="3">
        <v>43865</v>
      </c>
      <c r="C4317">
        <v>1</v>
      </c>
      <c r="D4317" s="2" t="s">
        <v>968</v>
      </c>
      <c r="E4317">
        <v>14</v>
      </c>
      <c r="F4317">
        <v>126</v>
      </c>
      <c r="G4317">
        <v>35</v>
      </c>
      <c r="H4317">
        <v>8</v>
      </c>
      <c r="I4317" s="2">
        <v>584.01276969909668</v>
      </c>
      <c r="J4317" s="4">
        <f t="shared" si="67"/>
        <v>417.15197835649764</v>
      </c>
    </row>
    <row r="4318" spans="1:10" x14ac:dyDescent="0.3">
      <c r="A4318" t="s">
        <v>5297</v>
      </c>
      <c r="B4318" s="3">
        <v>43858</v>
      </c>
      <c r="C4318">
        <v>3</v>
      </c>
      <c r="D4318" s="2" t="s">
        <v>968</v>
      </c>
      <c r="E4318">
        <v>3</v>
      </c>
      <c r="F4318">
        <v>231</v>
      </c>
      <c r="G4318">
        <v>35</v>
      </c>
      <c r="H4318">
        <v>4</v>
      </c>
      <c r="I4318" s="2">
        <v>384.46638482809067</v>
      </c>
      <c r="J4318" s="4">
        <f t="shared" si="67"/>
        <v>274.61884630577907</v>
      </c>
    </row>
    <row r="4319" spans="1:10" x14ac:dyDescent="0.3">
      <c r="A4319" t="s">
        <v>5298</v>
      </c>
      <c r="B4319" s="3">
        <v>43948</v>
      </c>
      <c r="C4319">
        <v>2</v>
      </c>
      <c r="D4319" s="2" t="s">
        <v>968</v>
      </c>
      <c r="E4319">
        <v>21</v>
      </c>
      <c r="F4319">
        <v>29</v>
      </c>
      <c r="G4319">
        <v>45</v>
      </c>
      <c r="H4319">
        <v>7</v>
      </c>
      <c r="I4319" s="2">
        <v>319.27442371845245</v>
      </c>
      <c r="J4319" s="4">
        <f t="shared" si="67"/>
        <v>228.05315979889463</v>
      </c>
    </row>
    <row r="4320" spans="1:10" x14ac:dyDescent="0.3">
      <c r="A4320" t="s">
        <v>5299</v>
      </c>
      <c r="B4320" s="3">
        <v>43960</v>
      </c>
      <c r="C4320">
        <v>3</v>
      </c>
      <c r="D4320" s="2" t="s">
        <v>968</v>
      </c>
      <c r="E4320">
        <v>20</v>
      </c>
      <c r="F4320">
        <v>366</v>
      </c>
      <c r="G4320">
        <v>37</v>
      </c>
      <c r="H4320">
        <v>3</v>
      </c>
      <c r="I4320" s="2">
        <v>596.28115421533585</v>
      </c>
      <c r="J4320" s="4">
        <f t="shared" si="67"/>
        <v>425.91511015381133</v>
      </c>
    </row>
    <row r="4321" spans="1:10" x14ac:dyDescent="0.3">
      <c r="A4321" t="s">
        <v>5300</v>
      </c>
      <c r="B4321" s="3">
        <v>43908</v>
      </c>
      <c r="C4321">
        <v>1</v>
      </c>
      <c r="D4321" s="2" t="s">
        <v>968</v>
      </c>
      <c r="E4321">
        <v>4</v>
      </c>
      <c r="F4321">
        <v>327</v>
      </c>
      <c r="G4321">
        <v>15</v>
      </c>
      <c r="H4321">
        <v>10</v>
      </c>
      <c r="I4321" s="2">
        <v>241.15592122077942</v>
      </c>
      <c r="J4321" s="4">
        <f t="shared" si="67"/>
        <v>172.25422944341389</v>
      </c>
    </row>
    <row r="4322" spans="1:10" x14ac:dyDescent="0.3">
      <c r="A4322" t="s">
        <v>5301</v>
      </c>
      <c r="B4322" s="3">
        <v>43905</v>
      </c>
      <c r="C4322">
        <v>4</v>
      </c>
      <c r="D4322" s="2" t="s">
        <v>968</v>
      </c>
      <c r="E4322">
        <v>21</v>
      </c>
      <c r="F4322">
        <v>353</v>
      </c>
      <c r="G4322">
        <v>19</v>
      </c>
      <c r="H4322">
        <v>5</v>
      </c>
      <c r="I4322" s="2">
        <v>223.28424471616745</v>
      </c>
      <c r="J4322" s="4">
        <f t="shared" si="67"/>
        <v>159.48874622583389</v>
      </c>
    </row>
    <row r="4323" spans="1:10" x14ac:dyDescent="0.3">
      <c r="A4323" t="s">
        <v>5302</v>
      </c>
      <c r="B4323" s="3">
        <v>43925</v>
      </c>
      <c r="C4323">
        <v>2</v>
      </c>
      <c r="D4323" s="2" t="s">
        <v>968</v>
      </c>
      <c r="E4323">
        <v>5</v>
      </c>
      <c r="F4323">
        <v>158</v>
      </c>
      <c r="G4323">
        <v>6</v>
      </c>
      <c r="H4323">
        <v>1</v>
      </c>
      <c r="I4323" s="2">
        <v>489.32890069484711</v>
      </c>
      <c r="J4323" s="4">
        <f t="shared" si="67"/>
        <v>349.52064335346222</v>
      </c>
    </row>
    <row r="4324" spans="1:10" x14ac:dyDescent="0.3">
      <c r="A4324" t="s">
        <v>5303</v>
      </c>
      <c r="B4324" s="3">
        <v>43861</v>
      </c>
      <c r="C4324">
        <v>2</v>
      </c>
      <c r="D4324" s="2" t="s">
        <v>968</v>
      </c>
      <c r="E4324">
        <v>2</v>
      </c>
      <c r="F4324">
        <v>62</v>
      </c>
      <c r="G4324">
        <v>8</v>
      </c>
      <c r="H4324">
        <v>8</v>
      </c>
      <c r="I4324" s="2">
        <v>650.84355336427689</v>
      </c>
      <c r="J4324" s="4">
        <f t="shared" si="67"/>
        <v>464.88825240305493</v>
      </c>
    </row>
    <row r="4325" spans="1:10" x14ac:dyDescent="0.3">
      <c r="A4325" t="s">
        <v>5304</v>
      </c>
      <c r="B4325" s="3">
        <v>43981</v>
      </c>
      <c r="C4325">
        <v>2</v>
      </c>
      <c r="D4325" s="2" t="s">
        <v>968</v>
      </c>
      <c r="E4325">
        <v>19</v>
      </c>
      <c r="F4325">
        <v>353</v>
      </c>
      <c r="G4325">
        <v>38</v>
      </c>
      <c r="H4325">
        <v>3</v>
      </c>
      <c r="I4325" s="2">
        <v>512.5412335395813</v>
      </c>
      <c r="J4325" s="4">
        <f t="shared" si="67"/>
        <v>366.10088109970093</v>
      </c>
    </row>
    <row r="4326" spans="1:10" x14ac:dyDescent="0.3">
      <c r="A4326" t="s">
        <v>5305</v>
      </c>
      <c r="B4326" s="3">
        <v>43941</v>
      </c>
      <c r="C4326">
        <v>4</v>
      </c>
      <c r="D4326" s="2" t="s">
        <v>968</v>
      </c>
      <c r="E4326">
        <v>18</v>
      </c>
      <c r="F4326">
        <v>86</v>
      </c>
      <c r="G4326">
        <v>16</v>
      </c>
      <c r="H4326">
        <v>9</v>
      </c>
      <c r="I4326" s="2">
        <v>233.16077846288681</v>
      </c>
      <c r="J4326" s="4">
        <f t="shared" si="67"/>
        <v>166.54341318777631</v>
      </c>
    </row>
    <row r="4327" spans="1:10" x14ac:dyDescent="0.3">
      <c r="A4327" t="s">
        <v>5306</v>
      </c>
      <c r="B4327" s="3">
        <v>43851</v>
      </c>
      <c r="C4327">
        <v>1</v>
      </c>
      <c r="D4327" s="2" t="s">
        <v>968</v>
      </c>
      <c r="E4327">
        <v>3</v>
      </c>
      <c r="F4327">
        <v>146</v>
      </c>
      <c r="G4327">
        <v>17</v>
      </c>
      <c r="H4327">
        <v>3</v>
      </c>
      <c r="I4327" s="2">
        <v>617.85188734531403</v>
      </c>
      <c r="J4327" s="4">
        <f t="shared" si="67"/>
        <v>441.3227766752243</v>
      </c>
    </row>
    <row r="4328" spans="1:10" x14ac:dyDescent="0.3">
      <c r="A4328" t="s">
        <v>5307</v>
      </c>
      <c r="B4328" s="3">
        <v>43869</v>
      </c>
      <c r="C4328">
        <v>1</v>
      </c>
      <c r="D4328" s="2" t="s">
        <v>968</v>
      </c>
      <c r="E4328">
        <v>4</v>
      </c>
      <c r="F4328">
        <v>58</v>
      </c>
      <c r="G4328">
        <v>24</v>
      </c>
      <c r="H4328">
        <v>4</v>
      </c>
      <c r="I4328" s="2">
        <v>417.06682974100113</v>
      </c>
      <c r="J4328" s="4">
        <f t="shared" si="67"/>
        <v>297.9048783864294</v>
      </c>
    </row>
    <row r="4329" spans="1:10" x14ac:dyDescent="0.3">
      <c r="A4329" t="s">
        <v>5308</v>
      </c>
      <c r="B4329" s="3">
        <v>43882</v>
      </c>
      <c r="C4329">
        <v>1</v>
      </c>
      <c r="D4329" s="2" t="s">
        <v>968</v>
      </c>
      <c r="E4329">
        <v>15</v>
      </c>
      <c r="F4329">
        <v>205</v>
      </c>
      <c r="G4329">
        <v>40</v>
      </c>
      <c r="H4329">
        <v>10</v>
      </c>
      <c r="I4329" s="2">
        <v>382.74469542503357</v>
      </c>
      <c r="J4329" s="4">
        <f t="shared" si="67"/>
        <v>273.3890681607383</v>
      </c>
    </row>
    <row r="4330" spans="1:10" x14ac:dyDescent="0.3">
      <c r="A4330" t="s">
        <v>5309</v>
      </c>
      <c r="B4330" s="3">
        <v>43899</v>
      </c>
      <c r="C4330">
        <v>3</v>
      </c>
      <c r="D4330" s="2" t="s">
        <v>968</v>
      </c>
      <c r="E4330">
        <v>7</v>
      </c>
      <c r="F4330">
        <v>7</v>
      </c>
      <c r="G4330">
        <v>7</v>
      </c>
      <c r="H4330">
        <v>1</v>
      </c>
      <c r="I4330" s="2">
        <v>235.180519759655</v>
      </c>
      <c r="J4330" s="4">
        <f t="shared" si="67"/>
        <v>167.98608554261074</v>
      </c>
    </row>
    <row r="4331" spans="1:10" x14ac:dyDescent="0.3">
      <c r="A4331" t="s">
        <v>5310</v>
      </c>
      <c r="B4331" s="3">
        <v>43974</v>
      </c>
      <c r="C4331">
        <v>1</v>
      </c>
      <c r="D4331" s="2" t="s">
        <v>968</v>
      </c>
      <c r="E4331">
        <v>3</v>
      </c>
      <c r="F4331">
        <v>214</v>
      </c>
      <c r="G4331">
        <v>11</v>
      </c>
      <c r="H4331">
        <v>9</v>
      </c>
      <c r="I4331" s="2">
        <v>396.15228259563446</v>
      </c>
      <c r="J4331" s="4">
        <f t="shared" si="67"/>
        <v>282.96591613973891</v>
      </c>
    </row>
    <row r="4332" spans="1:10" x14ac:dyDescent="0.3">
      <c r="A4332" t="s">
        <v>5311</v>
      </c>
      <c r="B4332" s="3">
        <v>43852</v>
      </c>
      <c r="C4332">
        <v>4</v>
      </c>
      <c r="D4332" s="2" t="s">
        <v>968</v>
      </c>
      <c r="E4332">
        <v>4</v>
      </c>
      <c r="F4332">
        <v>88</v>
      </c>
      <c r="G4332">
        <v>8</v>
      </c>
      <c r="H4332">
        <v>6</v>
      </c>
      <c r="I4332" s="2">
        <v>351.33678656816483</v>
      </c>
      <c r="J4332" s="4">
        <f t="shared" si="67"/>
        <v>250.95484754868917</v>
      </c>
    </row>
    <row r="4333" spans="1:10" x14ac:dyDescent="0.3">
      <c r="A4333" t="s">
        <v>5312</v>
      </c>
      <c r="B4333" s="3">
        <v>43975</v>
      </c>
      <c r="C4333">
        <v>2</v>
      </c>
      <c r="D4333" s="2" t="s">
        <v>968</v>
      </c>
      <c r="E4333">
        <v>24</v>
      </c>
      <c r="F4333">
        <v>240</v>
      </c>
      <c r="G4333">
        <v>11</v>
      </c>
      <c r="H4333">
        <v>7</v>
      </c>
      <c r="I4333" s="2">
        <v>392.67139720916748</v>
      </c>
      <c r="J4333" s="4">
        <f t="shared" si="67"/>
        <v>280.47956943511963</v>
      </c>
    </row>
    <row r="4334" spans="1:10" x14ac:dyDescent="0.3">
      <c r="A4334" t="s">
        <v>5313</v>
      </c>
      <c r="B4334" s="3">
        <v>43834</v>
      </c>
      <c r="C4334">
        <v>1</v>
      </c>
      <c r="D4334" s="2" t="s">
        <v>968</v>
      </c>
      <c r="E4334">
        <v>15</v>
      </c>
      <c r="F4334">
        <v>347</v>
      </c>
      <c r="G4334">
        <v>5</v>
      </c>
      <c r="H4334">
        <v>10</v>
      </c>
      <c r="I4334" s="2">
        <v>391.44069761037827</v>
      </c>
      <c r="J4334" s="4">
        <f t="shared" si="67"/>
        <v>279.60049829312737</v>
      </c>
    </row>
    <row r="4335" spans="1:10" x14ac:dyDescent="0.3">
      <c r="A4335" t="s">
        <v>5314</v>
      </c>
      <c r="B4335" s="3">
        <v>43873</v>
      </c>
      <c r="C4335">
        <v>1</v>
      </c>
      <c r="D4335" s="2" t="s">
        <v>968</v>
      </c>
      <c r="E4335">
        <v>14</v>
      </c>
      <c r="F4335">
        <v>150</v>
      </c>
      <c r="G4335">
        <v>14</v>
      </c>
      <c r="H4335">
        <v>4</v>
      </c>
      <c r="I4335" s="2">
        <v>496.50089943408966</v>
      </c>
      <c r="J4335" s="4">
        <f t="shared" si="67"/>
        <v>354.64349959577834</v>
      </c>
    </row>
    <row r="4336" spans="1:10" x14ac:dyDescent="0.3">
      <c r="A4336" t="s">
        <v>5315</v>
      </c>
      <c r="B4336" s="3">
        <v>43870</v>
      </c>
      <c r="C4336">
        <v>1</v>
      </c>
      <c r="D4336" s="2" t="s">
        <v>968</v>
      </c>
      <c r="E4336">
        <v>4</v>
      </c>
      <c r="F4336">
        <v>72</v>
      </c>
      <c r="G4336">
        <v>30</v>
      </c>
      <c r="H4336">
        <v>6</v>
      </c>
      <c r="I4336" s="2">
        <v>472.15348488092422</v>
      </c>
      <c r="J4336" s="4">
        <f t="shared" si="67"/>
        <v>337.25248920066019</v>
      </c>
    </row>
    <row r="4337" spans="1:10" x14ac:dyDescent="0.3">
      <c r="A4337" t="s">
        <v>5316</v>
      </c>
      <c r="B4337" s="3">
        <v>43902</v>
      </c>
      <c r="C4337">
        <v>2</v>
      </c>
      <c r="D4337" s="2" t="s">
        <v>968</v>
      </c>
      <c r="E4337">
        <v>8</v>
      </c>
      <c r="F4337">
        <v>267</v>
      </c>
      <c r="G4337">
        <v>17</v>
      </c>
      <c r="H4337">
        <v>7</v>
      </c>
      <c r="I4337" s="2">
        <v>392.88365578651428</v>
      </c>
      <c r="J4337" s="4">
        <f t="shared" si="67"/>
        <v>280.6311827046531</v>
      </c>
    </row>
    <row r="4338" spans="1:10" x14ac:dyDescent="0.3">
      <c r="A4338" t="s">
        <v>5317</v>
      </c>
      <c r="B4338" s="3">
        <v>43839</v>
      </c>
      <c r="C4338">
        <v>4</v>
      </c>
      <c r="D4338" s="2" t="s">
        <v>968</v>
      </c>
      <c r="E4338">
        <v>12</v>
      </c>
      <c r="F4338">
        <v>55</v>
      </c>
      <c r="G4338">
        <v>27</v>
      </c>
      <c r="H4338">
        <v>2</v>
      </c>
      <c r="I4338" s="2">
        <v>430.06686133146286</v>
      </c>
      <c r="J4338" s="4">
        <f t="shared" si="67"/>
        <v>307.19061523675919</v>
      </c>
    </row>
    <row r="4339" spans="1:10" x14ac:dyDescent="0.3">
      <c r="A4339" t="s">
        <v>5318</v>
      </c>
      <c r="B4339" s="3">
        <v>43920</v>
      </c>
      <c r="C4339">
        <v>4</v>
      </c>
      <c r="D4339" s="2" t="s">
        <v>968</v>
      </c>
      <c r="E4339">
        <v>1</v>
      </c>
      <c r="F4339">
        <v>286</v>
      </c>
      <c r="G4339">
        <v>30</v>
      </c>
      <c r="H4339">
        <v>4</v>
      </c>
      <c r="I4339" s="2">
        <v>388.08358991146088</v>
      </c>
      <c r="J4339" s="4">
        <f t="shared" si="67"/>
        <v>277.20256422247206</v>
      </c>
    </row>
    <row r="4340" spans="1:10" x14ac:dyDescent="0.3">
      <c r="A4340" t="s">
        <v>5319</v>
      </c>
      <c r="B4340" s="3">
        <v>43880</v>
      </c>
      <c r="C4340">
        <v>3</v>
      </c>
      <c r="D4340" s="2" t="s">
        <v>968</v>
      </c>
      <c r="E4340">
        <v>6</v>
      </c>
      <c r="F4340">
        <v>141</v>
      </c>
      <c r="G4340">
        <v>26</v>
      </c>
      <c r="H4340">
        <v>4</v>
      </c>
      <c r="I4340" s="2">
        <v>399.27186852693558</v>
      </c>
      <c r="J4340" s="4">
        <f t="shared" si="67"/>
        <v>285.19419180495402</v>
      </c>
    </row>
    <row r="4341" spans="1:10" x14ac:dyDescent="0.3">
      <c r="A4341" t="s">
        <v>5320</v>
      </c>
      <c r="B4341" s="3">
        <v>43917</v>
      </c>
      <c r="C4341">
        <v>3</v>
      </c>
      <c r="D4341" s="2" t="s">
        <v>968</v>
      </c>
      <c r="E4341">
        <v>11</v>
      </c>
      <c r="F4341">
        <v>188</v>
      </c>
      <c r="G4341">
        <v>46</v>
      </c>
      <c r="H4341">
        <v>9</v>
      </c>
      <c r="I4341" s="2">
        <v>428.17913961410522</v>
      </c>
      <c r="J4341" s="4">
        <f t="shared" si="67"/>
        <v>305.84224258150374</v>
      </c>
    </row>
    <row r="4342" spans="1:10" x14ac:dyDescent="0.3">
      <c r="A4342" t="s">
        <v>5321</v>
      </c>
      <c r="B4342" s="3">
        <v>43853</v>
      </c>
      <c r="C4342">
        <v>1</v>
      </c>
      <c r="D4342" s="2" t="s">
        <v>968</v>
      </c>
      <c r="E4342">
        <v>11</v>
      </c>
      <c r="F4342">
        <v>360</v>
      </c>
      <c r="G4342">
        <v>38</v>
      </c>
      <c r="H4342">
        <v>8</v>
      </c>
      <c r="I4342" s="2">
        <v>498.47850555181503</v>
      </c>
      <c r="J4342" s="4">
        <f t="shared" si="67"/>
        <v>356.05607539415359</v>
      </c>
    </row>
    <row r="4343" spans="1:10" x14ac:dyDescent="0.3">
      <c r="A4343" t="s">
        <v>5322</v>
      </c>
      <c r="B4343" s="3">
        <v>43896</v>
      </c>
      <c r="C4343">
        <v>1</v>
      </c>
      <c r="D4343" s="2" t="s">
        <v>968</v>
      </c>
      <c r="E4343">
        <v>15</v>
      </c>
      <c r="F4343">
        <v>352</v>
      </c>
      <c r="G4343">
        <v>42</v>
      </c>
      <c r="H4343">
        <v>7</v>
      </c>
      <c r="I4343" s="2">
        <v>286.20437014102936</v>
      </c>
      <c r="J4343" s="4">
        <f t="shared" si="67"/>
        <v>204.43169295787811</v>
      </c>
    </row>
    <row r="4344" spans="1:10" x14ac:dyDescent="0.3">
      <c r="A4344" t="s">
        <v>5323</v>
      </c>
      <c r="B4344" s="3">
        <v>43939</v>
      </c>
      <c r="C4344">
        <v>3</v>
      </c>
      <c r="D4344" s="2" t="s">
        <v>968</v>
      </c>
      <c r="E4344">
        <v>17</v>
      </c>
      <c r="F4344">
        <v>26</v>
      </c>
      <c r="G4344">
        <v>7</v>
      </c>
      <c r="H4344">
        <v>1</v>
      </c>
      <c r="I4344" s="2">
        <v>520.09238916635513</v>
      </c>
      <c r="J4344" s="4">
        <f t="shared" si="67"/>
        <v>371.4945636902537</v>
      </c>
    </row>
    <row r="4345" spans="1:10" x14ac:dyDescent="0.3">
      <c r="A4345" t="s">
        <v>5324</v>
      </c>
      <c r="B4345" s="3">
        <v>43971</v>
      </c>
      <c r="C4345">
        <v>3</v>
      </c>
      <c r="D4345" s="2" t="s">
        <v>968</v>
      </c>
      <c r="E4345">
        <v>3</v>
      </c>
      <c r="F4345">
        <v>11</v>
      </c>
      <c r="G4345">
        <v>14</v>
      </c>
      <c r="H4345">
        <v>4</v>
      </c>
      <c r="I4345" s="2">
        <v>244.41899371147156</v>
      </c>
      <c r="J4345" s="4">
        <f t="shared" si="67"/>
        <v>174.58499550819397</v>
      </c>
    </row>
    <row r="4346" spans="1:10" x14ac:dyDescent="0.3">
      <c r="A4346" t="s">
        <v>5325</v>
      </c>
      <c r="B4346" s="3">
        <v>43950</v>
      </c>
      <c r="C4346">
        <v>4</v>
      </c>
      <c r="D4346" s="2" t="s">
        <v>968</v>
      </c>
      <c r="E4346">
        <v>11</v>
      </c>
      <c r="F4346">
        <v>350</v>
      </c>
      <c r="G4346">
        <v>39</v>
      </c>
      <c r="H4346">
        <v>4</v>
      </c>
      <c r="I4346" s="2">
        <v>638.90469521284103</v>
      </c>
      <c r="J4346" s="4">
        <f t="shared" si="67"/>
        <v>456.3604965806008</v>
      </c>
    </row>
    <row r="4347" spans="1:10" x14ac:dyDescent="0.3">
      <c r="A4347" t="s">
        <v>5326</v>
      </c>
      <c r="B4347" s="3">
        <v>43925</v>
      </c>
      <c r="C4347">
        <v>4</v>
      </c>
      <c r="D4347" s="2" t="s">
        <v>968</v>
      </c>
      <c r="E4347">
        <v>11</v>
      </c>
      <c r="F4347">
        <v>264</v>
      </c>
      <c r="G4347">
        <v>15</v>
      </c>
      <c r="H4347">
        <v>10</v>
      </c>
      <c r="I4347" s="2">
        <v>220.73854529857635</v>
      </c>
      <c r="J4347" s="4">
        <f t="shared" si="67"/>
        <v>157.67038949898313</v>
      </c>
    </row>
    <row r="4348" spans="1:10" x14ac:dyDescent="0.3">
      <c r="A4348" t="s">
        <v>5327</v>
      </c>
      <c r="B4348" s="3">
        <v>43835</v>
      </c>
      <c r="C4348">
        <v>1</v>
      </c>
      <c r="D4348" s="2" t="s">
        <v>968</v>
      </c>
      <c r="E4348">
        <v>17</v>
      </c>
      <c r="F4348">
        <v>2</v>
      </c>
      <c r="G4348">
        <v>35</v>
      </c>
      <c r="H4348">
        <v>6</v>
      </c>
      <c r="I4348" s="2">
        <v>275.30163127183914</v>
      </c>
      <c r="J4348" s="4">
        <f t="shared" si="67"/>
        <v>196.64402233702796</v>
      </c>
    </row>
    <row r="4349" spans="1:10" x14ac:dyDescent="0.3">
      <c r="A4349" t="s">
        <v>5328</v>
      </c>
      <c r="B4349" s="3">
        <v>43910</v>
      </c>
      <c r="C4349">
        <v>1</v>
      </c>
      <c r="D4349" s="2" t="s">
        <v>968</v>
      </c>
      <c r="E4349">
        <v>17</v>
      </c>
      <c r="F4349">
        <v>307</v>
      </c>
      <c r="G4349">
        <v>6</v>
      </c>
      <c r="H4349">
        <v>6</v>
      </c>
      <c r="I4349" s="2">
        <v>423.60596466064453</v>
      </c>
      <c r="J4349" s="4">
        <f t="shared" si="67"/>
        <v>302.57568904331754</v>
      </c>
    </row>
    <row r="4350" spans="1:10" x14ac:dyDescent="0.3">
      <c r="A4350" t="s">
        <v>5329</v>
      </c>
      <c r="B4350" s="3">
        <v>43921</v>
      </c>
      <c r="C4350">
        <v>3</v>
      </c>
      <c r="D4350" s="2" t="s">
        <v>968</v>
      </c>
      <c r="E4350">
        <v>7</v>
      </c>
      <c r="F4350">
        <v>349</v>
      </c>
      <c r="G4350">
        <v>30</v>
      </c>
      <c r="H4350">
        <v>2</v>
      </c>
      <c r="I4350" s="2">
        <v>389.14969056844711</v>
      </c>
      <c r="J4350" s="4">
        <f t="shared" si="67"/>
        <v>277.96406469174798</v>
      </c>
    </row>
    <row r="4351" spans="1:10" x14ac:dyDescent="0.3">
      <c r="A4351" t="s">
        <v>5330</v>
      </c>
      <c r="B4351" s="3">
        <v>43927</v>
      </c>
      <c r="C4351">
        <v>1</v>
      </c>
      <c r="D4351" s="2" t="s">
        <v>968</v>
      </c>
      <c r="E4351">
        <v>17</v>
      </c>
      <c r="F4351">
        <v>266</v>
      </c>
      <c r="G4351">
        <v>8</v>
      </c>
      <c r="H4351">
        <v>3</v>
      </c>
      <c r="I4351" s="2">
        <v>231.83583462238312</v>
      </c>
      <c r="J4351" s="4">
        <f t="shared" si="67"/>
        <v>165.59702473027366</v>
      </c>
    </row>
    <row r="4352" spans="1:10" x14ac:dyDescent="0.3">
      <c r="A4352" t="s">
        <v>5331</v>
      </c>
      <c r="B4352" s="3">
        <v>43975</v>
      </c>
      <c r="C4352">
        <v>4</v>
      </c>
      <c r="D4352" s="2" t="s">
        <v>968</v>
      </c>
      <c r="E4352">
        <v>3</v>
      </c>
      <c r="F4352">
        <v>93</v>
      </c>
      <c r="G4352">
        <v>29</v>
      </c>
      <c r="H4352">
        <v>3</v>
      </c>
      <c r="I4352" s="2">
        <v>577.76293712854385</v>
      </c>
      <c r="J4352" s="4">
        <f t="shared" si="67"/>
        <v>412.6878122346742</v>
      </c>
    </row>
    <row r="4353" spans="1:10" x14ac:dyDescent="0.3">
      <c r="A4353" t="s">
        <v>5332</v>
      </c>
      <c r="B4353" s="3">
        <v>43855</v>
      </c>
      <c r="C4353">
        <v>4</v>
      </c>
      <c r="D4353" s="2" t="s">
        <v>968</v>
      </c>
      <c r="E4353">
        <v>8</v>
      </c>
      <c r="F4353">
        <v>204</v>
      </c>
      <c r="G4353">
        <v>25</v>
      </c>
      <c r="H4353">
        <v>8</v>
      </c>
      <c r="I4353" s="2">
        <v>638.2125256061554</v>
      </c>
      <c r="J4353" s="4">
        <f t="shared" si="67"/>
        <v>455.86608971868247</v>
      </c>
    </row>
    <row r="4354" spans="1:10" x14ac:dyDescent="0.3">
      <c r="A4354" t="s">
        <v>5333</v>
      </c>
      <c r="B4354" s="3">
        <v>43946</v>
      </c>
      <c r="C4354">
        <v>3</v>
      </c>
      <c r="D4354" s="2" t="s">
        <v>968</v>
      </c>
      <c r="E4354">
        <v>22</v>
      </c>
      <c r="F4354">
        <v>247</v>
      </c>
      <c r="G4354">
        <v>33</v>
      </c>
      <c r="H4354">
        <v>3</v>
      </c>
      <c r="I4354" s="2">
        <v>512.60857218503952</v>
      </c>
      <c r="J4354" s="4">
        <f t="shared" si="67"/>
        <v>366.14898013217112</v>
      </c>
    </row>
    <row r="4355" spans="1:10" x14ac:dyDescent="0.3">
      <c r="A4355" t="s">
        <v>5334</v>
      </c>
      <c r="B4355" s="3">
        <v>43862</v>
      </c>
      <c r="C4355">
        <v>2</v>
      </c>
      <c r="D4355" s="2" t="s">
        <v>968</v>
      </c>
      <c r="E4355">
        <v>19</v>
      </c>
      <c r="F4355">
        <v>65</v>
      </c>
      <c r="G4355">
        <v>18</v>
      </c>
      <c r="H4355">
        <v>1</v>
      </c>
      <c r="I4355" s="2">
        <v>189.8734964132309</v>
      </c>
      <c r="J4355" s="4">
        <f t="shared" ref="J4355:J4418" si="68">I4355/1.4</f>
        <v>135.62392600945066</v>
      </c>
    </row>
    <row r="4356" spans="1:10" x14ac:dyDescent="0.3">
      <c r="A4356" t="s">
        <v>5335</v>
      </c>
      <c r="B4356" s="3">
        <v>43875</v>
      </c>
      <c r="C4356">
        <v>4</v>
      </c>
      <c r="D4356" s="2" t="s">
        <v>968</v>
      </c>
      <c r="E4356">
        <v>16</v>
      </c>
      <c r="F4356">
        <v>98</v>
      </c>
      <c r="G4356">
        <v>1</v>
      </c>
      <c r="H4356">
        <v>5</v>
      </c>
      <c r="I4356" s="2">
        <v>344.65703183412552</v>
      </c>
      <c r="J4356" s="4">
        <f t="shared" si="68"/>
        <v>246.18359416723254</v>
      </c>
    </row>
    <row r="4357" spans="1:10" x14ac:dyDescent="0.3">
      <c r="A4357" t="s">
        <v>5336</v>
      </c>
      <c r="B4357" s="3">
        <v>43860</v>
      </c>
      <c r="C4357">
        <v>4</v>
      </c>
      <c r="D4357" s="2" t="s">
        <v>968</v>
      </c>
      <c r="E4357">
        <v>23</v>
      </c>
      <c r="F4357">
        <v>230</v>
      </c>
      <c r="G4357">
        <v>23</v>
      </c>
      <c r="H4357">
        <v>5</v>
      </c>
      <c r="I4357" s="2">
        <v>535.7590012550354</v>
      </c>
      <c r="J4357" s="4">
        <f t="shared" si="68"/>
        <v>382.68500089645386</v>
      </c>
    </row>
    <row r="4358" spans="1:10" x14ac:dyDescent="0.3">
      <c r="A4358" t="s">
        <v>5337</v>
      </c>
      <c r="B4358" s="3">
        <v>43943</v>
      </c>
      <c r="C4358">
        <v>4</v>
      </c>
      <c r="D4358" s="2" t="s">
        <v>968</v>
      </c>
      <c r="E4358">
        <v>1</v>
      </c>
      <c r="F4358">
        <v>129</v>
      </c>
      <c r="G4358">
        <v>29</v>
      </c>
      <c r="H4358">
        <v>8</v>
      </c>
      <c r="I4358" s="2">
        <v>344.53286594152451</v>
      </c>
      <c r="J4358" s="4">
        <f t="shared" si="68"/>
        <v>246.0949042439461</v>
      </c>
    </row>
    <row r="4359" spans="1:10" x14ac:dyDescent="0.3">
      <c r="A4359" t="s">
        <v>5338</v>
      </c>
      <c r="B4359" s="3">
        <v>43872</v>
      </c>
      <c r="C4359">
        <v>2</v>
      </c>
      <c r="D4359" s="2" t="s">
        <v>968</v>
      </c>
      <c r="E4359">
        <v>11</v>
      </c>
      <c r="F4359">
        <v>260</v>
      </c>
      <c r="G4359">
        <v>20</v>
      </c>
      <c r="H4359">
        <v>9</v>
      </c>
      <c r="I4359" s="2">
        <v>241.65945303440094</v>
      </c>
      <c r="J4359" s="4">
        <f t="shared" si="68"/>
        <v>172.61389502457212</v>
      </c>
    </row>
    <row r="4360" spans="1:10" x14ac:dyDescent="0.3">
      <c r="A4360" t="s">
        <v>5339</v>
      </c>
      <c r="B4360" s="3">
        <v>43881</v>
      </c>
      <c r="C4360">
        <v>1</v>
      </c>
      <c r="D4360" s="2" t="s">
        <v>968</v>
      </c>
      <c r="E4360">
        <v>23</v>
      </c>
      <c r="F4360">
        <v>83</v>
      </c>
      <c r="G4360">
        <v>27</v>
      </c>
      <c r="H4360">
        <v>1</v>
      </c>
      <c r="I4360" s="2">
        <v>168.87264829874039</v>
      </c>
      <c r="J4360" s="4">
        <f t="shared" si="68"/>
        <v>120.62332021338599</v>
      </c>
    </row>
    <row r="4361" spans="1:10" x14ac:dyDescent="0.3">
      <c r="A4361" t="s">
        <v>5340</v>
      </c>
      <c r="B4361" s="3">
        <v>43920</v>
      </c>
      <c r="C4361">
        <v>1</v>
      </c>
      <c r="D4361" s="2" t="s">
        <v>968</v>
      </c>
      <c r="E4361">
        <v>2</v>
      </c>
      <c r="F4361">
        <v>125</v>
      </c>
      <c r="G4361">
        <v>45</v>
      </c>
      <c r="H4361">
        <v>4</v>
      </c>
      <c r="I4361" s="2">
        <v>247.6416928768158</v>
      </c>
      <c r="J4361" s="4">
        <f t="shared" si="68"/>
        <v>176.88692348343986</v>
      </c>
    </row>
    <row r="4362" spans="1:10" x14ac:dyDescent="0.3">
      <c r="A4362" t="s">
        <v>5341</v>
      </c>
      <c r="B4362" s="3">
        <v>43865</v>
      </c>
      <c r="C4362">
        <v>1</v>
      </c>
      <c r="D4362" s="2" t="s">
        <v>968</v>
      </c>
      <c r="E4362">
        <v>14</v>
      </c>
      <c r="F4362">
        <v>253</v>
      </c>
      <c r="G4362">
        <v>7</v>
      </c>
      <c r="H4362">
        <v>3</v>
      </c>
      <c r="I4362" s="2">
        <v>273.54616802930832</v>
      </c>
      <c r="J4362" s="4">
        <f t="shared" si="68"/>
        <v>195.39012002093452</v>
      </c>
    </row>
    <row r="4363" spans="1:10" x14ac:dyDescent="0.3">
      <c r="A4363" t="s">
        <v>5342</v>
      </c>
      <c r="B4363" s="3">
        <v>43842</v>
      </c>
      <c r="C4363">
        <v>3</v>
      </c>
      <c r="D4363" s="2" t="s">
        <v>968</v>
      </c>
      <c r="E4363">
        <v>26</v>
      </c>
      <c r="F4363">
        <v>189</v>
      </c>
      <c r="G4363">
        <v>23</v>
      </c>
      <c r="H4363">
        <v>7</v>
      </c>
      <c r="I4363" s="2">
        <v>379.8854159116745</v>
      </c>
      <c r="J4363" s="4">
        <f t="shared" si="68"/>
        <v>271.3467256511961</v>
      </c>
    </row>
    <row r="4364" spans="1:10" x14ac:dyDescent="0.3">
      <c r="A4364" t="s">
        <v>5343</v>
      </c>
      <c r="B4364" s="3">
        <v>43894</v>
      </c>
      <c r="C4364">
        <v>3</v>
      </c>
      <c r="D4364" s="2" t="s">
        <v>968</v>
      </c>
      <c r="E4364">
        <v>10</v>
      </c>
      <c r="F4364">
        <v>222</v>
      </c>
      <c r="G4364">
        <v>39</v>
      </c>
      <c r="H4364">
        <v>7</v>
      </c>
      <c r="I4364" s="2">
        <v>604.64715224504471</v>
      </c>
      <c r="J4364" s="4">
        <f t="shared" si="68"/>
        <v>431.89082303217481</v>
      </c>
    </row>
    <row r="4365" spans="1:10" x14ac:dyDescent="0.3">
      <c r="A4365" t="s">
        <v>5344</v>
      </c>
      <c r="B4365" s="3">
        <v>43853</v>
      </c>
      <c r="C4365">
        <v>3</v>
      </c>
      <c r="D4365" s="2" t="s">
        <v>968</v>
      </c>
      <c r="E4365">
        <v>12</v>
      </c>
      <c r="F4365">
        <v>31</v>
      </c>
      <c r="G4365">
        <v>4</v>
      </c>
      <c r="H4365">
        <v>5</v>
      </c>
      <c r="I4365" s="2">
        <v>522.21100330352783</v>
      </c>
      <c r="J4365" s="4">
        <f t="shared" si="68"/>
        <v>373.00785950251992</v>
      </c>
    </row>
    <row r="4366" spans="1:10" x14ac:dyDescent="0.3">
      <c r="A4366" t="s">
        <v>5345</v>
      </c>
      <c r="B4366" s="3">
        <v>43882</v>
      </c>
      <c r="C4366">
        <v>2</v>
      </c>
      <c r="D4366" s="2" t="s">
        <v>968</v>
      </c>
      <c r="E4366">
        <v>2</v>
      </c>
      <c r="F4366">
        <v>27</v>
      </c>
      <c r="G4366">
        <v>12</v>
      </c>
      <c r="H4366">
        <v>5</v>
      </c>
      <c r="I4366" s="2">
        <v>340.40976995229721</v>
      </c>
      <c r="J4366" s="4">
        <f t="shared" si="68"/>
        <v>243.14983568021231</v>
      </c>
    </row>
    <row r="4367" spans="1:10" x14ac:dyDescent="0.3">
      <c r="A4367" t="s">
        <v>5346</v>
      </c>
      <c r="B4367" s="3">
        <v>43915</v>
      </c>
      <c r="C4367">
        <v>2</v>
      </c>
      <c r="D4367" s="2" t="s">
        <v>968</v>
      </c>
      <c r="E4367">
        <v>11</v>
      </c>
      <c r="F4367">
        <v>274</v>
      </c>
      <c r="G4367">
        <v>39</v>
      </c>
      <c r="H4367">
        <v>10</v>
      </c>
      <c r="I4367" s="2">
        <v>638.83001053333282</v>
      </c>
      <c r="J4367" s="4">
        <f t="shared" si="68"/>
        <v>456.30715038095207</v>
      </c>
    </row>
    <row r="4368" spans="1:10" x14ac:dyDescent="0.3">
      <c r="A4368" t="s">
        <v>5347</v>
      </c>
      <c r="B4368" s="3">
        <v>43944</v>
      </c>
      <c r="C4368">
        <v>1</v>
      </c>
      <c r="D4368" s="2" t="s">
        <v>968</v>
      </c>
      <c r="E4368">
        <v>25</v>
      </c>
      <c r="F4368">
        <v>366</v>
      </c>
      <c r="G4368">
        <v>4</v>
      </c>
      <c r="H4368">
        <v>4</v>
      </c>
      <c r="I4368" s="2">
        <v>578.45716720819473</v>
      </c>
      <c r="J4368" s="4">
        <f t="shared" si="68"/>
        <v>413.18369086299629</v>
      </c>
    </row>
    <row r="4369" spans="1:10" x14ac:dyDescent="0.3">
      <c r="A4369" t="s">
        <v>5348</v>
      </c>
      <c r="B4369" s="3">
        <v>43842</v>
      </c>
      <c r="C4369">
        <v>3</v>
      </c>
      <c r="D4369" s="2" t="s">
        <v>968</v>
      </c>
      <c r="E4369">
        <v>4</v>
      </c>
      <c r="F4369">
        <v>322</v>
      </c>
      <c r="G4369">
        <v>39</v>
      </c>
      <c r="H4369">
        <v>6</v>
      </c>
      <c r="I4369" s="2">
        <v>478.09956192970276</v>
      </c>
      <c r="J4369" s="4">
        <f t="shared" si="68"/>
        <v>341.49968709264488</v>
      </c>
    </row>
    <row r="4370" spans="1:10" x14ac:dyDescent="0.3">
      <c r="A4370" t="s">
        <v>5349</v>
      </c>
      <c r="B4370" s="3">
        <v>43843</v>
      </c>
      <c r="C4370">
        <v>3</v>
      </c>
      <c r="D4370" s="2" t="s">
        <v>968</v>
      </c>
      <c r="E4370">
        <v>25</v>
      </c>
      <c r="F4370">
        <v>9</v>
      </c>
      <c r="G4370">
        <v>35</v>
      </c>
      <c r="H4370">
        <v>5</v>
      </c>
      <c r="I4370" s="2">
        <v>465.03828352689743</v>
      </c>
      <c r="J4370" s="4">
        <f t="shared" si="68"/>
        <v>332.17020251921247</v>
      </c>
    </row>
    <row r="4371" spans="1:10" x14ac:dyDescent="0.3">
      <c r="A4371" t="s">
        <v>5350</v>
      </c>
      <c r="B4371" s="3">
        <v>43834</v>
      </c>
      <c r="C4371">
        <v>4</v>
      </c>
      <c r="D4371" s="2" t="s">
        <v>968</v>
      </c>
      <c r="E4371">
        <v>8</v>
      </c>
      <c r="F4371">
        <v>59</v>
      </c>
      <c r="G4371">
        <v>19</v>
      </c>
      <c r="H4371">
        <v>8</v>
      </c>
      <c r="I4371" s="2">
        <v>413.31190145015717</v>
      </c>
      <c r="J4371" s="4">
        <f t="shared" si="68"/>
        <v>295.22278675011228</v>
      </c>
    </row>
    <row r="4372" spans="1:10" x14ac:dyDescent="0.3">
      <c r="A4372" t="s">
        <v>5351</v>
      </c>
      <c r="B4372" s="3">
        <v>43904</v>
      </c>
      <c r="C4372">
        <v>4</v>
      </c>
      <c r="D4372" s="2" t="s">
        <v>968</v>
      </c>
      <c r="E4372">
        <v>3</v>
      </c>
      <c r="F4372">
        <v>78</v>
      </c>
      <c r="G4372">
        <v>21</v>
      </c>
      <c r="H4372">
        <v>5</v>
      </c>
      <c r="I4372" s="2">
        <v>434.15919953584671</v>
      </c>
      <c r="J4372" s="4">
        <f t="shared" si="68"/>
        <v>310.11371395417626</v>
      </c>
    </row>
    <row r="4373" spans="1:10" x14ac:dyDescent="0.3">
      <c r="A4373" t="s">
        <v>5352</v>
      </c>
      <c r="B4373" s="3">
        <v>43934</v>
      </c>
      <c r="C4373">
        <v>4</v>
      </c>
      <c r="D4373" s="2" t="s">
        <v>968</v>
      </c>
      <c r="E4373">
        <v>13</v>
      </c>
      <c r="F4373">
        <v>44</v>
      </c>
      <c r="G4373">
        <v>30</v>
      </c>
      <c r="H4373">
        <v>1</v>
      </c>
      <c r="I4373" s="2">
        <v>492.80034971237183</v>
      </c>
      <c r="J4373" s="4">
        <f t="shared" si="68"/>
        <v>352.00024979455134</v>
      </c>
    </row>
    <row r="4374" spans="1:10" x14ac:dyDescent="0.3">
      <c r="A4374" t="s">
        <v>5353</v>
      </c>
      <c r="B4374" s="3">
        <v>43838</v>
      </c>
      <c r="C4374">
        <v>1</v>
      </c>
      <c r="D4374" s="2" t="s">
        <v>968</v>
      </c>
      <c r="E4374">
        <v>16</v>
      </c>
      <c r="F4374">
        <v>330</v>
      </c>
      <c r="G4374">
        <v>40</v>
      </c>
      <c r="H4374">
        <v>4</v>
      </c>
      <c r="I4374" s="2">
        <v>297.76526588201523</v>
      </c>
      <c r="J4374" s="4">
        <f t="shared" si="68"/>
        <v>212.68947563001089</v>
      </c>
    </row>
    <row r="4375" spans="1:10" x14ac:dyDescent="0.3">
      <c r="A4375" t="s">
        <v>5354</v>
      </c>
      <c r="B4375" s="3">
        <v>43833</v>
      </c>
      <c r="C4375">
        <v>1</v>
      </c>
      <c r="D4375" s="2" t="s">
        <v>968</v>
      </c>
      <c r="E4375">
        <v>13</v>
      </c>
      <c r="F4375">
        <v>366</v>
      </c>
      <c r="G4375">
        <v>39</v>
      </c>
      <c r="H4375">
        <v>3</v>
      </c>
      <c r="I4375" s="2">
        <v>407.89291727542877</v>
      </c>
      <c r="J4375" s="4">
        <f t="shared" si="68"/>
        <v>291.35208376816342</v>
      </c>
    </row>
    <row r="4376" spans="1:10" x14ac:dyDescent="0.3">
      <c r="A4376" t="s">
        <v>5355</v>
      </c>
      <c r="B4376" s="3">
        <v>43842</v>
      </c>
      <c r="C4376">
        <v>2</v>
      </c>
      <c r="D4376" s="2" t="s">
        <v>968</v>
      </c>
      <c r="E4376">
        <v>7</v>
      </c>
      <c r="F4376">
        <v>214</v>
      </c>
      <c r="G4376">
        <v>10</v>
      </c>
      <c r="H4376">
        <v>3</v>
      </c>
      <c r="I4376" s="2">
        <v>594.38026338815689</v>
      </c>
      <c r="J4376" s="4">
        <f t="shared" si="68"/>
        <v>424.55733099154065</v>
      </c>
    </row>
    <row r="4377" spans="1:10" x14ac:dyDescent="0.3">
      <c r="A4377" t="s">
        <v>5356</v>
      </c>
      <c r="B4377" s="3">
        <v>43898</v>
      </c>
      <c r="C4377">
        <v>3</v>
      </c>
      <c r="D4377" s="2" t="s">
        <v>968</v>
      </c>
      <c r="E4377">
        <v>4</v>
      </c>
      <c r="F4377">
        <v>226</v>
      </c>
      <c r="G4377">
        <v>21</v>
      </c>
      <c r="H4377">
        <v>2</v>
      </c>
      <c r="I4377" s="2">
        <v>206.49482417106628</v>
      </c>
      <c r="J4377" s="4">
        <f t="shared" si="68"/>
        <v>147.49630297933308</v>
      </c>
    </row>
    <row r="4378" spans="1:10" x14ac:dyDescent="0.3">
      <c r="A4378" t="s">
        <v>5357</v>
      </c>
      <c r="B4378" s="3">
        <v>43887</v>
      </c>
      <c r="C4378">
        <v>1</v>
      </c>
      <c r="D4378" s="2" t="s">
        <v>968</v>
      </c>
      <c r="E4378">
        <v>19</v>
      </c>
      <c r="F4378">
        <v>309</v>
      </c>
      <c r="G4378">
        <v>10</v>
      </c>
      <c r="H4378">
        <v>3</v>
      </c>
      <c r="I4378" s="2">
        <v>197.85884445905685</v>
      </c>
      <c r="J4378" s="4">
        <f t="shared" si="68"/>
        <v>141.32774604218346</v>
      </c>
    </row>
    <row r="4379" spans="1:10" x14ac:dyDescent="0.3">
      <c r="A4379" t="s">
        <v>5358</v>
      </c>
      <c r="B4379" s="3">
        <v>43899</v>
      </c>
      <c r="C4379">
        <v>4</v>
      </c>
      <c r="D4379" s="2" t="s">
        <v>968</v>
      </c>
      <c r="E4379">
        <v>11</v>
      </c>
      <c r="F4379">
        <v>48</v>
      </c>
      <c r="G4379">
        <v>21</v>
      </c>
      <c r="H4379">
        <v>1</v>
      </c>
      <c r="I4379" s="2">
        <v>202.33117568492889</v>
      </c>
      <c r="J4379" s="4">
        <f t="shared" si="68"/>
        <v>144.52226834637779</v>
      </c>
    </row>
    <row r="4380" spans="1:10" x14ac:dyDescent="0.3">
      <c r="A4380" t="s">
        <v>5359</v>
      </c>
      <c r="B4380" s="3">
        <v>43957</v>
      </c>
      <c r="C4380">
        <v>4</v>
      </c>
      <c r="D4380" s="2" t="s">
        <v>968</v>
      </c>
      <c r="E4380">
        <v>7</v>
      </c>
      <c r="F4380">
        <v>204</v>
      </c>
      <c r="G4380">
        <v>19</v>
      </c>
      <c r="H4380">
        <v>5</v>
      </c>
      <c r="I4380" s="2">
        <v>347.15850573778152</v>
      </c>
      <c r="J4380" s="4">
        <f t="shared" si="68"/>
        <v>247.97036124127254</v>
      </c>
    </row>
    <row r="4381" spans="1:10" x14ac:dyDescent="0.3">
      <c r="A4381" t="s">
        <v>5360</v>
      </c>
      <c r="B4381" s="3">
        <v>43871</v>
      </c>
      <c r="C4381">
        <v>2</v>
      </c>
      <c r="D4381" s="2" t="s">
        <v>968</v>
      </c>
      <c r="E4381">
        <v>7</v>
      </c>
      <c r="F4381">
        <v>308</v>
      </c>
      <c r="G4381">
        <v>3</v>
      </c>
      <c r="H4381">
        <v>10</v>
      </c>
      <c r="I4381" s="2">
        <v>158.13104438781738</v>
      </c>
      <c r="J4381" s="4">
        <f t="shared" si="68"/>
        <v>112.95074599129813</v>
      </c>
    </row>
    <row r="4382" spans="1:10" x14ac:dyDescent="0.3">
      <c r="A4382" t="s">
        <v>5361</v>
      </c>
      <c r="B4382" s="3">
        <v>43970</v>
      </c>
      <c r="C4382">
        <v>3</v>
      </c>
      <c r="D4382" s="2" t="s">
        <v>968</v>
      </c>
      <c r="E4382">
        <v>6</v>
      </c>
      <c r="F4382">
        <v>364</v>
      </c>
      <c r="G4382">
        <v>7</v>
      </c>
      <c r="H4382">
        <v>6</v>
      </c>
      <c r="I4382" s="2">
        <v>333.28734201192856</v>
      </c>
      <c r="J4382" s="4">
        <f t="shared" si="68"/>
        <v>238.06238715137755</v>
      </c>
    </row>
    <row r="4383" spans="1:10" x14ac:dyDescent="0.3">
      <c r="A4383" t="s">
        <v>5362</v>
      </c>
      <c r="B4383" s="3">
        <v>43833</v>
      </c>
      <c r="C4383">
        <v>1</v>
      </c>
      <c r="D4383" s="2" t="s">
        <v>968</v>
      </c>
      <c r="E4383">
        <v>8</v>
      </c>
      <c r="F4383">
        <v>165</v>
      </c>
      <c r="G4383">
        <v>35</v>
      </c>
      <c r="H4383">
        <v>5</v>
      </c>
      <c r="I4383" s="2">
        <v>451.28420841693878</v>
      </c>
      <c r="J4383" s="4">
        <f t="shared" si="68"/>
        <v>322.34586315495631</v>
      </c>
    </row>
    <row r="4384" spans="1:10" x14ac:dyDescent="0.3">
      <c r="A4384" t="s">
        <v>5363</v>
      </c>
      <c r="B4384" s="3">
        <v>43943</v>
      </c>
      <c r="C4384">
        <v>4</v>
      </c>
      <c r="D4384" s="2" t="s">
        <v>968</v>
      </c>
      <c r="E4384">
        <v>8</v>
      </c>
      <c r="F4384">
        <v>189</v>
      </c>
      <c r="G4384">
        <v>28</v>
      </c>
      <c r="H4384">
        <v>7</v>
      </c>
      <c r="I4384" s="2">
        <v>264.83383136987686</v>
      </c>
      <c r="J4384" s="4">
        <f t="shared" si="68"/>
        <v>189.1670224070549</v>
      </c>
    </row>
    <row r="4385" spans="1:10" x14ac:dyDescent="0.3">
      <c r="A4385" t="s">
        <v>5364</v>
      </c>
      <c r="B4385" s="3">
        <v>43979</v>
      </c>
      <c r="C4385">
        <v>1</v>
      </c>
      <c r="D4385" s="2" t="s">
        <v>968</v>
      </c>
      <c r="E4385">
        <v>4</v>
      </c>
      <c r="F4385">
        <v>165</v>
      </c>
      <c r="G4385">
        <v>24</v>
      </c>
      <c r="H4385">
        <v>9</v>
      </c>
      <c r="I4385" s="2">
        <v>540.75179600715637</v>
      </c>
      <c r="J4385" s="4">
        <f t="shared" si="68"/>
        <v>386.25128286225458</v>
      </c>
    </row>
    <row r="4386" spans="1:10" x14ac:dyDescent="0.3">
      <c r="A4386" t="s">
        <v>5365</v>
      </c>
      <c r="B4386" s="3">
        <v>43947</v>
      </c>
      <c r="C4386">
        <v>2</v>
      </c>
      <c r="D4386" s="2" t="s">
        <v>968</v>
      </c>
      <c r="E4386">
        <v>1</v>
      </c>
      <c r="F4386">
        <v>345</v>
      </c>
      <c r="G4386">
        <v>45</v>
      </c>
      <c r="H4386">
        <v>5</v>
      </c>
      <c r="I4386" s="2">
        <v>406.73490160703659</v>
      </c>
      <c r="J4386" s="4">
        <f t="shared" si="68"/>
        <v>290.52492971931184</v>
      </c>
    </row>
    <row r="4387" spans="1:10" x14ac:dyDescent="0.3">
      <c r="A4387" t="s">
        <v>5366</v>
      </c>
      <c r="B4387" s="3">
        <v>43955</v>
      </c>
      <c r="C4387">
        <v>3</v>
      </c>
      <c r="D4387" s="2" t="s">
        <v>968</v>
      </c>
      <c r="E4387">
        <v>2</v>
      </c>
      <c r="F4387">
        <v>188</v>
      </c>
      <c r="G4387">
        <v>47</v>
      </c>
      <c r="H4387">
        <v>3</v>
      </c>
      <c r="I4387" s="2">
        <v>199.26208627223969</v>
      </c>
      <c r="J4387" s="4">
        <f t="shared" si="68"/>
        <v>142.33006162302834</v>
      </c>
    </row>
    <row r="4388" spans="1:10" x14ac:dyDescent="0.3">
      <c r="A4388" t="s">
        <v>5367</v>
      </c>
      <c r="B4388" s="3">
        <v>43915</v>
      </c>
      <c r="C4388">
        <v>3</v>
      </c>
      <c r="D4388" s="2" t="s">
        <v>968</v>
      </c>
      <c r="E4388">
        <v>25</v>
      </c>
      <c r="F4388">
        <v>316</v>
      </c>
      <c r="G4388">
        <v>47</v>
      </c>
      <c r="H4388">
        <v>10</v>
      </c>
      <c r="I4388" s="2">
        <v>239.18852788209915</v>
      </c>
      <c r="J4388" s="4">
        <f t="shared" si="68"/>
        <v>170.8489484872137</v>
      </c>
    </row>
    <row r="4389" spans="1:10" x14ac:dyDescent="0.3">
      <c r="A4389" t="s">
        <v>5368</v>
      </c>
      <c r="B4389" s="3">
        <v>43845</v>
      </c>
      <c r="C4389">
        <v>2</v>
      </c>
      <c r="D4389" s="2" t="s">
        <v>968</v>
      </c>
      <c r="E4389">
        <v>21</v>
      </c>
      <c r="F4389">
        <v>21</v>
      </c>
      <c r="G4389">
        <v>46</v>
      </c>
      <c r="H4389">
        <v>6</v>
      </c>
      <c r="I4389" s="2">
        <v>583.0727162361145</v>
      </c>
      <c r="J4389" s="4">
        <f t="shared" si="68"/>
        <v>416.48051159722468</v>
      </c>
    </row>
    <row r="4390" spans="1:10" x14ac:dyDescent="0.3">
      <c r="A4390" t="s">
        <v>5369</v>
      </c>
      <c r="B4390" s="3">
        <v>43965</v>
      </c>
      <c r="C4390">
        <v>2</v>
      </c>
      <c r="D4390" s="2" t="s">
        <v>968</v>
      </c>
      <c r="E4390">
        <v>12</v>
      </c>
      <c r="F4390">
        <v>154</v>
      </c>
      <c r="G4390">
        <v>36</v>
      </c>
      <c r="H4390">
        <v>4</v>
      </c>
      <c r="I4390" s="2">
        <v>508.8671116232872</v>
      </c>
      <c r="J4390" s="4">
        <f t="shared" si="68"/>
        <v>363.47650830234801</v>
      </c>
    </row>
    <row r="4391" spans="1:10" x14ac:dyDescent="0.3">
      <c r="A4391" t="s">
        <v>5370</v>
      </c>
      <c r="B4391" s="3">
        <v>43869</v>
      </c>
      <c r="C4391">
        <v>1</v>
      </c>
      <c r="D4391" s="2" t="s">
        <v>968</v>
      </c>
      <c r="E4391">
        <v>23</v>
      </c>
      <c r="F4391">
        <v>155</v>
      </c>
      <c r="G4391">
        <v>9</v>
      </c>
      <c r="H4391">
        <v>5</v>
      </c>
      <c r="I4391" s="2">
        <v>332.83054411411285</v>
      </c>
      <c r="J4391" s="4">
        <f t="shared" si="68"/>
        <v>237.73610293865207</v>
      </c>
    </row>
    <row r="4392" spans="1:10" x14ac:dyDescent="0.3">
      <c r="A4392" t="s">
        <v>5371</v>
      </c>
      <c r="B4392" s="3">
        <v>43853</v>
      </c>
      <c r="C4392">
        <v>3</v>
      </c>
      <c r="D4392" s="2" t="s">
        <v>968</v>
      </c>
      <c r="E4392">
        <v>14</v>
      </c>
      <c r="F4392">
        <v>126</v>
      </c>
      <c r="G4392">
        <v>38</v>
      </c>
      <c r="H4392">
        <v>1</v>
      </c>
      <c r="I4392" s="2">
        <v>647.83789068460464</v>
      </c>
      <c r="J4392" s="4">
        <f t="shared" si="68"/>
        <v>462.74135048900337</v>
      </c>
    </row>
    <row r="4393" spans="1:10" x14ac:dyDescent="0.3">
      <c r="A4393" t="s">
        <v>5372</v>
      </c>
      <c r="B4393" s="3">
        <v>43965</v>
      </c>
      <c r="C4393">
        <v>2</v>
      </c>
      <c r="D4393" s="2" t="s">
        <v>968</v>
      </c>
      <c r="E4393">
        <v>4</v>
      </c>
      <c r="F4393">
        <v>87</v>
      </c>
      <c r="G4393">
        <v>32</v>
      </c>
      <c r="H4393">
        <v>1</v>
      </c>
      <c r="I4393" s="2">
        <v>561.31041884422302</v>
      </c>
      <c r="J4393" s="4">
        <f t="shared" si="68"/>
        <v>400.9360134601593</v>
      </c>
    </row>
    <row r="4394" spans="1:10" x14ac:dyDescent="0.3">
      <c r="A4394" t="s">
        <v>5373</v>
      </c>
      <c r="B4394" s="3">
        <v>43844</v>
      </c>
      <c r="C4394">
        <v>1</v>
      </c>
      <c r="D4394" s="2" t="s">
        <v>968</v>
      </c>
      <c r="E4394">
        <v>8</v>
      </c>
      <c r="F4394">
        <v>99</v>
      </c>
      <c r="G4394">
        <v>20</v>
      </c>
      <c r="H4394">
        <v>2</v>
      </c>
      <c r="I4394" s="2">
        <v>593.84663075208664</v>
      </c>
      <c r="J4394" s="4">
        <f t="shared" si="68"/>
        <v>424.17616482291908</v>
      </c>
    </row>
    <row r="4395" spans="1:10" x14ac:dyDescent="0.3">
      <c r="A4395" t="s">
        <v>5374</v>
      </c>
      <c r="B4395" s="3">
        <v>43856</v>
      </c>
      <c r="C4395">
        <v>2</v>
      </c>
      <c r="D4395" s="2" t="s">
        <v>968</v>
      </c>
      <c r="E4395">
        <v>16</v>
      </c>
      <c r="F4395">
        <v>358</v>
      </c>
      <c r="G4395">
        <v>3</v>
      </c>
      <c r="H4395">
        <v>7</v>
      </c>
      <c r="I4395" s="2">
        <v>645.06410586833954</v>
      </c>
      <c r="J4395" s="4">
        <f t="shared" si="68"/>
        <v>460.76007562024256</v>
      </c>
    </row>
    <row r="4396" spans="1:10" x14ac:dyDescent="0.3">
      <c r="A4396" t="s">
        <v>5375</v>
      </c>
      <c r="B4396" s="3">
        <v>43836</v>
      </c>
      <c r="C4396">
        <v>1</v>
      </c>
      <c r="D4396" s="2" t="s">
        <v>968</v>
      </c>
      <c r="E4396">
        <v>16</v>
      </c>
      <c r="F4396">
        <v>230</v>
      </c>
      <c r="G4396">
        <v>37</v>
      </c>
      <c r="H4396">
        <v>7</v>
      </c>
      <c r="I4396" s="2">
        <v>639.87084800004959</v>
      </c>
      <c r="J4396" s="4">
        <f t="shared" si="68"/>
        <v>457.05060571432119</v>
      </c>
    </row>
    <row r="4397" spans="1:10" x14ac:dyDescent="0.3">
      <c r="A4397" t="s">
        <v>5376</v>
      </c>
      <c r="B4397" s="3">
        <v>43916</v>
      </c>
      <c r="C4397">
        <v>4</v>
      </c>
      <c r="D4397" s="2" t="s">
        <v>968</v>
      </c>
      <c r="E4397">
        <v>7</v>
      </c>
      <c r="F4397">
        <v>290</v>
      </c>
      <c r="G4397">
        <v>11</v>
      </c>
      <c r="H4397">
        <v>6</v>
      </c>
      <c r="I4397" s="2">
        <v>429.26061916351318</v>
      </c>
      <c r="J4397" s="4">
        <f t="shared" si="68"/>
        <v>306.61472797393799</v>
      </c>
    </row>
    <row r="4398" spans="1:10" x14ac:dyDescent="0.3">
      <c r="A4398" t="s">
        <v>5377</v>
      </c>
      <c r="B4398" s="3">
        <v>43871</v>
      </c>
      <c r="C4398">
        <v>3</v>
      </c>
      <c r="D4398" s="2" t="s">
        <v>968</v>
      </c>
      <c r="E4398">
        <v>3</v>
      </c>
      <c r="F4398">
        <v>232</v>
      </c>
      <c r="G4398">
        <v>34</v>
      </c>
      <c r="H4398">
        <v>3</v>
      </c>
      <c r="I4398" s="2">
        <v>581.09881299734116</v>
      </c>
      <c r="J4398" s="4">
        <f t="shared" si="68"/>
        <v>415.07058071238657</v>
      </c>
    </row>
    <row r="4399" spans="1:10" x14ac:dyDescent="0.3">
      <c r="A4399" t="s">
        <v>5378</v>
      </c>
      <c r="B4399" s="3">
        <v>43867</v>
      </c>
      <c r="C4399">
        <v>1</v>
      </c>
      <c r="D4399" s="2" t="s">
        <v>968</v>
      </c>
      <c r="E4399">
        <v>1</v>
      </c>
      <c r="F4399">
        <v>21</v>
      </c>
      <c r="G4399">
        <v>29</v>
      </c>
      <c r="H4399">
        <v>10</v>
      </c>
      <c r="I4399" s="2">
        <v>532.24920952320099</v>
      </c>
      <c r="J4399" s="4">
        <f t="shared" si="68"/>
        <v>380.17800680228646</v>
      </c>
    </row>
    <row r="4400" spans="1:10" x14ac:dyDescent="0.3">
      <c r="A4400" t="s">
        <v>5379</v>
      </c>
      <c r="B4400" s="3">
        <v>43869</v>
      </c>
      <c r="C4400">
        <v>2</v>
      </c>
      <c r="D4400" s="2" t="s">
        <v>968</v>
      </c>
      <c r="E4400">
        <v>25</v>
      </c>
      <c r="F4400">
        <v>49</v>
      </c>
      <c r="G4400">
        <v>47</v>
      </c>
      <c r="H4400">
        <v>7</v>
      </c>
      <c r="I4400" s="2">
        <v>554.74058586359024</v>
      </c>
      <c r="J4400" s="4">
        <f t="shared" si="68"/>
        <v>396.24327561685021</v>
      </c>
    </row>
    <row r="4401" spans="1:10" x14ac:dyDescent="0.3">
      <c r="A4401" t="s">
        <v>5380</v>
      </c>
      <c r="B4401" s="3">
        <v>43961</v>
      </c>
      <c r="C4401">
        <v>3</v>
      </c>
      <c r="D4401" s="2" t="s">
        <v>968</v>
      </c>
      <c r="E4401">
        <v>19</v>
      </c>
      <c r="F4401">
        <v>102</v>
      </c>
      <c r="G4401">
        <v>4</v>
      </c>
      <c r="H4401">
        <v>7</v>
      </c>
      <c r="I4401" s="2">
        <v>577.62625908851624</v>
      </c>
      <c r="J4401" s="4">
        <f t="shared" si="68"/>
        <v>412.59018506322593</v>
      </c>
    </row>
    <row r="4402" spans="1:10" x14ac:dyDescent="0.3">
      <c r="A4402" t="s">
        <v>5381</v>
      </c>
      <c r="B4402" s="3">
        <v>43952</v>
      </c>
      <c r="C4402">
        <v>2</v>
      </c>
      <c r="D4402" s="2" t="s">
        <v>968</v>
      </c>
      <c r="E4402">
        <v>15</v>
      </c>
      <c r="F4402">
        <v>150</v>
      </c>
      <c r="G4402">
        <v>38</v>
      </c>
      <c r="H4402">
        <v>2</v>
      </c>
      <c r="I4402" s="2">
        <v>582.327332675457</v>
      </c>
      <c r="J4402" s="4">
        <f t="shared" si="68"/>
        <v>415.94809476818358</v>
      </c>
    </row>
    <row r="4403" spans="1:10" x14ac:dyDescent="0.3">
      <c r="A4403" t="s">
        <v>5382</v>
      </c>
      <c r="B4403" s="3">
        <v>43926</v>
      </c>
      <c r="C4403">
        <v>2</v>
      </c>
      <c r="D4403" s="2" t="s">
        <v>968</v>
      </c>
      <c r="E4403">
        <v>14</v>
      </c>
      <c r="F4403">
        <v>98</v>
      </c>
      <c r="G4403">
        <v>32</v>
      </c>
      <c r="H4403">
        <v>6</v>
      </c>
      <c r="I4403" s="2">
        <v>316.83733212947845</v>
      </c>
      <c r="J4403" s="4">
        <f t="shared" si="68"/>
        <v>226.31238009248463</v>
      </c>
    </row>
    <row r="4404" spans="1:10" x14ac:dyDescent="0.3">
      <c r="A4404" t="s">
        <v>5383</v>
      </c>
      <c r="B4404" s="3">
        <v>43892</v>
      </c>
      <c r="C4404">
        <v>1</v>
      </c>
      <c r="D4404" s="2" t="s">
        <v>968</v>
      </c>
      <c r="E4404">
        <v>12</v>
      </c>
      <c r="F4404">
        <v>41</v>
      </c>
      <c r="G4404">
        <v>3</v>
      </c>
      <c r="H4404">
        <v>10</v>
      </c>
      <c r="I4404" s="2">
        <v>458.40517312288284</v>
      </c>
      <c r="J4404" s="4">
        <f t="shared" si="68"/>
        <v>327.4322665163449</v>
      </c>
    </row>
    <row r="4405" spans="1:10" x14ac:dyDescent="0.3">
      <c r="A4405" t="s">
        <v>5384</v>
      </c>
      <c r="B4405" s="3">
        <v>43946</v>
      </c>
      <c r="C4405">
        <v>1</v>
      </c>
      <c r="D4405" s="2" t="s">
        <v>968</v>
      </c>
      <c r="E4405">
        <v>15</v>
      </c>
      <c r="F4405">
        <v>278</v>
      </c>
      <c r="G4405">
        <v>16</v>
      </c>
      <c r="H4405">
        <v>4</v>
      </c>
      <c r="I4405" s="2">
        <v>213.59563207626343</v>
      </c>
      <c r="J4405" s="4">
        <f t="shared" si="68"/>
        <v>152.56830862590246</v>
      </c>
    </row>
    <row r="4406" spans="1:10" x14ac:dyDescent="0.3">
      <c r="A4406" t="s">
        <v>5385</v>
      </c>
      <c r="B4406" s="3">
        <v>43875</v>
      </c>
      <c r="C4406">
        <v>2</v>
      </c>
      <c r="D4406" s="2" t="s">
        <v>968</v>
      </c>
      <c r="E4406">
        <v>2</v>
      </c>
      <c r="F4406">
        <v>355</v>
      </c>
      <c r="G4406">
        <v>44</v>
      </c>
      <c r="H4406">
        <v>9</v>
      </c>
      <c r="I4406" s="2">
        <v>251.77980941534042</v>
      </c>
      <c r="J4406" s="4">
        <f t="shared" si="68"/>
        <v>179.84272101095746</v>
      </c>
    </row>
    <row r="4407" spans="1:10" x14ac:dyDescent="0.3">
      <c r="A4407" t="s">
        <v>5386</v>
      </c>
      <c r="B4407" s="3">
        <v>43957</v>
      </c>
      <c r="C4407">
        <v>1</v>
      </c>
      <c r="D4407" s="2" t="s">
        <v>968</v>
      </c>
      <c r="E4407">
        <v>24</v>
      </c>
      <c r="F4407">
        <v>304</v>
      </c>
      <c r="G4407">
        <v>39</v>
      </c>
      <c r="H4407">
        <v>3</v>
      </c>
      <c r="I4407" s="2">
        <v>190.64811480045319</v>
      </c>
      <c r="J4407" s="4">
        <f t="shared" si="68"/>
        <v>136.17722485746657</v>
      </c>
    </row>
    <row r="4408" spans="1:10" x14ac:dyDescent="0.3">
      <c r="A4408" t="s">
        <v>5387</v>
      </c>
      <c r="B4408" s="3">
        <v>43831</v>
      </c>
      <c r="C4408">
        <v>3</v>
      </c>
      <c r="D4408" s="2" t="s">
        <v>968</v>
      </c>
      <c r="E4408">
        <v>16</v>
      </c>
      <c r="F4408">
        <v>355</v>
      </c>
      <c r="G4408">
        <v>15</v>
      </c>
      <c r="H4408">
        <v>8</v>
      </c>
      <c r="I4408" s="2">
        <v>307.71818643808365</v>
      </c>
      <c r="J4408" s="4">
        <f t="shared" si="68"/>
        <v>219.79870459863119</v>
      </c>
    </row>
    <row r="4409" spans="1:10" x14ac:dyDescent="0.3">
      <c r="A4409" t="s">
        <v>5388</v>
      </c>
      <c r="B4409" s="3">
        <v>43912</v>
      </c>
      <c r="C4409">
        <v>3</v>
      </c>
      <c r="D4409" s="2" t="s">
        <v>968</v>
      </c>
      <c r="E4409">
        <v>7</v>
      </c>
      <c r="F4409">
        <v>305</v>
      </c>
      <c r="G4409">
        <v>37</v>
      </c>
      <c r="H4409">
        <v>7</v>
      </c>
      <c r="I4409" s="2">
        <v>374.67050814628601</v>
      </c>
      <c r="J4409" s="4">
        <f t="shared" si="68"/>
        <v>267.62179153306147</v>
      </c>
    </row>
    <row r="4410" spans="1:10" x14ac:dyDescent="0.3">
      <c r="A4410" t="s">
        <v>5389</v>
      </c>
      <c r="B4410" s="3">
        <v>43907</v>
      </c>
      <c r="C4410">
        <v>1</v>
      </c>
      <c r="D4410" s="2" t="s">
        <v>968</v>
      </c>
      <c r="E4410">
        <v>25</v>
      </c>
      <c r="F4410">
        <v>32</v>
      </c>
      <c r="G4410">
        <v>18</v>
      </c>
      <c r="H4410">
        <v>3</v>
      </c>
      <c r="I4410" s="2">
        <v>265.76343315839767</v>
      </c>
      <c r="J4410" s="4">
        <f t="shared" si="68"/>
        <v>189.83102368456977</v>
      </c>
    </row>
    <row r="4411" spans="1:10" x14ac:dyDescent="0.3">
      <c r="A4411" t="s">
        <v>5390</v>
      </c>
      <c r="B4411" s="3">
        <v>43965</v>
      </c>
      <c r="C4411">
        <v>1</v>
      </c>
      <c r="D4411" s="2" t="s">
        <v>968</v>
      </c>
      <c r="E4411">
        <v>20</v>
      </c>
      <c r="F4411">
        <v>261</v>
      </c>
      <c r="G4411">
        <v>24</v>
      </c>
      <c r="H4411">
        <v>10</v>
      </c>
      <c r="I4411" s="2">
        <v>285.32248771190643</v>
      </c>
      <c r="J4411" s="4">
        <f t="shared" si="68"/>
        <v>203.80177693707603</v>
      </c>
    </row>
    <row r="4412" spans="1:10" x14ac:dyDescent="0.3">
      <c r="A4412" t="s">
        <v>5391</v>
      </c>
      <c r="B4412" s="3">
        <v>43839</v>
      </c>
      <c r="C4412">
        <v>4</v>
      </c>
      <c r="D4412" s="2" t="s">
        <v>968</v>
      </c>
      <c r="E4412">
        <v>25</v>
      </c>
      <c r="F4412">
        <v>309</v>
      </c>
      <c r="G4412">
        <v>22</v>
      </c>
      <c r="H4412">
        <v>5</v>
      </c>
      <c r="I4412" s="2">
        <v>240.06933528184891</v>
      </c>
      <c r="J4412" s="4">
        <f t="shared" si="68"/>
        <v>171.47809662989209</v>
      </c>
    </row>
    <row r="4413" spans="1:10" x14ac:dyDescent="0.3">
      <c r="A4413" t="s">
        <v>5392</v>
      </c>
      <c r="B4413" s="3">
        <v>43980</v>
      </c>
      <c r="C4413">
        <v>3</v>
      </c>
      <c r="D4413" s="2" t="s">
        <v>968</v>
      </c>
      <c r="E4413">
        <v>23</v>
      </c>
      <c r="F4413">
        <v>324</v>
      </c>
      <c r="G4413">
        <v>3</v>
      </c>
      <c r="H4413">
        <v>5</v>
      </c>
      <c r="I4413" s="2">
        <v>554.74425888061523</v>
      </c>
      <c r="J4413" s="4">
        <f t="shared" si="68"/>
        <v>396.24589920043945</v>
      </c>
    </row>
    <row r="4414" spans="1:10" x14ac:dyDescent="0.3">
      <c r="A4414" t="s">
        <v>5393</v>
      </c>
      <c r="B4414" s="3">
        <v>43916</v>
      </c>
      <c r="C4414">
        <v>4</v>
      </c>
      <c r="D4414" s="2" t="s">
        <v>968</v>
      </c>
      <c r="E4414">
        <v>12</v>
      </c>
      <c r="F4414">
        <v>60</v>
      </c>
      <c r="G4414">
        <v>32</v>
      </c>
      <c r="H4414">
        <v>9</v>
      </c>
      <c r="I4414" s="2">
        <v>420.410589158535</v>
      </c>
      <c r="J4414" s="4">
        <f t="shared" si="68"/>
        <v>300.29327797038218</v>
      </c>
    </row>
    <row r="4415" spans="1:10" x14ac:dyDescent="0.3">
      <c r="A4415" t="s">
        <v>5394</v>
      </c>
      <c r="B4415" s="3">
        <v>43937</v>
      </c>
      <c r="C4415">
        <v>3</v>
      </c>
      <c r="D4415" s="2" t="s">
        <v>968</v>
      </c>
      <c r="E4415">
        <v>15</v>
      </c>
      <c r="F4415">
        <v>14</v>
      </c>
      <c r="G4415">
        <v>21</v>
      </c>
      <c r="H4415">
        <v>1</v>
      </c>
      <c r="I4415" s="2">
        <v>367.02579510211945</v>
      </c>
      <c r="J4415" s="4">
        <f t="shared" si="68"/>
        <v>262.16128221579964</v>
      </c>
    </row>
    <row r="4416" spans="1:10" x14ac:dyDescent="0.3">
      <c r="A4416" t="s">
        <v>5395</v>
      </c>
      <c r="B4416" s="3">
        <v>43964</v>
      </c>
      <c r="C4416">
        <v>2</v>
      </c>
      <c r="D4416" s="2" t="s">
        <v>968</v>
      </c>
      <c r="E4416">
        <v>26</v>
      </c>
      <c r="F4416">
        <v>161</v>
      </c>
      <c r="G4416">
        <v>19</v>
      </c>
      <c r="H4416">
        <v>10</v>
      </c>
      <c r="I4416" s="2">
        <v>487.27508693933487</v>
      </c>
      <c r="J4416" s="4">
        <f t="shared" si="68"/>
        <v>348.05363352809638</v>
      </c>
    </row>
    <row r="4417" spans="1:10" x14ac:dyDescent="0.3">
      <c r="A4417" t="s">
        <v>5396</v>
      </c>
      <c r="B4417" s="3">
        <v>43981</v>
      </c>
      <c r="C4417">
        <v>2</v>
      </c>
      <c r="D4417" s="2" t="s">
        <v>968</v>
      </c>
      <c r="E4417">
        <v>18</v>
      </c>
      <c r="F4417">
        <v>224</v>
      </c>
      <c r="G4417">
        <v>14</v>
      </c>
      <c r="H4417">
        <v>3</v>
      </c>
      <c r="I4417" s="2">
        <v>465.42998242378235</v>
      </c>
      <c r="J4417" s="4">
        <f t="shared" si="68"/>
        <v>332.44998744555886</v>
      </c>
    </row>
    <row r="4418" spans="1:10" x14ac:dyDescent="0.3">
      <c r="A4418" t="s">
        <v>5397</v>
      </c>
      <c r="B4418" s="3">
        <v>43895</v>
      </c>
      <c r="C4418">
        <v>2</v>
      </c>
      <c r="D4418" s="2" t="s">
        <v>968</v>
      </c>
      <c r="E4418">
        <v>7</v>
      </c>
      <c r="F4418">
        <v>245</v>
      </c>
      <c r="G4418">
        <v>3</v>
      </c>
      <c r="H4418">
        <v>9</v>
      </c>
      <c r="I4418" s="2">
        <v>359.69448298215866</v>
      </c>
      <c r="J4418" s="4">
        <f t="shared" si="68"/>
        <v>256.9246307015419</v>
      </c>
    </row>
    <row r="4419" spans="1:10" x14ac:dyDescent="0.3">
      <c r="A4419" t="s">
        <v>5398</v>
      </c>
      <c r="B4419" s="3">
        <v>43942</v>
      </c>
      <c r="C4419">
        <v>4</v>
      </c>
      <c r="D4419" s="2" t="s">
        <v>968</v>
      </c>
      <c r="E4419">
        <v>13</v>
      </c>
      <c r="F4419">
        <v>261</v>
      </c>
      <c r="G4419">
        <v>12</v>
      </c>
      <c r="H4419">
        <v>9</v>
      </c>
      <c r="I4419" s="2">
        <v>157.40092027187347</v>
      </c>
      <c r="J4419" s="4">
        <f t="shared" ref="J4419:J4482" si="69">I4419/1.4</f>
        <v>112.42922876562392</v>
      </c>
    </row>
    <row r="4420" spans="1:10" x14ac:dyDescent="0.3">
      <c r="A4420" t="s">
        <v>5399</v>
      </c>
      <c r="B4420" s="3">
        <v>43856</v>
      </c>
      <c r="C4420">
        <v>3</v>
      </c>
      <c r="D4420" s="2" t="s">
        <v>968</v>
      </c>
      <c r="E4420">
        <v>8</v>
      </c>
      <c r="F4420">
        <v>39</v>
      </c>
      <c r="G4420">
        <v>14</v>
      </c>
      <c r="H4420">
        <v>5</v>
      </c>
      <c r="I4420" s="2">
        <v>412.71929150819778</v>
      </c>
      <c r="J4420" s="4">
        <f t="shared" si="69"/>
        <v>294.79949393442701</v>
      </c>
    </row>
    <row r="4421" spans="1:10" x14ac:dyDescent="0.3">
      <c r="A4421" t="s">
        <v>5400</v>
      </c>
      <c r="B4421" s="3">
        <v>43867</v>
      </c>
      <c r="C4421">
        <v>4</v>
      </c>
      <c r="D4421" s="2" t="s">
        <v>968</v>
      </c>
      <c r="E4421">
        <v>25</v>
      </c>
      <c r="F4421">
        <v>289</v>
      </c>
      <c r="G4421">
        <v>38</v>
      </c>
      <c r="H4421">
        <v>10</v>
      </c>
      <c r="I4421" s="2">
        <v>419.6386284828186</v>
      </c>
      <c r="J4421" s="4">
        <f t="shared" si="69"/>
        <v>299.74187748772761</v>
      </c>
    </row>
    <row r="4422" spans="1:10" x14ac:dyDescent="0.3">
      <c r="A4422" t="s">
        <v>5401</v>
      </c>
      <c r="B4422" s="3">
        <v>43918</v>
      </c>
      <c r="C4422">
        <v>2</v>
      </c>
      <c r="D4422" s="2" t="s">
        <v>968</v>
      </c>
      <c r="E4422">
        <v>8</v>
      </c>
      <c r="F4422">
        <v>310</v>
      </c>
      <c r="G4422">
        <v>8</v>
      </c>
      <c r="H4422">
        <v>2</v>
      </c>
      <c r="I4422" s="2">
        <v>428.6947655081749</v>
      </c>
      <c r="J4422" s="4">
        <f t="shared" si="69"/>
        <v>306.2105467915535</v>
      </c>
    </row>
    <row r="4423" spans="1:10" x14ac:dyDescent="0.3">
      <c r="A4423" t="s">
        <v>5402</v>
      </c>
      <c r="B4423" s="3">
        <v>43960</v>
      </c>
      <c r="C4423">
        <v>2</v>
      </c>
      <c r="D4423" s="2" t="s">
        <v>968</v>
      </c>
      <c r="E4423">
        <v>7</v>
      </c>
      <c r="F4423">
        <v>116</v>
      </c>
      <c r="G4423">
        <v>19</v>
      </c>
      <c r="H4423">
        <v>8</v>
      </c>
      <c r="I4423" s="2">
        <v>280.77141058444977</v>
      </c>
      <c r="J4423" s="4">
        <f t="shared" si="69"/>
        <v>200.55100756032127</v>
      </c>
    </row>
    <row r="4424" spans="1:10" x14ac:dyDescent="0.3">
      <c r="A4424" t="s">
        <v>5403</v>
      </c>
      <c r="B4424" s="3">
        <v>43884</v>
      </c>
      <c r="C4424">
        <v>2</v>
      </c>
      <c r="D4424" s="2" t="s">
        <v>968</v>
      </c>
      <c r="E4424">
        <v>18</v>
      </c>
      <c r="F4424">
        <v>59</v>
      </c>
      <c r="G4424">
        <v>44</v>
      </c>
      <c r="H4424">
        <v>2</v>
      </c>
      <c r="I4424" s="2">
        <v>178.7438068985939</v>
      </c>
      <c r="J4424" s="4">
        <f t="shared" si="69"/>
        <v>127.67414778470994</v>
      </c>
    </row>
    <row r="4425" spans="1:10" x14ac:dyDescent="0.3">
      <c r="A4425" t="s">
        <v>5404</v>
      </c>
      <c r="B4425" s="3">
        <v>43871</v>
      </c>
      <c r="C4425">
        <v>3</v>
      </c>
      <c r="D4425" s="2" t="s">
        <v>968</v>
      </c>
      <c r="E4425">
        <v>22</v>
      </c>
      <c r="F4425">
        <v>102</v>
      </c>
      <c r="G4425">
        <v>5</v>
      </c>
      <c r="H4425">
        <v>9</v>
      </c>
      <c r="I4425" s="2">
        <v>337.40712332725525</v>
      </c>
      <c r="J4425" s="4">
        <f t="shared" si="69"/>
        <v>241.00508809089663</v>
      </c>
    </row>
    <row r="4426" spans="1:10" x14ac:dyDescent="0.3">
      <c r="A4426" t="s">
        <v>5405</v>
      </c>
      <c r="B4426" s="3">
        <v>43976</v>
      </c>
      <c r="C4426">
        <v>4</v>
      </c>
      <c r="D4426" s="2" t="s">
        <v>968</v>
      </c>
      <c r="E4426">
        <v>13</v>
      </c>
      <c r="F4426">
        <v>242</v>
      </c>
      <c r="G4426">
        <v>44</v>
      </c>
      <c r="H4426">
        <v>8</v>
      </c>
      <c r="I4426" s="2">
        <v>648.11315792798996</v>
      </c>
      <c r="J4426" s="4">
        <f t="shared" si="69"/>
        <v>462.93796994856427</v>
      </c>
    </row>
    <row r="4427" spans="1:10" x14ac:dyDescent="0.3">
      <c r="A4427" t="s">
        <v>5406</v>
      </c>
      <c r="B4427" s="3">
        <v>43909</v>
      </c>
      <c r="C4427">
        <v>3</v>
      </c>
      <c r="D4427" s="2" t="s">
        <v>968</v>
      </c>
      <c r="E4427">
        <v>8</v>
      </c>
      <c r="F4427">
        <v>91</v>
      </c>
      <c r="G4427">
        <v>10</v>
      </c>
      <c r="H4427">
        <v>10</v>
      </c>
      <c r="I4427" s="2">
        <v>330.59460246562958</v>
      </c>
      <c r="J4427" s="4">
        <f t="shared" si="69"/>
        <v>236.139001761164</v>
      </c>
    </row>
    <row r="4428" spans="1:10" x14ac:dyDescent="0.3">
      <c r="A4428" t="s">
        <v>5407</v>
      </c>
      <c r="B4428" s="3">
        <v>43855</v>
      </c>
      <c r="C4428">
        <v>1</v>
      </c>
      <c r="D4428" s="2" t="s">
        <v>968</v>
      </c>
      <c r="E4428">
        <v>1</v>
      </c>
      <c r="F4428">
        <v>171</v>
      </c>
      <c r="G4428">
        <v>10</v>
      </c>
      <c r="H4428">
        <v>9</v>
      </c>
      <c r="I4428" s="2">
        <v>535.28912383317947</v>
      </c>
      <c r="J4428" s="4">
        <f t="shared" si="69"/>
        <v>382.3493741665568</v>
      </c>
    </row>
    <row r="4429" spans="1:10" x14ac:dyDescent="0.3">
      <c r="A4429" t="s">
        <v>5408</v>
      </c>
      <c r="B4429" s="3">
        <v>43940</v>
      </c>
      <c r="C4429">
        <v>2</v>
      </c>
      <c r="D4429" s="2" t="s">
        <v>968</v>
      </c>
      <c r="E4429">
        <v>22</v>
      </c>
      <c r="F4429">
        <v>111</v>
      </c>
      <c r="G4429">
        <v>10</v>
      </c>
      <c r="H4429">
        <v>6</v>
      </c>
      <c r="I4429" s="2">
        <v>379.97649478912354</v>
      </c>
      <c r="J4429" s="4">
        <f t="shared" si="69"/>
        <v>271.41178199223111</v>
      </c>
    </row>
    <row r="4430" spans="1:10" x14ac:dyDescent="0.3">
      <c r="A4430" t="s">
        <v>5409</v>
      </c>
      <c r="B4430" s="3">
        <v>43864</v>
      </c>
      <c r="C4430">
        <v>4</v>
      </c>
      <c r="D4430" s="2" t="s">
        <v>968</v>
      </c>
      <c r="E4430">
        <v>3</v>
      </c>
      <c r="F4430">
        <v>7</v>
      </c>
      <c r="G4430">
        <v>44</v>
      </c>
      <c r="H4430">
        <v>8</v>
      </c>
      <c r="I4430" s="2">
        <v>315.0390767455101</v>
      </c>
      <c r="J4430" s="4">
        <f t="shared" si="69"/>
        <v>225.02791196107867</v>
      </c>
    </row>
    <row r="4431" spans="1:10" x14ac:dyDescent="0.3">
      <c r="A4431" t="s">
        <v>5410</v>
      </c>
      <c r="B4431" s="3">
        <v>43849</v>
      </c>
      <c r="C4431">
        <v>2</v>
      </c>
      <c r="D4431" s="2" t="s">
        <v>968</v>
      </c>
      <c r="E4431">
        <v>3</v>
      </c>
      <c r="F4431">
        <v>44</v>
      </c>
      <c r="G4431">
        <v>21</v>
      </c>
      <c r="H4431">
        <v>4</v>
      </c>
      <c r="I4431" s="2">
        <v>568.16474640369415</v>
      </c>
      <c r="J4431" s="4">
        <f t="shared" si="69"/>
        <v>405.83196171692441</v>
      </c>
    </row>
    <row r="4432" spans="1:10" x14ac:dyDescent="0.3">
      <c r="A4432" t="s">
        <v>5411</v>
      </c>
      <c r="B4432" s="3">
        <v>43897</v>
      </c>
      <c r="C4432">
        <v>3</v>
      </c>
      <c r="D4432" s="2" t="s">
        <v>968</v>
      </c>
      <c r="E4432">
        <v>20</v>
      </c>
      <c r="F4432">
        <v>96</v>
      </c>
      <c r="G4432">
        <v>4</v>
      </c>
      <c r="H4432">
        <v>4</v>
      </c>
      <c r="I4432" s="2">
        <v>228.78499084711075</v>
      </c>
      <c r="J4432" s="4">
        <f t="shared" si="69"/>
        <v>163.41785060507911</v>
      </c>
    </row>
    <row r="4433" spans="1:10" x14ac:dyDescent="0.3">
      <c r="A4433" t="s">
        <v>5412</v>
      </c>
      <c r="B4433" s="3">
        <v>43962</v>
      </c>
      <c r="C4433">
        <v>2</v>
      </c>
      <c r="D4433" s="2" t="s">
        <v>968</v>
      </c>
      <c r="E4433">
        <v>2</v>
      </c>
      <c r="F4433">
        <v>350</v>
      </c>
      <c r="G4433">
        <v>7</v>
      </c>
      <c r="H4433">
        <v>2</v>
      </c>
      <c r="I4433" s="2">
        <v>206.11999726295471</v>
      </c>
      <c r="J4433" s="4">
        <f t="shared" si="69"/>
        <v>147.2285694735391</v>
      </c>
    </row>
    <row r="4434" spans="1:10" x14ac:dyDescent="0.3">
      <c r="A4434" t="s">
        <v>5413</v>
      </c>
      <c r="B4434" s="3">
        <v>43849</v>
      </c>
      <c r="C4434">
        <v>4</v>
      </c>
      <c r="D4434" s="2" t="s">
        <v>968</v>
      </c>
      <c r="E4434">
        <v>4</v>
      </c>
      <c r="F4434">
        <v>76</v>
      </c>
      <c r="G4434">
        <v>33</v>
      </c>
      <c r="H4434">
        <v>1</v>
      </c>
      <c r="I4434" s="2">
        <v>233.96525877714157</v>
      </c>
      <c r="J4434" s="4">
        <f t="shared" si="69"/>
        <v>167.11804198367255</v>
      </c>
    </row>
    <row r="4435" spans="1:10" x14ac:dyDescent="0.3">
      <c r="A4435" t="s">
        <v>5414</v>
      </c>
      <c r="B4435" s="3">
        <v>43932</v>
      </c>
      <c r="C4435">
        <v>2</v>
      </c>
      <c r="D4435" s="2" t="s">
        <v>968</v>
      </c>
      <c r="E4435">
        <v>25</v>
      </c>
      <c r="F4435">
        <v>140</v>
      </c>
      <c r="G4435">
        <v>36</v>
      </c>
      <c r="H4435">
        <v>9</v>
      </c>
      <c r="I4435" s="2">
        <v>239.56613194942474</v>
      </c>
      <c r="J4435" s="4">
        <f t="shared" si="69"/>
        <v>171.11866567816054</v>
      </c>
    </row>
    <row r="4436" spans="1:10" x14ac:dyDescent="0.3">
      <c r="A4436" t="s">
        <v>5415</v>
      </c>
      <c r="B4436" s="3">
        <v>43867</v>
      </c>
      <c r="C4436">
        <v>1</v>
      </c>
      <c r="D4436" s="2" t="s">
        <v>968</v>
      </c>
      <c r="E4436">
        <v>10</v>
      </c>
      <c r="F4436">
        <v>88</v>
      </c>
      <c r="G4436">
        <v>27</v>
      </c>
      <c r="H4436">
        <v>10</v>
      </c>
      <c r="I4436" s="2">
        <v>550.29103928804398</v>
      </c>
      <c r="J4436" s="4">
        <f t="shared" si="69"/>
        <v>393.06502806288859</v>
      </c>
    </row>
    <row r="4437" spans="1:10" x14ac:dyDescent="0.3">
      <c r="A4437" t="s">
        <v>5416</v>
      </c>
      <c r="B4437" s="3">
        <v>43883</v>
      </c>
      <c r="C4437">
        <v>1</v>
      </c>
      <c r="D4437" s="2" t="s">
        <v>968</v>
      </c>
      <c r="E4437">
        <v>6</v>
      </c>
      <c r="F4437">
        <v>353</v>
      </c>
      <c r="G4437">
        <v>31</v>
      </c>
      <c r="H4437">
        <v>3</v>
      </c>
      <c r="I4437" s="2">
        <v>357.72123670578003</v>
      </c>
      <c r="J4437" s="4">
        <f t="shared" si="69"/>
        <v>255.51516907555717</v>
      </c>
    </row>
    <row r="4438" spans="1:10" x14ac:dyDescent="0.3">
      <c r="A4438" t="s">
        <v>5417</v>
      </c>
      <c r="B4438" s="3">
        <v>43873</v>
      </c>
      <c r="C4438">
        <v>3</v>
      </c>
      <c r="D4438" s="2" t="s">
        <v>968</v>
      </c>
      <c r="E4438">
        <v>5</v>
      </c>
      <c r="F4438">
        <v>219</v>
      </c>
      <c r="G4438">
        <v>23</v>
      </c>
      <c r="H4438">
        <v>8</v>
      </c>
      <c r="I4438" s="2">
        <v>564.05338615179062</v>
      </c>
      <c r="J4438" s="4">
        <f t="shared" si="69"/>
        <v>402.89527582270762</v>
      </c>
    </row>
    <row r="4439" spans="1:10" x14ac:dyDescent="0.3">
      <c r="A4439" t="s">
        <v>5418</v>
      </c>
      <c r="B4439" s="3">
        <v>43931</v>
      </c>
      <c r="C4439">
        <v>2</v>
      </c>
      <c r="D4439" s="2" t="s">
        <v>968</v>
      </c>
      <c r="E4439">
        <v>17</v>
      </c>
      <c r="F4439">
        <v>85</v>
      </c>
      <c r="G4439">
        <v>33</v>
      </c>
      <c r="H4439">
        <v>4</v>
      </c>
      <c r="I4439" s="2">
        <v>526.8762127161026</v>
      </c>
      <c r="J4439" s="4">
        <f t="shared" si="69"/>
        <v>376.34015194007333</v>
      </c>
    </row>
    <row r="4440" spans="1:10" x14ac:dyDescent="0.3">
      <c r="A4440" t="s">
        <v>5419</v>
      </c>
      <c r="B4440" s="3">
        <v>43853</v>
      </c>
      <c r="C4440">
        <v>1</v>
      </c>
      <c r="D4440" s="2" t="s">
        <v>968</v>
      </c>
      <c r="E4440">
        <v>8</v>
      </c>
      <c r="F4440">
        <v>323</v>
      </c>
      <c r="G4440">
        <v>5</v>
      </c>
      <c r="H4440">
        <v>1</v>
      </c>
      <c r="I4440" s="2">
        <v>489.88740831613541</v>
      </c>
      <c r="J4440" s="4">
        <f t="shared" si="69"/>
        <v>349.91957736866817</v>
      </c>
    </row>
    <row r="4441" spans="1:10" x14ac:dyDescent="0.3">
      <c r="A4441" t="s">
        <v>5420</v>
      </c>
      <c r="B4441" s="3">
        <v>43864</v>
      </c>
      <c r="C4441">
        <v>1</v>
      </c>
      <c r="D4441" s="2" t="s">
        <v>968</v>
      </c>
      <c r="E4441">
        <v>14</v>
      </c>
      <c r="F4441">
        <v>260</v>
      </c>
      <c r="G4441">
        <v>14</v>
      </c>
      <c r="H4441">
        <v>9</v>
      </c>
      <c r="I4441" s="2">
        <v>263.60229563713074</v>
      </c>
      <c r="J4441" s="4">
        <f t="shared" si="69"/>
        <v>188.28735402652197</v>
      </c>
    </row>
    <row r="4442" spans="1:10" x14ac:dyDescent="0.3">
      <c r="A4442" t="s">
        <v>5421</v>
      </c>
      <c r="B4442" s="3">
        <v>43843</v>
      </c>
      <c r="C4442">
        <v>1</v>
      </c>
      <c r="D4442" s="2" t="s">
        <v>968</v>
      </c>
      <c r="E4442">
        <v>1</v>
      </c>
      <c r="F4442">
        <v>220</v>
      </c>
      <c r="G4442">
        <v>10</v>
      </c>
      <c r="H4442">
        <v>3</v>
      </c>
      <c r="I4442" s="2">
        <v>294.64971131086349</v>
      </c>
      <c r="J4442" s="4">
        <f t="shared" si="69"/>
        <v>210.46407950775966</v>
      </c>
    </row>
    <row r="4443" spans="1:10" x14ac:dyDescent="0.3">
      <c r="A4443" t="s">
        <v>5422</v>
      </c>
      <c r="B4443" s="3">
        <v>43863</v>
      </c>
      <c r="C4443">
        <v>3</v>
      </c>
      <c r="D4443" s="2" t="s">
        <v>968</v>
      </c>
      <c r="E4443">
        <v>21</v>
      </c>
      <c r="F4443">
        <v>274</v>
      </c>
      <c r="G4443">
        <v>39</v>
      </c>
      <c r="H4443">
        <v>9</v>
      </c>
      <c r="I4443" s="2">
        <v>610.61873137950897</v>
      </c>
      <c r="J4443" s="4">
        <f t="shared" si="69"/>
        <v>436.1562366996493</v>
      </c>
    </row>
    <row r="4444" spans="1:10" x14ac:dyDescent="0.3">
      <c r="A4444" t="s">
        <v>5423</v>
      </c>
      <c r="B4444" s="3">
        <v>43962</v>
      </c>
      <c r="C4444">
        <v>1</v>
      </c>
      <c r="D4444" s="2" t="s">
        <v>968</v>
      </c>
      <c r="E4444">
        <v>22</v>
      </c>
      <c r="F4444">
        <v>7</v>
      </c>
      <c r="G4444">
        <v>3</v>
      </c>
      <c r="H4444">
        <v>6</v>
      </c>
      <c r="I4444" s="2">
        <v>533.31536990404129</v>
      </c>
      <c r="J4444" s="4">
        <f t="shared" si="69"/>
        <v>380.93954993145809</v>
      </c>
    </row>
    <row r="4445" spans="1:10" x14ac:dyDescent="0.3">
      <c r="A4445" t="s">
        <v>5424</v>
      </c>
      <c r="B4445" s="3">
        <v>43863</v>
      </c>
      <c r="C4445">
        <v>3</v>
      </c>
      <c r="D4445" s="2" t="s">
        <v>968</v>
      </c>
      <c r="E4445">
        <v>1</v>
      </c>
      <c r="F4445">
        <v>182</v>
      </c>
      <c r="G4445">
        <v>31</v>
      </c>
      <c r="H4445">
        <v>6</v>
      </c>
      <c r="I4445" s="2">
        <v>376.60185813903809</v>
      </c>
      <c r="J4445" s="4">
        <f t="shared" si="69"/>
        <v>269.00132724217008</v>
      </c>
    </row>
    <row r="4446" spans="1:10" x14ac:dyDescent="0.3">
      <c r="A4446" t="s">
        <v>5425</v>
      </c>
      <c r="B4446" s="3">
        <v>43971</v>
      </c>
      <c r="C4446">
        <v>2</v>
      </c>
      <c r="D4446" s="2" t="s">
        <v>968</v>
      </c>
      <c r="E4446">
        <v>7</v>
      </c>
      <c r="F4446">
        <v>320</v>
      </c>
      <c r="G4446">
        <v>32</v>
      </c>
      <c r="H4446">
        <v>6</v>
      </c>
      <c r="I4446" s="2">
        <v>353.05068200826645</v>
      </c>
      <c r="J4446" s="4">
        <f t="shared" si="69"/>
        <v>252.17905857733319</v>
      </c>
    </row>
    <row r="4447" spans="1:10" x14ac:dyDescent="0.3">
      <c r="A4447" t="s">
        <v>5426</v>
      </c>
      <c r="B4447" s="3">
        <v>43901</v>
      </c>
      <c r="C4447">
        <v>2</v>
      </c>
      <c r="D4447" s="2" t="s">
        <v>968</v>
      </c>
      <c r="E4447">
        <v>5</v>
      </c>
      <c r="F4447">
        <v>99</v>
      </c>
      <c r="G4447">
        <v>4</v>
      </c>
      <c r="H4447">
        <v>9</v>
      </c>
      <c r="I4447" s="2">
        <v>370.46684467792511</v>
      </c>
      <c r="J4447" s="4">
        <f t="shared" si="69"/>
        <v>264.61917476994654</v>
      </c>
    </row>
    <row r="4448" spans="1:10" x14ac:dyDescent="0.3">
      <c r="A4448" t="s">
        <v>5427</v>
      </c>
      <c r="B4448" s="3">
        <v>43834</v>
      </c>
      <c r="C4448">
        <v>3</v>
      </c>
      <c r="D4448" s="2" t="s">
        <v>968</v>
      </c>
      <c r="E4448">
        <v>23</v>
      </c>
      <c r="F4448">
        <v>250</v>
      </c>
      <c r="G4448">
        <v>32</v>
      </c>
      <c r="H4448">
        <v>10</v>
      </c>
      <c r="I4448" s="2">
        <v>571.86795383691788</v>
      </c>
      <c r="J4448" s="4">
        <f t="shared" si="69"/>
        <v>408.47710988351281</v>
      </c>
    </row>
    <row r="4449" spans="1:10" x14ac:dyDescent="0.3">
      <c r="A4449" t="s">
        <v>5428</v>
      </c>
      <c r="B4449" s="3">
        <v>43867</v>
      </c>
      <c r="C4449">
        <v>3</v>
      </c>
      <c r="D4449" s="2" t="s">
        <v>968</v>
      </c>
      <c r="E4449">
        <v>1</v>
      </c>
      <c r="F4449">
        <v>23</v>
      </c>
      <c r="G4449">
        <v>42</v>
      </c>
      <c r="H4449">
        <v>1</v>
      </c>
      <c r="I4449" s="2">
        <v>427.90333485603333</v>
      </c>
      <c r="J4449" s="4">
        <f t="shared" si="69"/>
        <v>305.64523918288097</v>
      </c>
    </row>
    <row r="4450" spans="1:10" x14ac:dyDescent="0.3">
      <c r="A4450" t="s">
        <v>5429</v>
      </c>
      <c r="B4450" s="3">
        <v>43927</v>
      </c>
      <c r="C4450">
        <v>2</v>
      </c>
      <c r="D4450" s="2" t="s">
        <v>968</v>
      </c>
      <c r="E4450">
        <v>12</v>
      </c>
      <c r="F4450">
        <v>281</v>
      </c>
      <c r="G4450">
        <v>46</v>
      </c>
      <c r="H4450">
        <v>5</v>
      </c>
      <c r="I4450" s="2">
        <v>324.51856631040573</v>
      </c>
      <c r="J4450" s="4">
        <f t="shared" si="69"/>
        <v>231.7989759360041</v>
      </c>
    </row>
    <row r="4451" spans="1:10" x14ac:dyDescent="0.3">
      <c r="A4451" t="s">
        <v>5430</v>
      </c>
      <c r="B4451" s="3">
        <v>43865</v>
      </c>
      <c r="C4451">
        <v>3</v>
      </c>
      <c r="D4451" s="2" t="s">
        <v>968</v>
      </c>
      <c r="E4451">
        <v>7</v>
      </c>
      <c r="F4451">
        <v>22</v>
      </c>
      <c r="G4451">
        <v>22</v>
      </c>
      <c r="H4451">
        <v>2</v>
      </c>
      <c r="I4451" s="2">
        <v>205.19624841213226</v>
      </c>
      <c r="J4451" s="4">
        <f t="shared" si="69"/>
        <v>146.56874886580877</v>
      </c>
    </row>
    <row r="4452" spans="1:10" x14ac:dyDescent="0.3">
      <c r="A4452" t="s">
        <v>5431</v>
      </c>
      <c r="B4452" s="3">
        <v>43871</v>
      </c>
      <c r="C4452">
        <v>2</v>
      </c>
      <c r="D4452" s="2" t="s">
        <v>968</v>
      </c>
      <c r="E4452">
        <v>21</v>
      </c>
      <c r="F4452">
        <v>58</v>
      </c>
      <c r="G4452">
        <v>3</v>
      </c>
      <c r="H4452">
        <v>2</v>
      </c>
      <c r="I4452" s="2">
        <v>442.53057271242142</v>
      </c>
      <c r="J4452" s="4">
        <f t="shared" si="69"/>
        <v>316.0932662231582</v>
      </c>
    </row>
    <row r="4453" spans="1:10" x14ac:dyDescent="0.3">
      <c r="A4453" t="s">
        <v>5432</v>
      </c>
      <c r="B4453" s="3">
        <v>43853</v>
      </c>
      <c r="C4453">
        <v>3</v>
      </c>
      <c r="D4453" s="2" t="s">
        <v>968</v>
      </c>
      <c r="E4453">
        <v>24</v>
      </c>
      <c r="F4453">
        <v>127</v>
      </c>
      <c r="G4453">
        <v>23</v>
      </c>
      <c r="H4453">
        <v>4</v>
      </c>
      <c r="I4453" s="2">
        <v>311.61298799514771</v>
      </c>
      <c r="J4453" s="4">
        <f t="shared" si="69"/>
        <v>222.58070571081981</v>
      </c>
    </row>
    <row r="4454" spans="1:10" x14ac:dyDescent="0.3">
      <c r="A4454" t="s">
        <v>5433</v>
      </c>
      <c r="B4454" s="3">
        <v>43863</v>
      </c>
      <c r="C4454">
        <v>2</v>
      </c>
      <c r="D4454" s="2" t="s">
        <v>968</v>
      </c>
      <c r="E4454">
        <v>26</v>
      </c>
      <c r="F4454">
        <v>11</v>
      </c>
      <c r="G4454">
        <v>11</v>
      </c>
      <c r="H4454">
        <v>5</v>
      </c>
      <c r="I4454" s="2">
        <v>307.54707759618759</v>
      </c>
      <c r="J4454" s="4">
        <f t="shared" si="69"/>
        <v>219.67648399727688</v>
      </c>
    </row>
    <row r="4455" spans="1:10" x14ac:dyDescent="0.3">
      <c r="A4455" t="s">
        <v>5434</v>
      </c>
      <c r="B4455" s="3">
        <v>43960</v>
      </c>
      <c r="C4455">
        <v>4</v>
      </c>
      <c r="D4455" s="2" t="s">
        <v>968</v>
      </c>
      <c r="E4455">
        <v>8</v>
      </c>
      <c r="F4455">
        <v>64</v>
      </c>
      <c r="G4455">
        <v>40</v>
      </c>
      <c r="H4455">
        <v>6</v>
      </c>
      <c r="I4455" s="2">
        <v>476.88830244541168</v>
      </c>
      <c r="J4455" s="4">
        <f t="shared" si="69"/>
        <v>340.63450174672266</v>
      </c>
    </row>
    <row r="4456" spans="1:10" x14ac:dyDescent="0.3">
      <c r="A4456" t="s">
        <v>5435</v>
      </c>
      <c r="B4456" s="3">
        <v>43922</v>
      </c>
      <c r="C4456">
        <v>2</v>
      </c>
      <c r="D4456" s="2" t="s">
        <v>968</v>
      </c>
      <c r="E4456">
        <v>2</v>
      </c>
      <c r="F4456">
        <v>123</v>
      </c>
      <c r="G4456">
        <v>26</v>
      </c>
      <c r="H4456">
        <v>9</v>
      </c>
      <c r="I4456" s="2">
        <v>593.37164694070816</v>
      </c>
      <c r="J4456" s="4">
        <f t="shared" si="69"/>
        <v>423.83689067193444</v>
      </c>
    </row>
    <row r="4457" spans="1:10" x14ac:dyDescent="0.3">
      <c r="A4457" t="s">
        <v>5436</v>
      </c>
      <c r="B4457" s="3">
        <v>43947</v>
      </c>
      <c r="C4457">
        <v>4</v>
      </c>
      <c r="D4457" s="2" t="s">
        <v>968</v>
      </c>
      <c r="E4457">
        <v>5</v>
      </c>
      <c r="F4457">
        <v>183</v>
      </c>
      <c r="G4457">
        <v>11</v>
      </c>
      <c r="H4457">
        <v>10</v>
      </c>
      <c r="I4457" s="2">
        <v>593.58805632591248</v>
      </c>
      <c r="J4457" s="4">
        <f t="shared" si="69"/>
        <v>423.99146880422325</v>
      </c>
    </row>
    <row r="4458" spans="1:10" x14ac:dyDescent="0.3">
      <c r="A4458" t="s">
        <v>5437</v>
      </c>
      <c r="B4458" s="3">
        <v>43942</v>
      </c>
      <c r="C4458">
        <v>4</v>
      </c>
      <c r="D4458" s="2" t="s">
        <v>968</v>
      </c>
      <c r="E4458">
        <v>25</v>
      </c>
      <c r="F4458">
        <v>283</v>
      </c>
      <c r="G4458">
        <v>27</v>
      </c>
      <c r="H4458">
        <v>8</v>
      </c>
      <c r="I4458" s="2">
        <v>389.37699955701828</v>
      </c>
      <c r="J4458" s="4">
        <f t="shared" si="69"/>
        <v>278.12642825501308</v>
      </c>
    </row>
    <row r="4459" spans="1:10" x14ac:dyDescent="0.3">
      <c r="A4459" t="s">
        <v>5438</v>
      </c>
      <c r="B4459" s="3">
        <v>43890</v>
      </c>
      <c r="C4459">
        <v>3</v>
      </c>
      <c r="D4459" s="2" t="s">
        <v>968</v>
      </c>
      <c r="E4459">
        <v>7</v>
      </c>
      <c r="F4459">
        <v>226</v>
      </c>
      <c r="G4459">
        <v>12</v>
      </c>
      <c r="H4459">
        <v>10</v>
      </c>
      <c r="I4459" s="2">
        <v>579.38315570354462</v>
      </c>
      <c r="J4459" s="4">
        <f t="shared" si="69"/>
        <v>413.8451112168176</v>
      </c>
    </row>
    <row r="4460" spans="1:10" x14ac:dyDescent="0.3">
      <c r="A4460" t="s">
        <v>5439</v>
      </c>
      <c r="B4460" s="3">
        <v>43974</v>
      </c>
      <c r="C4460">
        <v>1</v>
      </c>
      <c r="D4460" s="2" t="s">
        <v>968</v>
      </c>
      <c r="E4460">
        <v>19</v>
      </c>
      <c r="F4460">
        <v>101</v>
      </c>
      <c r="G4460">
        <v>13</v>
      </c>
      <c r="H4460">
        <v>4</v>
      </c>
      <c r="I4460" s="2">
        <v>369.18322974443436</v>
      </c>
      <c r="J4460" s="4">
        <f t="shared" si="69"/>
        <v>263.7023069603103</v>
      </c>
    </row>
    <row r="4461" spans="1:10" x14ac:dyDescent="0.3">
      <c r="A4461" t="s">
        <v>5440</v>
      </c>
      <c r="B4461" s="3">
        <v>43854</v>
      </c>
      <c r="C4461">
        <v>4</v>
      </c>
      <c r="D4461" s="2" t="s">
        <v>968</v>
      </c>
      <c r="E4461">
        <v>18</v>
      </c>
      <c r="F4461">
        <v>56</v>
      </c>
      <c r="G4461">
        <v>27</v>
      </c>
      <c r="H4461">
        <v>10</v>
      </c>
      <c r="I4461" s="2">
        <v>640.51488018035889</v>
      </c>
      <c r="J4461" s="4">
        <f t="shared" si="69"/>
        <v>457.5106287002564</v>
      </c>
    </row>
    <row r="4462" spans="1:10" x14ac:dyDescent="0.3">
      <c r="A4462" t="s">
        <v>5441</v>
      </c>
      <c r="B4462" s="3">
        <v>43921</v>
      </c>
      <c r="C4462">
        <v>1</v>
      </c>
      <c r="D4462" s="2" t="s">
        <v>968</v>
      </c>
      <c r="E4462">
        <v>10</v>
      </c>
      <c r="F4462">
        <v>237</v>
      </c>
      <c r="G4462">
        <v>14</v>
      </c>
      <c r="H4462">
        <v>3</v>
      </c>
      <c r="I4462" s="2">
        <v>246.76181119680405</v>
      </c>
      <c r="J4462" s="4">
        <f t="shared" si="69"/>
        <v>176.25843656914577</v>
      </c>
    </row>
    <row r="4463" spans="1:10" x14ac:dyDescent="0.3">
      <c r="A4463" t="s">
        <v>5442</v>
      </c>
      <c r="B4463" s="3">
        <v>43978</v>
      </c>
      <c r="C4463">
        <v>3</v>
      </c>
      <c r="D4463" s="2" t="s">
        <v>968</v>
      </c>
      <c r="E4463">
        <v>12</v>
      </c>
      <c r="F4463">
        <v>263</v>
      </c>
      <c r="G4463">
        <v>4</v>
      </c>
      <c r="H4463">
        <v>9</v>
      </c>
      <c r="I4463" s="2">
        <v>636.98287117481232</v>
      </c>
      <c r="J4463" s="4">
        <f t="shared" si="69"/>
        <v>454.98776512486597</v>
      </c>
    </row>
    <row r="4464" spans="1:10" x14ac:dyDescent="0.3">
      <c r="A4464" t="s">
        <v>5443</v>
      </c>
      <c r="B4464" s="3">
        <v>43976</v>
      </c>
      <c r="C4464">
        <v>4</v>
      </c>
      <c r="D4464" s="2" t="s">
        <v>968</v>
      </c>
      <c r="E4464">
        <v>3</v>
      </c>
      <c r="F4464">
        <v>12</v>
      </c>
      <c r="G4464">
        <v>46</v>
      </c>
      <c r="H4464">
        <v>1</v>
      </c>
      <c r="I4464" s="2">
        <v>430.37163215875626</v>
      </c>
      <c r="J4464" s="4">
        <f t="shared" si="69"/>
        <v>307.4083086848259</v>
      </c>
    </row>
    <row r="4465" spans="1:10" x14ac:dyDescent="0.3">
      <c r="A4465" t="s">
        <v>5444</v>
      </c>
      <c r="B4465" s="3">
        <v>43848</v>
      </c>
      <c r="C4465">
        <v>1</v>
      </c>
      <c r="D4465" s="2" t="s">
        <v>968</v>
      </c>
      <c r="E4465">
        <v>4</v>
      </c>
      <c r="F4465">
        <v>345</v>
      </c>
      <c r="G4465">
        <v>2</v>
      </c>
      <c r="H4465">
        <v>10</v>
      </c>
      <c r="I4465" s="2">
        <v>381.23702645301819</v>
      </c>
      <c r="J4465" s="4">
        <f t="shared" si="69"/>
        <v>272.31216175215587</v>
      </c>
    </row>
    <row r="4466" spans="1:10" x14ac:dyDescent="0.3">
      <c r="A4466" t="s">
        <v>5445</v>
      </c>
      <c r="B4466" s="3">
        <v>43975</v>
      </c>
      <c r="C4466">
        <v>2</v>
      </c>
      <c r="D4466" s="2" t="s">
        <v>968</v>
      </c>
      <c r="E4466">
        <v>18</v>
      </c>
      <c r="F4466">
        <v>120</v>
      </c>
      <c r="G4466">
        <v>16</v>
      </c>
      <c r="H4466">
        <v>1</v>
      </c>
      <c r="I4466" s="2">
        <v>374.98331183195114</v>
      </c>
      <c r="J4466" s="4">
        <f t="shared" si="69"/>
        <v>267.84522273710797</v>
      </c>
    </row>
    <row r="4467" spans="1:10" x14ac:dyDescent="0.3">
      <c r="A4467" t="s">
        <v>5446</v>
      </c>
      <c r="B4467" s="3">
        <v>43898</v>
      </c>
      <c r="C4467">
        <v>4</v>
      </c>
      <c r="D4467" s="2" t="s">
        <v>968</v>
      </c>
      <c r="E4467">
        <v>24</v>
      </c>
      <c r="F4467">
        <v>288</v>
      </c>
      <c r="G4467">
        <v>42</v>
      </c>
      <c r="H4467">
        <v>10</v>
      </c>
      <c r="I4467" s="2">
        <v>322.40455090999603</v>
      </c>
      <c r="J4467" s="4">
        <f t="shared" si="69"/>
        <v>230.28896493571148</v>
      </c>
    </row>
    <row r="4468" spans="1:10" x14ac:dyDescent="0.3">
      <c r="A4468" t="s">
        <v>5447</v>
      </c>
      <c r="B4468" s="3">
        <v>43853</v>
      </c>
      <c r="C4468">
        <v>4</v>
      </c>
      <c r="D4468" s="2" t="s">
        <v>968</v>
      </c>
      <c r="E4468">
        <v>26</v>
      </c>
      <c r="F4468">
        <v>277</v>
      </c>
      <c r="G4468">
        <v>6</v>
      </c>
      <c r="H4468">
        <v>8</v>
      </c>
      <c r="I4468" s="2">
        <v>287.09804803133011</v>
      </c>
      <c r="J4468" s="4">
        <f t="shared" si="69"/>
        <v>205.07003430809294</v>
      </c>
    </row>
    <row r="4469" spans="1:10" x14ac:dyDescent="0.3">
      <c r="A4469" t="s">
        <v>5448</v>
      </c>
      <c r="B4469" s="3">
        <v>43976</v>
      </c>
      <c r="C4469">
        <v>1</v>
      </c>
      <c r="D4469" s="2" t="s">
        <v>968</v>
      </c>
      <c r="E4469">
        <v>24</v>
      </c>
      <c r="F4469">
        <v>95</v>
      </c>
      <c r="G4469">
        <v>4</v>
      </c>
      <c r="H4469">
        <v>5</v>
      </c>
      <c r="I4469" s="2">
        <v>189.33341360092163</v>
      </c>
      <c r="J4469" s="4">
        <f t="shared" si="69"/>
        <v>135.23815257208688</v>
      </c>
    </row>
    <row r="4470" spans="1:10" x14ac:dyDescent="0.3">
      <c r="A4470" t="s">
        <v>5449</v>
      </c>
      <c r="B4470" s="3">
        <v>43894</v>
      </c>
      <c r="C4470">
        <v>4</v>
      </c>
      <c r="D4470" s="2" t="s">
        <v>968</v>
      </c>
      <c r="E4470">
        <v>9</v>
      </c>
      <c r="F4470">
        <v>70</v>
      </c>
      <c r="G4470">
        <v>44</v>
      </c>
      <c r="H4470">
        <v>5</v>
      </c>
      <c r="I4470" s="2">
        <v>436.11724609136581</v>
      </c>
      <c r="J4470" s="4">
        <f t="shared" si="69"/>
        <v>311.51231863668988</v>
      </c>
    </row>
    <row r="4471" spans="1:10" x14ac:dyDescent="0.3">
      <c r="A4471" t="s">
        <v>5450</v>
      </c>
      <c r="B4471" s="3">
        <v>43873</v>
      </c>
      <c r="C4471">
        <v>3</v>
      </c>
      <c r="D4471" s="2" t="s">
        <v>968</v>
      </c>
      <c r="E4471">
        <v>12</v>
      </c>
      <c r="F4471">
        <v>364</v>
      </c>
      <c r="G4471">
        <v>10</v>
      </c>
      <c r="H4471">
        <v>4</v>
      </c>
      <c r="I4471" s="2">
        <v>304.98346102237701</v>
      </c>
      <c r="J4471" s="4">
        <f t="shared" si="69"/>
        <v>217.84532930169789</v>
      </c>
    </row>
    <row r="4472" spans="1:10" x14ac:dyDescent="0.3">
      <c r="A4472" t="s">
        <v>5451</v>
      </c>
      <c r="B4472" s="3">
        <v>43856</v>
      </c>
      <c r="C4472">
        <v>1</v>
      </c>
      <c r="D4472" s="2" t="s">
        <v>968</v>
      </c>
      <c r="E4472">
        <v>1</v>
      </c>
      <c r="F4472">
        <v>360</v>
      </c>
      <c r="G4472">
        <v>11</v>
      </c>
      <c r="H4472">
        <v>9</v>
      </c>
      <c r="I4472" s="2">
        <v>467.66917902231216</v>
      </c>
      <c r="J4472" s="4">
        <f t="shared" si="69"/>
        <v>334.04941358736585</v>
      </c>
    </row>
    <row r="4473" spans="1:10" x14ac:dyDescent="0.3">
      <c r="A4473" t="s">
        <v>5452</v>
      </c>
      <c r="B4473" s="3">
        <v>43912</v>
      </c>
      <c r="C4473">
        <v>1</v>
      </c>
      <c r="D4473" s="2" t="s">
        <v>968</v>
      </c>
      <c r="E4473">
        <v>25</v>
      </c>
      <c r="F4473">
        <v>102</v>
      </c>
      <c r="G4473">
        <v>2</v>
      </c>
      <c r="H4473">
        <v>8</v>
      </c>
      <c r="I4473" s="2">
        <v>389.94643664360046</v>
      </c>
      <c r="J4473" s="4">
        <f t="shared" si="69"/>
        <v>278.53316903114319</v>
      </c>
    </row>
    <row r="4474" spans="1:10" x14ac:dyDescent="0.3">
      <c r="A4474" t="s">
        <v>5453</v>
      </c>
      <c r="B4474" s="3">
        <v>43834</v>
      </c>
      <c r="C4474">
        <v>1</v>
      </c>
      <c r="D4474" s="2" t="s">
        <v>968</v>
      </c>
      <c r="E4474">
        <v>23</v>
      </c>
      <c r="F4474">
        <v>104</v>
      </c>
      <c r="G4474">
        <v>30</v>
      </c>
      <c r="H4474">
        <v>4</v>
      </c>
      <c r="I4474" s="2">
        <v>237.54892891645432</v>
      </c>
      <c r="J4474" s="4">
        <f t="shared" si="69"/>
        <v>169.67780636889594</v>
      </c>
    </row>
    <row r="4475" spans="1:10" x14ac:dyDescent="0.3">
      <c r="A4475" t="s">
        <v>5454</v>
      </c>
      <c r="B4475" s="3">
        <v>43938</v>
      </c>
      <c r="C4475">
        <v>1</v>
      </c>
      <c r="D4475" s="2" t="s">
        <v>968</v>
      </c>
      <c r="E4475">
        <v>21</v>
      </c>
      <c r="F4475">
        <v>189</v>
      </c>
      <c r="G4475">
        <v>31</v>
      </c>
      <c r="H4475">
        <v>10</v>
      </c>
      <c r="I4475" s="2">
        <v>317.12615668773651</v>
      </c>
      <c r="J4475" s="4">
        <f t="shared" si="69"/>
        <v>226.51868334838323</v>
      </c>
    </row>
    <row r="4476" spans="1:10" x14ac:dyDescent="0.3">
      <c r="A4476" t="s">
        <v>5455</v>
      </c>
      <c r="B4476" s="3">
        <v>43893</v>
      </c>
      <c r="C4476">
        <v>1</v>
      </c>
      <c r="D4476" s="2" t="s">
        <v>968</v>
      </c>
      <c r="E4476">
        <v>4</v>
      </c>
      <c r="F4476">
        <v>91</v>
      </c>
      <c r="G4476">
        <v>17</v>
      </c>
      <c r="H4476">
        <v>2</v>
      </c>
      <c r="I4476" s="2">
        <v>303.17785960435867</v>
      </c>
      <c r="J4476" s="4">
        <f t="shared" si="69"/>
        <v>216.55561400311336</v>
      </c>
    </row>
    <row r="4477" spans="1:10" x14ac:dyDescent="0.3">
      <c r="A4477" t="s">
        <v>5456</v>
      </c>
      <c r="B4477" s="3">
        <v>43904</v>
      </c>
      <c r="C4477">
        <v>2</v>
      </c>
      <c r="D4477" s="2" t="s">
        <v>968</v>
      </c>
      <c r="E4477">
        <v>7</v>
      </c>
      <c r="F4477">
        <v>78</v>
      </c>
      <c r="G4477">
        <v>19</v>
      </c>
      <c r="H4477">
        <v>9</v>
      </c>
      <c r="I4477" s="2">
        <v>390.86009216308594</v>
      </c>
      <c r="J4477" s="4">
        <f t="shared" si="69"/>
        <v>279.18578011648998</v>
      </c>
    </row>
    <row r="4478" spans="1:10" x14ac:dyDescent="0.3">
      <c r="A4478" t="s">
        <v>5457</v>
      </c>
      <c r="B4478" s="3">
        <v>43894</v>
      </c>
      <c r="C4478">
        <v>1</v>
      </c>
      <c r="D4478" s="2" t="s">
        <v>968</v>
      </c>
      <c r="E4478">
        <v>4</v>
      </c>
      <c r="F4478">
        <v>191</v>
      </c>
      <c r="G4478">
        <v>24</v>
      </c>
      <c r="H4478">
        <v>10</v>
      </c>
      <c r="I4478" s="2">
        <v>334.73887056112289</v>
      </c>
      <c r="J4478" s="4">
        <f t="shared" si="69"/>
        <v>239.09919325794493</v>
      </c>
    </row>
    <row r="4479" spans="1:10" x14ac:dyDescent="0.3">
      <c r="A4479" t="s">
        <v>5458</v>
      </c>
      <c r="B4479" s="3">
        <v>43845</v>
      </c>
      <c r="C4479">
        <v>3</v>
      </c>
      <c r="D4479" s="2" t="s">
        <v>968</v>
      </c>
      <c r="E4479">
        <v>24</v>
      </c>
      <c r="F4479">
        <v>341</v>
      </c>
      <c r="G4479">
        <v>20</v>
      </c>
      <c r="H4479">
        <v>7</v>
      </c>
      <c r="I4479" s="2">
        <v>352.01360714435577</v>
      </c>
      <c r="J4479" s="4">
        <f t="shared" si="69"/>
        <v>251.43829081739699</v>
      </c>
    </row>
    <row r="4480" spans="1:10" x14ac:dyDescent="0.3">
      <c r="A4480" t="s">
        <v>5459</v>
      </c>
      <c r="B4480" s="3">
        <v>43956</v>
      </c>
      <c r="C4480">
        <v>4</v>
      </c>
      <c r="D4480" s="2" t="s">
        <v>968</v>
      </c>
      <c r="E4480">
        <v>14</v>
      </c>
      <c r="F4480">
        <v>330</v>
      </c>
      <c r="G4480">
        <v>4</v>
      </c>
      <c r="H4480">
        <v>3</v>
      </c>
      <c r="I4480" s="2">
        <v>346.39368206262589</v>
      </c>
      <c r="J4480" s="4">
        <f t="shared" si="69"/>
        <v>247.42405861616137</v>
      </c>
    </row>
    <row r="4481" spans="1:10" x14ac:dyDescent="0.3">
      <c r="A4481" t="s">
        <v>5460</v>
      </c>
      <c r="B4481" s="3">
        <v>43944</v>
      </c>
      <c r="C4481">
        <v>3</v>
      </c>
      <c r="D4481" s="2" t="s">
        <v>968</v>
      </c>
      <c r="E4481">
        <v>4</v>
      </c>
      <c r="F4481">
        <v>309</v>
      </c>
      <c r="G4481">
        <v>17</v>
      </c>
      <c r="H4481">
        <v>3</v>
      </c>
      <c r="I4481" s="2">
        <v>443.8281033039093</v>
      </c>
      <c r="J4481" s="4">
        <f t="shared" si="69"/>
        <v>317.02007378850664</v>
      </c>
    </row>
    <row r="4482" spans="1:10" x14ac:dyDescent="0.3">
      <c r="A4482" t="s">
        <v>5461</v>
      </c>
      <c r="B4482" s="3">
        <v>43878</v>
      </c>
      <c r="C4482">
        <v>3</v>
      </c>
      <c r="D4482" s="2" t="s">
        <v>968</v>
      </c>
      <c r="E4482">
        <v>14</v>
      </c>
      <c r="F4482">
        <v>49</v>
      </c>
      <c r="G4482">
        <v>26</v>
      </c>
      <c r="H4482">
        <v>2</v>
      </c>
      <c r="I4482" s="2">
        <v>254.2384015917778</v>
      </c>
      <c r="J4482" s="4">
        <f t="shared" si="69"/>
        <v>181.59885827984129</v>
      </c>
    </row>
    <row r="4483" spans="1:10" x14ac:dyDescent="0.3">
      <c r="A4483" t="s">
        <v>5462</v>
      </c>
      <c r="B4483" s="3">
        <v>43921</v>
      </c>
      <c r="C4483">
        <v>2</v>
      </c>
      <c r="D4483" s="2" t="s">
        <v>968</v>
      </c>
      <c r="E4483">
        <v>18</v>
      </c>
      <c r="F4483">
        <v>307</v>
      </c>
      <c r="G4483">
        <v>41</v>
      </c>
      <c r="H4483">
        <v>6</v>
      </c>
      <c r="I4483" s="2">
        <v>483.55432069301605</v>
      </c>
      <c r="J4483" s="4">
        <f t="shared" ref="J4483:J4546" si="70">I4483/1.4</f>
        <v>345.39594335215435</v>
      </c>
    </row>
    <row r="4484" spans="1:10" x14ac:dyDescent="0.3">
      <c r="A4484" t="s">
        <v>5463</v>
      </c>
      <c r="B4484" s="3">
        <v>43834</v>
      </c>
      <c r="C4484">
        <v>2</v>
      </c>
      <c r="D4484" s="2" t="s">
        <v>968</v>
      </c>
      <c r="E4484">
        <v>16</v>
      </c>
      <c r="F4484">
        <v>63</v>
      </c>
      <c r="G4484">
        <v>21</v>
      </c>
      <c r="H4484">
        <v>1</v>
      </c>
      <c r="I4484" s="2">
        <v>406.90362149477005</v>
      </c>
      <c r="J4484" s="4">
        <f t="shared" si="70"/>
        <v>290.64544392483577</v>
      </c>
    </row>
    <row r="4485" spans="1:10" x14ac:dyDescent="0.3">
      <c r="A4485" t="s">
        <v>5464</v>
      </c>
      <c r="B4485" s="3">
        <v>43884</v>
      </c>
      <c r="C4485">
        <v>4</v>
      </c>
      <c r="D4485" s="2" t="s">
        <v>968</v>
      </c>
      <c r="E4485">
        <v>6</v>
      </c>
      <c r="F4485">
        <v>97</v>
      </c>
      <c r="G4485">
        <v>26</v>
      </c>
      <c r="H4485">
        <v>1</v>
      </c>
      <c r="I4485" s="2">
        <v>525.15204477310181</v>
      </c>
      <c r="J4485" s="4">
        <f t="shared" si="70"/>
        <v>375.10860340935847</v>
      </c>
    </row>
    <row r="4486" spans="1:10" x14ac:dyDescent="0.3">
      <c r="A4486" t="s">
        <v>5465</v>
      </c>
      <c r="B4486" s="3">
        <v>43862</v>
      </c>
      <c r="C4486">
        <v>3</v>
      </c>
      <c r="D4486" s="2" t="s">
        <v>968</v>
      </c>
      <c r="E4486">
        <v>26</v>
      </c>
      <c r="F4486">
        <v>141</v>
      </c>
      <c r="G4486">
        <v>18</v>
      </c>
      <c r="H4486">
        <v>9</v>
      </c>
      <c r="I4486" s="2">
        <v>348.95529788732529</v>
      </c>
      <c r="J4486" s="4">
        <f t="shared" si="70"/>
        <v>249.25378420523236</v>
      </c>
    </row>
    <row r="4487" spans="1:10" x14ac:dyDescent="0.3">
      <c r="A4487" t="s">
        <v>5466</v>
      </c>
      <c r="B4487" s="3">
        <v>43836</v>
      </c>
      <c r="C4487">
        <v>1</v>
      </c>
      <c r="D4487" s="2" t="s">
        <v>968</v>
      </c>
      <c r="E4487">
        <v>21</v>
      </c>
      <c r="F4487">
        <v>286</v>
      </c>
      <c r="G4487">
        <v>16</v>
      </c>
      <c r="H4487">
        <v>8</v>
      </c>
      <c r="I4487" s="2">
        <v>310.5874696969986</v>
      </c>
      <c r="J4487" s="4">
        <f t="shared" si="70"/>
        <v>221.84819264071331</v>
      </c>
    </row>
    <row r="4488" spans="1:10" x14ac:dyDescent="0.3">
      <c r="A4488" t="s">
        <v>5467</v>
      </c>
      <c r="B4488" s="3">
        <v>43914</v>
      </c>
      <c r="C4488">
        <v>3</v>
      </c>
      <c r="D4488" s="2" t="s">
        <v>968</v>
      </c>
      <c r="E4488">
        <v>9</v>
      </c>
      <c r="F4488">
        <v>193</v>
      </c>
      <c r="G4488">
        <v>16</v>
      </c>
      <c r="H4488">
        <v>9</v>
      </c>
      <c r="I4488" s="2">
        <v>216.50266081094742</v>
      </c>
      <c r="J4488" s="4">
        <f t="shared" si="70"/>
        <v>154.64475772210531</v>
      </c>
    </row>
    <row r="4489" spans="1:10" x14ac:dyDescent="0.3">
      <c r="A4489" t="s">
        <v>5468</v>
      </c>
      <c r="B4489" s="3">
        <v>43893</v>
      </c>
      <c r="C4489">
        <v>3</v>
      </c>
      <c r="D4489" s="2" t="s">
        <v>968</v>
      </c>
      <c r="E4489">
        <v>6</v>
      </c>
      <c r="F4489">
        <v>339</v>
      </c>
      <c r="G4489">
        <v>5</v>
      </c>
      <c r="H4489">
        <v>3</v>
      </c>
      <c r="I4489" s="2">
        <v>343.5094678401947</v>
      </c>
      <c r="J4489" s="4">
        <f t="shared" si="70"/>
        <v>245.36390560013908</v>
      </c>
    </row>
    <row r="4490" spans="1:10" x14ac:dyDescent="0.3">
      <c r="A4490" t="s">
        <v>5469</v>
      </c>
      <c r="B4490" s="3">
        <v>43879</v>
      </c>
      <c r="C4490">
        <v>3</v>
      </c>
      <c r="D4490" s="2" t="s">
        <v>968</v>
      </c>
      <c r="E4490">
        <v>18</v>
      </c>
      <c r="F4490">
        <v>186</v>
      </c>
      <c r="G4490">
        <v>12</v>
      </c>
      <c r="H4490">
        <v>3</v>
      </c>
      <c r="I4490" s="2">
        <v>271.6694056391716</v>
      </c>
      <c r="J4490" s="4">
        <f t="shared" si="70"/>
        <v>194.04957545655117</v>
      </c>
    </row>
    <row r="4491" spans="1:10" x14ac:dyDescent="0.3">
      <c r="A4491" t="s">
        <v>5470</v>
      </c>
      <c r="B4491" s="3">
        <v>43842</v>
      </c>
      <c r="C4491">
        <v>1</v>
      </c>
      <c r="D4491" s="2" t="s">
        <v>968</v>
      </c>
      <c r="E4491">
        <v>22</v>
      </c>
      <c r="F4491">
        <v>131</v>
      </c>
      <c r="G4491">
        <v>21</v>
      </c>
      <c r="H4491">
        <v>9</v>
      </c>
      <c r="I4491" s="2">
        <v>530.33601558208466</v>
      </c>
      <c r="J4491" s="4">
        <f t="shared" si="70"/>
        <v>378.81143970148906</v>
      </c>
    </row>
    <row r="4492" spans="1:10" x14ac:dyDescent="0.3">
      <c r="A4492" t="s">
        <v>5471</v>
      </c>
      <c r="B4492" s="3">
        <v>43912</v>
      </c>
      <c r="C4492">
        <v>1</v>
      </c>
      <c r="D4492" s="2" t="s">
        <v>968</v>
      </c>
      <c r="E4492">
        <v>24</v>
      </c>
      <c r="F4492">
        <v>77</v>
      </c>
      <c r="G4492">
        <v>5</v>
      </c>
      <c r="H4492">
        <v>3</v>
      </c>
      <c r="I4492" s="2">
        <v>219.83441573381424</v>
      </c>
      <c r="J4492" s="4">
        <f t="shared" si="70"/>
        <v>157.02458266701018</v>
      </c>
    </row>
    <row r="4493" spans="1:10" x14ac:dyDescent="0.3">
      <c r="A4493" t="s">
        <v>5472</v>
      </c>
      <c r="B4493" s="3">
        <v>43890</v>
      </c>
      <c r="C4493">
        <v>2</v>
      </c>
      <c r="D4493" s="2" t="s">
        <v>968</v>
      </c>
      <c r="E4493">
        <v>11</v>
      </c>
      <c r="F4493">
        <v>319</v>
      </c>
      <c r="G4493">
        <v>39</v>
      </c>
      <c r="H4493">
        <v>3</v>
      </c>
      <c r="I4493" s="2">
        <v>475.03202533721924</v>
      </c>
      <c r="J4493" s="4">
        <f t="shared" si="70"/>
        <v>339.30858952658519</v>
      </c>
    </row>
    <row r="4494" spans="1:10" x14ac:dyDescent="0.3">
      <c r="A4494" t="s">
        <v>5473</v>
      </c>
      <c r="B4494" s="3">
        <v>43953</v>
      </c>
      <c r="C4494">
        <v>3</v>
      </c>
      <c r="D4494" s="2" t="s">
        <v>968</v>
      </c>
      <c r="E4494">
        <v>11</v>
      </c>
      <c r="F4494">
        <v>337</v>
      </c>
      <c r="G4494">
        <v>10</v>
      </c>
      <c r="H4494">
        <v>3</v>
      </c>
      <c r="I4494" s="2">
        <v>579.79826635122299</v>
      </c>
      <c r="J4494" s="4">
        <f t="shared" si="70"/>
        <v>414.14161882230218</v>
      </c>
    </row>
    <row r="4495" spans="1:10" x14ac:dyDescent="0.3">
      <c r="A4495" t="s">
        <v>5474</v>
      </c>
      <c r="B4495" s="3">
        <v>43917</v>
      </c>
      <c r="C4495">
        <v>4</v>
      </c>
      <c r="D4495" s="2" t="s">
        <v>968</v>
      </c>
      <c r="E4495">
        <v>21</v>
      </c>
      <c r="F4495">
        <v>231</v>
      </c>
      <c r="G4495">
        <v>16</v>
      </c>
      <c r="H4495">
        <v>2</v>
      </c>
      <c r="I4495" s="2">
        <v>629.10983383655548</v>
      </c>
      <c r="J4495" s="4">
        <f t="shared" si="70"/>
        <v>449.36416702611109</v>
      </c>
    </row>
    <row r="4496" spans="1:10" x14ac:dyDescent="0.3">
      <c r="A4496" t="s">
        <v>5475</v>
      </c>
      <c r="B4496" s="3">
        <v>43901</v>
      </c>
      <c r="C4496">
        <v>4</v>
      </c>
      <c r="D4496" s="2" t="s">
        <v>968</v>
      </c>
      <c r="E4496">
        <v>15</v>
      </c>
      <c r="F4496">
        <v>40</v>
      </c>
      <c r="G4496">
        <v>15</v>
      </c>
      <c r="H4496">
        <v>4</v>
      </c>
      <c r="I4496" s="2">
        <v>486.28175979852676</v>
      </c>
      <c r="J4496" s="4">
        <f t="shared" si="70"/>
        <v>347.34411414180488</v>
      </c>
    </row>
    <row r="4497" spans="1:10" x14ac:dyDescent="0.3">
      <c r="A4497" t="s">
        <v>5476</v>
      </c>
      <c r="B4497" s="3">
        <v>43928</v>
      </c>
      <c r="C4497">
        <v>4</v>
      </c>
      <c r="D4497" s="2" t="s">
        <v>968</v>
      </c>
      <c r="E4497">
        <v>2</v>
      </c>
      <c r="F4497">
        <v>99</v>
      </c>
      <c r="G4497">
        <v>39</v>
      </c>
      <c r="H4497">
        <v>3</v>
      </c>
      <c r="I4497" s="2">
        <v>617.63359665870667</v>
      </c>
      <c r="J4497" s="4">
        <f t="shared" si="70"/>
        <v>441.1668547562191</v>
      </c>
    </row>
    <row r="4498" spans="1:10" x14ac:dyDescent="0.3">
      <c r="A4498" t="s">
        <v>5477</v>
      </c>
      <c r="B4498" s="3">
        <v>43861</v>
      </c>
      <c r="C4498">
        <v>2</v>
      </c>
      <c r="D4498" s="2" t="s">
        <v>968</v>
      </c>
      <c r="E4498">
        <v>1</v>
      </c>
      <c r="F4498">
        <v>247</v>
      </c>
      <c r="G4498">
        <v>28</v>
      </c>
      <c r="H4498">
        <v>2</v>
      </c>
      <c r="I4498" s="2">
        <v>457.41274183988571</v>
      </c>
      <c r="J4498" s="4">
        <f t="shared" si="70"/>
        <v>326.72338702848981</v>
      </c>
    </row>
    <row r="4499" spans="1:10" x14ac:dyDescent="0.3">
      <c r="A4499" t="s">
        <v>5478</v>
      </c>
      <c r="B4499" s="3">
        <v>43864</v>
      </c>
      <c r="C4499">
        <v>4</v>
      </c>
      <c r="D4499" s="2" t="s">
        <v>968</v>
      </c>
      <c r="E4499">
        <v>17</v>
      </c>
      <c r="F4499">
        <v>278</v>
      </c>
      <c r="G4499">
        <v>18</v>
      </c>
      <c r="H4499">
        <v>3</v>
      </c>
      <c r="I4499" s="2">
        <v>205.25883901119232</v>
      </c>
      <c r="J4499" s="4">
        <f t="shared" si="70"/>
        <v>146.61345643656594</v>
      </c>
    </row>
    <row r="4500" spans="1:10" x14ac:dyDescent="0.3">
      <c r="A4500" t="s">
        <v>5479</v>
      </c>
      <c r="B4500" s="3">
        <v>43874</v>
      </c>
      <c r="C4500">
        <v>4</v>
      </c>
      <c r="D4500" s="2" t="s">
        <v>968</v>
      </c>
      <c r="E4500">
        <v>13</v>
      </c>
      <c r="F4500">
        <v>297</v>
      </c>
      <c r="G4500">
        <v>41</v>
      </c>
      <c r="H4500">
        <v>4</v>
      </c>
      <c r="I4500" s="2">
        <v>248.10744935274124</v>
      </c>
      <c r="J4500" s="4">
        <f t="shared" si="70"/>
        <v>177.21960668052947</v>
      </c>
    </row>
    <row r="4501" spans="1:10" x14ac:dyDescent="0.3">
      <c r="A4501" t="s">
        <v>5480</v>
      </c>
      <c r="B4501" s="3">
        <v>43852</v>
      </c>
      <c r="C4501">
        <v>3</v>
      </c>
      <c r="D4501" s="2" t="s">
        <v>968</v>
      </c>
      <c r="E4501">
        <v>5</v>
      </c>
      <c r="F4501">
        <v>67</v>
      </c>
      <c r="G4501">
        <v>9</v>
      </c>
      <c r="H4501">
        <v>2</v>
      </c>
      <c r="I4501" s="2">
        <v>475.58841276168823</v>
      </c>
      <c r="J4501" s="4">
        <f t="shared" si="70"/>
        <v>339.70600911549161</v>
      </c>
    </row>
    <row r="4502" spans="1:10" x14ac:dyDescent="0.3">
      <c r="A4502" t="s">
        <v>5481</v>
      </c>
      <c r="B4502" s="3">
        <v>43849</v>
      </c>
      <c r="C4502">
        <v>4</v>
      </c>
      <c r="D4502" s="2" t="s">
        <v>968</v>
      </c>
      <c r="E4502">
        <v>25</v>
      </c>
      <c r="F4502">
        <v>57</v>
      </c>
      <c r="G4502">
        <v>30</v>
      </c>
      <c r="H4502">
        <v>3</v>
      </c>
      <c r="I4502" s="2">
        <v>572.50263923406601</v>
      </c>
      <c r="J4502" s="4">
        <f t="shared" si="70"/>
        <v>408.93045659576148</v>
      </c>
    </row>
    <row r="4503" spans="1:10" x14ac:dyDescent="0.3">
      <c r="A4503" t="s">
        <v>5482</v>
      </c>
      <c r="B4503" s="3">
        <v>43903</v>
      </c>
      <c r="C4503">
        <v>4</v>
      </c>
      <c r="D4503" s="2" t="s">
        <v>968</v>
      </c>
      <c r="E4503">
        <v>3</v>
      </c>
      <c r="F4503">
        <v>325</v>
      </c>
      <c r="G4503">
        <v>6</v>
      </c>
      <c r="H4503">
        <v>1</v>
      </c>
      <c r="I4503" s="2">
        <v>417.37610971927643</v>
      </c>
      <c r="J4503" s="4">
        <f t="shared" si="70"/>
        <v>298.12579265662606</v>
      </c>
    </row>
    <row r="4504" spans="1:10" x14ac:dyDescent="0.3">
      <c r="A4504" t="s">
        <v>5483</v>
      </c>
      <c r="B4504" s="3">
        <v>43939</v>
      </c>
      <c r="C4504">
        <v>4</v>
      </c>
      <c r="D4504" s="2" t="s">
        <v>968</v>
      </c>
      <c r="E4504">
        <v>12</v>
      </c>
      <c r="F4504">
        <v>339</v>
      </c>
      <c r="G4504">
        <v>16</v>
      </c>
      <c r="H4504">
        <v>9</v>
      </c>
      <c r="I4504" s="2">
        <v>569.84474855661392</v>
      </c>
      <c r="J4504" s="4">
        <f t="shared" si="70"/>
        <v>407.03196325472425</v>
      </c>
    </row>
    <row r="4505" spans="1:10" x14ac:dyDescent="0.3">
      <c r="A4505" t="s">
        <v>5484</v>
      </c>
      <c r="B4505" s="3">
        <v>43909</v>
      </c>
      <c r="C4505">
        <v>2</v>
      </c>
      <c r="D4505" s="2" t="s">
        <v>968</v>
      </c>
      <c r="E4505">
        <v>15</v>
      </c>
      <c r="F4505">
        <v>209</v>
      </c>
      <c r="G4505">
        <v>2</v>
      </c>
      <c r="H4505">
        <v>5</v>
      </c>
      <c r="I4505" s="2">
        <v>268.35918116569519</v>
      </c>
      <c r="J4505" s="4">
        <f t="shared" si="70"/>
        <v>191.68512940406799</v>
      </c>
    </row>
    <row r="4506" spans="1:10" x14ac:dyDescent="0.3">
      <c r="A4506" t="s">
        <v>5485</v>
      </c>
      <c r="B4506" s="3">
        <v>43866</v>
      </c>
      <c r="C4506">
        <v>3</v>
      </c>
      <c r="D4506" s="2" t="s">
        <v>968</v>
      </c>
      <c r="E4506">
        <v>11</v>
      </c>
      <c r="F4506">
        <v>17</v>
      </c>
      <c r="G4506">
        <v>25</v>
      </c>
      <c r="H4506">
        <v>3</v>
      </c>
      <c r="I4506" s="2">
        <v>548.49233597517014</v>
      </c>
      <c r="J4506" s="4">
        <f t="shared" si="70"/>
        <v>391.78023998226439</v>
      </c>
    </row>
    <row r="4507" spans="1:10" x14ac:dyDescent="0.3">
      <c r="A4507" t="s">
        <v>5486</v>
      </c>
      <c r="B4507" s="3">
        <v>43930</v>
      </c>
      <c r="C4507">
        <v>1</v>
      </c>
      <c r="D4507" s="2" t="s">
        <v>968</v>
      </c>
      <c r="E4507">
        <v>1</v>
      </c>
      <c r="F4507">
        <v>110</v>
      </c>
      <c r="G4507">
        <v>13</v>
      </c>
      <c r="H4507">
        <v>8</v>
      </c>
      <c r="I4507" s="2">
        <v>547.75101363658905</v>
      </c>
      <c r="J4507" s="4">
        <f t="shared" si="70"/>
        <v>391.25072402613506</v>
      </c>
    </row>
    <row r="4508" spans="1:10" x14ac:dyDescent="0.3">
      <c r="A4508" t="s">
        <v>5487</v>
      </c>
      <c r="B4508" s="3">
        <v>43959</v>
      </c>
      <c r="C4508">
        <v>4</v>
      </c>
      <c r="D4508" s="2" t="s">
        <v>968</v>
      </c>
      <c r="E4508">
        <v>1</v>
      </c>
      <c r="F4508">
        <v>250</v>
      </c>
      <c r="G4508">
        <v>25</v>
      </c>
      <c r="H4508">
        <v>2</v>
      </c>
      <c r="I4508" s="2">
        <v>629.93805438280106</v>
      </c>
      <c r="J4508" s="4">
        <f t="shared" si="70"/>
        <v>449.95575313057219</v>
      </c>
    </row>
    <row r="4509" spans="1:10" x14ac:dyDescent="0.3">
      <c r="A4509" t="s">
        <v>5488</v>
      </c>
      <c r="B4509" s="3">
        <v>43880</v>
      </c>
      <c r="C4509">
        <v>1</v>
      </c>
      <c r="D4509" s="2" t="s">
        <v>968</v>
      </c>
      <c r="E4509">
        <v>3</v>
      </c>
      <c r="F4509">
        <v>207</v>
      </c>
      <c r="G4509">
        <v>38</v>
      </c>
      <c r="H4509">
        <v>9</v>
      </c>
      <c r="I4509" s="2">
        <v>362.67521095275879</v>
      </c>
      <c r="J4509" s="4">
        <f t="shared" si="70"/>
        <v>259.05372210911344</v>
      </c>
    </row>
    <row r="4510" spans="1:10" x14ac:dyDescent="0.3">
      <c r="A4510" t="s">
        <v>5489</v>
      </c>
      <c r="B4510" s="3">
        <v>43898</v>
      </c>
      <c r="C4510">
        <v>4</v>
      </c>
      <c r="D4510" s="2" t="s">
        <v>968</v>
      </c>
      <c r="E4510">
        <v>12</v>
      </c>
      <c r="F4510">
        <v>190</v>
      </c>
      <c r="G4510">
        <v>28</v>
      </c>
      <c r="H4510">
        <v>6</v>
      </c>
      <c r="I4510" s="2">
        <v>569.00640481710434</v>
      </c>
      <c r="J4510" s="4">
        <f t="shared" si="70"/>
        <v>406.43314629793167</v>
      </c>
    </row>
    <row r="4511" spans="1:10" x14ac:dyDescent="0.3">
      <c r="A4511" t="s">
        <v>5490</v>
      </c>
      <c r="B4511" s="3">
        <v>43886</v>
      </c>
      <c r="C4511">
        <v>2</v>
      </c>
      <c r="D4511" s="2" t="s">
        <v>968</v>
      </c>
      <c r="E4511">
        <v>16</v>
      </c>
      <c r="F4511">
        <v>291</v>
      </c>
      <c r="G4511">
        <v>12</v>
      </c>
      <c r="H4511">
        <v>3</v>
      </c>
      <c r="I4511" s="2">
        <v>202.07233250141144</v>
      </c>
      <c r="J4511" s="4">
        <f t="shared" si="70"/>
        <v>144.33738035815102</v>
      </c>
    </row>
    <row r="4512" spans="1:10" x14ac:dyDescent="0.3">
      <c r="A4512" t="s">
        <v>5491</v>
      </c>
      <c r="B4512" s="3">
        <v>43976</v>
      </c>
      <c r="C4512">
        <v>1</v>
      </c>
      <c r="D4512" s="2" t="s">
        <v>968</v>
      </c>
      <c r="E4512">
        <v>19</v>
      </c>
      <c r="F4512">
        <v>275</v>
      </c>
      <c r="G4512">
        <v>13</v>
      </c>
      <c r="H4512">
        <v>5</v>
      </c>
      <c r="I4512" s="2">
        <v>640.63352161645889</v>
      </c>
      <c r="J4512" s="4">
        <f t="shared" si="70"/>
        <v>457.59537258318494</v>
      </c>
    </row>
    <row r="4513" spans="1:10" x14ac:dyDescent="0.3">
      <c r="A4513" t="s">
        <v>5492</v>
      </c>
      <c r="B4513" s="3">
        <v>43915</v>
      </c>
      <c r="C4513">
        <v>2</v>
      </c>
      <c r="D4513" s="2" t="s">
        <v>968</v>
      </c>
      <c r="E4513">
        <v>3</v>
      </c>
      <c r="F4513">
        <v>359</v>
      </c>
      <c r="G4513">
        <v>33</v>
      </c>
      <c r="H4513">
        <v>8</v>
      </c>
      <c r="I4513" s="2">
        <v>528.86053776741028</v>
      </c>
      <c r="J4513" s="4">
        <f t="shared" si="70"/>
        <v>377.75752697672164</v>
      </c>
    </row>
    <row r="4514" spans="1:10" x14ac:dyDescent="0.3">
      <c r="A4514" t="s">
        <v>5493</v>
      </c>
      <c r="B4514" s="3">
        <v>43884</v>
      </c>
      <c r="C4514">
        <v>3</v>
      </c>
      <c r="D4514" s="2" t="s">
        <v>968</v>
      </c>
      <c r="E4514">
        <v>10</v>
      </c>
      <c r="F4514">
        <v>251</v>
      </c>
      <c r="G4514">
        <v>33</v>
      </c>
      <c r="H4514">
        <v>9</v>
      </c>
      <c r="I4514" s="2">
        <v>602.88523882627487</v>
      </c>
      <c r="J4514" s="4">
        <f t="shared" si="70"/>
        <v>430.63231344733924</v>
      </c>
    </row>
    <row r="4515" spans="1:10" x14ac:dyDescent="0.3">
      <c r="A4515" t="s">
        <v>5494</v>
      </c>
      <c r="B4515" s="3">
        <v>43847</v>
      </c>
      <c r="C4515">
        <v>2</v>
      </c>
      <c r="D4515" s="2" t="s">
        <v>968</v>
      </c>
      <c r="E4515">
        <v>1</v>
      </c>
      <c r="F4515">
        <v>119</v>
      </c>
      <c r="G4515">
        <v>36</v>
      </c>
      <c r="H4515">
        <v>2</v>
      </c>
      <c r="I4515" s="2">
        <v>632.38138711452484</v>
      </c>
      <c r="J4515" s="4">
        <f t="shared" si="70"/>
        <v>451.70099079608923</v>
      </c>
    </row>
    <row r="4516" spans="1:10" x14ac:dyDescent="0.3">
      <c r="A4516" t="s">
        <v>5495</v>
      </c>
      <c r="B4516" s="3">
        <v>43919</v>
      </c>
      <c r="C4516">
        <v>2</v>
      </c>
      <c r="D4516" s="2" t="s">
        <v>968</v>
      </c>
      <c r="E4516">
        <v>23</v>
      </c>
      <c r="F4516">
        <v>113</v>
      </c>
      <c r="G4516">
        <v>28</v>
      </c>
      <c r="H4516">
        <v>4</v>
      </c>
      <c r="I4516" s="2">
        <v>384.11968785524368</v>
      </c>
      <c r="J4516" s="4">
        <f t="shared" si="70"/>
        <v>274.37120561088835</v>
      </c>
    </row>
    <row r="4517" spans="1:10" x14ac:dyDescent="0.3">
      <c r="A4517" t="s">
        <v>5496</v>
      </c>
      <c r="B4517" s="3">
        <v>43889</v>
      </c>
      <c r="C4517">
        <v>3</v>
      </c>
      <c r="D4517" s="2" t="s">
        <v>968</v>
      </c>
      <c r="E4517">
        <v>10</v>
      </c>
      <c r="F4517">
        <v>28</v>
      </c>
      <c r="G4517">
        <v>26</v>
      </c>
      <c r="H4517">
        <v>8</v>
      </c>
      <c r="I4517" s="2">
        <v>324.41204881668091</v>
      </c>
      <c r="J4517" s="4">
        <f t="shared" si="70"/>
        <v>231.72289201191495</v>
      </c>
    </row>
    <row r="4518" spans="1:10" x14ac:dyDescent="0.3">
      <c r="A4518" t="s">
        <v>5497</v>
      </c>
      <c r="B4518" s="3">
        <v>43977</v>
      </c>
      <c r="C4518">
        <v>1</v>
      </c>
      <c r="D4518" s="2" t="s">
        <v>968</v>
      </c>
      <c r="E4518">
        <v>16</v>
      </c>
      <c r="F4518">
        <v>114</v>
      </c>
      <c r="G4518">
        <v>47</v>
      </c>
      <c r="H4518">
        <v>6</v>
      </c>
      <c r="I4518" s="2">
        <v>255.45067638158798</v>
      </c>
      <c r="J4518" s="4">
        <f t="shared" si="70"/>
        <v>182.46476884399144</v>
      </c>
    </row>
    <row r="4519" spans="1:10" x14ac:dyDescent="0.3">
      <c r="A4519" t="s">
        <v>5498</v>
      </c>
      <c r="B4519" s="3">
        <v>43859</v>
      </c>
      <c r="C4519">
        <v>4</v>
      </c>
      <c r="D4519" s="2" t="s">
        <v>968</v>
      </c>
      <c r="E4519">
        <v>14</v>
      </c>
      <c r="F4519">
        <v>334</v>
      </c>
      <c r="G4519">
        <v>30</v>
      </c>
      <c r="H4519">
        <v>10</v>
      </c>
      <c r="I4519" s="2">
        <v>173.27516233921051</v>
      </c>
      <c r="J4519" s="4">
        <f t="shared" si="70"/>
        <v>123.76797309943609</v>
      </c>
    </row>
    <row r="4520" spans="1:10" x14ac:dyDescent="0.3">
      <c r="A4520" t="s">
        <v>5499</v>
      </c>
      <c r="B4520" s="3">
        <v>43961</v>
      </c>
      <c r="C4520">
        <v>4</v>
      </c>
      <c r="D4520" s="2" t="s">
        <v>968</v>
      </c>
      <c r="E4520">
        <v>2</v>
      </c>
      <c r="F4520">
        <v>141</v>
      </c>
      <c r="G4520">
        <v>45</v>
      </c>
      <c r="H4520">
        <v>10</v>
      </c>
      <c r="I4520" s="2">
        <v>378.91809850931168</v>
      </c>
      <c r="J4520" s="4">
        <f t="shared" si="70"/>
        <v>270.65578464950835</v>
      </c>
    </row>
    <row r="4521" spans="1:10" x14ac:dyDescent="0.3">
      <c r="A4521" t="s">
        <v>5500</v>
      </c>
      <c r="B4521" s="3">
        <v>43866</v>
      </c>
      <c r="C4521">
        <v>2</v>
      </c>
      <c r="D4521" s="2" t="s">
        <v>968</v>
      </c>
      <c r="E4521">
        <v>25</v>
      </c>
      <c r="F4521">
        <v>217</v>
      </c>
      <c r="G4521">
        <v>35</v>
      </c>
      <c r="H4521">
        <v>9</v>
      </c>
      <c r="I4521" s="2">
        <v>604.82760787010193</v>
      </c>
      <c r="J4521" s="4">
        <f t="shared" si="70"/>
        <v>432.01971990721569</v>
      </c>
    </row>
    <row r="4522" spans="1:10" x14ac:dyDescent="0.3">
      <c r="A4522" t="s">
        <v>5501</v>
      </c>
      <c r="B4522" s="3">
        <v>43926</v>
      </c>
      <c r="C4522">
        <v>4</v>
      </c>
      <c r="D4522" s="2" t="s">
        <v>968</v>
      </c>
      <c r="E4522">
        <v>13</v>
      </c>
      <c r="F4522">
        <v>284</v>
      </c>
      <c r="G4522">
        <v>40</v>
      </c>
      <c r="H4522">
        <v>2</v>
      </c>
      <c r="I4522" s="2">
        <v>248.02162617444992</v>
      </c>
      <c r="J4522" s="4">
        <f t="shared" si="70"/>
        <v>177.15830441032139</v>
      </c>
    </row>
    <row r="4523" spans="1:10" x14ac:dyDescent="0.3">
      <c r="A4523" t="s">
        <v>5502</v>
      </c>
      <c r="B4523" s="3">
        <v>43961</v>
      </c>
      <c r="C4523">
        <v>4</v>
      </c>
      <c r="D4523" s="2" t="s">
        <v>968</v>
      </c>
      <c r="E4523">
        <v>8</v>
      </c>
      <c r="F4523">
        <v>276</v>
      </c>
      <c r="G4523">
        <v>3</v>
      </c>
      <c r="H4523">
        <v>10</v>
      </c>
      <c r="I4523" s="2">
        <v>324.35943210124969</v>
      </c>
      <c r="J4523" s="4">
        <f t="shared" si="70"/>
        <v>231.68530864374981</v>
      </c>
    </row>
    <row r="4524" spans="1:10" x14ac:dyDescent="0.3">
      <c r="A4524" t="s">
        <v>5503</v>
      </c>
      <c r="B4524" s="3">
        <v>43846</v>
      </c>
      <c r="C4524">
        <v>2</v>
      </c>
      <c r="D4524" s="2" t="s">
        <v>968</v>
      </c>
      <c r="E4524">
        <v>19</v>
      </c>
      <c r="F4524">
        <v>158</v>
      </c>
      <c r="G4524">
        <v>42</v>
      </c>
      <c r="H4524">
        <v>8</v>
      </c>
      <c r="I4524" s="2">
        <v>165.52393180131912</v>
      </c>
      <c r="J4524" s="4">
        <f t="shared" si="70"/>
        <v>118.23137985808509</v>
      </c>
    </row>
    <row r="4525" spans="1:10" x14ac:dyDescent="0.3">
      <c r="A4525" t="s">
        <v>5504</v>
      </c>
      <c r="B4525" s="3">
        <v>43978</v>
      </c>
      <c r="C4525">
        <v>1</v>
      </c>
      <c r="D4525" s="2" t="s">
        <v>968</v>
      </c>
      <c r="E4525">
        <v>13</v>
      </c>
      <c r="F4525">
        <v>362</v>
      </c>
      <c r="G4525">
        <v>24</v>
      </c>
      <c r="H4525">
        <v>1</v>
      </c>
      <c r="I4525" s="2">
        <v>650.68418025970459</v>
      </c>
      <c r="J4525" s="4">
        <f t="shared" si="70"/>
        <v>464.7744144712176</v>
      </c>
    </row>
    <row r="4526" spans="1:10" x14ac:dyDescent="0.3">
      <c r="A4526" t="s">
        <v>5505</v>
      </c>
      <c r="B4526" s="3">
        <v>43869</v>
      </c>
      <c r="C4526">
        <v>1</v>
      </c>
      <c r="D4526" s="2" t="s">
        <v>968</v>
      </c>
      <c r="E4526">
        <v>16</v>
      </c>
      <c r="F4526">
        <v>89</v>
      </c>
      <c r="G4526">
        <v>4</v>
      </c>
      <c r="H4526">
        <v>1</v>
      </c>
      <c r="I4526" s="2">
        <v>515.67969220876694</v>
      </c>
      <c r="J4526" s="4">
        <f t="shared" si="70"/>
        <v>368.34263729197642</v>
      </c>
    </row>
    <row r="4527" spans="1:10" x14ac:dyDescent="0.3">
      <c r="A4527" t="s">
        <v>5506</v>
      </c>
      <c r="B4527" s="3">
        <v>43938</v>
      </c>
      <c r="C4527">
        <v>4</v>
      </c>
      <c r="D4527" s="2" t="s">
        <v>968</v>
      </c>
      <c r="E4527">
        <v>26</v>
      </c>
      <c r="F4527">
        <v>234</v>
      </c>
      <c r="G4527">
        <v>45</v>
      </c>
      <c r="H4527">
        <v>2</v>
      </c>
      <c r="I4527" s="2">
        <v>434.95188438892365</v>
      </c>
      <c r="J4527" s="4">
        <f t="shared" si="70"/>
        <v>310.67991742065976</v>
      </c>
    </row>
    <row r="4528" spans="1:10" x14ac:dyDescent="0.3">
      <c r="A4528" t="s">
        <v>5507</v>
      </c>
      <c r="B4528" s="3">
        <v>43925</v>
      </c>
      <c r="C4528">
        <v>1</v>
      </c>
      <c r="D4528" s="2" t="s">
        <v>968</v>
      </c>
      <c r="E4528">
        <v>22</v>
      </c>
      <c r="F4528">
        <v>53</v>
      </c>
      <c r="G4528">
        <v>37</v>
      </c>
      <c r="H4528">
        <v>9</v>
      </c>
      <c r="I4528" s="2">
        <v>224.29662376642227</v>
      </c>
      <c r="J4528" s="4">
        <f t="shared" si="70"/>
        <v>160.21187411887306</v>
      </c>
    </row>
    <row r="4529" spans="1:10" x14ac:dyDescent="0.3">
      <c r="A4529" t="s">
        <v>5508</v>
      </c>
      <c r="B4529" s="3">
        <v>43904</v>
      </c>
      <c r="C4529">
        <v>1</v>
      </c>
      <c r="D4529" s="2" t="s">
        <v>968</v>
      </c>
      <c r="E4529">
        <v>22</v>
      </c>
      <c r="F4529">
        <v>356</v>
      </c>
      <c r="G4529">
        <v>24</v>
      </c>
      <c r="H4529">
        <v>10</v>
      </c>
      <c r="I4529" s="2">
        <v>429.96595788002014</v>
      </c>
      <c r="J4529" s="4">
        <f t="shared" si="70"/>
        <v>307.11854134287154</v>
      </c>
    </row>
    <row r="4530" spans="1:10" x14ac:dyDescent="0.3">
      <c r="A4530" t="s">
        <v>5509</v>
      </c>
      <c r="B4530" s="3">
        <v>43946</v>
      </c>
      <c r="C4530">
        <v>2</v>
      </c>
      <c r="D4530" s="2" t="s">
        <v>968</v>
      </c>
      <c r="E4530">
        <v>3</v>
      </c>
      <c r="F4530">
        <v>56</v>
      </c>
      <c r="G4530">
        <v>18</v>
      </c>
      <c r="H4530">
        <v>2</v>
      </c>
      <c r="I4530" s="2">
        <v>434.28479880094528</v>
      </c>
      <c r="J4530" s="4">
        <f t="shared" si="70"/>
        <v>310.20342771496092</v>
      </c>
    </row>
    <row r="4531" spans="1:10" x14ac:dyDescent="0.3">
      <c r="A4531" t="s">
        <v>5510</v>
      </c>
      <c r="B4531" s="3">
        <v>43874</v>
      </c>
      <c r="C4531">
        <v>1</v>
      </c>
      <c r="D4531" s="2" t="s">
        <v>968</v>
      </c>
      <c r="E4531">
        <v>12</v>
      </c>
      <c r="F4531">
        <v>212</v>
      </c>
      <c r="G4531">
        <v>24</v>
      </c>
      <c r="H4531">
        <v>10</v>
      </c>
      <c r="I4531" s="2">
        <v>530.03524625301361</v>
      </c>
      <c r="J4531" s="4">
        <f t="shared" si="70"/>
        <v>378.59660446643829</v>
      </c>
    </row>
    <row r="4532" spans="1:10" x14ac:dyDescent="0.3">
      <c r="A4532" t="s">
        <v>5511</v>
      </c>
      <c r="B4532" s="3">
        <v>43953</v>
      </c>
      <c r="C4532">
        <v>3</v>
      </c>
      <c r="D4532" s="2" t="s">
        <v>968</v>
      </c>
      <c r="E4532">
        <v>2</v>
      </c>
      <c r="F4532">
        <v>206</v>
      </c>
      <c r="G4532">
        <v>46</v>
      </c>
      <c r="H4532">
        <v>10</v>
      </c>
      <c r="I4532" s="2">
        <v>511.60049325227737</v>
      </c>
      <c r="J4532" s="4">
        <f t="shared" si="70"/>
        <v>365.42892375162671</v>
      </c>
    </row>
    <row r="4533" spans="1:10" x14ac:dyDescent="0.3">
      <c r="A4533" t="s">
        <v>5512</v>
      </c>
      <c r="B4533" s="3">
        <v>43893</v>
      </c>
      <c r="C4533">
        <v>4</v>
      </c>
      <c r="D4533" s="2" t="s">
        <v>968</v>
      </c>
      <c r="E4533">
        <v>16</v>
      </c>
      <c r="F4533">
        <v>97</v>
      </c>
      <c r="G4533">
        <v>22</v>
      </c>
      <c r="H4533">
        <v>3</v>
      </c>
      <c r="I4533" s="2">
        <v>480.64248418807983</v>
      </c>
      <c r="J4533" s="4">
        <f t="shared" si="70"/>
        <v>343.31606013434276</v>
      </c>
    </row>
    <row r="4534" spans="1:10" x14ac:dyDescent="0.3">
      <c r="A4534" t="s">
        <v>5513</v>
      </c>
      <c r="B4534" s="3">
        <v>43950</v>
      </c>
      <c r="C4534">
        <v>2</v>
      </c>
      <c r="D4534" s="2" t="s">
        <v>968</v>
      </c>
      <c r="E4534">
        <v>12</v>
      </c>
      <c r="F4534">
        <v>330</v>
      </c>
      <c r="G4534">
        <v>1</v>
      </c>
      <c r="H4534">
        <v>8</v>
      </c>
      <c r="I4534" s="2">
        <v>174.7408155798912</v>
      </c>
      <c r="J4534" s="4">
        <f t="shared" si="70"/>
        <v>124.81486827135087</v>
      </c>
    </row>
    <row r="4535" spans="1:10" x14ac:dyDescent="0.3">
      <c r="A4535" t="s">
        <v>5514</v>
      </c>
      <c r="B4535" s="3">
        <v>43834</v>
      </c>
      <c r="C4535">
        <v>1</v>
      </c>
      <c r="D4535" s="2" t="s">
        <v>968</v>
      </c>
      <c r="E4535">
        <v>11</v>
      </c>
      <c r="F4535">
        <v>256</v>
      </c>
      <c r="G4535">
        <v>11</v>
      </c>
      <c r="H4535">
        <v>3</v>
      </c>
      <c r="I4535" s="2">
        <v>253.46040880680084</v>
      </c>
      <c r="J4535" s="4">
        <f t="shared" si="70"/>
        <v>181.0431491477149</v>
      </c>
    </row>
    <row r="4536" spans="1:10" x14ac:dyDescent="0.3">
      <c r="A4536" t="s">
        <v>5515</v>
      </c>
      <c r="B4536" s="3">
        <v>43898</v>
      </c>
      <c r="C4536">
        <v>2</v>
      </c>
      <c r="D4536" s="2" t="s">
        <v>968</v>
      </c>
      <c r="E4536">
        <v>5</v>
      </c>
      <c r="F4536">
        <v>133</v>
      </c>
      <c r="G4536">
        <v>6</v>
      </c>
      <c r="H4536">
        <v>7</v>
      </c>
      <c r="I4536" s="2">
        <v>624.19536691904068</v>
      </c>
      <c r="J4536" s="4">
        <f t="shared" si="70"/>
        <v>445.85383351360053</v>
      </c>
    </row>
    <row r="4537" spans="1:10" x14ac:dyDescent="0.3">
      <c r="A4537" t="s">
        <v>5516</v>
      </c>
      <c r="B4537" s="3">
        <v>43859</v>
      </c>
      <c r="C4537">
        <v>1</v>
      </c>
      <c r="D4537" s="2" t="s">
        <v>968</v>
      </c>
      <c r="E4537">
        <v>11</v>
      </c>
      <c r="F4537">
        <v>227</v>
      </c>
      <c r="G4537">
        <v>15</v>
      </c>
      <c r="H4537">
        <v>1</v>
      </c>
      <c r="I4537" s="2">
        <v>415.49677920341492</v>
      </c>
      <c r="J4537" s="4">
        <f t="shared" si="70"/>
        <v>296.78341371672497</v>
      </c>
    </row>
    <row r="4538" spans="1:10" x14ac:dyDescent="0.3">
      <c r="A4538" t="s">
        <v>5517</v>
      </c>
      <c r="B4538" s="3">
        <v>43924</v>
      </c>
      <c r="C4538">
        <v>4</v>
      </c>
      <c r="D4538" s="2" t="s">
        <v>968</v>
      </c>
      <c r="E4538">
        <v>14</v>
      </c>
      <c r="F4538">
        <v>292</v>
      </c>
      <c r="G4538">
        <v>39</v>
      </c>
      <c r="H4538">
        <v>1</v>
      </c>
      <c r="I4538" s="2">
        <v>178.51118248701096</v>
      </c>
      <c r="J4538" s="4">
        <f t="shared" si="70"/>
        <v>127.50798749072212</v>
      </c>
    </row>
    <row r="4539" spans="1:10" x14ac:dyDescent="0.3">
      <c r="A4539" t="s">
        <v>5518</v>
      </c>
      <c r="B4539" s="3">
        <v>43882</v>
      </c>
      <c r="C4539">
        <v>1</v>
      </c>
      <c r="D4539" s="2" t="s">
        <v>968</v>
      </c>
      <c r="E4539">
        <v>20</v>
      </c>
      <c r="F4539">
        <v>139</v>
      </c>
      <c r="G4539">
        <v>46</v>
      </c>
      <c r="H4539">
        <v>4</v>
      </c>
      <c r="I4539" s="2">
        <v>441.39955222606659</v>
      </c>
      <c r="J4539" s="4">
        <f t="shared" si="70"/>
        <v>315.28539444719041</v>
      </c>
    </row>
    <row r="4540" spans="1:10" x14ac:dyDescent="0.3">
      <c r="A4540" t="s">
        <v>5519</v>
      </c>
      <c r="B4540" s="3">
        <v>43881</v>
      </c>
      <c r="C4540">
        <v>3</v>
      </c>
      <c r="D4540" s="2" t="s">
        <v>968</v>
      </c>
      <c r="E4540">
        <v>15</v>
      </c>
      <c r="F4540">
        <v>175</v>
      </c>
      <c r="G4540">
        <v>33</v>
      </c>
      <c r="H4540">
        <v>10</v>
      </c>
      <c r="I4540" s="2">
        <v>589.87720423936844</v>
      </c>
      <c r="J4540" s="4">
        <f t="shared" si="70"/>
        <v>421.34086017097746</v>
      </c>
    </row>
    <row r="4541" spans="1:10" x14ac:dyDescent="0.3">
      <c r="A4541" t="s">
        <v>5520</v>
      </c>
      <c r="B4541" s="3">
        <v>43871</v>
      </c>
      <c r="C4541">
        <v>4</v>
      </c>
      <c r="D4541" s="2" t="s">
        <v>968</v>
      </c>
      <c r="E4541">
        <v>2</v>
      </c>
      <c r="F4541">
        <v>29</v>
      </c>
      <c r="G4541">
        <v>19</v>
      </c>
      <c r="H4541">
        <v>1</v>
      </c>
      <c r="I4541" s="2">
        <v>558.20346450805664</v>
      </c>
      <c r="J4541" s="4">
        <f t="shared" si="70"/>
        <v>398.71676036289762</v>
      </c>
    </row>
    <row r="4542" spans="1:10" x14ac:dyDescent="0.3">
      <c r="A4542" t="s">
        <v>5521</v>
      </c>
      <c r="B4542" s="3">
        <v>43893</v>
      </c>
      <c r="C4542">
        <v>2</v>
      </c>
      <c r="D4542" s="2" t="s">
        <v>968</v>
      </c>
      <c r="E4542">
        <v>16</v>
      </c>
      <c r="F4542">
        <v>98</v>
      </c>
      <c r="G4542">
        <v>17</v>
      </c>
      <c r="H4542">
        <v>8</v>
      </c>
      <c r="I4542" s="2">
        <v>257.38453477621078</v>
      </c>
      <c r="J4542" s="4">
        <f t="shared" si="70"/>
        <v>183.84609626872199</v>
      </c>
    </row>
    <row r="4543" spans="1:10" x14ac:dyDescent="0.3">
      <c r="A4543" t="s">
        <v>5522</v>
      </c>
      <c r="B4543" s="3">
        <v>43840</v>
      </c>
      <c r="C4543">
        <v>4</v>
      </c>
      <c r="D4543" s="2" t="s">
        <v>968</v>
      </c>
      <c r="E4543">
        <v>26</v>
      </c>
      <c r="F4543">
        <v>236</v>
      </c>
      <c r="G4543">
        <v>17</v>
      </c>
      <c r="H4543">
        <v>4</v>
      </c>
      <c r="I4543" s="2">
        <v>312.0492707490921</v>
      </c>
      <c r="J4543" s="4">
        <f t="shared" si="70"/>
        <v>222.8923362493515</v>
      </c>
    </row>
    <row r="4544" spans="1:10" x14ac:dyDescent="0.3">
      <c r="A4544" t="s">
        <v>5523</v>
      </c>
      <c r="B4544" s="3">
        <v>43839</v>
      </c>
      <c r="C4544">
        <v>2</v>
      </c>
      <c r="D4544" s="2" t="s">
        <v>968</v>
      </c>
      <c r="E4544">
        <v>26</v>
      </c>
      <c r="F4544">
        <v>324</v>
      </c>
      <c r="G4544">
        <v>43</v>
      </c>
      <c r="H4544">
        <v>3</v>
      </c>
      <c r="I4544" s="2">
        <v>280.3687224984169</v>
      </c>
      <c r="J4544" s="4">
        <f t="shared" si="70"/>
        <v>200.26337321315495</v>
      </c>
    </row>
    <row r="4545" spans="1:10" x14ac:dyDescent="0.3">
      <c r="A4545" t="s">
        <v>5524</v>
      </c>
      <c r="B4545" s="3">
        <v>43934</v>
      </c>
      <c r="C4545">
        <v>1</v>
      </c>
      <c r="D4545" s="2" t="s">
        <v>968</v>
      </c>
      <c r="E4545">
        <v>24</v>
      </c>
      <c r="F4545">
        <v>184</v>
      </c>
      <c r="G4545">
        <v>46</v>
      </c>
      <c r="H4545">
        <v>9</v>
      </c>
      <c r="I4545" s="2">
        <v>197.65688824653625</v>
      </c>
      <c r="J4545" s="4">
        <f t="shared" si="70"/>
        <v>141.18349160466877</v>
      </c>
    </row>
    <row r="4546" spans="1:10" x14ac:dyDescent="0.3">
      <c r="A4546" t="s">
        <v>5525</v>
      </c>
      <c r="B4546" s="3">
        <v>43932</v>
      </c>
      <c r="C4546">
        <v>3</v>
      </c>
      <c r="D4546" s="2" t="s">
        <v>968</v>
      </c>
      <c r="E4546">
        <v>24</v>
      </c>
      <c r="F4546">
        <v>117</v>
      </c>
      <c r="G4546">
        <v>17</v>
      </c>
      <c r="H4546">
        <v>5</v>
      </c>
      <c r="I4546" s="2">
        <v>321.49032801389694</v>
      </c>
      <c r="J4546" s="4">
        <f t="shared" si="70"/>
        <v>229.63594858135497</v>
      </c>
    </row>
    <row r="4547" spans="1:10" x14ac:dyDescent="0.3">
      <c r="A4547" t="s">
        <v>5526</v>
      </c>
      <c r="B4547" s="3">
        <v>43838</v>
      </c>
      <c r="C4547">
        <v>1</v>
      </c>
      <c r="D4547" s="2" t="s">
        <v>968</v>
      </c>
      <c r="E4547">
        <v>16</v>
      </c>
      <c r="F4547">
        <v>295</v>
      </c>
      <c r="G4547">
        <v>20</v>
      </c>
      <c r="H4547">
        <v>3</v>
      </c>
      <c r="I4547" s="2">
        <v>291.58369767665863</v>
      </c>
      <c r="J4547" s="4">
        <f t="shared" ref="J4547:J4610" si="71">I4547/1.4</f>
        <v>208.27406976904189</v>
      </c>
    </row>
    <row r="4548" spans="1:10" x14ac:dyDescent="0.3">
      <c r="A4548" t="s">
        <v>5527</v>
      </c>
      <c r="B4548" s="3">
        <v>43846</v>
      </c>
      <c r="C4548">
        <v>3</v>
      </c>
      <c r="D4548" s="2" t="s">
        <v>968</v>
      </c>
      <c r="E4548">
        <v>20</v>
      </c>
      <c r="F4548">
        <v>263</v>
      </c>
      <c r="G4548">
        <v>32</v>
      </c>
      <c r="H4548">
        <v>3</v>
      </c>
      <c r="I4548" s="2">
        <v>452.46002179384232</v>
      </c>
      <c r="J4548" s="4">
        <f t="shared" si="71"/>
        <v>323.18572985274454</v>
      </c>
    </row>
    <row r="4549" spans="1:10" x14ac:dyDescent="0.3">
      <c r="A4549" t="s">
        <v>5528</v>
      </c>
      <c r="B4549" s="3">
        <v>43950</v>
      </c>
      <c r="C4549">
        <v>2</v>
      </c>
      <c r="D4549" s="2" t="s">
        <v>968</v>
      </c>
      <c r="E4549">
        <v>24</v>
      </c>
      <c r="F4549">
        <v>114</v>
      </c>
      <c r="G4549">
        <v>47</v>
      </c>
      <c r="H4549">
        <v>10</v>
      </c>
      <c r="I4549" s="2">
        <v>476.54925012588501</v>
      </c>
      <c r="J4549" s="4">
        <f t="shared" si="71"/>
        <v>340.39232151848933</v>
      </c>
    </row>
    <row r="4550" spans="1:10" x14ac:dyDescent="0.3">
      <c r="A4550" t="s">
        <v>5529</v>
      </c>
      <c r="B4550" s="3">
        <v>43965</v>
      </c>
      <c r="C4550">
        <v>3</v>
      </c>
      <c r="D4550" s="2" t="s">
        <v>968</v>
      </c>
      <c r="E4550">
        <v>9</v>
      </c>
      <c r="F4550">
        <v>81</v>
      </c>
      <c r="G4550">
        <v>24</v>
      </c>
      <c r="H4550">
        <v>1</v>
      </c>
      <c r="I4550" s="2">
        <v>230.56446307897568</v>
      </c>
      <c r="J4550" s="4">
        <f t="shared" si="71"/>
        <v>164.68890219926834</v>
      </c>
    </row>
    <row r="4551" spans="1:10" x14ac:dyDescent="0.3">
      <c r="A4551" t="s">
        <v>5530</v>
      </c>
      <c r="B4551" s="3">
        <v>43843</v>
      </c>
      <c r="C4551">
        <v>1</v>
      </c>
      <c r="D4551" s="2" t="s">
        <v>968</v>
      </c>
      <c r="E4551">
        <v>8</v>
      </c>
      <c r="F4551">
        <v>128</v>
      </c>
      <c r="G4551">
        <v>24</v>
      </c>
      <c r="H4551">
        <v>1</v>
      </c>
      <c r="I4551" s="2">
        <v>456.35763037204742</v>
      </c>
      <c r="J4551" s="4">
        <f t="shared" si="71"/>
        <v>325.96973598003387</v>
      </c>
    </row>
    <row r="4552" spans="1:10" x14ac:dyDescent="0.3">
      <c r="A4552" t="s">
        <v>5531</v>
      </c>
      <c r="B4552" s="3">
        <v>43858</v>
      </c>
      <c r="C4552">
        <v>2</v>
      </c>
      <c r="D4552" s="2" t="s">
        <v>968</v>
      </c>
      <c r="E4552">
        <v>26</v>
      </c>
      <c r="F4552">
        <v>209</v>
      </c>
      <c r="G4552">
        <v>3</v>
      </c>
      <c r="H4552">
        <v>7</v>
      </c>
      <c r="I4552" s="2">
        <v>407.39921003580093</v>
      </c>
      <c r="J4552" s="4">
        <f t="shared" si="71"/>
        <v>290.9994357398578</v>
      </c>
    </row>
    <row r="4553" spans="1:10" x14ac:dyDescent="0.3">
      <c r="A4553" t="s">
        <v>5532</v>
      </c>
      <c r="B4553" s="3">
        <v>43870</v>
      </c>
      <c r="C4553">
        <v>4</v>
      </c>
      <c r="D4553" s="2" t="s">
        <v>968</v>
      </c>
      <c r="E4553">
        <v>11</v>
      </c>
      <c r="F4553">
        <v>194</v>
      </c>
      <c r="G4553">
        <v>8</v>
      </c>
      <c r="H4553">
        <v>9</v>
      </c>
      <c r="I4553" s="2">
        <v>391.19872641563416</v>
      </c>
      <c r="J4553" s="4">
        <f t="shared" si="71"/>
        <v>279.42766172545299</v>
      </c>
    </row>
    <row r="4554" spans="1:10" x14ac:dyDescent="0.3">
      <c r="A4554" t="s">
        <v>5533</v>
      </c>
      <c r="B4554" s="3">
        <v>43915</v>
      </c>
      <c r="C4554">
        <v>4</v>
      </c>
      <c r="D4554" s="2" t="s">
        <v>968</v>
      </c>
      <c r="E4554">
        <v>10</v>
      </c>
      <c r="F4554">
        <v>175</v>
      </c>
      <c r="G4554">
        <v>15</v>
      </c>
      <c r="H4554">
        <v>3</v>
      </c>
      <c r="I4554" s="2">
        <v>271.46491116285324</v>
      </c>
      <c r="J4554" s="4">
        <f t="shared" si="71"/>
        <v>193.90350797346662</v>
      </c>
    </row>
    <row r="4555" spans="1:10" x14ac:dyDescent="0.3">
      <c r="A4555" t="s">
        <v>5534</v>
      </c>
      <c r="B4555" s="3">
        <v>43832</v>
      </c>
      <c r="C4555">
        <v>4</v>
      </c>
      <c r="D4555" s="2" t="s">
        <v>968</v>
      </c>
      <c r="E4555">
        <v>23</v>
      </c>
      <c r="F4555">
        <v>31</v>
      </c>
      <c r="G4555">
        <v>19</v>
      </c>
      <c r="H4555">
        <v>7</v>
      </c>
      <c r="I4555" s="2">
        <v>603.35965526103973</v>
      </c>
      <c r="J4555" s="4">
        <f t="shared" si="71"/>
        <v>430.9711823293141</v>
      </c>
    </row>
    <row r="4556" spans="1:10" x14ac:dyDescent="0.3">
      <c r="A4556" t="s">
        <v>5535</v>
      </c>
      <c r="B4556" s="3">
        <v>43952</v>
      </c>
      <c r="C4556">
        <v>2</v>
      </c>
      <c r="D4556" s="2" t="s">
        <v>968</v>
      </c>
      <c r="E4556">
        <v>9</v>
      </c>
      <c r="F4556">
        <v>33</v>
      </c>
      <c r="G4556">
        <v>36</v>
      </c>
      <c r="H4556">
        <v>10</v>
      </c>
      <c r="I4556" s="2">
        <v>284.53302794694901</v>
      </c>
      <c r="J4556" s="4">
        <f t="shared" si="71"/>
        <v>203.23787710496359</v>
      </c>
    </row>
    <row r="4557" spans="1:10" x14ac:dyDescent="0.3">
      <c r="A4557" t="s">
        <v>5536</v>
      </c>
      <c r="B4557" s="3">
        <v>43893</v>
      </c>
      <c r="C4557">
        <v>2</v>
      </c>
      <c r="D4557" s="2" t="s">
        <v>968</v>
      </c>
      <c r="E4557">
        <v>13</v>
      </c>
      <c r="F4557">
        <v>13</v>
      </c>
      <c r="G4557">
        <v>8</v>
      </c>
      <c r="H4557">
        <v>9</v>
      </c>
      <c r="I4557" s="2">
        <v>431.62759494781494</v>
      </c>
      <c r="J4557" s="4">
        <f t="shared" si="71"/>
        <v>308.305424962725</v>
      </c>
    </row>
    <row r="4558" spans="1:10" x14ac:dyDescent="0.3">
      <c r="A4558" t="s">
        <v>5537</v>
      </c>
      <c r="B4558" s="3">
        <v>43883</v>
      </c>
      <c r="C4558">
        <v>3</v>
      </c>
      <c r="D4558" s="2" t="s">
        <v>968</v>
      </c>
      <c r="E4558">
        <v>9</v>
      </c>
      <c r="F4558">
        <v>8</v>
      </c>
      <c r="G4558">
        <v>15</v>
      </c>
      <c r="H4558">
        <v>2</v>
      </c>
      <c r="I4558" s="2">
        <v>257.93733876943588</v>
      </c>
      <c r="J4558" s="4">
        <f t="shared" si="71"/>
        <v>184.24095626388279</v>
      </c>
    </row>
    <row r="4559" spans="1:10" x14ac:dyDescent="0.3">
      <c r="A4559" t="s">
        <v>5538</v>
      </c>
      <c r="B4559" s="3">
        <v>43854</v>
      </c>
      <c r="C4559">
        <v>1</v>
      </c>
      <c r="D4559" s="2" t="s">
        <v>968</v>
      </c>
      <c r="E4559">
        <v>20</v>
      </c>
      <c r="F4559">
        <v>193</v>
      </c>
      <c r="G4559">
        <v>34</v>
      </c>
      <c r="H4559">
        <v>7</v>
      </c>
      <c r="I4559" s="2">
        <v>445.91527283191681</v>
      </c>
      <c r="J4559" s="4">
        <f t="shared" si="71"/>
        <v>318.51090916565488</v>
      </c>
    </row>
    <row r="4560" spans="1:10" x14ac:dyDescent="0.3">
      <c r="A4560" t="s">
        <v>5539</v>
      </c>
      <c r="B4560" s="3">
        <v>43843</v>
      </c>
      <c r="C4560">
        <v>1</v>
      </c>
      <c r="D4560" s="2" t="s">
        <v>968</v>
      </c>
      <c r="E4560">
        <v>15</v>
      </c>
      <c r="F4560">
        <v>292</v>
      </c>
      <c r="G4560">
        <v>1</v>
      </c>
      <c r="H4560">
        <v>4</v>
      </c>
      <c r="I4560" s="2">
        <v>474.19747406244278</v>
      </c>
      <c r="J4560" s="4">
        <f t="shared" si="71"/>
        <v>338.71248147317345</v>
      </c>
    </row>
    <row r="4561" spans="1:10" x14ac:dyDescent="0.3">
      <c r="A4561" t="s">
        <v>5540</v>
      </c>
      <c r="B4561" s="3">
        <v>43931</v>
      </c>
      <c r="C4561">
        <v>3</v>
      </c>
      <c r="D4561" s="2" t="s">
        <v>968</v>
      </c>
      <c r="E4561">
        <v>12</v>
      </c>
      <c r="F4561">
        <v>27</v>
      </c>
      <c r="G4561">
        <v>5</v>
      </c>
      <c r="H4561">
        <v>1</v>
      </c>
      <c r="I4561" s="2">
        <v>334.89036011695862</v>
      </c>
      <c r="J4561" s="4">
        <f t="shared" si="71"/>
        <v>239.2074000835419</v>
      </c>
    </row>
    <row r="4562" spans="1:10" x14ac:dyDescent="0.3">
      <c r="A4562" t="s">
        <v>5541</v>
      </c>
      <c r="B4562" s="3">
        <v>43915</v>
      </c>
      <c r="C4562">
        <v>4</v>
      </c>
      <c r="D4562" s="2" t="s">
        <v>968</v>
      </c>
      <c r="E4562">
        <v>21</v>
      </c>
      <c r="F4562">
        <v>246</v>
      </c>
      <c r="G4562">
        <v>30</v>
      </c>
      <c r="H4562">
        <v>1</v>
      </c>
      <c r="I4562" s="2">
        <v>258.63073271512985</v>
      </c>
      <c r="J4562" s="4">
        <f t="shared" si="71"/>
        <v>184.7362376536642</v>
      </c>
    </row>
    <row r="4563" spans="1:10" x14ac:dyDescent="0.3">
      <c r="A4563" t="s">
        <v>5542</v>
      </c>
      <c r="B4563" s="3">
        <v>43971</v>
      </c>
      <c r="C4563">
        <v>2</v>
      </c>
      <c r="D4563" s="2" t="s">
        <v>968</v>
      </c>
      <c r="E4563">
        <v>16</v>
      </c>
      <c r="F4563">
        <v>196</v>
      </c>
      <c r="G4563">
        <v>26</v>
      </c>
      <c r="H4563">
        <v>4</v>
      </c>
      <c r="I4563" s="2">
        <v>435.6400226354599</v>
      </c>
      <c r="J4563" s="4">
        <f t="shared" si="71"/>
        <v>311.17144473961423</v>
      </c>
    </row>
    <row r="4564" spans="1:10" x14ac:dyDescent="0.3">
      <c r="A4564" t="s">
        <v>5543</v>
      </c>
      <c r="B4564" s="3">
        <v>43962</v>
      </c>
      <c r="C4564">
        <v>4</v>
      </c>
      <c r="D4564" s="2" t="s">
        <v>968</v>
      </c>
      <c r="E4564">
        <v>22</v>
      </c>
      <c r="F4564">
        <v>61</v>
      </c>
      <c r="G4564">
        <v>28</v>
      </c>
      <c r="H4564">
        <v>8</v>
      </c>
      <c r="I4564" s="2">
        <v>153.85842972993851</v>
      </c>
      <c r="J4564" s="4">
        <f t="shared" si="71"/>
        <v>109.89887837852751</v>
      </c>
    </row>
    <row r="4565" spans="1:10" x14ac:dyDescent="0.3">
      <c r="A4565" t="s">
        <v>5544</v>
      </c>
      <c r="B4565" s="3">
        <v>43878</v>
      </c>
      <c r="C4565">
        <v>2</v>
      </c>
      <c r="D4565" s="2" t="s">
        <v>968</v>
      </c>
      <c r="E4565">
        <v>18</v>
      </c>
      <c r="F4565">
        <v>12</v>
      </c>
      <c r="G4565">
        <v>22</v>
      </c>
      <c r="H4565">
        <v>10</v>
      </c>
      <c r="I4565" s="2">
        <v>470.65187788009644</v>
      </c>
      <c r="J4565" s="4">
        <f t="shared" si="71"/>
        <v>336.17991277149747</v>
      </c>
    </row>
    <row r="4566" spans="1:10" x14ac:dyDescent="0.3">
      <c r="A4566" t="s">
        <v>5545</v>
      </c>
      <c r="B4566" s="3">
        <v>43955</v>
      </c>
      <c r="C4566">
        <v>4</v>
      </c>
      <c r="D4566" s="2" t="s">
        <v>968</v>
      </c>
      <c r="E4566">
        <v>7</v>
      </c>
      <c r="F4566">
        <v>303</v>
      </c>
      <c r="G4566">
        <v>24</v>
      </c>
      <c r="H4566">
        <v>2</v>
      </c>
      <c r="I4566" s="2">
        <v>448.3630251288414</v>
      </c>
      <c r="J4566" s="4">
        <f t="shared" si="71"/>
        <v>320.25930366345818</v>
      </c>
    </row>
    <row r="4567" spans="1:10" x14ac:dyDescent="0.3">
      <c r="A4567" t="s">
        <v>5546</v>
      </c>
      <c r="B4567" s="3">
        <v>43938</v>
      </c>
      <c r="C4567">
        <v>2</v>
      </c>
      <c r="D4567" s="2" t="s">
        <v>968</v>
      </c>
      <c r="E4567">
        <v>3</v>
      </c>
      <c r="F4567">
        <v>77</v>
      </c>
      <c r="G4567">
        <v>16</v>
      </c>
      <c r="H4567">
        <v>8</v>
      </c>
      <c r="I4567" s="2">
        <v>204.64260828495026</v>
      </c>
      <c r="J4567" s="4">
        <f t="shared" si="71"/>
        <v>146.17329163210732</v>
      </c>
    </row>
    <row r="4568" spans="1:10" x14ac:dyDescent="0.3">
      <c r="A4568" t="s">
        <v>5547</v>
      </c>
      <c r="B4568" s="3">
        <v>43834</v>
      </c>
      <c r="C4568">
        <v>3</v>
      </c>
      <c r="D4568" s="2" t="s">
        <v>968</v>
      </c>
      <c r="E4568">
        <v>25</v>
      </c>
      <c r="F4568">
        <v>352</v>
      </c>
      <c r="G4568">
        <v>10</v>
      </c>
      <c r="H4568">
        <v>9</v>
      </c>
      <c r="I4568" s="2">
        <v>458.50228410959244</v>
      </c>
      <c r="J4568" s="4">
        <f t="shared" si="71"/>
        <v>327.50163150685177</v>
      </c>
    </row>
    <row r="4569" spans="1:10" x14ac:dyDescent="0.3">
      <c r="A4569" t="s">
        <v>5548</v>
      </c>
      <c r="B4569" s="3">
        <v>43919</v>
      </c>
      <c r="C4569">
        <v>3</v>
      </c>
      <c r="D4569" s="2" t="s">
        <v>968</v>
      </c>
      <c r="E4569">
        <v>14</v>
      </c>
      <c r="F4569">
        <v>166</v>
      </c>
      <c r="G4569">
        <v>43</v>
      </c>
      <c r="H4569">
        <v>5</v>
      </c>
      <c r="I4569" s="2">
        <v>346.01548075675964</v>
      </c>
      <c r="J4569" s="4">
        <f t="shared" si="71"/>
        <v>247.15391482625691</v>
      </c>
    </row>
    <row r="4570" spans="1:10" x14ac:dyDescent="0.3">
      <c r="A4570" t="s">
        <v>5549</v>
      </c>
      <c r="B4570" s="3">
        <v>43841</v>
      </c>
      <c r="C4570">
        <v>2</v>
      </c>
      <c r="D4570" s="2" t="s">
        <v>968</v>
      </c>
      <c r="E4570">
        <v>4</v>
      </c>
      <c r="F4570">
        <v>159</v>
      </c>
      <c r="G4570">
        <v>20</v>
      </c>
      <c r="H4570">
        <v>5</v>
      </c>
      <c r="I4570" s="2">
        <v>583.63671845197678</v>
      </c>
      <c r="J4570" s="4">
        <f t="shared" si="71"/>
        <v>416.88337032284056</v>
      </c>
    </row>
    <row r="4571" spans="1:10" x14ac:dyDescent="0.3">
      <c r="A4571" t="s">
        <v>5550</v>
      </c>
      <c r="B4571" s="3">
        <v>43836</v>
      </c>
      <c r="C4571">
        <v>1</v>
      </c>
      <c r="D4571" s="2" t="s">
        <v>968</v>
      </c>
      <c r="E4571">
        <v>8</v>
      </c>
      <c r="F4571">
        <v>13</v>
      </c>
      <c r="G4571">
        <v>2</v>
      </c>
      <c r="H4571">
        <v>1</v>
      </c>
      <c r="I4571" s="2">
        <v>639.97802245616913</v>
      </c>
      <c r="J4571" s="4">
        <f t="shared" si="71"/>
        <v>457.12715889726371</v>
      </c>
    </row>
    <row r="4572" spans="1:10" x14ac:dyDescent="0.3">
      <c r="A4572" t="s">
        <v>5551</v>
      </c>
      <c r="B4572" s="3">
        <v>43834</v>
      </c>
      <c r="C4572">
        <v>3</v>
      </c>
      <c r="D4572" s="2" t="s">
        <v>968</v>
      </c>
      <c r="E4572">
        <v>26</v>
      </c>
      <c r="F4572">
        <v>289</v>
      </c>
      <c r="G4572">
        <v>3</v>
      </c>
      <c r="H4572">
        <v>5</v>
      </c>
      <c r="I4572" s="2">
        <v>261.27655917406082</v>
      </c>
      <c r="J4572" s="4">
        <f t="shared" si="71"/>
        <v>186.62611369575774</v>
      </c>
    </row>
    <row r="4573" spans="1:10" x14ac:dyDescent="0.3">
      <c r="A4573" t="s">
        <v>5552</v>
      </c>
      <c r="B4573" s="3">
        <v>43959</v>
      </c>
      <c r="C4573">
        <v>2</v>
      </c>
      <c r="D4573" s="2" t="s">
        <v>968</v>
      </c>
      <c r="E4573">
        <v>18</v>
      </c>
      <c r="F4573">
        <v>107</v>
      </c>
      <c r="G4573">
        <v>34</v>
      </c>
      <c r="H4573">
        <v>10</v>
      </c>
      <c r="I4573" s="2">
        <v>241.60110282897949</v>
      </c>
      <c r="J4573" s="4">
        <f t="shared" si="71"/>
        <v>172.57221630641394</v>
      </c>
    </row>
    <row r="4574" spans="1:10" x14ac:dyDescent="0.3">
      <c r="A4574" t="s">
        <v>5553</v>
      </c>
      <c r="B4574" s="3">
        <v>43941</v>
      </c>
      <c r="C4574">
        <v>1</v>
      </c>
      <c r="D4574" s="2" t="s">
        <v>968</v>
      </c>
      <c r="E4574">
        <v>1</v>
      </c>
      <c r="F4574">
        <v>66</v>
      </c>
      <c r="G4574">
        <v>8</v>
      </c>
      <c r="H4574">
        <v>9</v>
      </c>
      <c r="I4574" s="2">
        <v>605.40451043844223</v>
      </c>
      <c r="J4574" s="4">
        <f t="shared" si="71"/>
        <v>432.43179317031593</v>
      </c>
    </row>
    <row r="4575" spans="1:10" x14ac:dyDescent="0.3">
      <c r="A4575" t="s">
        <v>5554</v>
      </c>
      <c r="B4575" s="3">
        <v>43977</v>
      </c>
      <c r="C4575">
        <v>1</v>
      </c>
      <c r="D4575" s="2" t="s">
        <v>968</v>
      </c>
      <c r="E4575">
        <v>22</v>
      </c>
      <c r="F4575">
        <v>96</v>
      </c>
      <c r="G4575">
        <v>24</v>
      </c>
      <c r="H4575">
        <v>9</v>
      </c>
      <c r="I4575" s="2">
        <v>572.35067188739777</v>
      </c>
      <c r="J4575" s="4">
        <f t="shared" si="71"/>
        <v>408.82190849099845</v>
      </c>
    </row>
    <row r="4576" spans="1:10" x14ac:dyDescent="0.3">
      <c r="A4576" t="s">
        <v>5555</v>
      </c>
      <c r="B4576" s="3">
        <v>43950</v>
      </c>
      <c r="C4576">
        <v>2</v>
      </c>
      <c r="D4576" s="2" t="s">
        <v>968</v>
      </c>
      <c r="E4576">
        <v>2</v>
      </c>
      <c r="F4576">
        <v>354</v>
      </c>
      <c r="G4576">
        <v>31</v>
      </c>
      <c r="H4576">
        <v>3</v>
      </c>
      <c r="I4576" s="2">
        <v>596.38053470849991</v>
      </c>
      <c r="J4576" s="4">
        <f t="shared" si="71"/>
        <v>425.98609622035713</v>
      </c>
    </row>
    <row r="4577" spans="1:10" x14ac:dyDescent="0.3">
      <c r="A4577" t="s">
        <v>5556</v>
      </c>
      <c r="B4577" s="3">
        <v>43856</v>
      </c>
      <c r="C4577">
        <v>4</v>
      </c>
      <c r="D4577" s="2" t="s">
        <v>968</v>
      </c>
      <c r="E4577">
        <v>17</v>
      </c>
      <c r="F4577">
        <v>162</v>
      </c>
      <c r="G4577">
        <v>9</v>
      </c>
      <c r="H4577">
        <v>4</v>
      </c>
      <c r="I4577" s="2">
        <v>467.87340474128723</v>
      </c>
      <c r="J4577" s="4">
        <f t="shared" si="71"/>
        <v>334.19528910091947</v>
      </c>
    </row>
    <row r="4578" spans="1:10" x14ac:dyDescent="0.3">
      <c r="A4578" t="s">
        <v>5557</v>
      </c>
      <c r="B4578" s="3">
        <v>43855</v>
      </c>
      <c r="C4578">
        <v>3</v>
      </c>
      <c r="D4578" s="2" t="s">
        <v>968</v>
      </c>
      <c r="E4578">
        <v>26</v>
      </c>
      <c r="F4578">
        <v>347</v>
      </c>
      <c r="G4578">
        <v>20</v>
      </c>
      <c r="H4578">
        <v>8</v>
      </c>
      <c r="I4578" s="2">
        <v>365.08491915464401</v>
      </c>
      <c r="J4578" s="4">
        <f t="shared" si="71"/>
        <v>260.77494225331719</v>
      </c>
    </row>
    <row r="4579" spans="1:10" x14ac:dyDescent="0.3">
      <c r="A4579" t="s">
        <v>5558</v>
      </c>
      <c r="B4579" s="3">
        <v>43937</v>
      </c>
      <c r="C4579">
        <v>2</v>
      </c>
      <c r="D4579" s="2" t="s">
        <v>968</v>
      </c>
      <c r="E4579">
        <v>18</v>
      </c>
      <c r="F4579">
        <v>204</v>
      </c>
      <c r="G4579">
        <v>7</v>
      </c>
      <c r="H4579">
        <v>3</v>
      </c>
      <c r="I4579" s="2">
        <v>604.06750237941742</v>
      </c>
      <c r="J4579" s="4">
        <f t="shared" si="71"/>
        <v>431.4767874138696</v>
      </c>
    </row>
    <row r="4580" spans="1:10" x14ac:dyDescent="0.3">
      <c r="A4580" t="s">
        <v>5559</v>
      </c>
      <c r="B4580" s="3">
        <v>43944</v>
      </c>
      <c r="C4580">
        <v>2</v>
      </c>
      <c r="D4580" s="2" t="s">
        <v>968</v>
      </c>
      <c r="E4580">
        <v>11</v>
      </c>
      <c r="F4580">
        <v>205</v>
      </c>
      <c r="G4580">
        <v>40</v>
      </c>
      <c r="H4580">
        <v>10</v>
      </c>
      <c r="I4580" s="2">
        <v>189.20587331056595</v>
      </c>
      <c r="J4580" s="4">
        <f t="shared" si="71"/>
        <v>135.14705236468998</v>
      </c>
    </row>
    <row r="4581" spans="1:10" x14ac:dyDescent="0.3">
      <c r="A4581" t="s">
        <v>5560</v>
      </c>
      <c r="B4581" s="3">
        <v>43841</v>
      </c>
      <c r="C4581">
        <v>4</v>
      </c>
      <c r="D4581" s="2" t="s">
        <v>968</v>
      </c>
      <c r="E4581">
        <v>11</v>
      </c>
      <c r="F4581">
        <v>183</v>
      </c>
      <c r="G4581">
        <v>21</v>
      </c>
      <c r="H4581">
        <v>3</v>
      </c>
      <c r="I4581" s="2">
        <v>245.71989870071411</v>
      </c>
      <c r="J4581" s="4">
        <f t="shared" si="71"/>
        <v>175.51421335765295</v>
      </c>
    </row>
    <row r="4582" spans="1:10" x14ac:dyDescent="0.3">
      <c r="A4582" t="s">
        <v>5561</v>
      </c>
      <c r="B4582" s="3">
        <v>43889</v>
      </c>
      <c r="C4582">
        <v>3</v>
      </c>
      <c r="D4582" s="2" t="s">
        <v>968</v>
      </c>
      <c r="E4582">
        <v>14</v>
      </c>
      <c r="F4582">
        <v>190</v>
      </c>
      <c r="G4582">
        <v>15</v>
      </c>
      <c r="H4582">
        <v>8</v>
      </c>
      <c r="I4582" s="2">
        <v>477.82790797948837</v>
      </c>
      <c r="J4582" s="4">
        <f t="shared" si="71"/>
        <v>341.30564855677744</v>
      </c>
    </row>
    <row r="4583" spans="1:10" x14ac:dyDescent="0.3">
      <c r="A4583" t="s">
        <v>5562</v>
      </c>
      <c r="B4583" s="3">
        <v>43906</v>
      </c>
      <c r="C4583">
        <v>1</v>
      </c>
      <c r="D4583" s="2" t="s">
        <v>968</v>
      </c>
      <c r="E4583">
        <v>23</v>
      </c>
      <c r="F4583">
        <v>322</v>
      </c>
      <c r="G4583">
        <v>36</v>
      </c>
      <c r="H4583">
        <v>9</v>
      </c>
      <c r="I4583" s="2">
        <v>549.24112379550934</v>
      </c>
      <c r="J4583" s="4">
        <f t="shared" si="71"/>
        <v>392.31508842536385</v>
      </c>
    </row>
    <row r="4584" spans="1:10" x14ac:dyDescent="0.3">
      <c r="A4584" t="s">
        <v>5563</v>
      </c>
      <c r="B4584" s="3">
        <v>43857</v>
      </c>
      <c r="C4584">
        <v>2</v>
      </c>
      <c r="D4584" s="2" t="s">
        <v>968</v>
      </c>
      <c r="E4584">
        <v>20</v>
      </c>
      <c r="F4584">
        <v>271</v>
      </c>
      <c r="G4584">
        <v>14</v>
      </c>
      <c r="H4584">
        <v>6</v>
      </c>
      <c r="I4584" s="2">
        <v>630.72724539041519</v>
      </c>
      <c r="J4584" s="4">
        <f t="shared" si="71"/>
        <v>450.51946099315376</v>
      </c>
    </row>
    <row r="4585" spans="1:10" x14ac:dyDescent="0.3">
      <c r="A4585" t="s">
        <v>5564</v>
      </c>
      <c r="B4585" s="3">
        <v>43911</v>
      </c>
      <c r="C4585">
        <v>2</v>
      </c>
      <c r="D4585" s="2" t="s">
        <v>968</v>
      </c>
      <c r="E4585">
        <v>17</v>
      </c>
      <c r="F4585">
        <v>282</v>
      </c>
      <c r="G4585">
        <v>21</v>
      </c>
      <c r="H4585">
        <v>2</v>
      </c>
      <c r="I4585" s="2">
        <v>219.27907347679138</v>
      </c>
      <c r="J4585" s="4">
        <f t="shared" si="71"/>
        <v>156.62790962627957</v>
      </c>
    </row>
    <row r="4586" spans="1:10" x14ac:dyDescent="0.3">
      <c r="A4586" t="s">
        <v>5565</v>
      </c>
      <c r="B4586" s="3">
        <v>43833</v>
      </c>
      <c r="C4586">
        <v>4</v>
      </c>
      <c r="D4586" s="2" t="s">
        <v>968</v>
      </c>
      <c r="E4586">
        <v>5</v>
      </c>
      <c r="F4586">
        <v>193</v>
      </c>
      <c r="G4586">
        <v>24</v>
      </c>
      <c r="H4586">
        <v>6</v>
      </c>
      <c r="I4586" s="2">
        <v>295.03051060438156</v>
      </c>
      <c r="J4586" s="4">
        <f t="shared" si="71"/>
        <v>210.7360790031297</v>
      </c>
    </row>
    <row r="4587" spans="1:10" x14ac:dyDescent="0.3">
      <c r="A4587" t="s">
        <v>5566</v>
      </c>
      <c r="B4587" s="3">
        <v>43956</v>
      </c>
      <c r="C4587">
        <v>4</v>
      </c>
      <c r="D4587" s="2" t="s">
        <v>968</v>
      </c>
      <c r="E4587">
        <v>24</v>
      </c>
      <c r="F4587">
        <v>234</v>
      </c>
      <c r="G4587">
        <v>36</v>
      </c>
      <c r="H4587">
        <v>1</v>
      </c>
      <c r="I4587" s="2">
        <v>506.24293506145477</v>
      </c>
      <c r="J4587" s="4">
        <f t="shared" si="71"/>
        <v>361.60209647246774</v>
      </c>
    </row>
    <row r="4588" spans="1:10" x14ac:dyDescent="0.3">
      <c r="A4588" t="s">
        <v>5567</v>
      </c>
      <c r="B4588" s="3">
        <v>43948</v>
      </c>
      <c r="C4588">
        <v>1</v>
      </c>
      <c r="D4588" s="2" t="s">
        <v>968</v>
      </c>
      <c r="E4588">
        <v>23</v>
      </c>
      <c r="F4588">
        <v>126</v>
      </c>
      <c r="G4588">
        <v>42</v>
      </c>
      <c r="H4588">
        <v>2</v>
      </c>
      <c r="I4588" s="2">
        <v>154.14295417070389</v>
      </c>
      <c r="J4588" s="4">
        <f t="shared" si="71"/>
        <v>110.10211012193136</v>
      </c>
    </row>
    <row r="4589" spans="1:10" x14ac:dyDescent="0.3">
      <c r="A4589" t="s">
        <v>5568</v>
      </c>
      <c r="B4589" s="3">
        <v>43869</v>
      </c>
      <c r="C4589">
        <v>4</v>
      </c>
      <c r="D4589" s="2" t="s">
        <v>968</v>
      </c>
      <c r="E4589">
        <v>23</v>
      </c>
      <c r="F4589">
        <v>200</v>
      </c>
      <c r="G4589">
        <v>14</v>
      </c>
      <c r="H4589">
        <v>2</v>
      </c>
      <c r="I4589" s="2">
        <v>585.01851940155029</v>
      </c>
      <c r="J4589" s="4">
        <f t="shared" si="71"/>
        <v>417.8703710011074</v>
      </c>
    </row>
    <row r="4590" spans="1:10" x14ac:dyDescent="0.3">
      <c r="A4590" t="s">
        <v>5569</v>
      </c>
      <c r="B4590" s="3">
        <v>43905</v>
      </c>
      <c r="C4590">
        <v>3</v>
      </c>
      <c r="D4590" s="2" t="s">
        <v>968</v>
      </c>
      <c r="E4590">
        <v>1</v>
      </c>
      <c r="F4590">
        <v>244</v>
      </c>
      <c r="G4590">
        <v>15</v>
      </c>
      <c r="H4590">
        <v>9</v>
      </c>
      <c r="I4590" s="2">
        <v>511.10245603322983</v>
      </c>
      <c r="J4590" s="4">
        <f t="shared" si="71"/>
        <v>365.07318288087845</v>
      </c>
    </row>
    <row r="4591" spans="1:10" x14ac:dyDescent="0.3">
      <c r="A4591" t="s">
        <v>5570</v>
      </c>
      <c r="B4591" s="3">
        <v>43938</v>
      </c>
      <c r="C4591">
        <v>3</v>
      </c>
      <c r="D4591" s="2" t="s">
        <v>968</v>
      </c>
      <c r="E4591">
        <v>24</v>
      </c>
      <c r="F4591">
        <v>27</v>
      </c>
      <c r="G4591">
        <v>21</v>
      </c>
      <c r="H4591">
        <v>3</v>
      </c>
      <c r="I4591" s="2">
        <v>552.40624916553497</v>
      </c>
      <c r="J4591" s="4">
        <f t="shared" si="71"/>
        <v>394.57589226109644</v>
      </c>
    </row>
    <row r="4592" spans="1:10" x14ac:dyDescent="0.3">
      <c r="A4592" t="s">
        <v>5571</v>
      </c>
      <c r="B4592" s="3">
        <v>43906</v>
      </c>
      <c r="C4592">
        <v>2</v>
      </c>
      <c r="D4592" s="2" t="s">
        <v>968</v>
      </c>
      <c r="E4592">
        <v>10</v>
      </c>
      <c r="F4592">
        <v>264</v>
      </c>
      <c r="G4592">
        <v>32</v>
      </c>
      <c r="H4592">
        <v>4</v>
      </c>
      <c r="I4592" s="2">
        <v>562.76556068658829</v>
      </c>
      <c r="J4592" s="4">
        <f t="shared" si="71"/>
        <v>401.97540049042021</v>
      </c>
    </row>
    <row r="4593" spans="1:10" x14ac:dyDescent="0.3">
      <c r="A4593" t="s">
        <v>5572</v>
      </c>
      <c r="B4593" s="3">
        <v>43863</v>
      </c>
      <c r="C4593">
        <v>2</v>
      </c>
      <c r="D4593" s="2" t="s">
        <v>968</v>
      </c>
      <c r="E4593">
        <v>26</v>
      </c>
      <c r="F4593">
        <v>225</v>
      </c>
      <c r="G4593">
        <v>33</v>
      </c>
      <c r="H4593">
        <v>8</v>
      </c>
      <c r="I4593" s="2">
        <v>348.06305336952209</v>
      </c>
      <c r="J4593" s="4">
        <f t="shared" si="71"/>
        <v>248.61646669251579</v>
      </c>
    </row>
    <row r="4594" spans="1:10" x14ac:dyDescent="0.3">
      <c r="A4594" t="s">
        <v>5573</v>
      </c>
      <c r="B4594" s="3">
        <v>43903</v>
      </c>
      <c r="C4594">
        <v>3</v>
      </c>
      <c r="D4594" s="2" t="s">
        <v>968</v>
      </c>
      <c r="E4594">
        <v>1</v>
      </c>
      <c r="F4594">
        <v>49</v>
      </c>
      <c r="G4594">
        <v>10</v>
      </c>
      <c r="H4594">
        <v>7</v>
      </c>
      <c r="I4594" s="2">
        <v>384.48179358243942</v>
      </c>
      <c r="J4594" s="4">
        <f t="shared" si="71"/>
        <v>274.62985255888532</v>
      </c>
    </row>
    <row r="4595" spans="1:10" x14ac:dyDescent="0.3">
      <c r="A4595" t="s">
        <v>5574</v>
      </c>
      <c r="B4595" s="3">
        <v>43893</v>
      </c>
      <c r="C4595">
        <v>3</v>
      </c>
      <c r="D4595" s="2" t="s">
        <v>968</v>
      </c>
      <c r="E4595">
        <v>10</v>
      </c>
      <c r="F4595">
        <v>331</v>
      </c>
      <c r="G4595">
        <v>37</v>
      </c>
      <c r="H4595">
        <v>8</v>
      </c>
      <c r="I4595" s="2">
        <v>563.97941815853119</v>
      </c>
      <c r="J4595" s="4">
        <f t="shared" si="71"/>
        <v>402.842441541808</v>
      </c>
    </row>
    <row r="4596" spans="1:10" x14ac:dyDescent="0.3">
      <c r="A4596" t="s">
        <v>5575</v>
      </c>
      <c r="B4596" s="3">
        <v>43926</v>
      </c>
      <c r="C4596">
        <v>3</v>
      </c>
      <c r="D4596" s="2" t="s">
        <v>968</v>
      </c>
      <c r="E4596">
        <v>24</v>
      </c>
      <c r="F4596">
        <v>287</v>
      </c>
      <c r="G4596">
        <v>41</v>
      </c>
      <c r="H4596">
        <v>9</v>
      </c>
      <c r="I4596" s="2">
        <v>255.16250878572464</v>
      </c>
      <c r="J4596" s="4">
        <f t="shared" si="71"/>
        <v>182.25893484694618</v>
      </c>
    </row>
    <row r="4597" spans="1:10" x14ac:dyDescent="0.3">
      <c r="A4597" t="s">
        <v>5576</v>
      </c>
      <c r="B4597" s="3">
        <v>43887</v>
      </c>
      <c r="C4597">
        <v>1</v>
      </c>
      <c r="D4597" s="2" t="s">
        <v>968</v>
      </c>
      <c r="E4597">
        <v>24</v>
      </c>
      <c r="F4597">
        <v>8</v>
      </c>
      <c r="G4597">
        <v>34</v>
      </c>
      <c r="H4597">
        <v>1</v>
      </c>
      <c r="I4597" s="2">
        <v>210.77284383773804</v>
      </c>
      <c r="J4597" s="4">
        <f t="shared" si="71"/>
        <v>150.55203131267004</v>
      </c>
    </row>
    <row r="4598" spans="1:10" x14ac:dyDescent="0.3">
      <c r="A4598" t="s">
        <v>5577</v>
      </c>
      <c r="B4598" s="3">
        <v>43927</v>
      </c>
      <c r="C4598">
        <v>3</v>
      </c>
      <c r="D4598" s="2" t="s">
        <v>968</v>
      </c>
      <c r="E4598">
        <v>19</v>
      </c>
      <c r="F4598">
        <v>126</v>
      </c>
      <c r="G4598">
        <v>23</v>
      </c>
      <c r="H4598">
        <v>1</v>
      </c>
      <c r="I4598" s="2">
        <v>594.9005178809166</v>
      </c>
      <c r="J4598" s="4">
        <f t="shared" si="71"/>
        <v>424.92894134351189</v>
      </c>
    </row>
    <row r="4599" spans="1:10" x14ac:dyDescent="0.3">
      <c r="A4599" t="s">
        <v>5578</v>
      </c>
      <c r="B4599" s="3">
        <v>43877</v>
      </c>
      <c r="C4599">
        <v>2</v>
      </c>
      <c r="D4599" s="2" t="s">
        <v>968</v>
      </c>
      <c r="E4599">
        <v>1</v>
      </c>
      <c r="F4599">
        <v>73</v>
      </c>
      <c r="G4599">
        <v>9</v>
      </c>
      <c r="H4599">
        <v>3</v>
      </c>
      <c r="I4599" s="2">
        <v>161.32895815372467</v>
      </c>
      <c r="J4599" s="4">
        <f t="shared" si="71"/>
        <v>115.23497010980334</v>
      </c>
    </row>
    <row r="4600" spans="1:10" x14ac:dyDescent="0.3">
      <c r="A4600" t="s">
        <v>5579</v>
      </c>
      <c r="B4600" s="3">
        <v>43845</v>
      </c>
      <c r="C4600">
        <v>1</v>
      </c>
      <c r="D4600" s="2" t="s">
        <v>968</v>
      </c>
      <c r="E4600">
        <v>10</v>
      </c>
      <c r="F4600">
        <v>134</v>
      </c>
      <c r="G4600">
        <v>13</v>
      </c>
      <c r="H4600">
        <v>3</v>
      </c>
      <c r="I4600" s="2">
        <v>401.5467501282692</v>
      </c>
      <c r="J4600" s="4">
        <f t="shared" si="71"/>
        <v>286.819107234478</v>
      </c>
    </row>
    <row r="4601" spans="1:10" x14ac:dyDescent="0.3">
      <c r="A4601" t="s">
        <v>5580</v>
      </c>
      <c r="B4601" s="3">
        <v>43942</v>
      </c>
      <c r="C4601">
        <v>3</v>
      </c>
      <c r="D4601" s="2" t="s">
        <v>968</v>
      </c>
      <c r="E4601">
        <v>24</v>
      </c>
      <c r="F4601">
        <v>39</v>
      </c>
      <c r="G4601">
        <v>41</v>
      </c>
      <c r="H4601">
        <v>8</v>
      </c>
      <c r="I4601" s="2">
        <v>576.57153582572937</v>
      </c>
      <c r="J4601" s="4">
        <f t="shared" si="71"/>
        <v>411.83681130409241</v>
      </c>
    </row>
    <row r="4602" spans="1:10" x14ac:dyDescent="0.3">
      <c r="A4602" t="s">
        <v>5581</v>
      </c>
      <c r="B4602" s="3">
        <v>43909</v>
      </c>
      <c r="C4602">
        <v>4</v>
      </c>
      <c r="D4602" s="2" t="s">
        <v>968</v>
      </c>
      <c r="E4602">
        <v>3</v>
      </c>
      <c r="F4602">
        <v>319</v>
      </c>
      <c r="G4602">
        <v>10</v>
      </c>
      <c r="H4602">
        <v>6</v>
      </c>
      <c r="I4602" s="2">
        <v>213.9001938700676</v>
      </c>
      <c r="J4602" s="4">
        <f t="shared" si="71"/>
        <v>152.78585276433401</v>
      </c>
    </row>
    <row r="4603" spans="1:10" x14ac:dyDescent="0.3">
      <c r="A4603" t="s">
        <v>5582</v>
      </c>
      <c r="B4603" s="3">
        <v>43835</v>
      </c>
      <c r="C4603">
        <v>3</v>
      </c>
      <c r="D4603" s="2" t="s">
        <v>968</v>
      </c>
      <c r="E4603">
        <v>24</v>
      </c>
      <c r="F4603">
        <v>202</v>
      </c>
      <c r="G4603">
        <v>35</v>
      </c>
      <c r="H4603">
        <v>3</v>
      </c>
      <c r="I4603" s="2">
        <v>282.39267432689667</v>
      </c>
      <c r="J4603" s="4">
        <f t="shared" si="71"/>
        <v>201.70905309064048</v>
      </c>
    </row>
    <row r="4604" spans="1:10" x14ac:dyDescent="0.3">
      <c r="A4604" t="s">
        <v>5583</v>
      </c>
      <c r="B4604" s="3">
        <v>43842</v>
      </c>
      <c r="C4604">
        <v>3</v>
      </c>
      <c r="D4604" s="2" t="s">
        <v>968</v>
      </c>
      <c r="E4604">
        <v>12</v>
      </c>
      <c r="F4604">
        <v>284</v>
      </c>
      <c r="G4604">
        <v>36</v>
      </c>
      <c r="H4604">
        <v>1</v>
      </c>
      <c r="I4604" s="2">
        <v>223.4173691868782</v>
      </c>
      <c r="J4604" s="4">
        <f t="shared" si="71"/>
        <v>159.58383513348443</v>
      </c>
    </row>
    <row r="4605" spans="1:10" x14ac:dyDescent="0.3">
      <c r="A4605" t="s">
        <v>5584</v>
      </c>
      <c r="B4605" s="3">
        <v>43920</v>
      </c>
      <c r="C4605">
        <v>2</v>
      </c>
      <c r="D4605" s="2" t="s">
        <v>968</v>
      </c>
      <c r="E4605">
        <v>14</v>
      </c>
      <c r="F4605">
        <v>269</v>
      </c>
      <c r="G4605">
        <v>15</v>
      </c>
      <c r="H4605">
        <v>3</v>
      </c>
      <c r="I4605" s="2">
        <v>180.02437591552734</v>
      </c>
      <c r="J4605" s="4">
        <f t="shared" si="71"/>
        <v>128.58883993966239</v>
      </c>
    </row>
    <row r="4606" spans="1:10" x14ac:dyDescent="0.3">
      <c r="A4606" t="s">
        <v>5585</v>
      </c>
      <c r="B4606" s="3">
        <v>43952</v>
      </c>
      <c r="C4606">
        <v>2</v>
      </c>
      <c r="D4606" s="2" t="s">
        <v>968</v>
      </c>
      <c r="E4606">
        <v>2</v>
      </c>
      <c r="F4606">
        <v>241</v>
      </c>
      <c r="G4606">
        <v>22</v>
      </c>
      <c r="H4606">
        <v>4</v>
      </c>
      <c r="I4606" s="2">
        <v>313.59758180379868</v>
      </c>
      <c r="J4606" s="4">
        <f t="shared" si="71"/>
        <v>223.99827271699905</v>
      </c>
    </row>
    <row r="4607" spans="1:10" x14ac:dyDescent="0.3">
      <c r="A4607" t="s">
        <v>5586</v>
      </c>
      <c r="B4607" s="3">
        <v>43960</v>
      </c>
      <c r="C4607">
        <v>2</v>
      </c>
      <c r="D4607" s="2" t="s">
        <v>968</v>
      </c>
      <c r="E4607">
        <v>26</v>
      </c>
      <c r="F4607">
        <v>159</v>
      </c>
      <c r="G4607">
        <v>23</v>
      </c>
      <c r="H4607">
        <v>5</v>
      </c>
      <c r="I4607" s="2">
        <v>372.38278591632843</v>
      </c>
      <c r="J4607" s="4">
        <f t="shared" si="71"/>
        <v>265.9877042259489</v>
      </c>
    </row>
    <row r="4608" spans="1:10" x14ac:dyDescent="0.3">
      <c r="A4608" t="s">
        <v>5587</v>
      </c>
      <c r="B4608" s="3">
        <v>43953</v>
      </c>
      <c r="C4608">
        <v>3</v>
      </c>
      <c r="D4608" s="2" t="s">
        <v>968</v>
      </c>
      <c r="E4608">
        <v>16</v>
      </c>
      <c r="F4608">
        <v>236</v>
      </c>
      <c r="G4608">
        <v>7</v>
      </c>
      <c r="H4608">
        <v>3</v>
      </c>
      <c r="I4608" s="2">
        <v>414.45020824670792</v>
      </c>
      <c r="J4608" s="4">
        <f t="shared" si="71"/>
        <v>296.03586303336283</v>
      </c>
    </row>
    <row r="4609" spans="1:10" x14ac:dyDescent="0.3">
      <c r="A4609" t="s">
        <v>5588</v>
      </c>
      <c r="B4609" s="3">
        <v>43837</v>
      </c>
      <c r="C4609">
        <v>4</v>
      </c>
      <c r="D4609" s="2" t="s">
        <v>968</v>
      </c>
      <c r="E4609">
        <v>7</v>
      </c>
      <c r="F4609">
        <v>307</v>
      </c>
      <c r="G4609">
        <v>18</v>
      </c>
      <c r="H4609">
        <v>4</v>
      </c>
      <c r="I4609" s="2">
        <v>353.16633725166321</v>
      </c>
      <c r="J4609" s="4">
        <f t="shared" si="71"/>
        <v>252.26166946547374</v>
      </c>
    </row>
    <row r="4610" spans="1:10" x14ac:dyDescent="0.3">
      <c r="A4610" t="s">
        <v>5589</v>
      </c>
      <c r="B4610" s="3">
        <v>43943</v>
      </c>
      <c r="C4610">
        <v>1</v>
      </c>
      <c r="D4610" s="2" t="s">
        <v>968</v>
      </c>
      <c r="E4610">
        <v>16</v>
      </c>
      <c r="F4610">
        <v>173</v>
      </c>
      <c r="G4610">
        <v>37</v>
      </c>
      <c r="H4610">
        <v>9</v>
      </c>
      <c r="I4610" s="2">
        <v>185.70026224851608</v>
      </c>
      <c r="J4610" s="4">
        <f t="shared" si="71"/>
        <v>132.64304446322578</v>
      </c>
    </row>
    <row r="4611" spans="1:10" x14ac:dyDescent="0.3">
      <c r="A4611" t="s">
        <v>5590</v>
      </c>
      <c r="B4611" s="3">
        <v>43882</v>
      </c>
      <c r="C4611">
        <v>4</v>
      </c>
      <c r="D4611" s="2" t="s">
        <v>968</v>
      </c>
      <c r="E4611">
        <v>13</v>
      </c>
      <c r="F4611">
        <v>316</v>
      </c>
      <c r="G4611">
        <v>10</v>
      </c>
      <c r="H4611">
        <v>4</v>
      </c>
      <c r="I4611" s="2">
        <v>207.73905122280121</v>
      </c>
      <c r="J4611" s="4">
        <f t="shared" ref="J4611:J4674" si="72">I4611/1.4</f>
        <v>148.38503658771515</v>
      </c>
    </row>
    <row r="4612" spans="1:10" x14ac:dyDescent="0.3">
      <c r="A4612" t="s">
        <v>5591</v>
      </c>
      <c r="B4612" s="3">
        <v>43931</v>
      </c>
      <c r="C4612">
        <v>1</v>
      </c>
      <c r="D4612" s="2" t="s">
        <v>968</v>
      </c>
      <c r="E4612">
        <v>1</v>
      </c>
      <c r="F4612">
        <v>362</v>
      </c>
      <c r="G4612">
        <v>13</v>
      </c>
      <c r="H4612">
        <v>6</v>
      </c>
      <c r="I4612" s="2">
        <v>173.63849240541458</v>
      </c>
      <c r="J4612" s="4">
        <f t="shared" si="72"/>
        <v>124.02749457529613</v>
      </c>
    </row>
    <row r="4613" spans="1:10" x14ac:dyDescent="0.3">
      <c r="A4613" t="s">
        <v>5592</v>
      </c>
      <c r="B4613" s="3">
        <v>43949</v>
      </c>
      <c r="C4613">
        <v>4</v>
      </c>
      <c r="D4613" s="2" t="s">
        <v>968</v>
      </c>
      <c r="E4613">
        <v>9</v>
      </c>
      <c r="F4613">
        <v>63</v>
      </c>
      <c r="G4613">
        <v>18</v>
      </c>
      <c r="H4613">
        <v>10</v>
      </c>
      <c r="I4613" s="2">
        <v>399.08024454116821</v>
      </c>
      <c r="J4613" s="4">
        <f t="shared" si="72"/>
        <v>285.05731752940591</v>
      </c>
    </row>
    <row r="4614" spans="1:10" x14ac:dyDescent="0.3">
      <c r="A4614" t="s">
        <v>5593</v>
      </c>
      <c r="B4614" s="3">
        <v>43962</v>
      </c>
      <c r="C4614">
        <v>4</v>
      </c>
      <c r="D4614" s="2" t="s">
        <v>968</v>
      </c>
      <c r="E4614">
        <v>16</v>
      </c>
      <c r="F4614">
        <v>222</v>
      </c>
      <c r="G4614">
        <v>39</v>
      </c>
      <c r="H4614">
        <v>2</v>
      </c>
      <c r="I4614" s="2">
        <v>198.77226108312607</v>
      </c>
      <c r="J4614" s="4">
        <f t="shared" si="72"/>
        <v>141.98018648794721</v>
      </c>
    </row>
    <row r="4615" spans="1:10" x14ac:dyDescent="0.3">
      <c r="A4615" t="s">
        <v>5594</v>
      </c>
      <c r="B4615" s="3">
        <v>43865</v>
      </c>
      <c r="C4615">
        <v>4</v>
      </c>
      <c r="D4615" s="2" t="s">
        <v>968</v>
      </c>
      <c r="E4615">
        <v>2</v>
      </c>
      <c r="F4615">
        <v>101</v>
      </c>
      <c r="G4615">
        <v>8</v>
      </c>
      <c r="H4615">
        <v>1</v>
      </c>
      <c r="I4615" s="2">
        <v>342.33189260959625</v>
      </c>
      <c r="J4615" s="4">
        <f t="shared" si="72"/>
        <v>244.52278043542591</v>
      </c>
    </row>
    <row r="4616" spans="1:10" x14ac:dyDescent="0.3">
      <c r="A4616" t="s">
        <v>5595</v>
      </c>
      <c r="B4616" s="3">
        <v>43905</v>
      </c>
      <c r="C4616">
        <v>2</v>
      </c>
      <c r="D4616" s="2" t="s">
        <v>968</v>
      </c>
      <c r="E4616">
        <v>26</v>
      </c>
      <c r="F4616">
        <v>200</v>
      </c>
      <c r="G4616">
        <v>16</v>
      </c>
      <c r="H4616">
        <v>5</v>
      </c>
      <c r="I4616" s="2">
        <v>375.68345457315445</v>
      </c>
      <c r="J4616" s="4">
        <f t="shared" si="72"/>
        <v>268.34532469511032</v>
      </c>
    </row>
    <row r="4617" spans="1:10" x14ac:dyDescent="0.3">
      <c r="A4617" t="s">
        <v>5596</v>
      </c>
      <c r="B4617" s="3">
        <v>43841</v>
      </c>
      <c r="C4617">
        <v>2</v>
      </c>
      <c r="D4617" s="2" t="s">
        <v>968</v>
      </c>
      <c r="E4617">
        <v>18</v>
      </c>
      <c r="F4617">
        <v>125</v>
      </c>
      <c r="G4617">
        <v>27</v>
      </c>
      <c r="H4617">
        <v>10</v>
      </c>
      <c r="I4617" s="2">
        <v>605.72489905357361</v>
      </c>
      <c r="J4617" s="4">
        <f t="shared" si="72"/>
        <v>432.66064218112405</v>
      </c>
    </row>
    <row r="4618" spans="1:10" x14ac:dyDescent="0.3">
      <c r="A4618" t="s">
        <v>5597</v>
      </c>
      <c r="B4618" s="3">
        <v>43970</v>
      </c>
      <c r="C4618">
        <v>4</v>
      </c>
      <c r="D4618" s="2" t="s">
        <v>968</v>
      </c>
      <c r="E4618">
        <v>22</v>
      </c>
      <c r="F4618">
        <v>303</v>
      </c>
      <c r="G4618">
        <v>17</v>
      </c>
      <c r="H4618">
        <v>9</v>
      </c>
      <c r="I4618" s="2">
        <v>271.74967449903488</v>
      </c>
      <c r="J4618" s="4">
        <f t="shared" si="72"/>
        <v>194.10691035645351</v>
      </c>
    </row>
    <row r="4619" spans="1:10" x14ac:dyDescent="0.3">
      <c r="A4619" t="s">
        <v>5598</v>
      </c>
      <c r="B4619" s="3">
        <v>43917</v>
      </c>
      <c r="C4619">
        <v>4</v>
      </c>
      <c r="D4619" s="2" t="s">
        <v>968</v>
      </c>
      <c r="E4619">
        <v>18</v>
      </c>
      <c r="F4619">
        <v>252</v>
      </c>
      <c r="G4619">
        <v>18</v>
      </c>
      <c r="H4619">
        <v>6</v>
      </c>
      <c r="I4619" s="2">
        <v>173.91552150249481</v>
      </c>
      <c r="J4619" s="4">
        <f t="shared" si="72"/>
        <v>124.22537250178202</v>
      </c>
    </row>
    <row r="4620" spans="1:10" x14ac:dyDescent="0.3">
      <c r="A4620" t="s">
        <v>5599</v>
      </c>
      <c r="B4620" s="3">
        <v>43860</v>
      </c>
      <c r="C4620">
        <v>2</v>
      </c>
      <c r="D4620" s="2" t="s">
        <v>968</v>
      </c>
      <c r="E4620">
        <v>13</v>
      </c>
      <c r="F4620">
        <v>129</v>
      </c>
      <c r="G4620">
        <v>20</v>
      </c>
      <c r="H4620">
        <v>4</v>
      </c>
      <c r="I4620" s="2">
        <v>353.63496047258377</v>
      </c>
      <c r="J4620" s="4">
        <f t="shared" si="72"/>
        <v>252.59640033755986</v>
      </c>
    </row>
    <row r="4621" spans="1:10" x14ac:dyDescent="0.3">
      <c r="A4621" t="s">
        <v>5600</v>
      </c>
      <c r="B4621" s="3">
        <v>43835</v>
      </c>
      <c r="C4621">
        <v>1</v>
      </c>
      <c r="D4621" s="2" t="s">
        <v>968</v>
      </c>
      <c r="E4621">
        <v>7</v>
      </c>
      <c r="F4621">
        <v>17</v>
      </c>
      <c r="G4621">
        <v>22</v>
      </c>
      <c r="H4621">
        <v>6</v>
      </c>
      <c r="I4621" s="2">
        <v>375.01320362091064</v>
      </c>
      <c r="J4621" s="4">
        <f t="shared" si="72"/>
        <v>267.86657401493619</v>
      </c>
    </row>
    <row r="4622" spans="1:10" x14ac:dyDescent="0.3">
      <c r="A4622" t="s">
        <v>5601</v>
      </c>
      <c r="B4622" s="3">
        <v>43844</v>
      </c>
      <c r="C4622">
        <v>4</v>
      </c>
      <c r="D4622" s="2" t="s">
        <v>968</v>
      </c>
      <c r="E4622">
        <v>3</v>
      </c>
      <c r="F4622">
        <v>213</v>
      </c>
      <c r="G4622">
        <v>24</v>
      </c>
      <c r="H4622">
        <v>8</v>
      </c>
      <c r="I4622" s="2">
        <v>476.70629400014877</v>
      </c>
      <c r="J4622" s="4">
        <f t="shared" si="72"/>
        <v>340.50449571439202</v>
      </c>
    </row>
    <row r="4623" spans="1:10" x14ac:dyDescent="0.3">
      <c r="A4623" t="s">
        <v>5602</v>
      </c>
      <c r="B4623" s="3">
        <v>43851</v>
      </c>
      <c r="C4623">
        <v>1</v>
      </c>
      <c r="D4623" s="2" t="s">
        <v>968</v>
      </c>
      <c r="E4623">
        <v>7</v>
      </c>
      <c r="F4623">
        <v>23</v>
      </c>
      <c r="G4623">
        <v>42</v>
      </c>
      <c r="H4623">
        <v>10</v>
      </c>
      <c r="I4623" s="2">
        <v>644.83106338977814</v>
      </c>
      <c r="J4623" s="4">
        <f t="shared" si="72"/>
        <v>460.59361670698439</v>
      </c>
    </row>
    <row r="4624" spans="1:10" x14ac:dyDescent="0.3">
      <c r="A4624" t="s">
        <v>5603</v>
      </c>
      <c r="B4624" s="3">
        <v>43912</v>
      </c>
      <c r="C4624">
        <v>3</v>
      </c>
      <c r="D4624" s="2" t="s">
        <v>968</v>
      </c>
      <c r="E4624">
        <v>26</v>
      </c>
      <c r="F4624">
        <v>209</v>
      </c>
      <c r="G4624">
        <v>19</v>
      </c>
      <c r="H4624">
        <v>7</v>
      </c>
      <c r="I4624" s="2">
        <v>317.7821336388588</v>
      </c>
      <c r="J4624" s="4">
        <f t="shared" si="72"/>
        <v>226.98723831347058</v>
      </c>
    </row>
    <row r="4625" spans="1:10" x14ac:dyDescent="0.3">
      <c r="A4625" t="s">
        <v>5604</v>
      </c>
      <c r="B4625" s="3">
        <v>43856</v>
      </c>
      <c r="C4625">
        <v>1</v>
      </c>
      <c r="D4625" s="2" t="s">
        <v>968</v>
      </c>
      <c r="E4625">
        <v>12</v>
      </c>
      <c r="F4625">
        <v>226</v>
      </c>
      <c r="G4625">
        <v>13</v>
      </c>
      <c r="H4625">
        <v>9</v>
      </c>
      <c r="I4625" s="2">
        <v>485.14028763771057</v>
      </c>
      <c r="J4625" s="4">
        <f t="shared" si="72"/>
        <v>346.52877688407898</v>
      </c>
    </row>
    <row r="4626" spans="1:10" x14ac:dyDescent="0.3">
      <c r="A4626" t="s">
        <v>5605</v>
      </c>
      <c r="B4626" s="3">
        <v>43898</v>
      </c>
      <c r="C4626">
        <v>3</v>
      </c>
      <c r="D4626" s="2" t="s">
        <v>968</v>
      </c>
      <c r="E4626">
        <v>19</v>
      </c>
      <c r="F4626">
        <v>165</v>
      </c>
      <c r="G4626">
        <v>3</v>
      </c>
      <c r="H4626">
        <v>10</v>
      </c>
      <c r="I4626" s="2">
        <v>263.86923140287399</v>
      </c>
      <c r="J4626" s="4">
        <f t="shared" si="72"/>
        <v>188.47802243062429</v>
      </c>
    </row>
    <row r="4627" spans="1:10" x14ac:dyDescent="0.3">
      <c r="A4627" t="s">
        <v>5606</v>
      </c>
      <c r="B4627" s="3">
        <v>43835</v>
      </c>
      <c r="C4627">
        <v>3</v>
      </c>
      <c r="D4627" s="2" t="s">
        <v>968</v>
      </c>
      <c r="E4627">
        <v>2</v>
      </c>
      <c r="F4627">
        <v>354</v>
      </c>
      <c r="G4627">
        <v>23</v>
      </c>
      <c r="H4627">
        <v>4</v>
      </c>
      <c r="I4627" s="2">
        <v>554.95968282222748</v>
      </c>
      <c r="J4627" s="4">
        <f t="shared" si="72"/>
        <v>396.39977344444821</v>
      </c>
    </row>
    <row r="4628" spans="1:10" x14ac:dyDescent="0.3">
      <c r="A4628" t="s">
        <v>5607</v>
      </c>
      <c r="B4628" s="3">
        <v>43867</v>
      </c>
      <c r="C4628">
        <v>3</v>
      </c>
      <c r="D4628" s="2" t="s">
        <v>968</v>
      </c>
      <c r="E4628">
        <v>15</v>
      </c>
      <c r="F4628">
        <v>207</v>
      </c>
      <c r="G4628">
        <v>46</v>
      </c>
      <c r="H4628">
        <v>4</v>
      </c>
      <c r="I4628" s="2">
        <v>392.79398041963577</v>
      </c>
      <c r="J4628" s="4">
        <f t="shared" si="72"/>
        <v>280.56712887116845</v>
      </c>
    </row>
    <row r="4629" spans="1:10" x14ac:dyDescent="0.3">
      <c r="A4629" t="s">
        <v>5608</v>
      </c>
      <c r="B4629" s="3">
        <v>43848</v>
      </c>
      <c r="C4629">
        <v>1</v>
      </c>
      <c r="D4629" s="2" t="s">
        <v>968</v>
      </c>
      <c r="E4629">
        <v>24</v>
      </c>
      <c r="F4629">
        <v>280</v>
      </c>
      <c r="G4629">
        <v>36</v>
      </c>
      <c r="H4629">
        <v>9</v>
      </c>
      <c r="I4629" s="2">
        <v>468.16163206100464</v>
      </c>
      <c r="J4629" s="4">
        <f t="shared" si="72"/>
        <v>334.4011657578605</v>
      </c>
    </row>
    <row r="4630" spans="1:10" x14ac:dyDescent="0.3">
      <c r="A4630" t="s">
        <v>5609</v>
      </c>
      <c r="B4630" s="3">
        <v>43926</v>
      </c>
      <c r="C4630">
        <v>3</v>
      </c>
      <c r="D4630" s="2" t="s">
        <v>968</v>
      </c>
      <c r="E4630">
        <v>7</v>
      </c>
      <c r="F4630">
        <v>314</v>
      </c>
      <c r="G4630">
        <v>17</v>
      </c>
      <c r="H4630">
        <v>7</v>
      </c>
      <c r="I4630" s="2">
        <v>316.88454383611679</v>
      </c>
      <c r="J4630" s="4">
        <f t="shared" si="72"/>
        <v>226.34610274008344</v>
      </c>
    </row>
    <row r="4631" spans="1:10" x14ac:dyDescent="0.3">
      <c r="A4631" t="s">
        <v>5610</v>
      </c>
      <c r="B4631" s="3">
        <v>43923</v>
      </c>
      <c r="C4631">
        <v>1</v>
      </c>
      <c r="D4631" s="2" t="s">
        <v>968</v>
      </c>
      <c r="E4631">
        <v>24</v>
      </c>
      <c r="F4631">
        <v>166</v>
      </c>
      <c r="G4631">
        <v>28</v>
      </c>
      <c r="H4631">
        <v>6</v>
      </c>
      <c r="I4631" s="2">
        <v>514.92570841312408</v>
      </c>
      <c r="J4631" s="4">
        <f t="shared" si="72"/>
        <v>367.80407743794581</v>
      </c>
    </row>
    <row r="4632" spans="1:10" x14ac:dyDescent="0.3">
      <c r="A4632" t="s">
        <v>5611</v>
      </c>
      <c r="B4632" s="3">
        <v>43880</v>
      </c>
      <c r="C4632">
        <v>2</v>
      </c>
      <c r="D4632" s="2" t="s">
        <v>968</v>
      </c>
      <c r="E4632">
        <v>3</v>
      </c>
      <c r="F4632">
        <v>87</v>
      </c>
      <c r="G4632">
        <v>45</v>
      </c>
      <c r="H4632">
        <v>4</v>
      </c>
      <c r="I4632" s="2">
        <v>281.11001497507095</v>
      </c>
      <c r="J4632" s="4">
        <f t="shared" si="72"/>
        <v>200.7928678393364</v>
      </c>
    </row>
    <row r="4633" spans="1:10" x14ac:dyDescent="0.3">
      <c r="A4633" t="s">
        <v>5612</v>
      </c>
      <c r="B4633" s="3">
        <v>43932</v>
      </c>
      <c r="C4633">
        <v>1</v>
      </c>
      <c r="D4633" s="2" t="s">
        <v>968</v>
      </c>
      <c r="E4633">
        <v>16</v>
      </c>
      <c r="F4633">
        <v>223</v>
      </c>
      <c r="G4633">
        <v>10</v>
      </c>
      <c r="H4633">
        <v>10</v>
      </c>
      <c r="I4633" s="2">
        <v>621.8211944103241</v>
      </c>
      <c r="J4633" s="4">
        <f t="shared" si="72"/>
        <v>444.15799600737438</v>
      </c>
    </row>
    <row r="4634" spans="1:10" x14ac:dyDescent="0.3">
      <c r="A4634" t="s">
        <v>5613</v>
      </c>
      <c r="B4634" s="3">
        <v>43959</v>
      </c>
      <c r="C4634">
        <v>2</v>
      </c>
      <c r="D4634" s="2" t="s">
        <v>968</v>
      </c>
      <c r="E4634">
        <v>11</v>
      </c>
      <c r="F4634">
        <v>3</v>
      </c>
      <c r="G4634">
        <v>5</v>
      </c>
      <c r="H4634">
        <v>1</v>
      </c>
      <c r="I4634" s="2">
        <v>525.33285874128342</v>
      </c>
      <c r="J4634" s="4">
        <f t="shared" si="72"/>
        <v>375.2377562437739</v>
      </c>
    </row>
    <row r="4635" spans="1:10" x14ac:dyDescent="0.3">
      <c r="A4635" t="s">
        <v>5614</v>
      </c>
      <c r="B4635" s="3">
        <v>43922</v>
      </c>
      <c r="C4635">
        <v>4</v>
      </c>
      <c r="D4635" s="2" t="s">
        <v>968</v>
      </c>
      <c r="E4635">
        <v>23</v>
      </c>
      <c r="F4635">
        <v>76</v>
      </c>
      <c r="G4635">
        <v>17</v>
      </c>
      <c r="H4635">
        <v>1</v>
      </c>
      <c r="I4635" s="2">
        <v>511.54975783824921</v>
      </c>
      <c r="J4635" s="4">
        <f t="shared" si="72"/>
        <v>365.39268417017803</v>
      </c>
    </row>
    <row r="4636" spans="1:10" x14ac:dyDescent="0.3">
      <c r="A4636" t="s">
        <v>5615</v>
      </c>
      <c r="B4636" s="3">
        <v>43929</v>
      </c>
      <c r="C4636">
        <v>4</v>
      </c>
      <c r="D4636" s="2" t="s">
        <v>968</v>
      </c>
      <c r="E4636">
        <v>2</v>
      </c>
      <c r="F4636">
        <v>217</v>
      </c>
      <c r="G4636">
        <v>44</v>
      </c>
      <c r="H4636">
        <v>8</v>
      </c>
      <c r="I4636" s="2">
        <v>554.58088427782059</v>
      </c>
      <c r="J4636" s="4">
        <f t="shared" si="72"/>
        <v>396.12920305558617</v>
      </c>
    </row>
    <row r="4637" spans="1:10" x14ac:dyDescent="0.3">
      <c r="A4637" t="s">
        <v>5616</v>
      </c>
      <c r="B4637" s="3">
        <v>43835</v>
      </c>
      <c r="C4637">
        <v>2</v>
      </c>
      <c r="D4637" s="2" t="s">
        <v>968</v>
      </c>
      <c r="E4637">
        <v>2</v>
      </c>
      <c r="F4637">
        <v>342</v>
      </c>
      <c r="G4637">
        <v>32</v>
      </c>
      <c r="H4637">
        <v>4</v>
      </c>
      <c r="I4637" s="2">
        <v>639.6295337677002</v>
      </c>
      <c r="J4637" s="4">
        <f t="shared" si="72"/>
        <v>456.87823840550016</v>
      </c>
    </row>
    <row r="4638" spans="1:10" x14ac:dyDescent="0.3">
      <c r="A4638" t="s">
        <v>5617</v>
      </c>
      <c r="B4638" s="3">
        <v>43835</v>
      </c>
      <c r="C4638">
        <v>4</v>
      </c>
      <c r="D4638" s="2" t="s">
        <v>968</v>
      </c>
      <c r="E4638">
        <v>6</v>
      </c>
      <c r="F4638">
        <v>40</v>
      </c>
      <c r="G4638">
        <v>30</v>
      </c>
      <c r="H4638">
        <v>7</v>
      </c>
      <c r="I4638" s="2">
        <v>587.49499887228012</v>
      </c>
      <c r="J4638" s="4">
        <f t="shared" si="72"/>
        <v>419.63928490877151</v>
      </c>
    </row>
    <row r="4639" spans="1:10" x14ac:dyDescent="0.3">
      <c r="A4639" t="s">
        <v>5618</v>
      </c>
      <c r="B4639" s="3">
        <v>43909</v>
      </c>
      <c r="C4639">
        <v>4</v>
      </c>
      <c r="D4639" s="2" t="s">
        <v>968</v>
      </c>
      <c r="E4639">
        <v>5</v>
      </c>
      <c r="F4639">
        <v>343</v>
      </c>
      <c r="G4639">
        <v>4</v>
      </c>
      <c r="H4639">
        <v>9</v>
      </c>
      <c r="I4639" s="2">
        <v>604.55186283588409</v>
      </c>
      <c r="J4639" s="4">
        <f t="shared" si="72"/>
        <v>431.82275916848869</v>
      </c>
    </row>
    <row r="4640" spans="1:10" x14ac:dyDescent="0.3">
      <c r="A4640" t="s">
        <v>5619</v>
      </c>
      <c r="B4640" s="3">
        <v>43947</v>
      </c>
      <c r="C4640">
        <v>3</v>
      </c>
      <c r="D4640" s="2" t="s">
        <v>968</v>
      </c>
      <c r="E4640">
        <v>6</v>
      </c>
      <c r="F4640">
        <v>213</v>
      </c>
      <c r="G4640">
        <v>3</v>
      </c>
      <c r="H4640">
        <v>8</v>
      </c>
      <c r="I4640" s="2">
        <v>564.35899311304092</v>
      </c>
      <c r="J4640" s="4">
        <f t="shared" si="72"/>
        <v>403.11356650931498</v>
      </c>
    </row>
    <row r="4641" spans="1:10" x14ac:dyDescent="0.3">
      <c r="A4641" t="s">
        <v>5620</v>
      </c>
      <c r="B4641" s="3">
        <v>43882</v>
      </c>
      <c r="C4641">
        <v>2</v>
      </c>
      <c r="D4641" s="2" t="s">
        <v>968</v>
      </c>
      <c r="E4641">
        <v>21</v>
      </c>
      <c r="F4641">
        <v>261</v>
      </c>
      <c r="G4641">
        <v>28</v>
      </c>
      <c r="H4641">
        <v>10</v>
      </c>
      <c r="I4641" s="2">
        <v>370.19193577766418</v>
      </c>
      <c r="J4641" s="4">
        <f t="shared" si="72"/>
        <v>264.42281126976013</v>
      </c>
    </row>
    <row r="4642" spans="1:10" x14ac:dyDescent="0.3">
      <c r="A4642" t="s">
        <v>5621</v>
      </c>
      <c r="B4642" s="3">
        <v>43878</v>
      </c>
      <c r="C4642">
        <v>4</v>
      </c>
      <c r="D4642" s="2" t="s">
        <v>968</v>
      </c>
      <c r="E4642">
        <v>16</v>
      </c>
      <c r="F4642">
        <v>295</v>
      </c>
      <c r="G4642">
        <v>16</v>
      </c>
      <c r="H4642">
        <v>7</v>
      </c>
      <c r="I4642" s="2">
        <v>237.36760729551315</v>
      </c>
      <c r="J4642" s="4">
        <f t="shared" si="72"/>
        <v>169.54829092536656</v>
      </c>
    </row>
    <row r="4643" spans="1:10" x14ac:dyDescent="0.3">
      <c r="A4643" t="s">
        <v>5622</v>
      </c>
      <c r="B4643" s="3">
        <v>43869</v>
      </c>
      <c r="C4643">
        <v>2</v>
      </c>
      <c r="D4643" s="2" t="s">
        <v>968</v>
      </c>
      <c r="E4643">
        <v>11</v>
      </c>
      <c r="F4643">
        <v>367</v>
      </c>
      <c r="G4643">
        <v>42</v>
      </c>
      <c r="H4643">
        <v>9</v>
      </c>
      <c r="I4643" s="2">
        <v>245.50459420681</v>
      </c>
      <c r="J4643" s="4">
        <f t="shared" si="72"/>
        <v>175.36042443343572</v>
      </c>
    </row>
    <row r="4644" spans="1:10" x14ac:dyDescent="0.3">
      <c r="A4644" t="s">
        <v>5623</v>
      </c>
      <c r="B4644" s="3">
        <v>43832</v>
      </c>
      <c r="C4644">
        <v>1</v>
      </c>
      <c r="D4644" s="2" t="s">
        <v>968</v>
      </c>
      <c r="E4644">
        <v>18</v>
      </c>
      <c r="F4644">
        <v>59</v>
      </c>
      <c r="G4644">
        <v>5</v>
      </c>
      <c r="H4644">
        <v>2</v>
      </c>
      <c r="I4644" s="2">
        <v>484.03912907838821</v>
      </c>
      <c r="J4644" s="4">
        <f t="shared" si="72"/>
        <v>345.74223505599161</v>
      </c>
    </row>
    <row r="4645" spans="1:10" x14ac:dyDescent="0.3">
      <c r="A4645" t="s">
        <v>5624</v>
      </c>
      <c r="B4645" s="3">
        <v>43898</v>
      </c>
      <c r="C4645">
        <v>1</v>
      </c>
      <c r="D4645" s="2" t="s">
        <v>968</v>
      </c>
      <c r="E4645">
        <v>6</v>
      </c>
      <c r="F4645">
        <v>317</v>
      </c>
      <c r="G4645">
        <v>18</v>
      </c>
      <c r="H4645">
        <v>9</v>
      </c>
      <c r="I4645" s="2">
        <v>200.78653764724731</v>
      </c>
      <c r="J4645" s="4">
        <f t="shared" si="72"/>
        <v>143.41895546231953</v>
      </c>
    </row>
    <row r="4646" spans="1:10" x14ac:dyDescent="0.3">
      <c r="A4646" t="s">
        <v>5625</v>
      </c>
      <c r="B4646" s="3">
        <v>43941</v>
      </c>
      <c r="C4646">
        <v>1</v>
      </c>
      <c r="D4646" s="2" t="s">
        <v>968</v>
      </c>
      <c r="E4646">
        <v>26</v>
      </c>
      <c r="F4646">
        <v>328</v>
      </c>
      <c r="G4646">
        <v>20</v>
      </c>
      <c r="H4646">
        <v>5</v>
      </c>
      <c r="I4646" s="2">
        <v>598.92877238988876</v>
      </c>
      <c r="J4646" s="4">
        <f t="shared" si="72"/>
        <v>427.8062659927777</v>
      </c>
    </row>
    <row r="4647" spans="1:10" x14ac:dyDescent="0.3">
      <c r="A4647" t="s">
        <v>5626</v>
      </c>
      <c r="B4647" s="3">
        <v>43837</v>
      </c>
      <c r="C4647">
        <v>1</v>
      </c>
      <c r="D4647" s="2" t="s">
        <v>968</v>
      </c>
      <c r="E4647">
        <v>16</v>
      </c>
      <c r="F4647">
        <v>119</v>
      </c>
      <c r="G4647">
        <v>24</v>
      </c>
      <c r="H4647">
        <v>5</v>
      </c>
      <c r="I4647" s="2">
        <v>227.03618681430817</v>
      </c>
      <c r="J4647" s="4">
        <f t="shared" si="72"/>
        <v>162.16870486736298</v>
      </c>
    </row>
    <row r="4648" spans="1:10" x14ac:dyDescent="0.3">
      <c r="A4648" t="s">
        <v>5627</v>
      </c>
      <c r="B4648" s="3">
        <v>43951</v>
      </c>
      <c r="C4648">
        <v>2</v>
      </c>
      <c r="D4648" s="2" t="s">
        <v>968</v>
      </c>
      <c r="E4648">
        <v>10</v>
      </c>
      <c r="F4648">
        <v>237</v>
      </c>
      <c r="G4648">
        <v>39</v>
      </c>
      <c r="H4648">
        <v>1</v>
      </c>
      <c r="I4648" s="2">
        <v>472.04908758401871</v>
      </c>
      <c r="J4648" s="4">
        <f t="shared" si="72"/>
        <v>337.17791970287055</v>
      </c>
    </row>
    <row r="4649" spans="1:10" x14ac:dyDescent="0.3">
      <c r="A4649" t="s">
        <v>5628</v>
      </c>
      <c r="B4649" s="3">
        <v>43969</v>
      </c>
      <c r="C4649">
        <v>2</v>
      </c>
      <c r="D4649" s="2" t="s">
        <v>968</v>
      </c>
      <c r="E4649">
        <v>15</v>
      </c>
      <c r="F4649">
        <v>102</v>
      </c>
      <c r="G4649">
        <v>29</v>
      </c>
      <c r="H4649">
        <v>1</v>
      </c>
      <c r="I4649" s="2">
        <v>564.19245314598083</v>
      </c>
      <c r="J4649" s="4">
        <f t="shared" si="72"/>
        <v>402.99460938998635</v>
      </c>
    </row>
    <row r="4650" spans="1:10" x14ac:dyDescent="0.3">
      <c r="A4650" t="s">
        <v>5629</v>
      </c>
      <c r="B4650" s="3">
        <v>43855</v>
      </c>
      <c r="C4650">
        <v>4</v>
      </c>
      <c r="D4650" s="2" t="s">
        <v>968</v>
      </c>
      <c r="E4650">
        <v>6</v>
      </c>
      <c r="F4650">
        <v>103</v>
      </c>
      <c r="G4650">
        <v>37</v>
      </c>
      <c r="H4650">
        <v>2</v>
      </c>
      <c r="I4650" s="2">
        <v>154.6536528468132</v>
      </c>
      <c r="J4650" s="4">
        <f t="shared" si="72"/>
        <v>110.46689489058086</v>
      </c>
    </row>
    <row r="4651" spans="1:10" x14ac:dyDescent="0.3">
      <c r="A4651" t="s">
        <v>5630</v>
      </c>
      <c r="B4651" s="3">
        <v>43912</v>
      </c>
      <c r="C4651">
        <v>3</v>
      </c>
      <c r="D4651" s="2" t="s">
        <v>968</v>
      </c>
      <c r="E4651">
        <v>12</v>
      </c>
      <c r="F4651">
        <v>190</v>
      </c>
      <c r="G4651">
        <v>27</v>
      </c>
      <c r="H4651">
        <v>4</v>
      </c>
      <c r="I4651" s="2">
        <v>248.28366458415985</v>
      </c>
      <c r="J4651" s="4">
        <f t="shared" si="72"/>
        <v>177.34547470297133</v>
      </c>
    </row>
    <row r="4652" spans="1:10" x14ac:dyDescent="0.3">
      <c r="A4652" t="s">
        <v>5631</v>
      </c>
      <c r="B4652" s="3">
        <v>43862</v>
      </c>
      <c r="C4652">
        <v>3</v>
      </c>
      <c r="D4652" s="2" t="s">
        <v>968</v>
      </c>
      <c r="E4652">
        <v>10</v>
      </c>
      <c r="F4652">
        <v>98</v>
      </c>
      <c r="G4652">
        <v>25</v>
      </c>
      <c r="H4652">
        <v>9</v>
      </c>
      <c r="I4652" s="2">
        <v>460.29029685258865</v>
      </c>
      <c r="J4652" s="4">
        <f t="shared" si="72"/>
        <v>328.77878346613477</v>
      </c>
    </row>
    <row r="4653" spans="1:10" x14ac:dyDescent="0.3">
      <c r="A4653" t="s">
        <v>5632</v>
      </c>
      <c r="B4653" s="3">
        <v>43871</v>
      </c>
      <c r="C4653">
        <v>1</v>
      </c>
      <c r="D4653" s="2" t="s">
        <v>968</v>
      </c>
      <c r="E4653">
        <v>4</v>
      </c>
      <c r="F4653">
        <v>28</v>
      </c>
      <c r="G4653">
        <v>9</v>
      </c>
      <c r="H4653">
        <v>5</v>
      </c>
      <c r="I4653" s="2">
        <v>568.767897605896</v>
      </c>
      <c r="J4653" s="4">
        <f t="shared" si="72"/>
        <v>406.26278400421143</v>
      </c>
    </row>
    <row r="4654" spans="1:10" x14ac:dyDescent="0.3">
      <c r="A4654" t="s">
        <v>5633</v>
      </c>
      <c r="B4654" s="3">
        <v>43915</v>
      </c>
      <c r="C4654">
        <v>3</v>
      </c>
      <c r="D4654" s="2" t="s">
        <v>968</v>
      </c>
      <c r="E4654">
        <v>24</v>
      </c>
      <c r="F4654">
        <v>62</v>
      </c>
      <c r="G4654">
        <v>13</v>
      </c>
      <c r="H4654">
        <v>1</v>
      </c>
      <c r="I4654" s="2">
        <v>358.28010267019272</v>
      </c>
      <c r="J4654" s="4">
        <f t="shared" si="72"/>
        <v>255.91435905013768</v>
      </c>
    </row>
    <row r="4655" spans="1:10" x14ac:dyDescent="0.3">
      <c r="A4655" t="s">
        <v>5634</v>
      </c>
      <c r="B4655" s="3">
        <v>43864</v>
      </c>
      <c r="C4655">
        <v>3</v>
      </c>
      <c r="D4655" s="2" t="s">
        <v>968</v>
      </c>
      <c r="E4655">
        <v>13</v>
      </c>
      <c r="F4655">
        <v>100</v>
      </c>
      <c r="G4655">
        <v>39</v>
      </c>
      <c r="H4655">
        <v>5</v>
      </c>
      <c r="I4655" s="2">
        <v>613.5959655046463</v>
      </c>
      <c r="J4655" s="4">
        <f t="shared" si="72"/>
        <v>438.28283250331879</v>
      </c>
    </row>
    <row r="4656" spans="1:10" x14ac:dyDescent="0.3">
      <c r="A4656" t="s">
        <v>5635</v>
      </c>
      <c r="B4656" s="3">
        <v>43958</v>
      </c>
      <c r="C4656">
        <v>3</v>
      </c>
      <c r="D4656" s="2" t="s">
        <v>968</v>
      </c>
      <c r="E4656">
        <v>2</v>
      </c>
      <c r="F4656">
        <v>2</v>
      </c>
      <c r="G4656">
        <v>42</v>
      </c>
      <c r="H4656">
        <v>9</v>
      </c>
      <c r="I4656" s="2">
        <v>569.0284429192543</v>
      </c>
      <c r="J4656" s="4">
        <f t="shared" si="72"/>
        <v>406.4488877994674</v>
      </c>
    </row>
    <row r="4657" spans="1:10" x14ac:dyDescent="0.3">
      <c r="A4657" t="s">
        <v>5636</v>
      </c>
      <c r="B4657" s="3">
        <v>43915</v>
      </c>
      <c r="C4657">
        <v>4</v>
      </c>
      <c r="D4657" s="2" t="s">
        <v>968</v>
      </c>
      <c r="E4657">
        <v>23</v>
      </c>
      <c r="F4657">
        <v>44</v>
      </c>
      <c r="G4657">
        <v>41</v>
      </c>
      <c r="H4657">
        <v>7</v>
      </c>
      <c r="I4657" s="2">
        <v>260.77831292152405</v>
      </c>
      <c r="J4657" s="4">
        <f t="shared" si="72"/>
        <v>186.27022351537434</v>
      </c>
    </row>
    <row r="4658" spans="1:10" x14ac:dyDescent="0.3">
      <c r="A4658" t="s">
        <v>5637</v>
      </c>
      <c r="B4658" s="3">
        <v>43884</v>
      </c>
      <c r="C4658">
        <v>2</v>
      </c>
      <c r="D4658" s="2" t="s">
        <v>968</v>
      </c>
      <c r="E4658">
        <v>20</v>
      </c>
      <c r="F4658">
        <v>192</v>
      </c>
      <c r="G4658">
        <v>4</v>
      </c>
      <c r="H4658">
        <v>9</v>
      </c>
      <c r="I4658" s="2">
        <v>350.82429617643356</v>
      </c>
      <c r="J4658" s="4">
        <f t="shared" si="72"/>
        <v>250.58878298316685</v>
      </c>
    </row>
    <row r="4659" spans="1:10" x14ac:dyDescent="0.3">
      <c r="A4659" t="s">
        <v>5638</v>
      </c>
      <c r="B4659" s="3">
        <v>43840</v>
      </c>
      <c r="C4659">
        <v>1</v>
      </c>
      <c r="D4659" s="2" t="s">
        <v>968</v>
      </c>
      <c r="E4659">
        <v>26</v>
      </c>
      <c r="F4659">
        <v>1</v>
      </c>
      <c r="G4659">
        <v>45</v>
      </c>
      <c r="H4659">
        <v>6</v>
      </c>
      <c r="I4659" s="2">
        <v>549.48706662654877</v>
      </c>
      <c r="J4659" s="4">
        <f t="shared" si="72"/>
        <v>392.49076187610626</v>
      </c>
    </row>
    <row r="4660" spans="1:10" x14ac:dyDescent="0.3">
      <c r="A4660" t="s">
        <v>5639</v>
      </c>
      <c r="B4660" s="3">
        <v>43962</v>
      </c>
      <c r="C4660">
        <v>3</v>
      </c>
      <c r="D4660" s="2" t="s">
        <v>968</v>
      </c>
      <c r="E4660">
        <v>22</v>
      </c>
      <c r="F4660">
        <v>246</v>
      </c>
      <c r="G4660">
        <v>3</v>
      </c>
      <c r="H4660">
        <v>7</v>
      </c>
      <c r="I4660" s="2">
        <v>645.03409463167191</v>
      </c>
      <c r="J4660" s="4">
        <f t="shared" si="72"/>
        <v>460.73863902262281</v>
      </c>
    </row>
    <row r="4661" spans="1:10" x14ac:dyDescent="0.3">
      <c r="A4661" t="s">
        <v>5640</v>
      </c>
      <c r="B4661" s="3">
        <v>43843</v>
      </c>
      <c r="C4661">
        <v>4</v>
      </c>
      <c r="D4661" s="2" t="s">
        <v>968</v>
      </c>
      <c r="E4661">
        <v>4</v>
      </c>
      <c r="F4661">
        <v>289</v>
      </c>
      <c r="G4661">
        <v>5</v>
      </c>
      <c r="H4661">
        <v>1</v>
      </c>
      <c r="I4661" s="2">
        <v>506.97449254989624</v>
      </c>
      <c r="J4661" s="4">
        <f t="shared" si="72"/>
        <v>362.1246375356402</v>
      </c>
    </row>
    <row r="4662" spans="1:10" x14ac:dyDescent="0.3">
      <c r="A4662" t="s">
        <v>5641</v>
      </c>
      <c r="B4662" s="3">
        <v>43863</v>
      </c>
      <c r="C4662">
        <v>4</v>
      </c>
      <c r="D4662" s="2" t="s">
        <v>968</v>
      </c>
      <c r="E4662">
        <v>8</v>
      </c>
      <c r="F4662">
        <v>283</v>
      </c>
      <c r="G4662">
        <v>26</v>
      </c>
      <c r="H4662">
        <v>6</v>
      </c>
      <c r="I4662" s="2">
        <v>318.84635299444199</v>
      </c>
      <c r="J4662" s="4">
        <f t="shared" si="72"/>
        <v>227.74739499603001</v>
      </c>
    </row>
    <row r="4663" spans="1:10" x14ac:dyDescent="0.3">
      <c r="A4663" t="s">
        <v>5642</v>
      </c>
      <c r="B4663" s="3">
        <v>43889</v>
      </c>
      <c r="C4663">
        <v>3</v>
      </c>
      <c r="D4663" s="2" t="s">
        <v>968</v>
      </c>
      <c r="E4663">
        <v>14</v>
      </c>
      <c r="F4663">
        <v>273</v>
      </c>
      <c r="G4663">
        <v>15</v>
      </c>
      <c r="H4663">
        <v>5</v>
      </c>
      <c r="I4663" s="2">
        <v>153.8391090631485</v>
      </c>
      <c r="J4663" s="4">
        <f t="shared" si="72"/>
        <v>109.88507790224894</v>
      </c>
    </row>
    <row r="4664" spans="1:10" x14ac:dyDescent="0.3">
      <c r="A4664" t="s">
        <v>5643</v>
      </c>
      <c r="B4664" s="3">
        <v>43885</v>
      </c>
      <c r="C4664">
        <v>2</v>
      </c>
      <c r="D4664" s="2" t="s">
        <v>968</v>
      </c>
      <c r="E4664">
        <v>21</v>
      </c>
      <c r="F4664">
        <v>85</v>
      </c>
      <c r="G4664">
        <v>43</v>
      </c>
      <c r="H4664">
        <v>10</v>
      </c>
      <c r="I4664" s="2">
        <v>425.97332864999771</v>
      </c>
      <c r="J4664" s="4">
        <f t="shared" si="72"/>
        <v>304.26666332142696</v>
      </c>
    </row>
    <row r="4665" spans="1:10" x14ac:dyDescent="0.3">
      <c r="A4665" t="s">
        <v>5644</v>
      </c>
      <c r="B4665" s="3">
        <v>43895</v>
      </c>
      <c r="C4665">
        <v>4</v>
      </c>
      <c r="D4665" s="2" t="s">
        <v>968</v>
      </c>
      <c r="E4665">
        <v>18</v>
      </c>
      <c r="F4665">
        <v>363</v>
      </c>
      <c r="G4665">
        <v>45</v>
      </c>
      <c r="H4665">
        <v>1</v>
      </c>
      <c r="I4665" s="2">
        <v>497.42070651054382</v>
      </c>
      <c r="J4665" s="4">
        <f t="shared" si="72"/>
        <v>355.30050465038846</v>
      </c>
    </row>
    <row r="4666" spans="1:10" x14ac:dyDescent="0.3">
      <c r="A4666" t="s">
        <v>5645</v>
      </c>
      <c r="B4666" s="3">
        <v>43979</v>
      </c>
      <c r="C4666">
        <v>4</v>
      </c>
      <c r="D4666" s="2" t="s">
        <v>968</v>
      </c>
      <c r="E4666">
        <v>23</v>
      </c>
      <c r="F4666">
        <v>278</v>
      </c>
      <c r="G4666">
        <v>1</v>
      </c>
      <c r="H4666">
        <v>1</v>
      </c>
      <c r="I4666" s="2">
        <v>468.96596306562424</v>
      </c>
      <c r="J4666" s="4">
        <f t="shared" si="72"/>
        <v>334.97568790401732</v>
      </c>
    </row>
    <row r="4667" spans="1:10" x14ac:dyDescent="0.3">
      <c r="A4667" t="s">
        <v>5646</v>
      </c>
      <c r="B4667" s="3">
        <v>43835</v>
      </c>
      <c r="C4667">
        <v>3</v>
      </c>
      <c r="D4667" s="2" t="s">
        <v>968</v>
      </c>
      <c r="E4667">
        <v>13</v>
      </c>
      <c r="F4667">
        <v>104</v>
      </c>
      <c r="G4667">
        <v>8</v>
      </c>
      <c r="H4667">
        <v>10</v>
      </c>
      <c r="I4667" s="2">
        <v>466.35552299022675</v>
      </c>
      <c r="J4667" s="4">
        <f t="shared" si="72"/>
        <v>333.11108785016199</v>
      </c>
    </row>
    <row r="4668" spans="1:10" x14ac:dyDescent="0.3">
      <c r="A4668" t="s">
        <v>5647</v>
      </c>
      <c r="B4668" s="3">
        <v>43966</v>
      </c>
      <c r="C4668">
        <v>1</v>
      </c>
      <c r="D4668" s="2" t="s">
        <v>968</v>
      </c>
      <c r="E4668">
        <v>26</v>
      </c>
      <c r="F4668">
        <v>145</v>
      </c>
      <c r="G4668">
        <v>35</v>
      </c>
      <c r="H4668">
        <v>7</v>
      </c>
      <c r="I4668" s="2">
        <v>331.04835444688797</v>
      </c>
      <c r="J4668" s="4">
        <f t="shared" si="72"/>
        <v>236.4631103192057</v>
      </c>
    </row>
    <row r="4669" spans="1:10" x14ac:dyDescent="0.3">
      <c r="A4669" t="s">
        <v>5648</v>
      </c>
      <c r="B4669" s="3">
        <v>43936</v>
      </c>
      <c r="C4669">
        <v>2</v>
      </c>
      <c r="D4669" s="2" t="s">
        <v>968</v>
      </c>
      <c r="E4669">
        <v>23</v>
      </c>
      <c r="F4669">
        <v>155</v>
      </c>
      <c r="G4669">
        <v>18</v>
      </c>
      <c r="H4669">
        <v>8</v>
      </c>
      <c r="I4669" s="2">
        <v>383.57282638549805</v>
      </c>
      <c r="J4669" s="4">
        <f t="shared" si="72"/>
        <v>273.98059027535578</v>
      </c>
    </row>
    <row r="4670" spans="1:10" x14ac:dyDescent="0.3">
      <c r="A4670" t="s">
        <v>5649</v>
      </c>
      <c r="B4670" s="3">
        <v>43957</v>
      </c>
      <c r="C4670">
        <v>3</v>
      </c>
      <c r="D4670" s="2" t="s">
        <v>968</v>
      </c>
      <c r="E4670">
        <v>22</v>
      </c>
      <c r="F4670">
        <v>344</v>
      </c>
      <c r="G4670">
        <v>4</v>
      </c>
      <c r="H4670">
        <v>2</v>
      </c>
      <c r="I4670" s="2">
        <v>628.62801164388657</v>
      </c>
      <c r="J4670" s="4">
        <f t="shared" si="72"/>
        <v>449.02000831706187</v>
      </c>
    </row>
    <row r="4671" spans="1:10" x14ac:dyDescent="0.3">
      <c r="A4671" t="s">
        <v>5650</v>
      </c>
      <c r="B4671" s="3">
        <v>43940</v>
      </c>
      <c r="C4671">
        <v>2</v>
      </c>
      <c r="D4671" s="2" t="s">
        <v>968</v>
      </c>
      <c r="E4671">
        <v>5</v>
      </c>
      <c r="F4671">
        <v>201</v>
      </c>
      <c r="G4671">
        <v>4</v>
      </c>
      <c r="H4671">
        <v>1</v>
      </c>
      <c r="I4671" s="2">
        <v>157.26415264606476</v>
      </c>
      <c r="J4671" s="4">
        <f t="shared" si="72"/>
        <v>112.33153760433198</v>
      </c>
    </row>
    <row r="4672" spans="1:10" x14ac:dyDescent="0.3">
      <c r="A4672" t="s">
        <v>5651</v>
      </c>
      <c r="B4672" s="3">
        <v>43881</v>
      </c>
      <c r="C4672">
        <v>4</v>
      </c>
      <c r="D4672" s="2" t="s">
        <v>968</v>
      </c>
      <c r="E4672">
        <v>16</v>
      </c>
      <c r="F4672">
        <v>157</v>
      </c>
      <c r="G4672">
        <v>1</v>
      </c>
      <c r="H4672">
        <v>6</v>
      </c>
      <c r="I4672" s="2">
        <v>372.88813930749893</v>
      </c>
      <c r="J4672" s="4">
        <f t="shared" si="72"/>
        <v>266.34867093392785</v>
      </c>
    </row>
    <row r="4673" spans="1:10" x14ac:dyDescent="0.3">
      <c r="A4673" t="s">
        <v>5652</v>
      </c>
      <c r="B4673" s="3">
        <v>43843</v>
      </c>
      <c r="C4673">
        <v>2</v>
      </c>
      <c r="D4673" s="2" t="s">
        <v>968</v>
      </c>
      <c r="E4673">
        <v>10</v>
      </c>
      <c r="F4673">
        <v>36</v>
      </c>
      <c r="G4673">
        <v>40</v>
      </c>
      <c r="H4673">
        <v>2</v>
      </c>
      <c r="I4673" s="2">
        <v>534.60645031929016</v>
      </c>
      <c r="J4673" s="4">
        <f t="shared" si="72"/>
        <v>381.86175022806441</v>
      </c>
    </row>
    <row r="4674" spans="1:10" x14ac:dyDescent="0.3">
      <c r="A4674" t="s">
        <v>5653</v>
      </c>
      <c r="B4674" s="3">
        <v>43950</v>
      </c>
      <c r="C4674">
        <v>3</v>
      </c>
      <c r="D4674" s="2" t="s">
        <v>968</v>
      </c>
      <c r="E4674">
        <v>24</v>
      </c>
      <c r="F4674">
        <v>311</v>
      </c>
      <c r="G4674">
        <v>2</v>
      </c>
      <c r="H4674">
        <v>9</v>
      </c>
      <c r="I4674" s="2">
        <v>473.11820429563522</v>
      </c>
      <c r="J4674" s="4">
        <f t="shared" si="72"/>
        <v>337.94157449688231</v>
      </c>
    </row>
    <row r="4675" spans="1:10" x14ac:dyDescent="0.3">
      <c r="A4675" t="s">
        <v>5654</v>
      </c>
      <c r="B4675" s="3">
        <v>43941</v>
      </c>
      <c r="C4675">
        <v>2</v>
      </c>
      <c r="D4675" s="2" t="s">
        <v>968</v>
      </c>
      <c r="E4675">
        <v>16</v>
      </c>
      <c r="F4675">
        <v>95</v>
      </c>
      <c r="G4675">
        <v>22</v>
      </c>
      <c r="H4675">
        <v>10</v>
      </c>
      <c r="I4675" s="2">
        <v>357.27038133144379</v>
      </c>
      <c r="J4675" s="4">
        <f t="shared" ref="J4675:J4738" si="73">I4675/1.4</f>
        <v>255.19312952245986</v>
      </c>
    </row>
    <row r="4676" spans="1:10" x14ac:dyDescent="0.3">
      <c r="A4676" t="s">
        <v>5655</v>
      </c>
      <c r="B4676" s="3">
        <v>43975</v>
      </c>
      <c r="C4676">
        <v>4</v>
      </c>
      <c r="D4676" s="2" t="s">
        <v>968</v>
      </c>
      <c r="E4676">
        <v>16</v>
      </c>
      <c r="F4676">
        <v>87</v>
      </c>
      <c r="G4676">
        <v>22</v>
      </c>
      <c r="H4676">
        <v>10</v>
      </c>
      <c r="I4676" s="2">
        <v>196.68903332948685</v>
      </c>
      <c r="J4676" s="4">
        <f t="shared" si="73"/>
        <v>140.49216666391919</v>
      </c>
    </row>
    <row r="4677" spans="1:10" x14ac:dyDescent="0.3">
      <c r="A4677" t="s">
        <v>5656</v>
      </c>
      <c r="B4677" s="3">
        <v>43921</v>
      </c>
      <c r="C4677">
        <v>2</v>
      </c>
      <c r="D4677" s="2" t="s">
        <v>968</v>
      </c>
      <c r="E4677">
        <v>18</v>
      </c>
      <c r="F4677">
        <v>38</v>
      </c>
      <c r="G4677">
        <v>46</v>
      </c>
      <c r="H4677">
        <v>3</v>
      </c>
      <c r="I4677" s="2">
        <v>417.99502801895142</v>
      </c>
      <c r="J4677" s="4">
        <f t="shared" si="73"/>
        <v>298.56787715639388</v>
      </c>
    </row>
    <row r="4678" spans="1:10" x14ac:dyDescent="0.3">
      <c r="A4678" t="s">
        <v>5657</v>
      </c>
      <c r="B4678" s="3">
        <v>43890</v>
      </c>
      <c r="C4678">
        <v>2</v>
      </c>
      <c r="D4678" s="2" t="s">
        <v>968</v>
      </c>
      <c r="E4678">
        <v>2</v>
      </c>
      <c r="F4678">
        <v>290</v>
      </c>
      <c r="G4678">
        <v>26</v>
      </c>
      <c r="H4678">
        <v>3</v>
      </c>
      <c r="I4678" s="2">
        <v>378.82869189977646</v>
      </c>
      <c r="J4678" s="4">
        <f t="shared" si="73"/>
        <v>270.59192278555463</v>
      </c>
    </row>
    <row r="4679" spans="1:10" x14ac:dyDescent="0.3">
      <c r="A4679" t="s">
        <v>5658</v>
      </c>
      <c r="B4679" s="3">
        <v>43942</v>
      </c>
      <c r="C4679">
        <v>2</v>
      </c>
      <c r="D4679" s="2" t="s">
        <v>968</v>
      </c>
      <c r="E4679">
        <v>8</v>
      </c>
      <c r="F4679">
        <v>297</v>
      </c>
      <c r="G4679">
        <v>27</v>
      </c>
      <c r="H4679">
        <v>9</v>
      </c>
      <c r="I4679" s="2">
        <v>594.76025640964508</v>
      </c>
      <c r="J4679" s="4">
        <f t="shared" si="73"/>
        <v>424.82875457831796</v>
      </c>
    </row>
    <row r="4680" spans="1:10" x14ac:dyDescent="0.3">
      <c r="A4680" t="s">
        <v>5659</v>
      </c>
      <c r="B4680" s="3">
        <v>43942</v>
      </c>
      <c r="C4680">
        <v>3</v>
      </c>
      <c r="D4680" s="2" t="s">
        <v>968</v>
      </c>
      <c r="E4680">
        <v>14</v>
      </c>
      <c r="F4680">
        <v>257</v>
      </c>
      <c r="G4680">
        <v>20</v>
      </c>
      <c r="H4680">
        <v>9</v>
      </c>
      <c r="I4680" s="2">
        <v>246.60539442300797</v>
      </c>
      <c r="J4680" s="4">
        <f t="shared" si="73"/>
        <v>176.14671030214856</v>
      </c>
    </row>
    <row r="4681" spans="1:10" x14ac:dyDescent="0.3">
      <c r="A4681" t="s">
        <v>5660</v>
      </c>
      <c r="B4681" s="3">
        <v>43843</v>
      </c>
      <c r="C4681">
        <v>1</v>
      </c>
      <c r="D4681" s="2" t="s">
        <v>968</v>
      </c>
      <c r="E4681">
        <v>8</v>
      </c>
      <c r="F4681">
        <v>225</v>
      </c>
      <c r="G4681">
        <v>27</v>
      </c>
      <c r="H4681">
        <v>7</v>
      </c>
      <c r="I4681" s="2">
        <v>611.33798575401306</v>
      </c>
      <c r="J4681" s="4">
        <f t="shared" si="73"/>
        <v>436.66998982429504</v>
      </c>
    </row>
    <row r="4682" spans="1:10" x14ac:dyDescent="0.3">
      <c r="A4682" t="s">
        <v>5661</v>
      </c>
      <c r="B4682" s="3">
        <v>43930</v>
      </c>
      <c r="C4682">
        <v>4</v>
      </c>
      <c r="D4682" s="2" t="s">
        <v>968</v>
      </c>
      <c r="E4682">
        <v>7</v>
      </c>
      <c r="F4682">
        <v>293</v>
      </c>
      <c r="G4682">
        <v>32</v>
      </c>
      <c r="H4682">
        <v>3</v>
      </c>
      <c r="I4682" s="2">
        <v>397.77369564771652</v>
      </c>
      <c r="J4682" s="4">
        <f t="shared" si="73"/>
        <v>284.12406831979752</v>
      </c>
    </row>
    <row r="4683" spans="1:10" x14ac:dyDescent="0.3">
      <c r="A4683" t="s">
        <v>5662</v>
      </c>
      <c r="B4683" s="3">
        <v>43982</v>
      </c>
      <c r="C4683">
        <v>3</v>
      </c>
      <c r="D4683" s="2" t="s">
        <v>968</v>
      </c>
      <c r="E4683">
        <v>13</v>
      </c>
      <c r="F4683">
        <v>151</v>
      </c>
      <c r="G4683">
        <v>28</v>
      </c>
      <c r="H4683">
        <v>8</v>
      </c>
      <c r="I4683" s="2">
        <v>369.25361430644989</v>
      </c>
      <c r="J4683" s="4">
        <f t="shared" si="73"/>
        <v>263.75258164746424</v>
      </c>
    </row>
    <row r="4684" spans="1:10" x14ac:dyDescent="0.3">
      <c r="A4684" t="s">
        <v>5663</v>
      </c>
      <c r="B4684" s="3">
        <v>43978</v>
      </c>
      <c r="C4684">
        <v>1</v>
      </c>
      <c r="D4684" s="2" t="s">
        <v>968</v>
      </c>
      <c r="E4684">
        <v>18</v>
      </c>
      <c r="F4684">
        <v>91</v>
      </c>
      <c r="G4684">
        <v>17</v>
      </c>
      <c r="H4684">
        <v>7</v>
      </c>
      <c r="I4684" s="2">
        <v>552.39021331071854</v>
      </c>
      <c r="J4684" s="4">
        <f t="shared" si="73"/>
        <v>394.56443807908471</v>
      </c>
    </row>
    <row r="4685" spans="1:10" x14ac:dyDescent="0.3">
      <c r="A4685" t="s">
        <v>5664</v>
      </c>
      <c r="B4685" s="3">
        <v>43906</v>
      </c>
      <c r="C4685">
        <v>4</v>
      </c>
      <c r="D4685" s="2" t="s">
        <v>968</v>
      </c>
      <c r="E4685">
        <v>1</v>
      </c>
      <c r="F4685">
        <v>59</v>
      </c>
      <c r="G4685">
        <v>47</v>
      </c>
      <c r="H4685">
        <v>6</v>
      </c>
      <c r="I4685" s="2">
        <v>430.43885135650635</v>
      </c>
      <c r="J4685" s="4">
        <f t="shared" si="73"/>
        <v>307.45632239750455</v>
      </c>
    </row>
    <row r="4686" spans="1:10" x14ac:dyDescent="0.3">
      <c r="A4686" t="s">
        <v>5665</v>
      </c>
      <c r="B4686" s="3">
        <v>43874</v>
      </c>
      <c r="C4686">
        <v>3</v>
      </c>
      <c r="D4686" s="2" t="s">
        <v>968</v>
      </c>
      <c r="E4686">
        <v>24</v>
      </c>
      <c r="F4686">
        <v>308</v>
      </c>
      <c r="G4686">
        <v>1</v>
      </c>
      <c r="H4686">
        <v>4</v>
      </c>
      <c r="I4686" s="2">
        <v>359.35513204336166</v>
      </c>
      <c r="J4686" s="4">
        <f t="shared" si="73"/>
        <v>256.68223717382978</v>
      </c>
    </row>
    <row r="4687" spans="1:10" x14ac:dyDescent="0.3">
      <c r="A4687" t="s">
        <v>5666</v>
      </c>
      <c r="B4687" s="3">
        <v>43944</v>
      </c>
      <c r="C4687">
        <v>3</v>
      </c>
      <c r="D4687" s="2" t="s">
        <v>968</v>
      </c>
      <c r="E4687">
        <v>13</v>
      </c>
      <c r="F4687">
        <v>178</v>
      </c>
      <c r="G4687">
        <v>3</v>
      </c>
      <c r="H4687">
        <v>5</v>
      </c>
      <c r="I4687" s="2">
        <v>349.10720551013947</v>
      </c>
      <c r="J4687" s="4">
        <f t="shared" si="73"/>
        <v>249.36228965009963</v>
      </c>
    </row>
    <row r="4688" spans="1:10" x14ac:dyDescent="0.3">
      <c r="A4688" t="s">
        <v>5667</v>
      </c>
      <c r="B4688" s="3">
        <v>43842</v>
      </c>
      <c r="C4688">
        <v>3</v>
      </c>
      <c r="D4688" s="2" t="s">
        <v>968</v>
      </c>
      <c r="E4688">
        <v>5</v>
      </c>
      <c r="F4688">
        <v>249</v>
      </c>
      <c r="G4688">
        <v>37</v>
      </c>
      <c r="H4688">
        <v>6</v>
      </c>
      <c r="I4688" s="2">
        <v>643.28573852777481</v>
      </c>
      <c r="J4688" s="4">
        <f t="shared" si="73"/>
        <v>459.48981323412488</v>
      </c>
    </row>
    <row r="4689" spans="1:10" x14ac:dyDescent="0.3">
      <c r="A4689" t="s">
        <v>5668</v>
      </c>
      <c r="B4689" s="3">
        <v>43894</v>
      </c>
      <c r="C4689">
        <v>3</v>
      </c>
      <c r="D4689" s="2" t="s">
        <v>968</v>
      </c>
      <c r="E4689">
        <v>8</v>
      </c>
      <c r="F4689">
        <v>55</v>
      </c>
      <c r="G4689">
        <v>25</v>
      </c>
      <c r="H4689">
        <v>10</v>
      </c>
      <c r="I4689" s="2">
        <v>191.63337922096252</v>
      </c>
      <c r="J4689" s="4">
        <f t="shared" si="73"/>
        <v>136.88098515783039</v>
      </c>
    </row>
    <row r="4690" spans="1:10" x14ac:dyDescent="0.3">
      <c r="A4690" t="s">
        <v>5669</v>
      </c>
      <c r="B4690" s="3">
        <v>43847</v>
      </c>
      <c r="C4690">
        <v>3</v>
      </c>
      <c r="D4690" s="2" t="s">
        <v>968</v>
      </c>
      <c r="E4690">
        <v>2</v>
      </c>
      <c r="F4690">
        <v>96</v>
      </c>
      <c r="G4690">
        <v>8</v>
      </c>
      <c r="H4690">
        <v>2</v>
      </c>
      <c r="I4690" s="2">
        <v>598.37823790311813</v>
      </c>
      <c r="J4690" s="4">
        <f t="shared" si="73"/>
        <v>427.41302707365583</v>
      </c>
    </row>
    <row r="4691" spans="1:10" x14ac:dyDescent="0.3">
      <c r="A4691" t="s">
        <v>5670</v>
      </c>
      <c r="B4691" s="3">
        <v>43950</v>
      </c>
      <c r="C4691">
        <v>2</v>
      </c>
      <c r="D4691" s="2" t="s">
        <v>968</v>
      </c>
      <c r="E4691">
        <v>9</v>
      </c>
      <c r="F4691">
        <v>110</v>
      </c>
      <c r="G4691">
        <v>21</v>
      </c>
      <c r="H4691">
        <v>6</v>
      </c>
      <c r="I4691" s="2">
        <v>187.46781957149506</v>
      </c>
      <c r="J4691" s="4">
        <f t="shared" si="73"/>
        <v>133.90558540821075</v>
      </c>
    </row>
    <row r="4692" spans="1:10" x14ac:dyDescent="0.3">
      <c r="A4692" t="s">
        <v>5671</v>
      </c>
      <c r="B4692" s="3">
        <v>43930</v>
      </c>
      <c r="C4692">
        <v>2</v>
      </c>
      <c r="D4692" s="2" t="s">
        <v>968</v>
      </c>
      <c r="E4692">
        <v>25</v>
      </c>
      <c r="F4692">
        <v>93</v>
      </c>
      <c r="G4692">
        <v>13</v>
      </c>
      <c r="H4692">
        <v>7</v>
      </c>
      <c r="I4692" s="2">
        <v>589.16410142183304</v>
      </c>
      <c r="J4692" s="4">
        <f t="shared" si="73"/>
        <v>420.83150101559505</v>
      </c>
    </row>
    <row r="4693" spans="1:10" x14ac:dyDescent="0.3">
      <c r="A4693" t="s">
        <v>5672</v>
      </c>
      <c r="B4693" s="3">
        <v>43952</v>
      </c>
      <c r="C4693">
        <v>4</v>
      </c>
      <c r="D4693" s="2" t="s">
        <v>968</v>
      </c>
      <c r="E4693">
        <v>4</v>
      </c>
      <c r="F4693">
        <v>229</v>
      </c>
      <c r="G4693">
        <v>14</v>
      </c>
      <c r="H4693">
        <v>2</v>
      </c>
      <c r="I4693" s="2">
        <v>593.36767530441284</v>
      </c>
      <c r="J4693" s="4">
        <f t="shared" si="73"/>
        <v>423.83405378886636</v>
      </c>
    </row>
    <row r="4694" spans="1:10" x14ac:dyDescent="0.3">
      <c r="A4694" t="s">
        <v>5673</v>
      </c>
      <c r="B4694" s="3">
        <v>43952</v>
      </c>
      <c r="C4694">
        <v>3</v>
      </c>
      <c r="D4694" s="2" t="s">
        <v>968</v>
      </c>
      <c r="E4694">
        <v>7</v>
      </c>
      <c r="F4694">
        <v>182</v>
      </c>
      <c r="G4694">
        <v>22</v>
      </c>
      <c r="H4694">
        <v>1</v>
      </c>
      <c r="I4694" s="2">
        <v>303.31719535589218</v>
      </c>
      <c r="J4694" s="4">
        <f t="shared" si="73"/>
        <v>216.655139539923</v>
      </c>
    </row>
    <row r="4695" spans="1:10" x14ac:dyDescent="0.3">
      <c r="A4695" t="s">
        <v>5674</v>
      </c>
      <c r="B4695" s="3">
        <v>43895</v>
      </c>
      <c r="C4695">
        <v>4</v>
      </c>
      <c r="D4695" s="2" t="s">
        <v>968</v>
      </c>
      <c r="E4695">
        <v>19</v>
      </c>
      <c r="F4695">
        <v>316</v>
      </c>
      <c r="G4695">
        <v>7</v>
      </c>
      <c r="H4695">
        <v>9</v>
      </c>
      <c r="I4695" s="2">
        <v>471.47541010379791</v>
      </c>
      <c r="J4695" s="4">
        <f t="shared" si="73"/>
        <v>336.76815007414137</v>
      </c>
    </row>
    <row r="4696" spans="1:10" x14ac:dyDescent="0.3">
      <c r="A4696" t="s">
        <v>5675</v>
      </c>
      <c r="B4696" s="3">
        <v>43962</v>
      </c>
      <c r="C4696">
        <v>3</v>
      </c>
      <c r="D4696" s="2" t="s">
        <v>968</v>
      </c>
      <c r="E4696">
        <v>3</v>
      </c>
      <c r="F4696">
        <v>3</v>
      </c>
      <c r="G4696">
        <v>38</v>
      </c>
      <c r="H4696">
        <v>7</v>
      </c>
      <c r="I4696" s="2">
        <v>162.91794115304947</v>
      </c>
      <c r="J4696" s="4">
        <f t="shared" si="73"/>
        <v>116.36995796646391</v>
      </c>
    </row>
    <row r="4697" spans="1:10" x14ac:dyDescent="0.3">
      <c r="A4697" t="s">
        <v>5676</v>
      </c>
      <c r="B4697" s="3">
        <v>43834</v>
      </c>
      <c r="C4697">
        <v>4</v>
      </c>
      <c r="D4697" s="2" t="s">
        <v>968</v>
      </c>
      <c r="E4697">
        <v>3</v>
      </c>
      <c r="F4697">
        <v>103</v>
      </c>
      <c r="G4697">
        <v>6</v>
      </c>
      <c r="H4697">
        <v>2</v>
      </c>
      <c r="I4697" s="2">
        <v>219.02632212638855</v>
      </c>
      <c r="J4697" s="4">
        <f t="shared" si="73"/>
        <v>156.4473729474204</v>
      </c>
    </row>
    <row r="4698" spans="1:10" x14ac:dyDescent="0.3">
      <c r="A4698" t="s">
        <v>5677</v>
      </c>
      <c r="B4698" s="3">
        <v>43954</v>
      </c>
      <c r="C4698">
        <v>4</v>
      </c>
      <c r="D4698" s="2" t="s">
        <v>968</v>
      </c>
      <c r="E4698">
        <v>13</v>
      </c>
      <c r="F4698">
        <v>8</v>
      </c>
      <c r="G4698">
        <v>41</v>
      </c>
      <c r="H4698">
        <v>4</v>
      </c>
      <c r="I4698" s="2">
        <v>498.83075684309006</v>
      </c>
      <c r="J4698" s="4">
        <f t="shared" si="73"/>
        <v>356.30768345935007</v>
      </c>
    </row>
    <row r="4699" spans="1:10" x14ac:dyDescent="0.3">
      <c r="A4699" t="s">
        <v>5678</v>
      </c>
      <c r="B4699" s="3">
        <v>43922</v>
      </c>
      <c r="C4699">
        <v>2</v>
      </c>
      <c r="D4699" s="2" t="s">
        <v>968</v>
      </c>
      <c r="E4699">
        <v>1</v>
      </c>
      <c r="F4699">
        <v>23</v>
      </c>
      <c r="G4699">
        <v>23</v>
      </c>
      <c r="H4699">
        <v>1</v>
      </c>
      <c r="I4699" s="2">
        <v>287.71621978282928</v>
      </c>
      <c r="J4699" s="4">
        <f t="shared" si="73"/>
        <v>205.51158555916379</v>
      </c>
    </row>
    <row r="4700" spans="1:10" x14ac:dyDescent="0.3">
      <c r="A4700" t="s">
        <v>5679</v>
      </c>
      <c r="B4700" s="3">
        <v>43977</v>
      </c>
      <c r="C4700">
        <v>1</v>
      </c>
      <c r="D4700" s="2" t="s">
        <v>968</v>
      </c>
      <c r="E4700">
        <v>12</v>
      </c>
      <c r="F4700">
        <v>126</v>
      </c>
      <c r="G4700">
        <v>17</v>
      </c>
      <c r="H4700">
        <v>2</v>
      </c>
      <c r="I4700" s="2">
        <v>633.10102969408035</v>
      </c>
      <c r="J4700" s="4">
        <f t="shared" si="73"/>
        <v>452.21502121005744</v>
      </c>
    </row>
    <row r="4701" spans="1:10" x14ac:dyDescent="0.3">
      <c r="A4701" t="s">
        <v>5680</v>
      </c>
      <c r="B4701" s="3">
        <v>43849</v>
      </c>
      <c r="C4701">
        <v>4</v>
      </c>
      <c r="D4701" s="2" t="s">
        <v>968</v>
      </c>
      <c r="E4701">
        <v>13</v>
      </c>
      <c r="F4701">
        <v>269</v>
      </c>
      <c r="G4701">
        <v>44</v>
      </c>
      <c r="H4701">
        <v>1</v>
      </c>
      <c r="I4701" s="2">
        <v>179.0105037689209</v>
      </c>
      <c r="J4701" s="4">
        <f t="shared" si="73"/>
        <v>127.86464554922922</v>
      </c>
    </row>
    <row r="4702" spans="1:10" x14ac:dyDescent="0.3">
      <c r="A4702" t="s">
        <v>5681</v>
      </c>
      <c r="B4702" s="3">
        <v>43922</v>
      </c>
      <c r="C4702">
        <v>4</v>
      </c>
      <c r="D4702" s="2" t="s">
        <v>968</v>
      </c>
      <c r="E4702">
        <v>9</v>
      </c>
      <c r="F4702">
        <v>203</v>
      </c>
      <c r="G4702">
        <v>11</v>
      </c>
      <c r="H4702">
        <v>3</v>
      </c>
      <c r="I4702" s="2">
        <v>640.52787011861801</v>
      </c>
      <c r="J4702" s="4">
        <f t="shared" si="73"/>
        <v>457.51990722758433</v>
      </c>
    </row>
    <row r="4703" spans="1:10" x14ac:dyDescent="0.3">
      <c r="A4703" t="s">
        <v>5682</v>
      </c>
      <c r="B4703" s="3">
        <v>43870</v>
      </c>
      <c r="C4703">
        <v>3</v>
      </c>
      <c r="D4703" s="2" t="s">
        <v>968</v>
      </c>
      <c r="E4703">
        <v>22</v>
      </c>
      <c r="F4703">
        <v>20</v>
      </c>
      <c r="G4703">
        <v>11</v>
      </c>
      <c r="H4703">
        <v>7</v>
      </c>
      <c r="I4703" s="2">
        <v>423.92590534687042</v>
      </c>
      <c r="J4703" s="4">
        <f t="shared" si="73"/>
        <v>302.80421810490748</v>
      </c>
    </row>
    <row r="4704" spans="1:10" x14ac:dyDescent="0.3">
      <c r="A4704" t="s">
        <v>5683</v>
      </c>
      <c r="B4704" s="3">
        <v>43853</v>
      </c>
      <c r="C4704">
        <v>3</v>
      </c>
      <c r="D4704" s="2" t="s">
        <v>968</v>
      </c>
      <c r="E4704">
        <v>10</v>
      </c>
      <c r="F4704">
        <v>310</v>
      </c>
      <c r="G4704">
        <v>34</v>
      </c>
      <c r="H4704">
        <v>2</v>
      </c>
      <c r="I4704" s="2">
        <v>168.81889683008194</v>
      </c>
      <c r="J4704" s="4">
        <f t="shared" si="73"/>
        <v>120.5849263072014</v>
      </c>
    </row>
    <row r="4705" spans="1:10" x14ac:dyDescent="0.3">
      <c r="A4705" t="s">
        <v>5684</v>
      </c>
      <c r="B4705" s="3">
        <v>43878</v>
      </c>
      <c r="C4705">
        <v>4</v>
      </c>
      <c r="D4705" s="2" t="s">
        <v>968</v>
      </c>
      <c r="E4705">
        <v>24</v>
      </c>
      <c r="F4705">
        <v>11</v>
      </c>
      <c r="G4705">
        <v>9</v>
      </c>
      <c r="H4705">
        <v>9</v>
      </c>
      <c r="I4705" s="2">
        <v>361.06613087654114</v>
      </c>
      <c r="J4705" s="4">
        <f t="shared" si="73"/>
        <v>257.90437919752941</v>
      </c>
    </row>
    <row r="4706" spans="1:10" x14ac:dyDescent="0.3">
      <c r="A4706" t="s">
        <v>5685</v>
      </c>
      <c r="B4706" s="3">
        <v>43840</v>
      </c>
      <c r="C4706">
        <v>3</v>
      </c>
      <c r="D4706" s="2" t="s">
        <v>968</v>
      </c>
      <c r="E4706">
        <v>11</v>
      </c>
      <c r="F4706">
        <v>186</v>
      </c>
      <c r="G4706">
        <v>35</v>
      </c>
      <c r="H4706">
        <v>6</v>
      </c>
      <c r="I4706" s="2">
        <v>344.98330324888229</v>
      </c>
      <c r="J4706" s="4">
        <f t="shared" si="73"/>
        <v>246.41664517777309</v>
      </c>
    </row>
    <row r="4707" spans="1:10" x14ac:dyDescent="0.3">
      <c r="A4707" t="s">
        <v>5686</v>
      </c>
      <c r="B4707" s="3">
        <v>43835</v>
      </c>
      <c r="C4707">
        <v>2</v>
      </c>
      <c r="D4707" s="2" t="s">
        <v>968</v>
      </c>
      <c r="E4707">
        <v>12</v>
      </c>
      <c r="F4707">
        <v>335</v>
      </c>
      <c r="G4707">
        <v>10</v>
      </c>
      <c r="H4707">
        <v>2</v>
      </c>
      <c r="I4707" s="2">
        <v>182.94266259670258</v>
      </c>
      <c r="J4707" s="4">
        <f t="shared" si="73"/>
        <v>130.67333042621613</v>
      </c>
    </row>
    <row r="4708" spans="1:10" x14ac:dyDescent="0.3">
      <c r="A4708" t="s">
        <v>5687</v>
      </c>
      <c r="B4708" s="3">
        <v>43926</v>
      </c>
      <c r="C4708">
        <v>2</v>
      </c>
      <c r="D4708" s="2" t="s">
        <v>968</v>
      </c>
      <c r="E4708">
        <v>25</v>
      </c>
      <c r="F4708">
        <v>135</v>
      </c>
      <c r="G4708">
        <v>27</v>
      </c>
      <c r="H4708">
        <v>2</v>
      </c>
      <c r="I4708" s="2">
        <v>391.86945515871048</v>
      </c>
      <c r="J4708" s="4">
        <f t="shared" si="73"/>
        <v>279.90675368479322</v>
      </c>
    </row>
    <row r="4709" spans="1:10" x14ac:dyDescent="0.3">
      <c r="A4709" t="s">
        <v>5688</v>
      </c>
      <c r="B4709" s="3">
        <v>43947</v>
      </c>
      <c r="C4709">
        <v>1</v>
      </c>
      <c r="D4709" s="2" t="s">
        <v>968</v>
      </c>
      <c r="E4709">
        <v>4</v>
      </c>
      <c r="F4709">
        <v>154</v>
      </c>
      <c r="G4709">
        <v>31</v>
      </c>
      <c r="H4709">
        <v>9</v>
      </c>
      <c r="I4709" s="2">
        <v>314.86196565628052</v>
      </c>
      <c r="J4709" s="4">
        <f t="shared" si="73"/>
        <v>224.90140404020039</v>
      </c>
    </row>
    <row r="4710" spans="1:10" x14ac:dyDescent="0.3">
      <c r="A4710" t="s">
        <v>5689</v>
      </c>
      <c r="B4710" s="3">
        <v>43868</v>
      </c>
      <c r="C4710">
        <v>2</v>
      </c>
      <c r="D4710" s="2" t="s">
        <v>968</v>
      </c>
      <c r="E4710">
        <v>6</v>
      </c>
      <c r="F4710">
        <v>255</v>
      </c>
      <c r="G4710">
        <v>28</v>
      </c>
      <c r="H4710">
        <v>8</v>
      </c>
      <c r="I4710" s="2">
        <v>243.00326961278915</v>
      </c>
      <c r="J4710" s="4">
        <f t="shared" si="73"/>
        <v>173.57376400913512</v>
      </c>
    </row>
    <row r="4711" spans="1:10" x14ac:dyDescent="0.3">
      <c r="A4711" t="s">
        <v>5690</v>
      </c>
      <c r="B4711" s="3">
        <v>43841</v>
      </c>
      <c r="C4711">
        <v>4</v>
      </c>
      <c r="D4711" s="2" t="s">
        <v>968</v>
      </c>
      <c r="E4711">
        <v>24</v>
      </c>
      <c r="F4711">
        <v>185</v>
      </c>
      <c r="G4711">
        <v>6</v>
      </c>
      <c r="H4711">
        <v>1</v>
      </c>
      <c r="I4711" s="2">
        <v>333.91035139560699</v>
      </c>
      <c r="J4711" s="4">
        <f t="shared" si="73"/>
        <v>238.50739385400502</v>
      </c>
    </row>
    <row r="4712" spans="1:10" x14ac:dyDescent="0.3">
      <c r="A4712" t="s">
        <v>5691</v>
      </c>
      <c r="B4712" s="3">
        <v>43978</v>
      </c>
      <c r="C4712">
        <v>4</v>
      </c>
      <c r="D4712" s="2" t="s">
        <v>968</v>
      </c>
      <c r="E4712">
        <v>4</v>
      </c>
      <c r="F4712">
        <v>133</v>
      </c>
      <c r="G4712">
        <v>37</v>
      </c>
      <c r="H4712">
        <v>6</v>
      </c>
      <c r="I4712" s="2">
        <v>529.13362509012222</v>
      </c>
      <c r="J4712" s="4">
        <f t="shared" si="73"/>
        <v>377.95258935008735</v>
      </c>
    </row>
    <row r="4713" spans="1:10" x14ac:dyDescent="0.3">
      <c r="A4713" t="s">
        <v>5692</v>
      </c>
      <c r="B4713" s="3">
        <v>43925</v>
      </c>
      <c r="C4713">
        <v>2</v>
      </c>
      <c r="D4713" s="2" t="s">
        <v>968</v>
      </c>
      <c r="E4713">
        <v>25</v>
      </c>
      <c r="F4713">
        <v>137</v>
      </c>
      <c r="G4713">
        <v>23</v>
      </c>
      <c r="H4713">
        <v>8</v>
      </c>
      <c r="I4713" s="2">
        <v>261.81774687767029</v>
      </c>
      <c r="J4713" s="4">
        <f t="shared" si="73"/>
        <v>187.01267634119307</v>
      </c>
    </row>
    <row r="4714" spans="1:10" x14ac:dyDescent="0.3">
      <c r="A4714" t="s">
        <v>5693</v>
      </c>
      <c r="B4714" s="3">
        <v>43877</v>
      </c>
      <c r="C4714">
        <v>3</v>
      </c>
      <c r="D4714" s="2" t="s">
        <v>968</v>
      </c>
      <c r="E4714">
        <v>23</v>
      </c>
      <c r="F4714">
        <v>105</v>
      </c>
      <c r="G4714">
        <v>44</v>
      </c>
      <c r="H4714">
        <v>3</v>
      </c>
      <c r="I4714" s="2">
        <v>453.14105290174484</v>
      </c>
      <c r="J4714" s="4">
        <f t="shared" si="73"/>
        <v>323.67218064410349</v>
      </c>
    </row>
    <row r="4715" spans="1:10" x14ac:dyDescent="0.3">
      <c r="A4715" t="s">
        <v>5694</v>
      </c>
      <c r="B4715" s="3">
        <v>43868</v>
      </c>
      <c r="C4715">
        <v>1</v>
      </c>
      <c r="D4715" s="2" t="s">
        <v>968</v>
      </c>
      <c r="E4715">
        <v>2</v>
      </c>
      <c r="F4715">
        <v>237</v>
      </c>
      <c r="G4715">
        <v>35</v>
      </c>
      <c r="H4715">
        <v>2</v>
      </c>
      <c r="I4715" s="2">
        <v>176.73162066936493</v>
      </c>
      <c r="J4715" s="4">
        <f t="shared" si="73"/>
        <v>126.23687190668925</v>
      </c>
    </row>
    <row r="4716" spans="1:10" x14ac:dyDescent="0.3">
      <c r="A4716" t="s">
        <v>5695</v>
      </c>
      <c r="B4716" s="3">
        <v>43928</v>
      </c>
      <c r="C4716">
        <v>3</v>
      </c>
      <c r="D4716" s="2" t="s">
        <v>968</v>
      </c>
      <c r="E4716">
        <v>14</v>
      </c>
      <c r="F4716">
        <v>165</v>
      </c>
      <c r="G4716">
        <v>3</v>
      </c>
      <c r="H4716">
        <v>10</v>
      </c>
      <c r="I4716" s="2">
        <v>207.21595984697342</v>
      </c>
      <c r="J4716" s="4">
        <f t="shared" si="73"/>
        <v>148.01139989069532</v>
      </c>
    </row>
    <row r="4717" spans="1:10" x14ac:dyDescent="0.3">
      <c r="A4717" t="s">
        <v>5696</v>
      </c>
      <c r="B4717" s="3">
        <v>43869</v>
      </c>
      <c r="C4717">
        <v>3</v>
      </c>
      <c r="D4717" s="2" t="s">
        <v>968</v>
      </c>
      <c r="E4717">
        <v>12</v>
      </c>
      <c r="F4717">
        <v>305</v>
      </c>
      <c r="G4717">
        <v>20</v>
      </c>
      <c r="H4717">
        <v>3</v>
      </c>
      <c r="I4717" s="2">
        <v>226.1823148727417</v>
      </c>
      <c r="J4717" s="4">
        <f t="shared" si="73"/>
        <v>161.55879633767265</v>
      </c>
    </row>
    <row r="4718" spans="1:10" x14ac:dyDescent="0.3">
      <c r="A4718" t="s">
        <v>5697</v>
      </c>
      <c r="B4718" s="3">
        <v>43936</v>
      </c>
      <c r="C4718">
        <v>4</v>
      </c>
      <c r="D4718" s="2" t="s">
        <v>968</v>
      </c>
      <c r="E4718">
        <v>13</v>
      </c>
      <c r="F4718">
        <v>367</v>
      </c>
      <c r="G4718">
        <v>8</v>
      </c>
      <c r="H4718">
        <v>9</v>
      </c>
      <c r="I4718" s="2">
        <v>182.46263211965561</v>
      </c>
      <c r="J4718" s="4">
        <f t="shared" si="73"/>
        <v>130.33045151403974</v>
      </c>
    </row>
    <row r="4719" spans="1:10" x14ac:dyDescent="0.3">
      <c r="A4719" t="s">
        <v>5698</v>
      </c>
      <c r="B4719" s="3">
        <v>43906</v>
      </c>
      <c r="C4719">
        <v>2</v>
      </c>
      <c r="D4719" s="2" t="s">
        <v>968</v>
      </c>
      <c r="E4719">
        <v>25</v>
      </c>
      <c r="F4719">
        <v>177</v>
      </c>
      <c r="G4719">
        <v>17</v>
      </c>
      <c r="H4719">
        <v>9</v>
      </c>
      <c r="I4719" s="2">
        <v>242.77103340625763</v>
      </c>
      <c r="J4719" s="4">
        <f t="shared" si="73"/>
        <v>173.40788100446974</v>
      </c>
    </row>
    <row r="4720" spans="1:10" x14ac:dyDescent="0.3">
      <c r="A4720" t="s">
        <v>5699</v>
      </c>
      <c r="B4720" s="3">
        <v>43966</v>
      </c>
      <c r="C4720">
        <v>4</v>
      </c>
      <c r="D4720" s="2" t="s">
        <v>968</v>
      </c>
      <c r="E4720">
        <v>1</v>
      </c>
      <c r="F4720">
        <v>92</v>
      </c>
      <c r="G4720">
        <v>33</v>
      </c>
      <c r="H4720">
        <v>6</v>
      </c>
      <c r="I4720" s="2">
        <v>368.33527046442032</v>
      </c>
      <c r="J4720" s="4">
        <f t="shared" si="73"/>
        <v>263.09662176030025</v>
      </c>
    </row>
    <row r="4721" spans="1:10" x14ac:dyDescent="0.3">
      <c r="A4721" t="s">
        <v>5700</v>
      </c>
      <c r="B4721" s="3">
        <v>43947</v>
      </c>
      <c r="C4721">
        <v>1</v>
      </c>
      <c r="D4721" s="2" t="s">
        <v>968</v>
      </c>
      <c r="E4721">
        <v>20</v>
      </c>
      <c r="F4721">
        <v>272</v>
      </c>
      <c r="G4721">
        <v>14</v>
      </c>
      <c r="H4721">
        <v>10</v>
      </c>
      <c r="I4721" s="2">
        <v>293.361736536026</v>
      </c>
      <c r="J4721" s="4">
        <f t="shared" si="73"/>
        <v>209.54409752573287</v>
      </c>
    </row>
    <row r="4722" spans="1:10" x14ac:dyDescent="0.3">
      <c r="A4722" t="s">
        <v>5701</v>
      </c>
      <c r="B4722" s="3">
        <v>43926</v>
      </c>
      <c r="C4722">
        <v>4</v>
      </c>
      <c r="D4722" s="2" t="s">
        <v>968</v>
      </c>
      <c r="E4722">
        <v>14</v>
      </c>
      <c r="F4722">
        <v>209</v>
      </c>
      <c r="G4722">
        <v>11</v>
      </c>
      <c r="H4722">
        <v>9</v>
      </c>
      <c r="I4722" s="2">
        <v>458.5623065829277</v>
      </c>
      <c r="J4722" s="4">
        <f t="shared" si="73"/>
        <v>327.54450470209122</v>
      </c>
    </row>
    <row r="4723" spans="1:10" x14ac:dyDescent="0.3">
      <c r="A4723" t="s">
        <v>5702</v>
      </c>
      <c r="B4723" s="3">
        <v>43905</v>
      </c>
      <c r="C4723">
        <v>1</v>
      </c>
      <c r="D4723" s="2" t="s">
        <v>968</v>
      </c>
      <c r="E4723">
        <v>13</v>
      </c>
      <c r="F4723">
        <v>49</v>
      </c>
      <c r="G4723">
        <v>13</v>
      </c>
      <c r="H4723">
        <v>7</v>
      </c>
      <c r="I4723" s="2">
        <v>611.80819165706635</v>
      </c>
      <c r="J4723" s="4">
        <f t="shared" si="73"/>
        <v>437.00585118361886</v>
      </c>
    </row>
    <row r="4724" spans="1:10" x14ac:dyDescent="0.3">
      <c r="A4724" t="s">
        <v>5703</v>
      </c>
      <c r="B4724" s="3">
        <v>43947</v>
      </c>
      <c r="C4724">
        <v>3</v>
      </c>
      <c r="D4724" s="2" t="s">
        <v>968</v>
      </c>
      <c r="E4724">
        <v>1</v>
      </c>
      <c r="F4724">
        <v>173</v>
      </c>
      <c r="G4724">
        <v>36</v>
      </c>
      <c r="H4724">
        <v>6</v>
      </c>
      <c r="I4724" s="2">
        <v>303.46525079011917</v>
      </c>
      <c r="J4724" s="4">
        <f t="shared" si="73"/>
        <v>216.76089342151371</v>
      </c>
    </row>
    <row r="4725" spans="1:10" x14ac:dyDescent="0.3">
      <c r="A4725" t="s">
        <v>5704</v>
      </c>
      <c r="B4725" s="3">
        <v>43952</v>
      </c>
      <c r="C4725">
        <v>2</v>
      </c>
      <c r="D4725" s="2" t="s">
        <v>968</v>
      </c>
      <c r="E4725">
        <v>13</v>
      </c>
      <c r="F4725">
        <v>296</v>
      </c>
      <c r="G4725">
        <v>41</v>
      </c>
      <c r="H4725">
        <v>7</v>
      </c>
      <c r="I4725" s="2">
        <v>492.49743032455444</v>
      </c>
      <c r="J4725" s="4">
        <f t="shared" si="73"/>
        <v>351.78387880325317</v>
      </c>
    </row>
    <row r="4726" spans="1:10" x14ac:dyDescent="0.3">
      <c r="A4726" t="s">
        <v>5705</v>
      </c>
      <c r="B4726" s="3">
        <v>43950</v>
      </c>
      <c r="C4726">
        <v>1</v>
      </c>
      <c r="D4726" s="2" t="s">
        <v>968</v>
      </c>
      <c r="E4726">
        <v>14</v>
      </c>
      <c r="F4726">
        <v>160</v>
      </c>
      <c r="G4726">
        <v>23</v>
      </c>
      <c r="H4726">
        <v>6</v>
      </c>
      <c r="I4726" s="2">
        <v>473.82832092046738</v>
      </c>
      <c r="J4726" s="4">
        <f t="shared" si="73"/>
        <v>338.44880065747674</v>
      </c>
    </row>
    <row r="4727" spans="1:10" x14ac:dyDescent="0.3">
      <c r="A4727" t="s">
        <v>5706</v>
      </c>
      <c r="B4727" s="3">
        <v>43908</v>
      </c>
      <c r="C4727">
        <v>3</v>
      </c>
      <c r="D4727" s="2" t="s">
        <v>968</v>
      </c>
      <c r="E4727">
        <v>7</v>
      </c>
      <c r="F4727">
        <v>214</v>
      </c>
      <c r="G4727">
        <v>40</v>
      </c>
      <c r="H4727">
        <v>3</v>
      </c>
      <c r="I4727" s="2">
        <v>356.24086153507233</v>
      </c>
      <c r="J4727" s="4">
        <f t="shared" si="73"/>
        <v>254.45775823933738</v>
      </c>
    </row>
    <row r="4728" spans="1:10" x14ac:dyDescent="0.3">
      <c r="A4728" t="s">
        <v>5707</v>
      </c>
      <c r="B4728" s="3">
        <v>43906</v>
      </c>
      <c r="C4728">
        <v>4</v>
      </c>
      <c r="D4728" s="2" t="s">
        <v>968</v>
      </c>
      <c r="E4728">
        <v>18</v>
      </c>
      <c r="F4728">
        <v>80</v>
      </c>
      <c r="G4728">
        <v>14</v>
      </c>
      <c r="H4728">
        <v>1</v>
      </c>
      <c r="I4728" s="2">
        <v>321.72510248422623</v>
      </c>
      <c r="J4728" s="4">
        <f t="shared" si="73"/>
        <v>229.80364463159017</v>
      </c>
    </row>
    <row r="4729" spans="1:10" x14ac:dyDescent="0.3">
      <c r="A4729" t="s">
        <v>5708</v>
      </c>
      <c r="B4729" s="3">
        <v>43908</v>
      </c>
      <c r="C4729">
        <v>4</v>
      </c>
      <c r="D4729" s="2" t="s">
        <v>968</v>
      </c>
      <c r="E4729">
        <v>25</v>
      </c>
      <c r="F4729">
        <v>189</v>
      </c>
      <c r="G4729">
        <v>37</v>
      </c>
      <c r="H4729">
        <v>3</v>
      </c>
      <c r="I4729" s="2">
        <v>303.29429125785828</v>
      </c>
      <c r="J4729" s="4">
        <f t="shared" si="73"/>
        <v>216.63877946989879</v>
      </c>
    </row>
    <row r="4730" spans="1:10" x14ac:dyDescent="0.3">
      <c r="A4730" t="s">
        <v>5709</v>
      </c>
      <c r="B4730" s="3">
        <v>43869</v>
      </c>
      <c r="C4730">
        <v>2</v>
      </c>
      <c r="D4730" s="2" t="s">
        <v>968</v>
      </c>
      <c r="E4730">
        <v>3</v>
      </c>
      <c r="F4730">
        <v>260</v>
      </c>
      <c r="G4730">
        <v>25</v>
      </c>
      <c r="H4730">
        <v>10</v>
      </c>
      <c r="I4730" s="2">
        <v>567.95849007368088</v>
      </c>
      <c r="J4730" s="4">
        <f t="shared" si="73"/>
        <v>405.68463576691494</v>
      </c>
    </row>
    <row r="4731" spans="1:10" x14ac:dyDescent="0.3">
      <c r="A4731" t="s">
        <v>5710</v>
      </c>
      <c r="B4731" s="3">
        <v>43920</v>
      </c>
      <c r="C4731">
        <v>4</v>
      </c>
      <c r="D4731" s="2" t="s">
        <v>968</v>
      </c>
      <c r="E4731">
        <v>20</v>
      </c>
      <c r="F4731">
        <v>302</v>
      </c>
      <c r="G4731">
        <v>26</v>
      </c>
      <c r="H4731">
        <v>8</v>
      </c>
      <c r="I4731" s="2">
        <v>617.53809821605682</v>
      </c>
      <c r="J4731" s="4">
        <f t="shared" si="73"/>
        <v>441.09864158289776</v>
      </c>
    </row>
    <row r="4732" spans="1:10" x14ac:dyDescent="0.3">
      <c r="A4732" t="s">
        <v>5711</v>
      </c>
      <c r="B4732" s="3">
        <v>43835</v>
      </c>
      <c r="C4732">
        <v>1</v>
      </c>
      <c r="D4732" s="2" t="s">
        <v>968</v>
      </c>
      <c r="E4732">
        <v>14</v>
      </c>
      <c r="F4732">
        <v>216</v>
      </c>
      <c r="G4732">
        <v>44</v>
      </c>
      <c r="H4732">
        <v>2</v>
      </c>
      <c r="I4732" s="2">
        <v>537.02016001939774</v>
      </c>
      <c r="J4732" s="4">
        <f t="shared" si="73"/>
        <v>383.5858285852841</v>
      </c>
    </row>
    <row r="4733" spans="1:10" x14ac:dyDescent="0.3">
      <c r="A4733" t="s">
        <v>5712</v>
      </c>
      <c r="B4733" s="3">
        <v>43958</v>
      </c>
      <c r="C4733">
        <v>4</v>
      </c>
      <c r="D4733" s="2" t="s">
        <v>968</v>
      </c>
      <c r="E4733">
        <v>11</v>
      </c>
      <c r="F4733">
        <v>145</v>
      </c>
      <c r="G4733">
        <v>41</v>
      </c>
      <c r="H4733">
        <v>9</v>
      </c>
      <c r="I4733" s="2">
        <v>292.09881591796875</v>
      </c>
      <c r="J4733" s="4">
        <f t="shared" si="73"/>
        <v>208.64201136997769</v>
      </c>
    </row>
    <row r="4734" spans="1:10" x14ac:dyDescent="0.3">
      <c r="A4734" t="s">
        <v>5713</v>
      </c>
      <c r="B4734" s="3">
        <v>43945</v>
      </c>
      <c r="C4734">
        <v>1</v>
      </c>
      <c r="D4734" s="2" t="s">
        <v>968</v>
      </c>
      <c r="E4734">
        <v>3</v>
      </c>
      <c r="F4734">
        <v>132</v>
      </c>
      <c r="G4734">
        <v>23</v>
      </c>
      <c r="H4734">
        <v>4</v>
      </c>
      <c r="I4734" s="2">
        <v>325.72582429647446</v>
      </c>
      <c r="J4734" s="4">
        <f t="shared" si="73"/>
        <v>232.66130306891034</v>
      </c>
    </row>
    <row r="4735" spans="1:10" x14ac:dyDescent="0.3">
      <c r="A4735" t="s">
        <v>5714</v>
      </c>
      <c r="B4735" s="3">
        <v>43970</v>
      </c>
      <c r="C4735">
        <v>3</v>
      </c>
      <c r="D4735" s="2" t="s">
        <v>968</v>
      </c>
      <c r="E4735">
        <v>23</v>
      </c>
      <c r="F4735">
        <v>87</v>
      </c>
      <c r="G4735">
        <v>17</v>
      </c>
      <c r="H4735">
        <v>5</v>
      </c>
      <c r="I4735" s="2">
        <v>292.94337093830109</v>
      </c>
      <c r="J4735" s="4">
        <f t="shared" si="73"/>
        <v>209.24526495592937</v>
      </c>
    </row>
    <row r="4736" spans="1:10" x14ac:dyDescent="0.3">
      <c r="A4736" t="s">
        <v>5715</v>
      </c>
      <c r="B4736" s="3">
        <v>43964</v>
      </c>
      <c r="C4736">
        <v>1</v>
      </c>
      <c r="D4736" s="2" t="s">
        <v>968</v>
      </c>
      <c r="E4736">
        <v>6</v>
      </c>
      <c r="F4736">
        <v>178</v>
      </c>
      <c r="G4736">
        <v>38</v>
      </c>
      <c r="H4736">
        <v>4</v>
      </c>
      <c r="I4736" s="2">
        <v>280.93251568078995</v>
      </c>
      <c r="J4736" s="4">
        <f t="shared" si="73"/>
        <v>200.6660826291357</v>
      </c>
    </row>
    <row r="4737" spans="1:10" x14ac:dyDescent="0.3">
      <c r="A4737" t="s">
        <v>5716</v>
      </c>
      <c r="B4737" s="3">
        <v>43838</v>
      </c>
      <c r="C4737">
        <v>4</v>
      </c>
      <c r="D4737" s="2" t="s">
        <v>968</v>
      </c>
      <c r="E4737">
        <v>14</v>
      </c>
      <c r="F4737">
        <v>197</v>
      </c>
      <c r="G4737">
        <v>29</v>
      </c>
      <c r="H4737">
        <v>3</v>
      </c>
      <c r="I4737" s="2">
        <v>366.22722744941711</v>
      </c>
      <c r="J4737" s="4">
        <f t="shared" si="73"/>
        <v>261.59087674958369</v>
      </c>
    </row>
    <row r="4738" spans="1:10" x14ac:dyDescent="0.3">
      <c r="A4738" t="s">
        <v>5717</v>
      </c>
      <c r="B4738" s="3">
        <v>43838</v>
      </c>
      <c r="C4738">
        <v>1</v>
      </c>
      <c r="D4738" s="2" t="s">
        <v>968</v>
      </c>
      <c r="E4738">
        <v>2</v>
      </c>
      <c r="F4738">
        <v>253</v>
      </c>
      <c r="G4738">
        <v>18</v>
      </c>
      <c r="H4738">
        <v>6</v>
      </c>
      <c r="I4738" s="2">
        <v>306.99415415525436</v>
      </c>
      <c r="J4738" s="4">
        <f t="shared" si="73"/>
        <v>219.28153868232457</v>
      </c>
    </row>
    <row r="4739" spans="1:10" x14ac:dyDescent="0.3">
      <c r="A4739" t="s">
        <v>5718</v>
      </c>
      <c r="B4739" s="3">
        <v>43899</v>
      </c>
      <c r="C4739">
        <v>1</v>
      </c>
      <c r="D4739" s="2" t="s">
        <v>968</v>
      </c>
      <c r="E4739">
        <v>5</v>
      </c>
      <c r="F4739">
        <v>90</v>
      </c>
      <c r="G4739">
        <v>20</v>
      </c>
      <c r="H4739">
        <v>5</v>
      </c>
      <c r="I4739" s="2">
        <v>364.42768800258636</v>
      </c>
      <c r="J4739" s="4">
        <f t="shared" ref="J4739:J4802" si="74">I4739/1.4</f>
        <v>260.30549143041884</v>
      </c>
    </row>
    <row r="4740" spans="1:10" x14ac:dyDescent="0.3">
      <c r="A4740" t="s">
        <v>5719</v>
      </c>
      <c r="B4740" s="3">
        <v>43863</v>
      </c>
      <c r="C4740">
        <v>3</v>
      </c>
      <c r="D4740" s="2" t="s">
        <v>968</v>
      </c>
      <c r="E4740">
        <v>22</v>
      </c>
      <c r="F4740">
        <v>261</v>
      </c>
      <c r="G4740">
        <v>25</v>
      </c>
      <c r="H4740">
        <v>10</v>
      </c>
      <c r="I4740" s="2">
        <v>646.86164456605911</v>
      </c>
      <c r="J4740" s="4">
        <f t="shared" si="74"/>
        <v>462.04403183289941</v>
      </c>
    </row>
    <row r="4741" spans="1:10" x14ac:dyDescent="0.3">
      <c r="A4741" t="s">
        <v>5720</v>
      </c>
      <c r="B4741" s="3">
        <v>43903</v>
      </c>
      <c r="C4741">
        <v>3</v>
      </c>
      <c r="D4741" s="2" t="s">
        <v>968</v>
      </c>
      <c r="E4741">
        <v>5</v>
      </c>
      <c r="F4741">
        <v>128</v>
      </c>
      <c r="G4741">
        <v>47</v>
      </c>
      <c r="H4741">
        <v>2</v>
      </c>
      <c r="I4741" s="2">
        <v>157.54360055923462</v>
      </c>
      <c r="J4741" s="4">
        <f t="shared" si="74"/>
        <v>112.53114325659617</v>
      </c>
    </row>
    <row r="4742" spans="1:10" x14ac:dyDescent="0.3">
      <c r="A4742" t="s">
        <v>5721</v>
      </c>
      <c r="B4742" s="3">
        <v>43939</v>
      </c>
      <c r="C4742">
        <v>4</v>
      </c>
      <c r="D4742" s="2" t="s">
        <v>968</v>
      </c>
      <c r="E4742">
        <v>24</v>
      </c>
      <c r="F4742">
        <v>7</v>
      </c>
      <c r="G4742">
        <v>45</v>
      </c>
      <c r="H4742">
        <v>6</v>
      </c>
      <c r="I4742" s="2">
        <v>394.98375552892685</v>
      </c>
      <c r="J4742" s="4">
        <f t="shared" si="74"/>
        <v>282.1312539492335</v>
      </c>
    </row>
    <row r="4743" spans="1:10" x14ac:dyDescent="0.3">
      <c r="A4743" t="s">
        <v>5722</v>
      </c>
      <c r="B4743" s="3">
        <v>43959</v>
      </c>
      <c r="C4743">
        <v>4</v>
      </c>
      <c r="D4743" s="2" t="s">
        <v>968</v>
      </c>
      <c r="E4743">
        <v>7</v>
      </c>
      <c r="F4743">
        <v>72</v>
      </c>
      <c r="G4743">
        <v>44</v>
      </c>
      <c r="H4743">
        <v>8</v>
      </c>
      <c r="I4743" s="2">
        <v>336.89272177219391</v>
      </c>
      <c r="J4743" s="4">
        <f t="shared" si="74"/>
        <v>240.63765840870994</v>
      </c>
    </row>
    <row r="4744" spans="1:10" x14ac:dyDescent="0.3">
      <c r="A4744" t="s">
        <v>5723</v>
      </c>
      <c r="B4744" s="3">
        <v>43854</v>
      </c>
      <c r="C4744">
        <v>2</v>
      </c>
      <c r="D4744" s="2" t="s">
        <v>968</v>
      </c>
      <c r="E4744">
        <v>23</v>
      </c>
      <c r="F4744">
        <v>105</v>
      </c>
      <c r="G4744">
        <v>26</v>
      </c>
      <c r="H4744">
        <v>9</v>
      </c>
      <c r="I4744" s="2">
        <v>646.41502958536148</v>
      </c>
      <c r="J4744" s="4">
        <f t="shared" si="74"/>
        <v>461.72502113240108</v>
      </c>
    </row>
    <row r="4745" spans="1:10" x14ac:dyDescent="0.3">
      <c r="A4745" t="s">
        <v>5724</v>
      </c>
      <c r="B4745" s="3">
        <v>43915</v>
      </c>
      <c r="C4745">
        <v>1</v>
      </c>
      <c r="D4745" s="2" t="s">
        <v>968</v>
      </c>
      <c r="E4745">
        <v>13</v>
      </c>
      <c r="F4745">
        <v>217</v>
      </c>
      <c r="G4745">
        <v>19</v>
      </c>
      <c r="H4745">
        <v>5</v>
      </c>
      <c r="I4745" s="2">
        <v>533.28798651695251</v>
      </c>
      <c r="J4745" s="4">
        <f t="shared" si="74"/>
        <v>380.91999036925182</v>
      </c>
    </row>
    <row r="4746" spans="1:10" x14ac:dyDescent="0.3">
      <c r="A4746" t="s">
        <v>5725</v>
      </c>
      <c r="B4746" s="3">
        <v>43834</v>
      </c>
      <c r="C4746">
        <v>1</v>
      </c>
      <c r="D4746" s="2" t="s">
        <v>968</v>
      </c>
      <c r="E4746">
        <v>26</v>
      </c>
      <c r="F4746">
        <v>238</v>
      </c>
      <c r="G4746">
        <v>23</v>
      </c>
      <c r="H4746">
        <v>9</v>
      </c>
      <c r="I4746" s="2">
        <v>273.78697460889816</v>
      </c>
      <c r="J4746" s="4">
        <f t="shared" si="74"/>
        <v>195.56212472064155</v>
      </c>
    </row>
    <row r="4747" spans="1:10" x14ac:dyDescent="0.3">
      <c r="A4747" t="s">
        <v>5726</v>
      </c>
      <c r="B4747" s="3">
        <v>43914</v>
      </c>
      <c r="C4747">
        <v>2</v>
      </c>
      <c r="D4747" s="2" t="s">
        <v>968</v>
      </c>
      <c r="E4747">
        <v>14</v>
      </c>
      <c r="F4747">
        <v>186</v>
      </c>
      <c r="G4747">
        <v>14</v>
      </c>
      <c r="H4747">
        <v>7</v>
      </c>
      <c r="I4747" s="2">
        <v>312.62393367290497</v>
      </c>
      <c r="J4747" s="4">
        <f t="shared" si="74"/>
        <v>223.3028097663607</v>
      </c>
    </row>
    <row r="4748" spans="1:10" x14ac:dyDescent="0.3">
      <c r="A4748" t="s">
        <v>5727</v>
      </c>
      <c r="B4748" s="3">
        <v>43889</v>
      </c>
      <c r="C4748">
        <v>3</v>
      </c>
      <c r="D4748" s="2" t="s">
        <v>968</v>
      </c>
      <c r="E4748">
        <v>3</v>
      </c>
      <c r="F4748">
        <v>10</v>
      </c>
      <c r="G4748">
        <v>37</v>
      </c>
      <c r="H4748">
        <v>1</v>
      </c>
      <c r="I4748" s="2">
        <v>505.0487864613533</v>
      </c>
      <c r="J4748" s="4">
        <f t="shared" si="74"/>
        <v>360.74913318668098</v>
      </c>
    </row>
    <row r="4749" spans="1:10" x14ac:dyDescent="0.3">
      <c r="A4749" t="s">
        <v>5728</v>
      </c>
      <c r="B4749" s="3">
        <v>43840</v>
      </c>
      <c r="C4749">
        <v>2</v>
      </c>
      <c r="D4749" s="2" t="s">
        <v>968</v>
      </c>
      <c r="E4749">
        <v>26</v>
      </c>
      <c r="F4749">
        <v>228</v>
      </c>
      <c r="G4749">
        <v>47</v>
      </c>
      <c r="H4749">
        <v>2</v>
      </c>
      <c r="I4749" s="2">
        <v>222.15453815460205</v>
      </c>
      <c r="J4749" s="4">
        <f t="shared" si="74"/>
        <v>158.68181296757291</v>
      </c>
    </row>
    <row r="4750" spans="1:10" x14ac:dyDescent="0.3">
      <c r="A4750" t="s">
        <v>5729</v>
      </c>
      <c r="B4750" s="3">
        <v>43859</v>
      </c>
      <c r="C4750">
        <v>4</v>
      </c>
      <c r="D4750" s="2" t="s">
        <v>968</v>
      </c>
      <c r="E4750">
        <v>2</v>
      </c>
      <c r="F4750">
        <v>21</v>
      </c>
      <c r="G4750">
        <v>5</v>
      </c>
      <c r="H4750">
        <v>1</v>
      </c>
      <c r="I4750" s="2">
        <v>532.13385289907455</v>
      </c>
      <c r="J4750" s="4">
        <f t="shared" si="74"/>
        <v>380.0956092136247</v>
      </c>
    </row>
    <row r="4751" spans="1:10" x14ac:dyDescent="0.3">
      <c r="A4751" t="s">
        <v>5730</v>
      </c>
      <c r="B4751" s="3">
        <v>43868</v>
      </c>
      <c r="C4751">
        <v>1</v>
      </c>
      <c r="D4751" s="2" t="s">
        <v>968</v>
      </c>
      <c r="E4751">
        <v>19</v>
      </c>
      <c r="F4751">
        <v>17</v>
      </c>
      <c r="G4751">
        <v>23</v>
      </c>
      <c r="H4751">
        <v>4</v>
      </c>
      <c r="I4751" s="2">
        <v>184.99369919300079</v>
      </c>
      <c r="J4751" s="4">
        <f t="shared" si="74"/>
        <v>132.13835656642914</v>
      </c>
    </row>
    <row r="4752" spans="1:10" x14ac:dyDescent="0.3">
      <c r="A4752" t="s">
        <v>5731</v>
      </c>
      <c r="B4752" s="3">
        <v>43975</v>
      </c>
      <c r="C4752">
        <v>3</v>
      </c>
      <c r="D4752" s="2" t="s">
        <v>968</v>
      </c>
      <c r="E4752">
        <v>8</v>
      </c>
      <c r="F4752">
        <v>138</v>
      </c>
      <c r="G4752">
        <v>17</v>
      </c>
      <c r="H4752">
        <v>4</v>
      </c>
      <c r="I4752" s="2">
        <v>573.95828872919083</v>
      </c>
      <c r="J4752" s="4">
        <f t="shared" si="74"/>
        <v>409.97020623513635</v>
      </c>
    </row>
    <row r="4753" spans="1:10" x14ac:dyDescent="0.3">
      <c r="A4753" t="s">
        <v>5732</v>
      </c>
      <c r="B4753" s="3">
        <v>43929</v>
      </c>
      <c r="C4753">
        <v>4</v>
      </c>
      <c r="D4753" s="2" t="s">
        <v>968</v>
      </c>
      <c r="E4753">
        <v>7</v>
      </c>
      <c r="F4753">
        <v>338</v>
      </c>
      <c r="G4753">
        <v>8</v>
      </c>
      <c r="H4753">
        <v>6</v>
      </c>
      <c r="I4753" s="2">
        <v>581.61963486671448</v>
      </c>
      <c r="J4753" s="4">
        <f t="shared" si="74"/>
        <v>415.44259633336753</v>
      </c>
    </row>
    <row r="4754" spans="1:10" x14ac:dyDescent="0.3">
      <c r="A4754" t="s">
        <v>5733</v>
      </c>
      <c r="B4754" s="3">
        <v>43954</v>
      </c>
      <c r="C4754">
        <v>1</v>
      </c>
      <c r="D4754" s="2" t="s">
        <v>968</v>
      </c>
      <c r="E4754">
        <v>1</v>
      </c>
      <c r="F4754">
        <v>130</v>
      </c>
      <c r="G4754">
        <v>9</v>
      </c>
      <c r="H4754">
        <v>9</v>
      </c>
      <c r="I4754" s="2">
        <v>385.40775221586227</v>
      </c>
      <c r="J4754" s="4">
        <f t="shared" si="74"/>
        <v>275.29125158275878</v>
      </c>
    </row>
    <row r="4755" spans="1:10" x14ac:dyDescent="0.3">
      <c r="A4755" t="s">
        <v>5734</v>
      </c>
      <c r="B4755" s="3">
        <v>43899</v>
      </c>
      <c r="C4755">
        <v>1</v>
      </c>
      <c r="D4755" s="2" t="s">
        <v>968</v>
      </c>
      <c r="E4755">
        <v>17</v>
      </c>
      <c r="F4755">
        <v>289</v>
      </c>
      <c r="G4755">
        <v>33</v>
      </c>
      <c r="H4755">
        <v>2</v>
      </c>
      <c r="I4755" s="2">
        <v>460.41443288326263</v>
      </c>
      <c r="J4755" s="4">
        <f t="shared" si="74"/>
        <v>328.86745205947335</v>
      </c>
    </row>
    <row r="4756" spans="1:10" x14ac:dyDescent="0.3">
      <c r="A4756" t="s">
        <v>5735</v>
      </c>
      <c r="B4756" s="3">
        <v>43885</v>
      </c>
      <c r="C4756">
        <v>3</v>
      </c>
      <c r="D4756" s="2" t="s">
        <v>968</v>
      </c>
      <c r="E4756">
        <v>7</v>
      </c>
      <c r="F4756">
        <v>177</v>
      </c>
      <c r="G4756">
        <v>34</v>
      </c>
      <c r="H4756">
        <v>7</v>
      </c>
      <c r="I4756" s="2">
        <v>367.2187927365303</v>
      </c>
      <c r="J4756" s="4">
        <f t="shared" si="74"/>
        <v>262.29913766895021</v>
      </c>
    </row>
    <row r="4757" spans="1:10" x14ac:dyDescent="0.3">
      <c r="A4757" t="s">
        <v>5736</v>
      </c>
      <c r="B4757" s="3">
        <v>43924</v>
      </c>
      <c r="C4757">
        <v>2</v>
      </c>
      <c r="D4757" s="2" t="s">
        <v>968</v>
      </c>
      <c r="E4757">
        <v>17</v>
      </c>
      <c r="F4757">
        <v>318</v>
      </c>
      <c r="G4757">
        <v>16</v>
      </c>
      <c r="H4757">
        <v>1</v>
      </c>
      <c r="I4757" s="2">
        <v>470.52000761032104</v>
      </c>
      <c r="J4757" s="4">
        <f t="shared" si="74"/>
        <v>336.08571972165794</v>
      </c>
    </row>
    <row r="4758" spans="1:10" x14ac:dyDescent="0.3">
      <c r="A4758" t="s">
        <v>5737</v>
      </c>
      <c r="B4758" s="3">
        <v>43919</v>
      </c>
      <c r="C4758">
        <v>1</v>
      </c>
      <c r="D4758" s="2" t="s">
        <v>968</v>
      </c>
      <c r="E4758">
        <v>13</v>
      </c>
      <c r="F4758">
        <v>366</v>
      </c>
      <c r="G4758">
        <v>2</v>
      </c>
      <c r="H4758">
        <v>5</v>
      </c>
      <c r="I4758" s="2">
        <v>532.91097968816757</v>
      </c>
      <c r="J4758" s="4">
        <f t="shared" si="74"/>
        <v>380.65069977726256</v>
      </c>
    </row>
    <row r="4759" spans="1:10" x14ac:dyDescent="0.3">
      <c r="A4759" t="s">
        <v>5738</v>
      </c>
      <c r="B4759" s="3">
        <v>43894</v>
      </c>
      <c r="C4759">
        <v>3</v>
      </c>
      <c r="D4759" s="2" t="s">
        <v>968</v>
      </c>
      <c r="E4759">
        <v>23</v>
      </c>
      <c r="F4759">
        <v>254</v>
      </c>
      <c r="G4759">
        <v>11</v>
      </c>
      <c r="H4759">
        <v>8</v>
      </c>
      <c r="I4759" s="2">
        <v>199.54171335697174</v>
      </c>
      <c r="J4759" s="4">
        <f t="shared" si="74"/>
        <v>142.52979525497983</v>
      </c>
    </row>
    <row r="4760" spans="1:10" x14ac:dyDescent="0.3">
      <c r="A4760" t="s">
        <v>5739</v>
      </c>
      <c r="B4760" s="3">
        <v>43968</v>
      </c>
      <c r="C4760">
        <v>1</v>
      </c>
      <c r="D4760" s="2" t="s">
        <v>968</v>
      </c>
      <c r="E4760">
        <v>6</v>
      </c>
      <c r="F4760">
        <v>192</v>
      </c>
      <c r="G4760">
        <v>1</v>
      </c>
      <c r="H4760">
        <v>9</v>
      </c>
      <c r="I4760" s="2">
        <v>229.17606264352798</v>
      </c>
      <c r="J4760" s="4">
        <f t="shared" si="74"/>
        <v>163.69718760251999</v>
      </c>
    </row>
    <row r="4761" spans="1:10" x14ac:dyDescent="0.3">
      <c r="A4761" t="s">
        <v>5740</v>
      </c>
      <c r="B4761" s="3">
        <v>43968</v>
      </c>
      <c r="C4761">
        <v>3</v>
      </c>
      <c r="D4761" s="2" t="s">
        <v>968</v>
      </c>
      <c r="E4761">
        <v>6</v>
      </c>
      <c r="F4761">
        <v>266</v>
      </c>
      <c r="G4761">
        <v>45</v>
      </c>
      <c r="H4761">
        <v>5</v>
      </c>
      <c r="I4761" s="2">
        <v>264.880863904953</v>
      </c>
      <c r="J4761" s="4">
        <f t="shared" si="74"/>
        <v>189.20061707496643</v>
      </c>
    </row>
    <row r="4762" spans="1:10" x14ac:dyDescent="0.3">
      <c r="A4762" t="s">
        <v>5741</v>
      </c>
      <c r="B4762" s="3">
        <v>43863</v>
      </c>
      <c r="C4762">
        <v>3</v>
      </c>
      <c r="D4762" s="2" t="s">
        <v>968</v>
      </c>
      <c r="E4762">
        <v>17</v>
      </c>
      <c r="F4762">
        <v>265</v>
      </c>
      <c r="G4762">
        <v>44</v>
      </c>
      <c r="H4762">
        <v>7</v>
      </c>
      <c r="I4762" s="2">
        <v>629.3804127573967</v>
      </c>
      <c r="J4762" s="4">
        <f t="shared" si="74"/>
        <v>449.5574376838548</v>
      </c>
    </row>
    <row r="4763" spans="1:10" x14ac:dyDescent="0.3">
      <c r="A4763" t="s">
        <v>5742</v>
      </c>
      <c r="B4763" s="3">
        <v>43874</v>
      </c>
      <c r="C4763">
        <v>2</v>
      </c>
      <c r="D4763" s="2" t="s">
        <v>968</v>
      </c>
      <c r="E4763">
        <v>26</v>
      </c>
      <c r="F4763">
        <v>313</v>
      </c>
      <c r="G4763">
        <v>31</v>
      </c>
      <c r="H4763">
        <v>2</v>
      </c>
      <c r="I4763" s="2">
        <v>594.72740828990936</v>
      </c>
      <c r="J4763" s="4">
        <f t="shared" si="74"/>
        <v>424.80529163564955</v>
      </c>
    </row>
    <row r="4764" spans="1:10" x14ac:dyDescent="0.3">
      <c r="A4764" t="s">
        <v>5743</v>
      </c>
      <c r="B4764" s="3">
        <v>43866</v>
      </c>
      <c r="C4764">
        <v>3</v>
      </c>
      <c r="D4764" s="2" t="s">
        <v>968</v>
      </c>
      <c r="E4764">
        <v>10</v>
      </c>
      <c r="F4764">
        <v>106</v>
      </c>
      <c r="G4764">
        <v>29</v>
      </c>
      <c r="H4764">
        <v>1</v>
      </c>
      <c r="I4764" s="2">
        <v>622.08699542284012</v>
      </c>
      <c r="J4764" s="4">
        <f t="shared" si="74"/>
        <v>444.34785387345727</v>
      </c>
    </row>
    <row r="4765" spans="1:10" x14ac:dyDescent="0.3">
      <c r="A4765" t="s">
        <v>5744</v>
      </c>
      <c r="B4765" s="3">
        <v>43887</v>
      </c>
      <c r="C4765">
        <v>4</v>
      </c>
      <c r="D4765" s="2" t="s">
        <v>968</v>
      </c>
      <c r="E4765">
        <v>5</v>
      </c>
      <c r="F4765">
        <v>347</v>
      </c>
      <c r="G4765">
        <v>34</v>
      </c>
      <c r="H4765">
        <v>6</v>
      </c>
      <c r="I4765" s="2">
        <v>487.9940128326416</v>
      </c>
      <c r="J4765" s="4">
        <f t="shared" si="74"/>
        <v>348.56715202331543</v>
      </c>
    </row>
    <row r="4766" spans="1:10" x14ac:dyDescent="0.3">
      <c r="A4766" t="s">
        <v>5745</v>
      </c>
      <c r="B4766" s="3">
        <v>43935</v>
      </c>
      <c r="C4766">
        <v>1</v>
      </c>
      <c r="D4766" s="2" t="s">
        <v>968</v>
      </c>
      <c r="E4766">
        <v>15</v>
      </c>
      <c r="F4766">
        <v>281</v>
      </c>
      <c r="G4766">
        <v>11</v>
      </c>
      <c r="H4766">
        <v>9</v>
      </c>
      <c r="I4766" s="2">
        <v>388.7531241774559</v>
      </c>
      <c r="J4766" s="4">
        <f t="shared" si="74"/>
        <v>277.68080298389708</v>
      </c>
    </row>
    <row r="4767" spans="1:10" x14ac:dyDescent="0.3">
      <c r="A4767" t="s">
        <v>5746</v>
      </c>
      <c r="B4767" s="3">
        <v>43901</v>
      </c>
      <c r="C4767">
        <v>2</v>
      </c>
      <c r="D4767" s="2" t="s">
        <v>968</v>
      </c>
      <c r="E4767">
        <v>2</v>
      </c>
      <c r="F4767">
        <v>322</v>
      </c>
      <c r="G4767">
        <v>10</v>
      </c>
      <c r="H4767">
        <v>4</v>
      </c>
      <c r="I4767" s="2">
        <v>155.72279942035675</v>
      </c>
      <c r="J4767" s="4">
        <f t="shared" si="74"/>
        <v>111.23057101454054</v>
      </c>
    </row>
    <row r="4768" spans="1:10" x14ac:dyDescent="0.3">
      <c r="A4768" t="s">
        <v>5747</v>
      </c>
      <c r="B4768" s="3">
        <v>43858</v>
      </c>
      <c r="C4768">
        <v>2</v>
      </c>
      <c r="D4768" s="2" t="s">
        <v>968</v>
      </c>
      <c r="E4768">
        <v>22</v>
      </c>
      <c r="F4768">
        <v>3</v>
      </c>
      <c r="G4768">
        <v>44</v>
      </c>
      <c r="H4768">
        <v>8</v>
      </c>
      <c r="I4768" s="2">
        <v>537.01024585962296</v>
      </c>
      <c r="J4768" s="4">
        <f t="shared" si="74"/>
        <v>383.57874704258785</v>
      </c>
    </row>
    <row r="4769" spans="1:10" x14ac:dyDescent="0.3">
      <c r="A4769" t="s">
        <v>5748</v>
      </c>
      <c r="B4769" s="3">
        <v>43881</v>
      </c>
      <c r="C4769">
        <v>1</v>
      </c>
      <c r="D4769" s="2" t="s">
        <v>968</v>
      </c>
      <c r="E4769">
        <v>6</v>
      </c>
      <c r="F4769">
        <v>239</v>
      </c>
      <c r="G4769">
        <v>9</v>
      </c>
      <c r="H4769">
        <v>4</v>
      </c>
      <c r="I4769" s="2">
        <v>565.74599003791809</v>
      </c>
      <c r="J4769" s="4">
        <f t="shared" si="74"/>
        <v>404.10427859851296</v>
      </c>
    </row>
    <row r="4770" spans="1:10" x14ac:dyDescent="0.3">
      <c r="A4770" t="s">
        <v>5749</v>
      </c>
      <c r="B4770" s="3">
        <v>43930</v>
      </c>
      <c r="C4770">
        <v>4</v>
      </c>
      <c r="D4770" s="2" t="s">
        <v>968</v>
      </c>
      <c r="E4770">
        <v>19</v>
      </c>
      <c r="F4770">
        <v>111</v>
      </c>
      <c r="G4770">
        <v>41</v>
      </c>
      <c r="H4770">
        <v>8</v>
      </c>
      <c r="I4770" s="2">
        <v>312.18200701475143</v>
      </c>
      <c r="J4770" s="4">
        <f t="shared" si="74"/>
        <v>222.9871478676796</v>
      </c>
    </row>
    <row r="4771" spans="1:10" x14ac:dyDescent="0.3">
      <c r="A4771" t="s">
        <v>5750</v>
      </c>
      <c r="B4771" s="3">
        <v>43872</v>
      </c>
      <c r="C4771">
        <v>1</v>
      </c>
      <c r="D4771" s="2" t="s">
        <v>968</v>
      </c>
      <c r="E4771">
        <v>3</v>
      </c>
      <c r="F4771">
        <v>198</v>
      </c>
      <c r="G4771">
        <v>18</v>
      </c>
      <c r="H4771">
        <v>4</v>
      </c>
      <c r="I4771" s="2">
        <v>541.63170754909515</v>
      </c>
      <c r="J4771" s="4">
        <f t="shared" si="74"/>
        <v>386.87979110649655</v>
      </c>
    </row>
    <row r="4772" spans="1:10" x14ac:dyDescent="0.3">
      <c r="A4772" t="s">
        <v>5751</v>
      </c>
      <c r="B4772" s="3">
        <v>43960</v>
      </c>
      <c r="C4772">
        <v>3</v>
      </c>
      <c r="D4772" s="2" t="s">
        <v>968</v>
      </c>
      <c r="E4772">
        <v>12</v>
      </c>
      <c r="F4772">
        <v>156</v>
      </c>
      <c r="G4772">
        <v>24</v>
      </c>
      <c r="H4772">
        <v>4</v>
      </c>
      <c r="I4772" s="2">
        <v>538.94685155153275</v>
      </c>
      <c r="J4772" s="4">
        <f t="shared" si="74"/>
        <v>384.96203682252343</v>
      </c>
    </row>
    <row r="4773" spans="1:10" x14ac:dyDescent="0.3">
      <c r="A4773" t="s">
        <v>5752</v>
      </c>
      <c r="B4773" s="3">
        <v>43872</v>
      </c>
      <c r="C4773">
        <v>3</v>
      </c>
      <c r="D4773" s="2" t="s">
        <v>968</v>
      </c>
      <c r="E4773">
        <v>10</v>
      </c>
      <c r="F4773">
        <v>154</v>
      </c>
      <c r="G4773">
        <v>23</v>
      </c>
      <c r="H4773">
        <v>6</v>
      </c>
      <c r="I4773" s="2">
        <v>212.19618272781372</v>
      </c>
      <c r="J4773" s="4">
        <f t="shared" si="74"/>
        <v>151.56870194843839</v>
      </c>
    </row>
    <row r="4774" spans="1:10" x14ac:dyDescent="0.3">
      <c r="A4774" t="s">
        <v>5753</v>
      </c>
      <c r="B4774" s="3">
        <v>43859</v>
      </c>
      <c r="C4774">
        <v>1</v>
      </c>
      <c r="D4774" s="2" t="s">
        <v>968</v>
      </c>
      <c r="E4774">
        <v>14</v>
      </c>
      <c r="F4774">
        <v>62</v>
      </c>
      <c r="G4774">
        <v>2</v>
      </c>
      <c r="H4774">
        <v>1</v>
      </c>
      <c r="I4774" s="2">
        <v>537.30139964818954</v>
      </c>
      <c r="J4774" s="4">
        <f t="shared" si="74"/>
        <v>383.78671403442115</v>
      </c>
    </row>
    <row r="4775" spans="1:10" x14ac:dyDescent="0.3">
      <c r="A4775" t="s">
        <v>5754</v>
      </c>
      <c r="B4775" s="3">
        <v>43956</v>
      </c>
      <c r="C4775">
        <v>4</v>
      </c>
      <c r="D4775" s="2" t="s">
        <v>968</v>
      </c>
      <c r="E4775">
        <v>3</v>
      </c>
      <c r="F4775">
        <v>244</v>
      </c>
      <c r="G4775">
        <v>39</v>
      </c>
      <c r="H4775">
        <v>9</v>
      </c>
      <c r="I4775" s="2">
        <v>494.11361753940582</v>
      </c>
      <c r="J4775" s="4">
        <f t="shared" si="74"/>
        <v>352.93829824243278</v>
      </c>
    </row>
    <row r="4776" spans="1:10" x14ac:dyDescent="0.3">
      <c r="A4776" t="s">
        <v>5755</v>
      </c>
      <c r="B4776" s="3">
        <v>43975</v>
      </c>
      <c r="C4776">
        <v>4</v>
      </c>
      <c r="D4776" s="2" t="s">
        <v>968</v>
      </c>
      <c r="E4776">
        <v>10</v>
      </c>
      <c r="F4776">
        <v>49</v>
      </c>
      <c r="G4776">
        <v>19</v>
      </c>
      <c r="H4776">
        <v>4</v>
      </c>
      <c r="I4776" s="2">
        <v>426.23085790872574</v>
      </c>
      <c r="J4776" s="4">
        <f t="shared" si="74"/>
        <v>304.45061279194698</v>
      </c>
    </row>
    <row r="4777" spans="1:10" x14ac:dyDescent="0.3">
      <c r="A4777" t="s">
        <v>5756</v>
      </c>
      <c r="B4777" s="3">
        <v>43970</v>
      </c>
      <c r="C4777">
        <v>1</v>
      </c>
      <c r="D4777" s="2" t="s">
        <v>968</v>
      </c>
      <c r="E4777">
        <v>1</v>
      </c>
      <c r="F4777">
        <v>110</v>
      </c>
      <c r="G4777">
        <v>15</v>
      </c>
      <c r="H4777">
        <v>7</v>
      </c>
      <c r="I4777" s="2">
        <v>439.40495467185974</v>
      </c>
      <c r="J4777" s="4">
        <f t="shared" si="74"/>
        <v>313.86068190847124</v>
      </c>
    </row>
    <row r="4778" spans="1:10" x14ac:dyDescent="0.3">
      <c r="A4778" t="s">
        <v>5757</v>
      </c>
      <c r="B4778" s="3">
        <v>43937</v>
      </c>
      <c r="C4778">
        <v>3</v>
      </c>
      <c r="D4778" s="2" t="s">
        <v>968</v>
      </c>
      <c r="E4778">
        <v>12</v>
      </c>
      <c r="F4778">
        <v>291</v>
      </c>
      <c r="G4778">
        <v>11</v>
      </c>
      <c r="H4778">
        <v>1</v>
      </c>
      <c r="I4778" s="2">
        <v>313.74271076917648</v>
      </c>
      <c r="J4778" s="4">
        <f t="shared" si="74"/>
        <v>224.1019362636975</v>
      </c>
    </row>
    <row r="4779" spans="1:10" x14ac:dyDescent="0.3">
      <c r="A4779" t="s">
        <v>5758</v>
      </c>
      <c r="B4779" s="3">
        <v>43861</v>
      </c>
      <c r="C4779">
        <v>2</v>
      </c>
      <c r="D4779" s="2" t="s">
        <v>968</v>
      </c>
      <c r="E4779">
        <v>3</v>
      </c>
      <c r="F4779">
        <v>100</v>
      </c>
      <c r="G4779">
        <v>26</v>
      </c>
      <c r="H4779">
        <v>7</v>
      </c>
      <c r="I4779" s="2">
        <v>416.83680331707001</v>
      </c>
      <c r="J4779" s="4">
        <f t="shared" si="74"/>
        <v>297.74057379790719</v>
      </c>
    </row>
    <row r="4780" spans="1:10" x14ac:dyDescent="0.3">
      <c r="A4780" t="s">
        <v>5759</v>
      </c>
      <c r="B4780" s="3">
        <v>43882</v>
      </c>
      <c r="C4780">
        <v>2</v>
      </c>
      <c r="D4780" s="2" t="s">
        <v>968</v>
      </c>
      <c r="E4780">
        <v>15</v>
      </c>
      <c r="F4780">
        <v>51</v>
      </c>
      <c r="G4780">
        <v>33</v>
      </c>
      <c r="H4780">
        <v>10</v>
      </c>
      <c r="I4780" s="2">
        <v>522.16994315385818</v>
      </c>
      <c r="J4780" s="4">
        <f t="shared" si="74"/>
        <v>372.97853082418442</v>
      </c>
    </row>
    <row r="4781" spans="1:10" x14ac:dyDescent="0.3">
      <c r="A4781" t="s">
        <v>5760</v>
      </c>
      <c r="B4781" s="3">
        <v>43900</v>
      </c>
      <c r="C4781">
        <v>2</v>
      </c>
      <c r="D4781" s="2" t="s">
        <v>968</v>
      </c>
      <c r="E4781">
        <v>4</v>
      </c>
      <c r="F4781">
        <v>22</v>
      </c>
      <c r="G4781">
        <v>12</v>
      </c>
      <c r="H4781">
        <v>8</v>
      </c>
      <c r="I4781" s="2">
        <v>183.5117712020874</v>
      </c>
      <c r="J4781" s="4">
        <f t="shared" si="74"/>
        <v>131.07983657291959</v>
      </c>
    </row>
    <row r="4782" spans="1:10" x14ac:dyDescent="0.3">
      <c r="A4782" t="s">
        <v>5761</v>
      </c>
      <c r="B4782" s="3">
        <v>43856</v>
      </c>
      <c r="C4782">
        <v>2</v>
      </c>
      <c r="D4782" s="2" t="s">
        <v>968</v>
      </c>
      <c r="E4782">
        <v>1</v>
      </c>
      <c r="F4782">
        <v>151</v>
      </c>
      <c r="G4782">
        <v>12</v>
      </c>
      <c r="H4782">
        <v>5</v>
      </c>
      <c r="I4782" s="2">
        <v>609.9000443816185</v>
      </c>
      <c r="J4782" s="4">
        <f t="shared" si="74"/>
        <v>435.64288884401321</v>
      </c>
    </row>
    <row r="4783" spans="1:10" x14ac:dyDescent="0.3">
      <c r="A4783" t="s">
        <v>5762</v>
      </c>
      <c r="B4783" s="3">
        <v>43950</v>
      </c>
      <c r="C4783">
        <v>1</v>
      </c>
      <c r="D4783" s="2" t="s">
        <v>968</v>
      </c>
      <c r="E4783">
        <v>15</v>
      </c>
      <c r="F4783">
        <v>351</v>
      </c>
      <c r="G4783">
        <v>12</v>
      </c>
      <c r="H4783">
        <v>8</v>
      </c>
      <c r="I4783" s="2">
        <v>567.18145287036896</v>
      </c>
      <c r="J4783" s="4">
        <f t="shared" si="74"/>
        <v>405.1296091931207</v>
      </c>
    </row>
    <row r="4784" spans="1:10" x14ac:dyDescent="0.3">
      <c r="A4784" t="s">
        <v>5763</v>
      </c>
      <c r="B4784" s="3">
        <v>43968</v>
      </c>
      <c r="C4784">
        <v>1</v>
      </c>
      <c r="D4784" s="2" t="s">
        <v>968</v>
      </c>
      <c r="E4784">
        <v>16</v>
      </c>
      <c r="F4784">
        <v>261</v>
      </c>
      <c r="G4784">
        <v>17</v>
      </c>
      <c r="H4784">
        <v>7</v>
      </c>
      <c r="I4784" s="2">
        <v>586.93604332208633</v>
      </c>
      <c r="J4784" s="4">
        <f t="shared" si="74"/>
        <v>419.24003094434738</v>
      </c>
    </row>
    <row r="4785" spans="1:10" x14ac:dyDescent="0.3">
      <c r="A4785" t="s">
        <v>5764</v>
      </c>
      <c r="B4785" s="3">
        <v>43845</v>
      </c>
      <c r="C4785">
        <v>2</v>
      </c>
      <c r="D4785" s="2" t="s">
        <v>968</v>
      </c>
      <c r="E4785">
        <v>23</v>
      </c>
      <c r="F4785">
        <v>266</v>
      </c>
      <c r="G4785">
        <v>10</v>
      </c>
      <c r="H4785">
        <v>9</v>
      </c>
      <c r="I4785" s="2">
        <v>571.06332421302795</v>
      </c>
      <c r="J4785" s="4">
        <f t="shared" si="74"/>
        <v>407.90237443787714</v>
      </c>
    </row>
    <row r="4786" spans="1:10" x14ac:dyDescent="0.3">
      <c r="A4786" t="s">
        <v>5765</v>
      </c>
      <c r="B4786" s="3">
        <v>43917</v>
      </c>
      <c r="C4786">
        <v>3</v>
      </c>
      <c r="D4786" s="2" t="s">
        <v>968</v>
      </c>
      <c r="E4786">
        <v>15</v>
      </c>
      <c r="F4786">
        <v>192</v>
      </c>
      <c r="G4786">
        <v>43</v>
      </c>
      <c r="H4786">
        <v>2</v>
      </c>
      <c r="I4786" s="2">
        <v>331.94582480192184</v>
      </c>
      <c r="J4786" s="4">
        <f t="shared" si="74"/>
        <v>237.10416057280133</v>
      </c>
    </row>
    <row r="4787" spans="1:10" x14ac:dyDescent="0.3">
      <c r="A4787" t="s">
        <v>5766</v>
      </c>
      <c r="B4787" s="3">
        <v>43975</v>
      </c>
      <c r="C4787">
        <v>3</v>
      </c>
      <c r="D4787" s="2" t="s">
        <v>968</v>
      </c>
      <c r="E4787">
        <v>4</v>
      </c>
      <c r="F4787">
        <v>199</v>
      </c>
      <c r="G4787">
        <v>47</v>
      </c>
      <c r="H4787">
        <v>3</v>
      </c>
      <c r="I4787" s="2">
        <v>375.19279325008392</v>
      </c>
      <c r="J4787" s="4">
        <f t="shared" si="74"/>
        <v>267.99485232148851</v>
      </c>
    </row>
    <row r="4788" spans="1:10" x14ac:dyDescent="0.3">
      <c r="A4788" t="s">
        <v>5767</v>
      </c>
      <c r="B4788" s="3">
        <v>43919</v>
      </c>
      <c r="C4788">
        <v>1</v>
      </c>
      <c r="D4788" s="2" t="s">
        <v>968</v>
      </c>
      <c r="E4788">
        <v>20</v>
      </c>
      <c r="F4788">
        <v>161</v>
      </c>
      <c r="G4788">
        <v>13</v>
      </c>
      <c r="H4788">
        <v>10</v>
      </c>
      <c r="I4788" s="2">
        <v>357.70597726106644</v>
      </c>
      <c r="J4788" s="4">
        <f t="shared" si="74"/>
        <v>255.50426947219032</v>
      </c>
    </row>
    <row r="4789" spans="1:10" x14ac:dyDescent="0.3">
      <c r="A4789" t="s">
        <v>5768</v>
      </c>
      <c r="B4789" s="3">
        <v>43948</v>
      </c>
      <c r="C4789">
        <v>3</v>
      </c>
      <c r="D4789" s="2" t="s">
        <v>968</v>
      </c>
      <c r="E4789">
        <v>5</v>
      </c>
      <c r="F4789">
        <v>122</v>
      </c>
      <c r="G4789">
        <v>12</v>
      </c>
      <c r="H4789">
        <v>10</v>
      </c>
      <c r="I4789" s="2">
        <v>292.59165716171265</v>
      </c>
      <c r="J4789" s="4">
        <f t="shared" si="74"/>
        <v>208.99404082979476</v>
      </c>
    </row>
    <row r="4790" spans="1:10" x14ac:dyDescent="0.3">
      <c r="A4790" t="s">
        <v>5769</v>
      </c>
      <c r="B4790" s="3">
        <v>43920</v>
      </c>
      <c r="C4790">
        <v>4</v>
      </c>
      <c r="D4790" s="2" t="s">
        <v>968</v>
      </c>
      <c r="E4790">
        <v>16</v>
      </c>
      <c r="F4790">
        <v>215</v>
      </c>
      <c r="G4790">
        <v>25</v>
      </c>
      <c r="H4790">
        <v>3</v>
      </c>
      <c r="I4790" s="2">
        <v>183.09642165899277</v>
      </c>
      <c r="J4790" s="4">
        <f t="shared" si="74"/>
        <v>130.78315832785199</v>
      </c>
    </row>
    <row r="4791" spans="1:10" x14ac:dyDescent="0.3">
      <c r="A4791" t="s">
        <v>5770</v>
      </c>
      <c r="B4791" s="3">
        <v>43971</v>
      </c>
      <c r="C4791">
        <v>1</v>
      </c>
      <c r="D4791" s="2" t="s">
        <v>968</v>
      </c>
      <c r="E4791">
        <v>10</v>
      </c>
      <c r="F4791">
        <v>355</v>
      </c>
      <c r="G4791">
        <v>3</v>
      </c>
      <c r="H4791">
        <v>9</v>
      </c>
      <c r="I4791" s="2">
        <v>392.78421556949615</v>
      </c>
      <c r="J4791" s="4">
        <f t="shared" si="74"/>
        <v>280.56015397821153</v>
      </c>
    </row>
    <row r="4792" spans="1:10" x14ac:dyDescent="0.3">
      <c r="A4792" t="s">
        <v>5771</v>
      </c>
      <c r="B4792" s="3">
        <v>43944</v>
      </c>
      <c r="C4792">
        <v>4</v>
      </c>
      <c r="D4792" s="2" t="s">
        <v>968</v>
      </c>
      <c r="E4792">
        <v>9</v>
      </c>
      <c r="F4792">
        <v>211</v>
      </c>
      <c r="G4792">
        <v>31</v>
      </c>
      <c r="H4792">
        <v>8</v>
      </c>
      <c r="I4792" s="2">
        <v>214.05207163095474</v>
      </c>
      <c r="J4792" s="4">
        <f t="shared" si="74"/>
        <v>152.89433687925339</v>
      </c>
    </row>
    <row r="4793" spans="1:10" x14ac:dyDescent="0.3">
      <c r="A4793" t="s">
        <v>5772</v>
      </c>
      <c r="B4793" s="3">
        <v>43867</v>
      </c>
      <c r="C4793">
        <v>3</v>
      </c>
      <c r="D4793" s="2" t="s">
        <v>968</v>
      </c>
      <c r="E4793">
        <v>26</v>
      </c>
      <c r="F4793">
        <v>345</v>
      </c>
      <c r="G4793">
        <v>31</v>
      </c>
      <c r="H4793">
        <v>7</v>
      </c>
      <c r="I4793" s="2">
        <v>620.44229006767273</v>
      </c>
      <c r="J4793" s="4">
        <f t="shared" si="74"/>
        <v>443.17306433405196</v>
      </c>
    </row>
    <row r="4794" spans="1:10" x14ac:dyDescent="0.3">
      <c r="A4794" t="s">
        <v>5773</v>
      </c>
      <c r="B4794" s="3">
        <v>43921</v>
      </c>
      <c r="C4794">
        <v>1</v>
      </c>
      <c r="D4794" s="2" t="s">
        <v>968</v>
      </c>
      <c r="E4794">
        <v>26</v>
      </c>
      <c r="F4794">
        <v>357</v>
      </c>
      <c r="G4794">
        <v>46</v>
      </c>
      <c r="H4794">
        <v>4</v>
      </c>
      <c r="I4794" s="2">
        <v>636.12777489423752</v>
      </c>
      <c r="J4794" s="4">
        <f t="shared" si="74"/>
        <v>454.37698206731255</v>
      </c>
    </row>
    <row r="4795" spans="1:10" x14ac:dyDescent="0.3">
      <c r="A4795" t="s">
        <v>5774</v>
      </c>
      <c r="B4795" s="3">
        <v>43977</v>
      </c>
      <c r="C4795">
        <v>4</v>
      </c>
      <c r="D4795" s="2" t="s">
        <v>968</v>
      </c>
      <c r="E4795">
        <v>26</v>
      </c>
      <c r="F4795">
        <v>156</v>
      </c>
      <c r="G4795">
        <v>5</v>
      </c>
      <c r="H4795">
        <v>8</v>
      </c>
      <c r="I4795" s="2">
        <v>360.1904000043869</v>
      </c>
      <c r="J4795" s="4">
        <f t="shared" si="74"/>
        <v>257.27885714599068</v>
      </c>
    </row>
    <row r="4796" spans="1:10" x14ac:dyDescent="0.3">
      <c r="A4796" t="s">
        <v>5775</v>
      </c>
      <c r="B4796" s="3">
        <v>43942</v>
      </c>
      <c r="C4796">
        <v>4</v>
      </c>
      <c r="D4796" s="2" t="s">
        <v>968</v>
      </c>
      <c r="E4796">
        <v>6</v>
      </c>
      <c r="F4796">
        <v>221</v>
      </c>
      <c r="G4796">
        <v>27</v>
      </c>
      <c r="H4796">
        <v>8</v>
      </c>
      <c r="I4796" s="2">
        <v>465.5827859044075</v>
      </c>
      <c r="J4796" s="4">
        <f t="shared" si="74"/>
        <v>332.55913278886254</v>
      </c>
    </row>
    <row r="4797" spans="1:10" x14ac:dyDescent="0.3">
      <c r="A4797" t="s">
        <v>5776</v>
      </c>
      <c r="B4797" s="3">
        <v>43871</v>
      </c>
      <c r="C4797">
        <v>4</v>
      </c>
      <c r="D4797" s="2" t="s">
        <v>968</v>
      </c>
      <c r="E4797">
        <v>9</v>
      </c>
      <c r="F4797">
        <v>333</v>
      </c>
      <c r="G4797">
        <v>1</v>
      </c>
      <c r="H4797">
        <v>7</v>
      </c>
      <c r="I4797" s="2">
        <v>531.85234451293945</v>
      </c>
      <c r="J4797" s="4">
        <f t="shared" si="74"/>
        <v>379.89453179495678</v>
      </c>
    </row>
    <row r="4798" spans="1:10" x14ac:dyDescent="0.3">
      <c r="A4798" t="s">
        <v>5777</v>
      </c>
      <c r="B4798" s="3">
        <v>43954</v>
      </c>
      <c r="C4798">
        <v>1</v>
      </c>
      <c r="D4798" s="2" t="s">
        <v>968</v>
      </c>
      <c r="E4798">
        <v>4</v>
      </c>
      <c r="F4798">
        <v>64</v>
      </c>
      <c r="G4798">
        <v>42</v>
      </c>
      <c r="H4798">
        <v>2</v>
      </c>
      <c r="I4798" s="2">
        <v>532.14101976156235</v>
      </c>
      <c r="J4798" s="4">
        <f t="shared" si="74"/>
        <v>380.10072840111599</v>
      </c>
    </row>
    <row r="4799" spans="1:10" x14ac:dyDescent="0.3">
      <c r="A4799" t="s">
        <v>5778</v>
      </c>
      <c r="B4799" s="3">
        <v>43935</v>
      </c>
      <c r="C4799">
        <v>2</v>
      </c>
      <c r="D4799" s="2" t="s">
        <v>968</v>
      </c>
      <c r="E4799">
        <v>6</v>
      </c>
      <c r="F4799">
        <v>276</v>
      </c>
      <c r="G4799">
        <v>28</v>
      </c>
      <c r="H4799">
        <v>10</v>
      </c>
      <c r="I4799" s="2">
        <v>403.67044079303741</v>
      </c>
      <c r="J4799" s="4">
        <f t="shared" si="74"/>
        <v>288.33602913788388</v>
      </c>
    </row>
    <row r="4800" spans="1:10" x14ac:dyDescent="0.3">
      <c r="A4800" t="s">
        <v>5779</v>
      </c>
      <c r="B4800" s="3">
        <v>43937</v>
      </c>
      <c r="C4800">
        <v>4</v>
      </c>
      <c r="D4800" s="2" t="s">
        <v>968</v>
      </c>
      <c r="E4800">
        <v>21</v>
      </c>
      <c r="F4800">
        <v>25</v>
      </c>
      <c r="G4800">
        <v>35</v>
      </c>
      <c r="H4800">
        <v>10</v>
      </c>
      <c r="I4800" s="2">
        <v>263.83333736658096</v>
      </c>
      <c r="J4800" s="4">
        <f t="shared" si="74"/>
        <v>188.45238383327214</v>
      </c>
    </row>
    <row r="4801" spans="1:10" x14ac:dyDescent="0.3">
      <c r="A4801" t="s">
        <v>5780</v>
      </c>
      <c r="B4801" s="3">
        <v>43859</v>
      </c>
      <c r="C4801">
        <v>1</v>
      </c>
      <c r="D4801" s="2" t="s">
        <v>968</v>
      </c>
      <c r="E4801">
        <v>26</v>
      </c>
      <c r="F4801">
        <v>147</v>
      </c>
      <c r="G4801">
        <v>44</v>
      </c>
      <c r="H4801">
        <v>2</v>
      </c>
      <c r="I4801" s="2">
        <v>474.27866864204407</v>
      </c>
      <c r="J4801" s="4">
        <f t="shared" si="74"/>
        <v>338.77047760146007</v>
      </c>
    </row>
    <row r="4802" spans="1:10" x14ac:dyDescent="0.3">
      <c r="A4802" t="s">
        <v>5781</v>
      </c>
      <c r="B4802" s="3">
        <v>43950</v>
      </c>
      <c r="C4802">
        <v>1</v>
      </c>
      <c r="D4802" s="2" t="s">
        <v>968</v>
      </c>
      <c r="E4802">
        <v>8</v>
      </c>
      <c r="F4802">
        <v>93</v>
      </c>
      <c r="G4802">
        <v>4</v>
      </c>
      <c r="H4802">
        <v>2</v>
      </c>
      <c r="I4802" s="2">
        <v>313.5781118273735</v>
      </c>
      <c r="J4802" s="4">
        <f t="shared" si="74"/>
        <v>223.9843655909811</v>
      </c>
    </row>
    <row r="4803" spans="1:10" x14ac:dyDescent="0.3">
      <c r="A4803" t="s">
        <v>5782</v>
      </c>
      <c r="B4803" s="3">
        <v>43947</v>
      </c>
      <c r="C4803">
        <v>3</v>
      </c>
      <c r="D4803" s="2" t="s">
        <v>968</v>
      </c>
      <c r="E4803">
        <v>13</v>
      </c>
      <c r="F4803">
        <v>28</v>
      </c>
      <c r="G4803">
        <v>17</v>
      </c>
      <c r="H4803">
        <v>1</v>
      </c>
      <c r="I4803" s="2">
        <v>354.46097123622894</v>
      </c>
      <c r="J4803" s="4">
        <f t="shared" ref="J4803:J4866" si="75">I4803/1.4</f>
        <v>253.18640802587782</v>
      </c>
    </row>
    <row r="4804" spans="1:10" x14ac:dyDescent="0.3">
      <c r="A4804" t="s">
        <v>5783</v>
      </c>
      <c r="B4804" s="3">
        <v>43938</v>
      </c>
      <c r="C4804">
        <v>1</v>
      </c>
      <c r="D4804" s="2" t="s">
        <v>968</v>
      </c>
      <c r="E4804">
        <v>24</v>
      </c>
      <c r="F4804">
        <v>244</v>
      </c>
      <c r="G4804">
        <v>32</v>
      </c>
      <c r="H4804">
        <v>6</v>
      </c>
      <c r="I4804" s="2">
        <v>647.40632611513138</v>
      </c>
      <c r="J4804" s="4">
        <f t="shared" si="75"/>
        <v>462.43309008223673</v>
      </c>
    </row>
    <row r="4805" spans="1:10" x14ac:dyDescent="0.3">
      <c r="A4805" t="s">
        <v>5784</v>
      </c>
      <c r="B4805" s="3">
        <v>43934</v>
      </c>
      <c r="C4805">
        <v>4</v>
      </c>
      <c r="D4805" s="2" t="s">
        <v>968</v>
      </c>
      <c r="E4805">
        <v>5</v>
      </c>
      <c r="F4805">
        <v>60</v>
      </c>
      <c r="G4805">
        <v>33</v>
      </c>
      <c r="H4805">
        <v>9</v>
      </c>
      <c r="I4805" s="2">
        <v>243.97596216201782</v>
      </c>
      <c r="J4805" s="4">
        <f t="shared" si="75"/>
        <v>174.26854440144132</v>
      </c>
    </row>
    <row r="4806" spans="1:10" x14ac:dyDescent="0.3">
      <c r="A4806" t="s">
        <v>5785</v>
      </c>
      <c r="B4806" s="3">
        <v>43843</v>
      </c>
      <c r="C4806">
        <v>4</v>
      </c>
      <c r="D4806" s="2" t="s">
        <v>968</v>
      </c>
      <c r="E4806">
        <v>12</v>
      </c>
      <c r="F4806">
        <v>201</v>
      </c>
      <c r="G4806">
        <v>13</v>
      </c>
      <c r="H4806">
        <v>6</v>
      </c>
      <c r="I4806" s="2">
        <v>372.48745197057724</v>
      </c>
      <c r="J4806" s="4">
        <f t="shared" si="75"/>
        <v>266.06246569326947</v>
      </c>
    </row>
    <row r="4807" spans="1:10" x14ac:dyDescent="0.3">
      <c r="A4807" t="s">
        <v>5786</v>
      </c>
      <c r="B4807" s="3">
        <v>43954</v>
      </c>
      <c r="C4807">
        <v>3</v>
      </c>
      <c r="D4807" s="2" t="s">
        <v>968</v>
      </c>
      <c r="E4807">
        <v>6</v>
      </c>
      <c r="F4807">
        <v>254</v>
      </c>
      <c r="G4807">
        <v>26</v>
      </c>
      <c r="H4807">
        <v>1</v>
      </c>
      <c r="I4807" s="2">
        <v>194.97928869724274</v>
      </c>
      <c r="J4807" s="4">
        <f t="shared" si="75"/>
        <v>139.27092049803053</v>
      </c>
    </row>
    <row r="4808" spans="1:10" x14ac:dyDescent="0.3">
      <c r="A4808" t="s">
        <v>5787</v>
      </c>
      <c r="B4808" s="3">
        <v>43832</v>
      </c>
      <c r="C4808">
        <v>4</v>
      </c>
      <c r="D4808" s="2" t="s">
        <v>968</v>
      </c>
      <c r="E4808">
        <v>8</v>
      </c>
      <c r="F4808">
        <v>203</v>
      </c>
      <c r="G4808">
        <v>47</v>
      </c>
      <c r="H4808">
        <v>8</v>
      </c>
      <c r="I4808" s="2">
        <v>197.362360060215</v>
      </c>
      <c r="J4808" s="4">
        <f t="shared" si="75"/>
        <v>140.97311432872502</v>
      </c>
    </row>
    <row r="4809" spans="1:10" x14ac:dyDescent="0.3">
      <c r="A4809" t="s">
        <v>5788</v>
      </c>
      <c r="B4809" s="3">
        <v>43943</v>
      </c>
      <c r="C4809">
        <v>4</v>
      </c>
      <c r="D4809" s="2" t="s">
        <v>968</v>
      </c>
      <c r="E4809">
        <v>14</v>
      </c>
      <c r="F4809">
        <v>193</v>
      </c>
      <c r="G4809">
        <v>15</v>
      </c>
      <c r="H4809">
        <v>4</v>
      </c>
      <c r="I4809" s="2">
        <v>496.82490134239197</v>
      </c>
      <c r="J4809" s="4">
        <f t="shared" si="75"/>
        <v>354.87492953027999</v>
      </c>
    </row>
    <row r="4810" spans="1:10" x14ac:dyDescent="0.3">
      <c r="A4810" t="s">
        <v>5789</v>
      </c>
      <c r="B4810" s="3">
        <v>43870</v>
      </c>
      <c r="C4810">
        <v>4</v>
      </c>
      <c r="D4810" s="2" t="s">
        <v>968</v>
      </c>
      <c r="E4810">
        <v>5</v>
      </c>
      <c r="F4810">
        <v>229</v>
      </c>
      <c r="G4810">
        <v>2</v>
      </c>
      <c r="H4810">
        <v>9</v>
      </c>
      <c r="I4810" s="2">
        <v>526.0395113825798</v>
      </c>
      <c r="J4810" s="4">
        <f t="shared" si="75"/>
        <v>375.74250813041419</v>
      </c>
    </row>
    <row r="4811" spans="1:10" x14ac:dyDescent="0.3">
      <c r="A4811" t="s">
        <v>5790</v>
      </c>
      <c r="B4811" s="3">
        <v>43903</v>
      </c>
      <c r="C4811">
        <v>4</v>
      </c>
      <c r="D4811" s="2" t="s">
        <v>968</v>
      </c>
      <c r="E4811">
        <v>2</v>
      </c>
      <c r="F4811">
        <v>82</v>
      </c>
      <c r="G4811">
        <v>36</v>
      </c>
      <c r="H4811">
        <v>5</v>
      </c>
      <c r="I4811" s="2">
        <v>630.27647960186005</v>
      </c>
      <c r="J4811" s="4">
        <f t="shared" si="75"/>
        <v>450.19748542990004</v>
      </c>
    </row>
    <row r="4812" spans="1:10" x14ac:dyDescent="0.3">
      <c r="A4812" t="s">
        <v>5791</v>
      </c>
      <c r="B4812" s="3">
        <v>43934</v>
      </c>
      <c r="C4812">
        <v>3</v>
      </c>
      <c r="D4812" s="2" t="s">
        <v>968</v>
      </c>
      <c r="E4812">
        <v>2</v>
      </c>
      <c r="F4812">
        <v>346</v>
      </c>
      <c r="G4812">
        <v>46</v>
      </c>
      <c r="H4812">
        <v>9</v>
      </c>
      <c r="I4812" s="2">
        <v>336.86067992448807</v>
      </c>
      <c r="J4812" s="4">
        <f t="shared" si="75"/>
        <v>240.61477137463436</v>
      </c>
    </row>
    <row r="4813" spans="1:10" x14ac:dyDescent="0.3">
      <c r="A4813" t="s">
        <v>5792</v>
      </c>
      <c r="B4813" s="3">
        <v>43979</v>
      </c>
      <c r="C4813">
        <v>3</v>
      </c>
      <c r="D4813" s="2" t="s">
        <v>968</v>
      </c>
      <c r="E4813">
        <v>12</v>
      </c>
      <c r="F4813">
        <v>249</v>
      </c>
      <c r="G4813">
        <v>34</v>
      </c>
      <c r="H4813">
        <v>6</v>
      </c>
      <c r="I4813" s="2">
        <v>376.41026401519775</v>
      </c>
      <c r="J4813" s="4">
        <f t="shared" si="75"/>
        <v>268.86447429656982</v>
      </c>
    </row>
    <row r="4814" spans="1:10" x14ac:dyDescent="0.3">
      <c r="A4814" t="s">
        <v>5793</v>
      </c>
      <c r="B4814" s="3">
        <v>43837</v>
      </c>
      <c r="C4814">
        <v>1</v>
      </c>
      <c r="D4814" s="2" t="s">
        <v>968</v>
      </c>
      <c r="E4814">
        <v>21</v>
      </c>
      <c r="F4814">
        <v>175</v>
      </c>
      <c r="G4814">
        <v>1</v>
      </c>
      <c r="H4814">
        <v>4</v>
      </c>
      <c r="I4814" s="2">
        <v>619.29245656728745</v>
      </c>
      <c r="J4814" s="4">
        <f t="shared" si="75"/>
        <v>442.35175469091962</v>
      </c>
    </row>
    <row r="4815" spans="1:10" x14ac:dyDescent="0.3">
      <c r="A4815" t="s">
        <v>5794</v>
      </c>
      <c r="B4815" s="3">
        <v>43965</v>
      </c>
      <c r="C4815">
        <v>4</v>
      </c>
      <c r="D4815" s="2" t="s">
        <v>968</v>
      </c>
      <c r="E4815">
        <v>7</v>
      </c>
      <c r="F4815">
        <v>365</v>
      </c>
      <c r="G4815">
        <v>21</v>
      </c>
      <c r="H4815">
        <v>9</v>
      </c>
      <c r="I4815" s="2">
        <v>277.74054443836212</v>
      </c>
      <c r="J4815" s="4">
        <f t="shared" si="75"/>
        <v>198.38610317025868</v>
      </c>
    </row>
    <row r="4816" spans="1:10" x14ac:dyDescent="0.3">
      <c r="A4816" t="s">
        <v>5795</v>
      </c>
      <c r="B4816" s="3">
        <v>43893</v>
      </c>
      <c r="C4816">
        <v>3</v>
      </c>
      <c r="D4816" s="2" t="s">
        <v>968</v>
      </c>
      <c r="E4816">
        <v>17</v>
      </c>
      <c r="F4816">
        <v>334</v>
      </c>
      <c r="G4816">
        <v>18</v>
      </c>
      <c r="H4816">
        <v>3</v>
      </c>
      <c r="I4816" s="2">
        <v>235.04978424310684</v>
      </c>
      <c r="J4816" s="4">
        <f t="shared" si="75"/>
        <v>167.89270303079061</v>
      </c>
    </row>
    <row r="4817" spans="1:10" x14ac:dyDescent="0.3">
      <c r="A4817" t="s">
        <v>5796</v>
      </c>
      <c r="B4817" s="3">
        <v>43850</v>
      </c>
      <c r="C4817">
        <v>3</v>
      </c>
      <c r="D4817" s="2" t="s">
        <v>968</v>
      </c>
      <c r="E4817">
        <v>16</v>
      </c>
      <c r="F4817">
        <v>67</v>
      </c>
      <c r="G4817">
        <v>20</v>
      </c>
      <c r="H4817">
        <v>9</v>
      </c>
      <c r="I4817" s="2">
        <v>277.34905457496643</v>
      </c>
      <c r="J4817" s="4">
        <f t="shared" si="75"/>
        <v>198.10646755354747</v>
      </c>
    </row>
    <row r="4818" spans="1:10" x14ac:dyDescent="0.3">
      <c r="A4818" t="s">
        <v>5797</v>
      </c>
      <c r="B4818" s="3">
        <v>43952</v>
      </c>
      <c r="C4818">
        <v>3</v>
      </c>
      <c r="D4818" s="2" t="s">
        <v>968</v>
      </c>
      <c r="E4818">
        <v>25</v>
      </c>
      <c r="F4818">
        <v>360</v>
      </c>
      <c r="G4818">
        <v>16</v>
      </c>
      <c r="H4818">
        <v>5</v>
      </c>
      <c r="I4818" s="2">
        <v>251.20777434110641</v>
      </c>
      <c r="J4818" s="4">
        <f t="shared" si="75"/>
        <v>179.43412452936172</v>
      </c>
    </row>
    <row r="4819" spans="1:10" x14ac:dyDescent="0.3">
      <c r="A4819" t="s">
        <v>5798</v>
      </c>
      <c r="B4819" s="3">
        <v>43871</v>
      </c>
      <c r="C4819">
        <v>3</v>
      </c>
      <c r="D4819" s="2" t="s">
        <v>968</v>
      </c>
      <c r="E4819">
        <v>6</v>
      </c>
      <c r="F4819">
        <v>249</v>
      </c>
      <c r="G4819">
        <v>22</v>
      </c>
      <c r="H4819">
        <v>4</v>
      </c>
      <c r="I4819" s="2">
        <v>497.04952275753021</v>
      </c>
      <c r="J4819" s="4">
        <f t="shared" si="75"/>
        <v>355.03537339823589</v>
      </c>
    </row>
    <row r="4820" spans="1:10" x14ac:dyDescent="0.3">
      <c r="A4820" t="s">
        <v>5799</v>
      </c>
      <c r="B4820" s="3">
        <v>43922</v>
      </c>
      <c r="C4820">
        <v>1</v>
      </c>
      <c r="D4820" s="2" t="s">
        <v>968</v>
      </c>
      <c r="E4820">
        <v>19</v>
      </c>
      <c r="F4820">
        <v>184</v>
      </c>
      <c r="G4820">
        <v>28</v>
      </c>
      <c r="H4820">
        <v>7</v>
      </c>
      <c r="I4820" s="2">
        <v>353.20805436372757</v>
      </c>
      <c r="J4820" s="4">
        <f t="shared" si="75"/>
        <v>252.29146740266256</v>
      </c>
    </row>
    <row r="4821" spans="1:10" x14ac:dyDescent="0.3">
      <c r="A4821" t="s">
        <v>5800</v>
      </c>
      <c r="B4821" s="3">
        <v>43954</v>
      </c>
      <c r="C4821">
        <v>3</v>
      </c>
      <c r="D4821" s="2" t="s">
        <v>968</v>
      </c>
      <c r="E4821">
        <v>17</v>
      </c>
      <c r="F4821">
        <v>270</v>
      </c>
      <c r="G4821">
        <v>7</v>
      </c>
      <c r="H4821">
        <v>9</v>
      </c>
      <c r="I4821" s="2">
        <v>224.86862897872925</v>
      </c>
      <c r="J4821" s="4">
        <f t="shared" si="75"/>
        <v>160.62044927052091</v>
      </c>
    </row>
    <row r="4822" spans="1:10" x14ac:dyDescent="0.3">
      <c r="A4822" t="s">
        <v>5801</v>
      </c>
      <c r="B4822" s="3">
        <v>43864</v>
      </c>
      <c r="C4822">
        <v>2</v>
      </c>
      <c r="D4822" s="2" t="s">
        <v>968</v>
      </c>
      <c r="E4822">
        <v>6</v>
      </c>
      <c r="F4822">
        <v>223</v>
      </c>
      <c r="G4822">
        <v>17</v>
      </c>
      <c r="H4822">
        <v>4</v>
      </c>
      <c r="I4822" s="2">
        <v>629.91589683294296</v>
      </c>
      <c r="J4822" s="4">
        <f t="shared" si="75"/>
        <v>449.93992630924498</v>
      </c>
    </row>
    <row r="4823" spans="1:10" x14ac:dyDescent="0.3">
      <c r="A4823" t="s">
        <v>5802</v>
      </c>
      <c r="B4823" s="3">
        <v>43956</v>
      </c>
      <c r="C4823">
        <v>2</v>
      </c>
      <c r="D4823" s="2" t="s">
        <v>968</v>
      </c>
      <c r="E4823">
        <v>14</v>
      </c>
      <c r="F4823">
        <v>70</v>
      </c>
      <c r="G4823">
        <v>6</v>
      </c>
      <c r="H4823">
        <v>6</v>
      </c>
      <c r="I4823" s="2">
        <v>325.37461817264557</v>
      </c>
      <c r="J4823" s="4">
        <f t="shared" si="75"/>
        <v>232.4104415518897</v>
      </c>
    </row>
    <row r="4824" spans="1:10" x14ac:dyDescent="0.3">
      <c r="A4824" t="s">
        <v>5803</v>
      </c>
      <c r="B4824" s="3">
        <v>43934</v>
      </c>
      <c r="C4824">
        <v>2</v>
      </c>
      <c r="D4824" s="2" t="s">
        <v>968</v>
      </c>
      <c r="E4824">
        <v>18</v>
      </c>
      <c r="F4824">
        <v>11</v>
      </c>
      <c r="G4824">
        <v>41</v>
      </c>
      <c r="H4824">
        <v>4</v>
      </c>
      <c r="I4824" s="2">
        <v>605.1343794465065</v>
      </c>
      <c r="J4824" s="4">
        <f t="shared" si="75"/>
        <v>432.2388424617904</v>
      </c>
    </row>
    <row r="4825" spans="1:10" x14ac:dyDescent="0.3">
      <c r="A4825" t="s">
        <v>5804</v>
      </c>
      <c r="B4825" s="3">
        <v>43914</v>
      </c>
      <c r="C4825">
        <v>4</v>
      </c>
      <c r="D4825" s="2" t="s">
        <v>968</v>
      </c>
      <c r="E4825">
        <v>7</v>
      </c>
      <c r="F4825">
        <v>70</v>
      </c>
      <c r="G4825">
        <v>43</v>
      </c>
      <c r="H4825">
        <v>10</v>
      </c>
      <c r="I4825" s="2">
        <v>383.63481974601746</v>
      </c>
      <c r="J4825" s="4">
        <f t="shared" si="75"/>
        <v>274.02487124715532</v>
      </c>
    </row>
    <row r="4826" spans="1:10" x14ac:dyDescent="0.3">
      <c r="A4826" t="s">
        <v>5805</v>
      </c>
      <c r="B4826" s="3">
        <v>43877</v>
      </c>
      <c r="C4826">
        <v>4</v>
      </c>
      <c r="D4826" s="2" t="s">
        <v>968</v>
      </c>
      <c r="E4826">
        <v>3</v>
      </c>
      <c r="F4826">
        <v>133</v>
      </c>
      <c r="G4826">
        <v>27</v>
      </c>
      <c r="H4826">
        <v>1</v>
      </c>
      <c r="I4826" s="2">
        <v>541.23182648420334</v>
      </c>
      <c r="J4826" s="4">
        <f t="shared" si="75"/>
        <v>386.59416177443097</v>
      </c>
    </row>
    <row r="4827" spans="1:10" x14ac:dyDescent="0.3">
      <c r="A4827" t="s">
        <v>5806</v>
      </c>
      <c r="B4827" s="3">
        <v>43968</v>
      </c>
      <c r="C4827">
        <v>4</v>
      </c>
      <c r="D4827" s="2" t="s">
        <v>968</v>
      </c>
      <c r="E4827">
        <v>1</v>
      </c>
      <c r="F4827">
        <v>303</v>
      </c>
      <c r="G4827">
        <v>8</v>
      </c>
      <c r="H4827">
        <v>8</v>
      </c>
      <c r="I4827" s="2">
        <v>555.83332335948944</v>
      </c>
      <c r="J4827" s="4">
        <f t="shared" si="75"/>
        <v>397.02380239963531</v>
      </c>
    </row>
    <row r="4828" spans="1:10" x14ac:dyDescent="0.3">
      <c r="A4828" t="s">
        <v>5807</v>
      </c>
      <c r="B4828" s="3">
        <v>43936</v>
      </c>
      <c r="C4828">
        <v>4</v>
      </c>
      <c r="D4828" s="2" t="s">
        <v>968</v>
      </c>
      <c r="E4828">
        <v>4</v>
      </c>
      <c r="F4828">
        <v>250</v>
      </c>
      <c r="G4828">
        <v>45</v>
      </c>
      <c r="H4828">
        <v>6</v>
      </c>
      <c r="I4828" s="2">
        <v>646.78878146409988</v>
      </c>
      <c r="J4828" s="4">
        <f t="shared" si="75"/>
        <v>461.99198676007137</v>
      </c>
    </row>
    <row r="4829" spans="1:10" x14ac:dyDescent="0.3">
      <c r="A4829" t="s">
        <v>5808</v>
      </c>
      <c r="B4829" s="3">
        <v>43836</v>
      </c>
      <c r="C4829">
        <v>4</v>
      </c>
      <c r="D4829" s="2" t="s">
        <v>968</v>
      </c>
      <c r="E4829">
        <v>11</v>
      </c>
      <c r="F4829">
        <v>300</v>
      </c>
      <c r="G4829">
        <v>14</v>
      </c>
      <c r="H4829">
        <v>9</v>
      </c>
      <c r="I4829" s="2">
        <v>188.8300609588623</v>
      </c>
      <c r="J4829" s="4">
        <f t="shared" si="75"/>
        <v>134.87861497061593</v>
      </c>
    </row>
    <row r="4830" spans="1:10" x14ac:dyDescent="0.3">
      <c r="A4830" t="s">
        <v>5809</v>
      </c>
      <c r="B4830" s="3">
        <v>43912</v>
      </c>
      <c r="C4830">
        <v>3</v>
      </c>
      <c r="D4830" s="2" t="s">
        <v>968</v>
      </c>
      <c r="E4830">
        <v>5</v>
      </c>
      <c r="F4830">
        <v>365</v>
      </c>
      <c r="G4830">
        <v>41</v>
      </c>
      <c r="H4830">
        <v>7</v>
      </c>
      <c r="I4830" s="2">
        <v>458.42076104879379</v>
      </c>
      <c r="J4830" s="4">
        <f t="shared" si="75"/>
        <v>327.44340074913845</v>
      </c>
    </row>
    <row r="4831" spans="1:10" x14ac:dyDescent="0.3">
      <c r="A4831" t="s">
        <v>5810</v>
      </c>
      <c r="B4831" s="3">
        <v>43886</v>
      </c>
      <c r="C4831">
        <v>3</v>
      </c>
      <c r="D4831" s="2" t="s">
        <v>968</v>
      </c>
      <c r="E4831">
        <v>3</v>
      </c>
      <c r="F4831">
        <v>238</v>
      </c>
      <c r="G4831">
        <v>13</v>
      </c>
      <c r="H4831">
        <v>3</v>
      </c>
      <c r="I4831" s="2">
        <v>426.19254505634308</v>
      </c>
      <c r="J4831" s="4">
        <f t="shared" si="75"/>
        <v>304.4232464688165</v>
      </c>
    </row>
    <row r="4832" spans="1:10" x14ac:dyDescent="0.3">
      <c r="A4832" t="s">
        <v>5811</v>
      </c>
      <c r="B4832" s="3">
        <v>43847</v>
      </c>
      <c r="C4832">
        <v>3</v>
      </c>
      <c r="D4832" s="2" t="s">
        <v>968</v>
      </c>
      <c r="E4832">
        <v>21</v>
      </c>
      <c r="F4832">
        <v>118</v>
      </c>
      <c r="G4832">
        <v>42</v>
      </c>
      <c r="H4832">
        <v>7</v>
      </c>
      <c r="I4832" s="2">
        <v>291.18304020166397</v>
      </c>
      <c r="J4832" s="4">
        <f t="shared" si="75"/>
        <v>207.98788585833142</v>
      </c>
    </row>
    <row r="4833" spans="1:10" x14ac:dyDescent="0.3">
      <c r="A4833" t="s">
        <v>5812</v>
      </c>
      <c r="B4833" s="3">
        <v>43930</v>
      </c>
      <c r="C4833">
        <v>1</v>
      </c>
      <c r="D4833" s="2" t="s">
        <v>968</v>
      </c>
      <c r="E4833">
        <v>25</v>
      </c>
      <c r="F4833">
        <v>302</v>
      </c>
      <c r="G4833">
        <v>42</v>
      </c>
      <c r="H4833">
        <v>7</v>
      </c>
      <c r="I4833" s="2">
        <v>608.48151326179504</v>
      </c>
      <c r="J4833" s="4">
        <f t="shared" si="75"/>
        <v>434.62965232985363</v>
      </c>
    </row>
    <row r="4834" spans="1:10" x14ac:dyDescent="0.3">
      <c r="A4834" t="s">
        <v>5813</v>
      </c>
      <c r="B4834" s="3">
        <v>43883</v>
      </c>
      <c r="C4834">
        <v>2</v>
      </c>
      <c r="D4834" s="2" t="s">
        <v>968</v>
      </c>
      <c r="E4834">
        <v>19</v>
      </c>
      <c r="F4834">
        <v>164</v>
      </c>
      <c r="G4834">
        <v>45</v>
      </c>
      <c r="H4834">
        <v>7</v>
      </c>
      <c r="I4834" s="2">
        <v>264.21371859312057</v>
      </c>
      <c r="J4834" s="4">
        <f t="shared" si="75"/>
        <v>188.72408470937185</v>
      </c>
    </row>
    <row r="4835" spans="1:10" x14ac:dyDescent="0.3">
      <c r="A4835" t="s">
        <v>5814</v>
      </c>
      <c r="B4835" s="3">
        <v>43865</v>
      </c>
      <c r="C4835">
        <v>3</v>
      </c>
      <c r="D4835" s="2" t="s">
        <v>968</v>
      </c>
      <c r="E4835">
        <v>16</v>
      </c>
      <c r="F4835">
        <v>49</v>
      </c>
      <c r="G4835">
        <v>30</v>
      </c>
      <c r="H4835">
        <v>9</v>
      </c>
      <c r="I4835" s="2">
        <v>444.82172906398773</v>
      </c>
      <c r="J4835" s="4">
        <f t="shared" si="75"/>
        <v>317.72980647427698</v>
      </c>
    </row>
    <row r="4836" spans="1:10" x14ac:dyDescent="0.3">
      <c r="A4836" t="s">
        <v>5815</v>
      </c>
      <c r="B4836" s="3">
        <v>43971</v>
      </c>
      <c r="C4836">
        <v>4</v>
      </c>
      <c r="D4836" s="2" t="s">
        <v>968</v>
      </c>
      <c r="E4836">
        <v>11</v>
      </c>
      <c r="F4836">
        <v>216</v>
      </c>
      <c r="G4836">
        <v>9</v>
      </c>
      <c r="H4836">
        <v>9</v>
      </c>
      <c r="I4836" s="2">
        <v>549.52131825685501</v>
      </c>
      <c r="J4836" s="4">
        <f t="shared" si="75"/>
        <v>392.51522732632503</v>
      </c>
    </row>
    <row r="4837" spans="1:10" x14ac:dyDescent="0.3">
      <c r="A4837" t="s">
        <v>5816</v>
      </c>
      <c r="B4837" s="3">
        <v>43865</v>
      </c>
      <c r="C4837">
        <v>1</v>
      </c>
      <c r="D4837" s="2" t="s">
        <v>968</v>
      </c>
      <c r="E4837">
        <v>4</v>
      </c>
      <c r="F4837">
        <v>41</v>
      </c>
      <c r="G4837">
        <v>7</v>
      </c>
      <c r="H4837">
        <v>3</v>
      </c>
      <c r="I4837" s="2">
        <v>519.03918886184692</v>
      </c>
      <c r="J4837" s="4">
        <f t="shared" si="75"/>
        <v>370.74227775846214</v>
      </c>
    </row>
    <row r="4838" spans="1:10" x14ac:dyDescent="0.3">
      <c r="A4838" t="s">
        <v>5817</v>
      </c>
      <c r="B4838" s="3">
        <v>43953</v>
      </c>
      <c r="C4838">
        <v>4</v>
      </c>
      <c r="D4838" s="2" t="s">
        <v>968</v>
      </c>
      <c r="E4838">
        <v>4</v>
      </c>
      <c r="F4838">
        <v>208</v>
      </c>
      <c r="G4838">
        <v>3</v>
      </c>
      <c r="H4838">
        <v>5</v>
      </c>
      <c r="I4838" s="2">
        <v>605.07316249608994</v>
      </c>
      <c r="J4838" s="4">
        <f t="shared" si="75"/>
        <v>432.19511606863568</v>
      </c>
    </row>
    <row r="4839" spans="1:10" x14ac:dyDescent="0.3">
      <c r="A4839" t="s">
        <v>5818</v>
      </c>
      <c r="B4839" s="3">
        <v>43917</v>
      </c>
      <c r="C4839">
        <v>1</v>
      </c>
      <c r="D4839" s="2" t="s">
        <v>968</v>
      </c>
      <c r="E4839">
        <v>10</v>
      </c>
      <c r="F4839">
        <v>22</v>
      </c>
      <c r="G4839">
        <v>42</v>
      </c>
      <c r="H4839">
        <v>2</v>
      </c>
      <c r="I4839" s="2">
        <v>331.89598524570465</v>
      </c>
      <c r="J4839" s="4">
        <f t="shared" si="75"/>
        <v>237.06856088978904</v>
      </c>
    </row>
    <row r="4840" spans="1:10" x14ac:dyDescent="0.3">
      <c r="A4840" t="s">
        <v>5819</v>
      </c>
      <c r="B4840" s="3">
        <v>43980</v>
      </c>
      <c r="C4840">
        <v>3</v>
      </c>
      <c r="D4840" s="2" t="s">
        <v>968</v>
      </c>
      <c r="E4840">
        <v>7</v>
      </c>
      <c r="F4840">
        <v>77</v>
      </c>
      <c r="G4840">
        <v>46</v>
      </c>
      <c r="H4840">
        <v>8</v>
      </c>
      <c r="I4840" s="2">
        <v>288.59078603982925</v>
      </c>
      <c r="J4840" s="4">
        <f t="shared" si="75"/>
        <v>206.13627574273519</v>
      </c>
    </row>
    <row r="4841" spans="1:10" x14ac:dyDescent="0.3">
      <c r="A4841" t="s">
        <v>5820</v>
      </c>
      <c r="B4841" s="3">
        <v>43838</v>
      </c>
      <c r="C4841">
        <v>2</v>
      </c>
      <c r="D4841" s="2" t="s">
        <v>968</v>
      </c>
      <c r="E4841">
        <v>2</v>
      </c>
      <c r="F4841">
        <v>113</v>
      </c>
      <c r="G4841">
        <v>17</v>
      </c>
      <c r="H4841">
        <v>8</v>
      </c>
      <c r="I4841" s="2">
        <v>220.20407652854919</v>
      </c>
      <c r="J4841" s="4">
        <f t="shared" si="75"/>
        <v>157.28862609182087</v>
      </c>
    </row>
    <row r="4842" spans="1:10" x14ac:dyDescent="0.3">
      <c r="A4842" t="s">
        <v>5821</v>
      </c>
      <c r="B4842" s="3">
        <v>43922</v>
      </c>
      <c r="C4842">
        <v>3</v>
      </c>
      <c r="D4842" s="2" t="s">
        <v>968</v>
      </c>
      <c r="E4842">
        <v>3</v>
      </c>
      <c r="F4842">
        <v>18</v>
      </c>
      <c r="G4842">
        <v>41</v>
      </c>
      <c r="H4842">
        <v>10</v>
      </c>
      <c r="I4842" s="2">
        <v>362.70862644910812</v>
      </c>
      <c r="J4842" s="4">
        <f t="shared" si="75"/>
        <v>259.07759032079156</v>
      </c>
    </row>
    <row r="4843" spans="1:10" x14ac:dyDescent="0.3">
      <c r="A4843" t="s">
        <v>5822</v>
      </c>
      <c r="B4843" s="3">
        <v>43930</v>
      </c>
      <c r="C4843">
        <v>4</v>
      </c>
      <c r="D4843" s="2" t="s">
        <v>968</v>
      </c>
      <c r="E4843">
        <v>19</v>
      </c>
      <c r="F4843">
        <v>236</v>
      </c>
      <c r="G4843">
        <v>11</v>
      </c>
      <c r="H4843">
        <v>3</v>
      </c>
      <c r="I4843" s="2">
        <v>592.84921252727509</v>
      </c>
      <c r="J4843" s="4">
        <f t="shared" si="75"/>
        <v>423.46372323376795</v>
      </c>
    </row>
    <row r="4844" spans="1:10" x14ac:dyDescent="0.3">
      <c r="A4844" t="s">
        <v>5823</v>
      </c>
      <c r="B4844" s="3">
        <v>43914</v>
      </c>
      <c r="C4844">
        <v>1</v>
      </c>
      <c r="D4844" s="2" t="s">
        <v>968</v>
      </c>
      <c r="E4844">
        <v>20</v>
      </c>
      <c r="F4844">
        <v>216</v>
      </c>
      <c r="G4844">
        <v>35</v>
      </c>
      <c r="H4844">
        <v>9</v>
      </c>
      <c r="I4844" s="2">
        <v>528.40224677324295</v>
      </c>
      <c r="J4844" s="4">
        <f t="shared" si="75"/>
        <v>377.43017626660213</v>
      </c>
    </row>
    <row r="4845" spans="1:10" x14ac:dyDescent="0.3">
      <c r="A4845" t="s">
        <v>5824</v>
      </c>
      <c r="B4845" s="3">
        <v>43852</v>
      </c>
      <c r="C4845">
        <v>3</v>
      </c>
      <c r="D4845" s="2" t="s">
        <v>968</v>
      </c>
      <c r="E4845">
        <v>12</v>
      </c>
      <c r="F4845">
        <v>4</v>
      </c>
      <c r="G4845">
        <v>44</v>
      </c>
      <c r="H4845">
        <v>2</v>
      </c>
      <c r="I4845" s="2">
        <v>566.00626659393311</v>
      </c>
      <c r="J4845" s="4">
        <f t="shared" si="75"/>
        <v>404.29019042423795</v>
      </c>
    </row>
    <row r="4846" spans="1:10" x14ac:dyDescent="0.3">
      <c r="A4846" t="s">
        <v>5825</v>
      </c>
      <c r="B4846" s="3">
        <v>43864</v>
      </c>
      <c r="C4846">
        <v>3</v>
      </c>
      <c r="D4846" s="2" t="s">
        <v>968</v>
      </c>
      <c r="E4846">
        <v>20</v>
      </c>
      <c r="F4846">
        <v>239</v>
      </c>
      <c r="G4846">
        <v>38</v>
      </c>
      <c r="H4846">
        <v>2</v>
      </c>
      <c r="I4846" s="2">
        <v>262.84233945608139</v>
      </c>
      <c r="J4846" s="4">
        <f t="shared" si="75"/>
        <v>187.7445281829153</v>
      </c>
    </row>
    <row r="4847" spans="1:10" x14ac:dyDescent="0.3">
      <c r="A4847" t="s">
        <v>5826</v>
      </c>
      <c r="B4847" s="3">
        <v>43881</v>
      </c>
      <c r="C4847">
        <v>3</v>
      </c>
      <c r="D4847" s="2" t="s">
        <v>968</v>
      </c>
      <c r="E4847">
        <v>15</v>
      </c>
      <c r="F4847">
        <v>345</v>
      </c>
      <c r="G4847">
        <v>38</v>
      </c>
      <c r="H4847">
        <v>5</v>
      </c>
      <c r="I4847" s="2">
        <v>209.07722389698029</v>
      </c>
      <c r="J4847" s="4">
        <f t="shared" si="75"/>
        <v>149.3408742121288</v>
      </c>
    </row>
    <row r="4848" spans="1:10" x14ac:dyDescent="0.3">
      <c r="A4848" t="s">
        <v>5827</v>
      </c>
      <c r="B4848" s="3">
        <v>43850</v>
      </c>
      <c r="C4848">
        <v>2</v>
      </c>
      <c r="D4848" s="2" t="s">
        <v>968</v>
      </c>
      <c r="E4848">
        <v>1</v>
      </c>
      <c r="F4848">
        <v>232</v>
      </c>
      <c r="G4848">
        <v>5</v>
      </c>
      <c r="H4848">
        <v>6</v>
      </c>
      <c r="I4848" s="2">
        <v>348.08076149225235</v>
      </c>
      <c r="J4848" s="4">
        <f t="shared" si="75"/>
        <v>248.62911535160885</v>
      </c>
    </row>
    <row r="4849" spans="1:10" x14ac:dyDescent="0.3">
      <c r="A4849" t="s">
        <v>5828</v>
      </c>
      <c r="B4849" s="3">
        <v>43949</v>
      </c>
      <c r="C4849">
        <v>4</v>
      </c>
      <c r="D4849" s="2" t="s">
        <v>968</v>
      </c>
      <c r="E4849">
        <v>13</v>
      </c>
      <c r="F4849">
        <v>119</v>
      </c>
      <c r="G4849">
        <v>40</v>
      </c>
      <c r="H4849">
        <v>6</v>
      </c>
      <c r="I4849" s="2">
        <v>217.13307595252991</v>
      </c>
      <c r="J4849" s="4">
        <f t="shared" si="75"/>
        <v>155.09505425180708</v>
      </c>
    </row>
    <row r="4850" spans="1:10" x14ac:dyDescent="0.3">
      <c r="A4850" t="s">
        <v>5829</v>
      </c>
      <c r="B4850" s="3">
        <v>43893</v>
      </c>
      <c r="C4850">
        <v>3</v>
      </c>
      <c r="D4850" s="2" t="s">
        <v>968</v>
      </c>
      <c r="E4850">
        <v>4</v>
      </c>
      <c r="F4850">
        <v>233</v>
      </c>
      <c r="G4850">
        <v>18</v>
      </c>
      <c r="H4850">
        <v>8</v>
      </c>
      <c r="I4850" s="2">
        <v>597.22485083341599</v>
      </c>
      <c r="J4850" s="4">
        <f t="shared" si="75"/>
        <v>426.58917916672573</v>
      </c>
    </row>
    <row r="4851" spans="1:10" x14ac:dyDescent="0.3">
      <c r="A4851" t="s">
        <v>5830</v>
      </c>
      <c r="B4851" s="3">
        <v>43934</v>
      </c>
      <c r="C4851">
        <v>3</v>
      </c>
      <c r="D4851" s="2" t="s">
        <v>968</v>
      </c>
      <c r="E4851">
        <v>5</v>
      </c>
      <c r="F4851">
        <v>175</v>
      </c>
      <c r="G4851">
        <v>18</v>
      </c>
      <c r="H4851">
        <v>7</v>
      </c>
      <c r="I4851" s="2">
        <v>465.8908714056015</v>
      </c>
      <c r="J4851" s="4">
        <f t="shared" si="75"/>
        <v>332.77919386114394</v>
      </c>
    </row>
    <row r="4852" spans="1:10" x14ac:dyDescent="0.3">
      <c r="A4852" t="s">
        <v>5831</v>
      </c>
      <c r="B4852" s="3">
        <v>43917</v>
      </c>
      <c r="C4852">
        <v>3</v>
      </c>
      <c r="D4852" s="2" t="s">
        <v>968</v>
      </c>
      <c r="E4852">
        <v>8</v>
      </c>
      <c r="F4852">
        <v>301</v>
      </c>
      <c r="G4852">
        <v>39</v>
      </c>
      <c r="H4852">
        <v>10</v>
      </c>
      <c r="I4852" s="2">
        <v>432.0062740445137</v>
      </c>
      <c r="J4852" s="4">
        <f t="shared" si="75"/>
        <v>308.5759100317955</v>
      </c>
    </row>
    <row r="4853" spans="1:10" x14ac:dyDescent="0.3">
      <c r="A4853" t="s">
        <v>5832</v>
      </c>
      <c r="B4853" s="3">
        <v>43869</v>
      </c>
      <c r="C4853">
        <v>2</v>
      </c>
      <c r="D4853" s="2" t="s">
        <v>968</v>
      </c>
      <c r="E4853">
        <v>14</v>
      </c>
      <c r="F4853">
        <v>224</v>
      </c>
      <c r="G4853">
        <v>25</v>
      </c>
      <c r="H4853">
        <v>4</v>
      </c>
      <c r="I4853" s="2">
        <v>533.50717306137085</v>
      </c>
      <c r="J4853" s="4">
        <f t="shared" si="75"/>
        <v>381.0765521866935</v>
      </c>
    </row>
    <row r="4854" spans="1:10" x14ac:dyDescent="0.3">
      <c r="A4854" t="s">
        <v>5833</v>
      </c>
      <c r="B4854" s="3">
        <v>43964</v>
      </c>
      <c r="C4854">
        <v>2</v>
      </c>
      <c r="D4854" s="2" t="s">
        <v>968</v>
      </c>
      <c r="E4854">
        <v>20</v>
      </c>
      <c r="F4854">
        <v>173</v>
      </c>
      <c r="G4854">
        <v>44</v>
      </c>
      <c r="H4854">
        <v>1</v>
      </c>
      <c r="I4854" s="2">
        <v>573.90065521001816</v>
      </c>
      <c r="J4854" s="4">
        <f t="shared" si="75"/>
        <v>409.9290394357273</v>
      </c>
    </row>
    <row r="4855" spans="1:10" x14ac:dyDescent="0.3">
      <c r="A4855" t="s">
        <v>5834</v>
      </c>
      <c r="B4855" s="3">
        <v>43966</v>
      </c>
      <c r="C4855">
        <v>3</v>
      </c>
      <c r="D4855" s="2" t="s">
        <v>968</v>
      </c>
      <c r="E4855">
        <v>4</v>
      </c>
      <c r="F4855">
        <v>53</v>
      </c>
      <c r="G4855">
        <v>9</v>
      </c>
      <c r="H4855">
        <v>6</v>
      </c>
      <c r="I4855" s="2">
        <v>388.71917116641998</v>
      </c>
      <c r="J4855" s="4">
        <f t="shared" si="75"/>
        <v>277.65655083315716</v>
      </c>
    </row>
    <row r="4856" spans="1:10" x14ac:dyDescent="0.3">
      <c r="A4856" t="s">
        <v>5835</v>
      </c>
      <c r="B4856" s="3">
        <v>43886</v>
      </c>
      <c r="C4856">
        <v>4</v>
      </c>
      <c r="D4856" s="2" t="s">
        <v>968</v>
      </c>
      <c r="E4856">
        <v>26</v>
      </c>
      <c r="F4856">
        <v>201</v>
      </c>
      <c r="G4856">
        <v>14</v>
      </c>
      <c r="H4856">
        <v>4</v>
      </c>
      <c r="I4856" s="2">
        <v>228.20423609018326</v>
      </c>
      <c r="J4856" s="4">
        <f t="shared" si="75"/>
        <v>163.00302577870235</v>
      </c>
    </row>
    <row r="4857" spans="1:10" x14ac:dyDescent="0.3">
      <c r="A4857" t="s">
        <v>5836</v>
      </c>
      <c r="B4857" s="3">
        <v>43962</v>
      </c>
      <c r="C4857">
        <v>1</v>
      </c>
      <c r="D4857" s="2" t="s">
        <v>968</v>
      </c>
      <c r="E4857">
        <v>2</v>
      </c>
      <c r="F4857">
        <v>187</v>
      </c>
      <c r="G4857">
        <v>37</v>
      </c>
      <c r="H4857">
        <v>4</v>
      </c>
      <c r="I4857" s="2">
        <v>572.11470293998718</v>
      </c>
      <c r="J4857" s="4">
        <f t="shared" si="75"/>
        <v>408.65335924284801</v>
      </c>
    </row>
    <row r="4858" spans="1:10" x14ac:dyDescent="0.3">
      <c r="A4858" t="s">
        <v>5837</v>
      </c>
      <c r="B4858" s="3">
        <v>43869</v>
      </c>
      <c r="C4858">
        <v>4</v>
      </c>
      <c r="D4858" s="2" t="s">
        <v>968</v>
      </c>
      <c r="E4858">
        <v>22</v>
      </c>
      <c r="F4858">
        <v>294</v>
      </c>
      <c r="G4858">
        <v>29</v>
      </c>
      <c r="H4858">
        <v>7</v>
      </c>
      <c r="I4858" s="2">
        <v>297.72381752729416</v>
      </c>
      <c r="J4858" s="4">
        <f t="shared" si="75"/>
        <v>212.65986966235297</v>
      </c>
    </row>
    <row r="4859" spans="1:10" x14ac:dyDescent="0.3">
      <c r="A4859" t="s">
        <v>5838</v>
      </c>
      <c r="B4859" s="3">
        <v>43890</v>
      </c>
      <c r="C4859">
        <v>4</v>
      </c>
      <c r="D4859" s="2" t="s">
        <v>968</v>
      </c>
      <c r="E4859">
        <v>10</v>
      </c>
      <c r="F4859">
        <v>123</v>
      </c>
      <c r="G4859">
        <v>5</v>
      </c>
      <c r="H4859">
        <v>5</v>
      </c>
      <c r="I4859" s="2">
        <v>320.56242835521698</v>
      </c>
      <c r="J4859" s="4">
        <f t="shared" si="75"/>
        <v>228.97316311086928</v>
      </c>
    </row>
    <row r="4860" spans="1:10" x14ac:dyDescent="0.3">
      <c r="A4860" t="s">
        <v>5839</v>
      </c>
      <c r="B4860" s="3">
        <v>43870</v>
      </c>
      <c r="C4860">
        <v>4</v>
      </c>
      <c r="D4860" s="2" t="s">
        <v>968</v>
      </c>
      <c r="E4860">
        <v>10</v>
      </c>
      <c r="F4860">
        <v>252</v>
      </c>
      <c r="G4860">
        <v>43</v>
      </c>
      <c r="H4860">
        <v>7</v>
      </c>
      <c r="I4860" s="2">
        <v>241.98623210191727</v>
      </c>
      <c r="J4860" s="4">
        <f t="shared" si="75"/>
        <v>172.84730864422664</v>
      </c>
    </row>
    <row r="4861" spans="1:10" x14ac:dyDescent="0.3">
      <c r="A4861" t="s">
        <v>5840</v>
      </c>
      <c r="B4861" s="3">
        <v>43865</v>
      </c>
      <c r="C4861">
        <v>3</v>
      </c>
      <c r="D4861" s="2" t="s">
        <v>968</v>
      </c>
      <c r="E4861">
        <v>25</v>
      </c>
      <c r="F4861">
        <v>75</v>
      </c>
      <c r="G4861">
        <v>4</v>
      </c>
      <c r="H4861">
        <v>6</v>
      </c>
      <c r="I4861" s="2">
        <v>226.08341217041016</v>
      </c>
      <c r="J4861" s="4">
        <f t="shared" si="75"/>
        <v>161.48815155029297</v>
      </c>
    </row>
    <row r="4862" spans="1:10" x14ac:dyDescent="0.3">
      <c r="A4862" t="s">
        <v>5841</v>
      </c>
      <c r="B4862" s="3">
        <v>43871</v>
      </c>
      <c r="C4862">
        <v>3</v>
      </c>
      <c r="D4862" s="2" t="s">
        <v>968</v>
      </c>
      <c r="E4862">
        <v>5</v>
      </c>
      <c r="F4862">
        <v>231</v>
      </c>
      <c r="G4862">
        <v>26</v>
      </c>
      <c r="H4862">
        <v>9</v>
      </c>
      <c r="I4862" s="2">
        <v>371.12359803915024</v>
      </c>
      <c r="J4862" s="4">
        <f t="shared" si="75"/>
        <v>265.08828431367874</v>
      </c>
    </row>
    <row r="4863" spans="1:10" x14ac:dyDescent="0.3">
      <c r="A4863" t="s">
        <v>5842</v>
      </c>
      <c r="B4863" s="3">
        <v>43873</v>
      </c>
      <c r="C4863">
        <v>1</v>
      </c>
      <c r="D4863" s="2" t="s">
        <v>968</v>
      </c>
      <c r="E4863">
        <v>14</v>
      </c>
      <c r="F4863">
        <v>126</v>
      </c>
      <c r="G4863">
        <v>1</v>
      </c>
      <c r="H4863">
        <v>9</v>
      </c>
      <c r="I4863" s="2">
        <v>614.69536221027374</v>
      </c>
      <c r="J4863" s="4">
        <f t="shared" si="75"/>
        <v>439.06811586448129</v>
      </c>
    </row>
    <row r="4864" spans="1:10" x14ac:dyDescent="0.3">
      <c r="A4864" t="s">
        <v>5843</v>
      </c>
      <c r="B4864" s="3">
        <v>43838</v>
      </c>
      <c r="C4864">
        <v>3</v>
      </c>
      <c r="D4864" s="2" t="s">
        <v>968</v>
      </c>
      <c r="E4864">
        <v>13</v>
      </c>
      <c r="F4864">
        <v>156</v>
      </c>
      <c r="G4864">
        <v>3</v>
      </c>
      <c r="H4864">
        <v>6</v>
      </c>
      <c r="I4864" s="2">
        <v>446.84060436487198</v>
      </c>
      <c r="J4864" s="4">
        <f t="shared" si="75"/>
        <v>319.17186026062285</v>
      </c>
    </row>
    <row r="4865" spans="1:10" x14ac:dyDescent="0.3">
      <c r="A4865" t="s">
        <v>5844</v>
      </c>
      <c r="B4865" s="3">
        <v>43946</v>
      </c>
      <c r="C4865">
        <v>4</v>
      </c>
      <c r="D4865" s="2" t="s">
        <v>968</v>
      </c>
      <c r="E4865">
        <v>1</v>
      </c>
      <c r="F4865">
        <v>347</v>
      </c>
      <c r="G4865">
        <v>3</v>
      </c>
      <c r="H4865">
        <v>9</v>
      </c>
      <c r="I4865" s="2">
        <v>483.01077389717102</v>
      </c>
      <c r="J4865" s="4">
        <f t="shared" si="75"/>
        <v>345.00769564083646</v>
      </c>
    </row>
    <row r="4866" spans="1:10" x14ac:dyDescent="0.3">
      <c r="A4866" t="s">
        <v>5845</v>
      </c>
      <c r="B4866" s="3">
        <v>43867</v>
      </c>
      <c r="C4866">
        <v>1</v>
      </c>
      <c r="D4866" s="2" t="s">
        <v>968</v>
      </c>
      <c r="E4866">
        <v>23</v>
      </c>
      <c r="F4866">
        <v>289</v>
      </c>
      <c r="G4866">
        <v>18</v>
      </c>
      <c r="H4866">
        <v>1</v>
      </c>
      <c r="I4866" s="2">
        <v>618.12007731199265</v>
      </c>
      <c r="J4866" s="4">
        <f t="shared" si="75"/>
        <v>441.5143409371376</v>
      </c>
    </row>
    <row r="4867" spans="1:10" x14ac:dyDescent="0.3">
      <c r="A4867" t="s">
        <v>5846</v>
      </c>
      <c r="B4867" s="3">
        <v>43971</v>
      </c>
      <c r="C4867">
        <v>2</v>
      </c>
      <c r="D4867" s="2" t="s">
        <v>968</v>
      </c>
      <c r="E4867">
        <v>20</v>
      </c>
      <c r="F4867">
        <v>365</v>
      </c>
      <c r="G4867">
        <v>23</v>
      </c>
      <c r="H4867">
        <v>10</v>
      </c>
      <c r="I4867" s="2">
        <v>452.62023103237152</v>
      </c>
      <c r="J4867" s="4">
        <f t="shared" ref="J4867:J4930" si="76">I4867/1.4</f>
        <v>323.30016502312253</v>
      </c>
    </row>
    <row r="4868" spans="1:10" x14ac:dyDescent="0.3">
      <c r="A4868" t="s">
        <v>5847</v>
      </c>
      <c r="B4868" s="3">
        <v>43933</v>
      </c>
      <c r="C4868">
        <v>4</v>
      </c>
      <c r="D4868" s="2" t="s">
        <v>968</v>
      </c>
      <c r="E4868">
        <v>2</v>
      </c>
      <c r="F4868">
        <v>127</v>
      </c>
      <c r="G4868">
        <v>9</v>
      </c>
      <c r="H4868">
        <v>3</v>
      </c>
      <c r="I4868" s="2">
        <v>323.57307797670364</v>
      </c>
      <c r="J4868" s="4">
        <f t="shared" si="76"/>
        <v>231.12362712621692</v>
      </c>
    </row>
    <row r="4869" spans="1:10" x14ac:dyDescent="0.3">
      <c r="A4869" t="s">
        <v>5848</v>
      </c>
      <c r="B4869" s="3">
        <v>43899</v>
      </c>
      <c r="C4869">
        <v>4</v>
      </c>
      <c r="D4869" s="2" t="s">
        <v>968</v>
      </c>
      <c r="E4869">
        <v>22</v>
      </c>
      <c r="F4869">
        <v>292</v>
      </c>
      <c r="G4869">
        <v>17</v>
      </c>
      <c r="H4869">
        <v>6</v>
      </c>
      <c r="I4869" s="2">
        <v>301.54211282730103</v>
      </c>
      <c r="J4869" s="4">
        <f t="shared" si="76"/>
        <v>215.38722344807218</v>
      </c>
    </row>
    <row r="4870" spans="1:10" x14ac:dyDescent="0.3">
      <c r="A4870" t="s">
        <v>5849</v>
      </c>
      <c r="B4870" s="3">
        <v>43945</v>
      </c>
      <c r="C4870">
        <v>3</v>
      </c>
      <c r="D4870" s="2" t="s">
        <v>968</v>
      </c>
      <c r="E4870">
        <v>24</v>
      </c>
      <c r="F4870">
        <v>230</v>
      </c>
      <c r="G4870">
        <v>37</v>
      </c>
      <c r="H4870">
        <v>3</v>
      </c>
      <c r="I4870" s="2">
        <v>436.58978122472763</v>
      </c>
      <c r="J4870" s="4">
        <f t="shared" si="76"/>
        <v>311.84984373194834</v>
      </c>
    </row>
    <row r="4871" spans="1:10" x14ac:dyDescent="0.3">
      <c r="A4871" t="s">
        <v>5850</v>
      </c>
      <c r="B4871" s="3">
        <v>43965</v>
      </c>
      <c r="C4871">
        <v>4</v>
      </c>
      <c r="D4871" s="2" t="s">
        <v>968</v>
      </c>
      <c r="E4871">
        <v>11</v>
      </c>
      <c r="F4871">
        <v>200</v>
      </c>
      <c r="G4871">
        <v>30</v>
      </c>
      <c r="H4871">
        <v>10</v>
      </c>
      <c r="I4871" s="2">
        <v>294.26995718479156</v>
      </c>
      <c r="J4871" s="4">
        <f t="shared" si="76"/>
        <v>210.19282656056541</v>
      </c>
    </row>
    <row r="4872" spans="1:10" x14ac:dyDescent="0.3">
      <c r="A4872" t="s">
        <v>5851</v>
      </c>
      <c r="B4872" s="3">
        <v>43913</v>
      </c>
      <c r="C4872">
        <v>1</v>
      </c>
      <c r="D4872" s="2" t="s">
        <v>968</v>
      </c>
      <c r="E4872">
        <v>26</v>
      </c>
      <c r="F4872">
        <v>276</v>
      </c>
      <c r="G4872">
        <v>47</v>
      </c>
      <c r="H4872">
        <v>9</v>
      </c>
      <c r="I4872" s="2">
        <v>527.69738584756851</v>
      </c>
      <c r="J4872" s="4">
        <f t="shared" si="76"/>
        <v>376.92670417683468</v>
      </c>
    </row>
    <row r="4873" spans="1:10" x14ac:dyDescent="0.3">
      <c r="A4873" t="s">
        <v>5852</v>
      </c>
      <c r="B4873" s="3">
        <v>43964</v>
      </c>
      <c r="C4873">
        <v>2</v>
      </c>
      <c r="D4873" s="2" t="s">
        <v>968</v>
      </c>
      <c r="E4873">
        <v>17</v>
      </c>
      <c r="F4873">
        <v>246</v>
      </c>
      <c r="G4873">
        <v>26</v>
      </c>
      <c r="H4873">
        <v>8</v>
      </c>
      <c r="I4873" s="2">
        <v>627.19873023033142</v>
      </c>
      <c r="J4873" s="4">
        <f t="shared" si="76"/>
        <v>447.99909302166532</v>
      </c>
    </row>
    <row r="4874" spans="1:10" x14ac:dyDescent="0.3">
      <c r="A4874" t="s">
        <v>5853</v>
      </c>
      <c r="B4874" s="3">
        <v>43926</v>
      </c>
      <c r="C4874">
        <v>3</v>
      </c>
      <c r="D4874" s="2" t="s">
        <v>968</v>
      </c>
      <c r="E4874">
        <v>4</v>
      </c>
      <c r="F4874">
        <v>358</v>
      </c>
      <c r="G4874">
        <v>29</v>
      </c>
      <c r="H4874">
        <v>5</v>
      </c>
      <c r="I4874" s="2">
        <v>277.78130596876144</v>
      </c>
      <c r="J4874" s="4">
        <f t="shared" si="76"/>
        <v>198.41521854911534</v>
      </c>
    </row>
    <row r="4875" spans="1:10" x14ac:dyDescent="0.3">
      <c r="A4875" t="s">
        <v>5854</v>
      </c>
      <c r="B4875" s="3">
        <v>43834</v>
      </c>
      <c r="C4875">
        <v>3</v>
      </c>
      <c r="D4875" s="2" t="s">
        <v>968</v>
      </c>
      <c r="E4875">
        <v>9</v>
      </c>
      <c r="F4875">
        <v>298</v>
      </c>
      <c r="G4875">
        <v>10</v>
      </c>
      <c r="H4875">
        <v>4</v>
      </c>
      <c r="I4875" s="2">
        <v>445.46125209331512</v>
      </c>
      <c r="J4875" s="4">
        <f t="shared" si="76"/>
        <v>318.18660863808225</v>
      </c>
    </row>
    <row r="4876" spans="1:10" x14ac:dyDescent="0.3">
      <c r="A4876" t="s">
        <v>5855</v>
      </c>
      <c r="B4876" s="3">
        <v>43847</v>
      </c>
      <c r="C4876">
        <v>4</v>
      </c>
      <c r="D4876" s="2" t="s">
        <v>968</v>
      </c>
      <c r="E4876">
        <v>20</v>
      </c>
      <c r="F4876">
        <v>88</v>
      </c>
      <c r="G4876">
        <v>8</v>
      </c>
      <c r="H4876">
        <v>3</v>
      </c>
      <c r="I4876" s="2">
        <v>173.07589370012283</v>
      </c>
      <c r="J4876" s="4">
        <f t="shared" si="76"/>
        <v>123.6256383572306</v>
      </c>
    </row>
    <row r="4877" spans="1:10" x14ac:dyDescent="0.3">
      <c r="A4877" t="s">
        <v>5856</v>
      </c>
      <c r="B4877" s="3">
        <v>43905</v>
      </c>
      <c r="C4877">
        <v>3</v>
      </c>
      <c r="D4877" s="2" t="s">
        <v>968</v>
      </c>
      <c r="E4877">
        <v>17</v>
      </c>
      <c r="F4877">
        <v>216</v>
      </c>
      <c r="G4877">
        <v>20</v>
      </c>
      <c r="H4877">
        <v>2</v>
      </c>
      <c r="I4877" s="2">
        <v>517.45602893829346</v>
      </c>
      <c r="J4877" s="4">
        <f t="shared" si="76"/>
        <v>369.61144924163818</v>
      </c>
    </row>
    <row r="4878" spans="1:10" x14ac:dyDescent="0.3">
      <c r="A4878" t="s">
        <v>5857</v>
      </c>
      <c r="B4878" s="3">
        <v>43846</v>
      </c>
      <c r="C4878">
        <v>4</v>
      </c>
      <c r="D4878" s="2" t="s">
        <v>968</v>
      </c>
      <c r="E4878">
        <v>9</v>
      </c>
      <c r="F4878">
        <v>128</v>
      </c>
      <c r="G4878">
        <v>1</v>
      </c>
      <c r="H4878">
        <v>3</v>
      </c>
      <c r="I4878" s="2">
        <v>245.08094304800034</v>
      </c>
      <c r="J4878" s="4">
        <f t="shared" si="76"/>
        <v>175.0578164628574</v>
      </c>
    </row>
    <row r="4879" spans="1:10" x14ac:dyDescent="0.3">
      <c r="A4879" t="s">
        <v>5858</v>
      </c>
      <c r="B4879" s="3">
        <v>43969</v>
      </c>
      <c r="C4879">
        <v>3</v>
      </c>
      <c r="D4879" s="2" t="s">
        <v>968</v>
      </c>
      <c r="E4879">
        <v>7</v>
      </c>
      <c r="F4879">
        <v>213</v>
      </c>
      <c r="G4879">
        <v>7</v>
      </c>
      <c r="H4879">
        <v>3</v>
      </c>
      <c r="I4879" s="2">
        <v>251.59774124622345</v>
      </c>
      <c r="J4879" s="4">
        <f t="shared" si="76"/>
        <v>179.71267231873105</v>
      </c>
    </row>
    <row r="4880" spans="1:10" x14ac:dyDescent="0.3">
      <c r="A4880" t="s">
        <v>5859</v>
      </c>
      <c r="B4880" s="3">
        <v>43938</v>
      </c>
      <c r="C4880">
        <v>3</v>
      </c>
      <c r="D4880" s="2" t="s">
        <v>968</v>
      </c>
      <c r="E4880">
        <v>12</v>
      </c>
      <c r="F4880">
        <v>195</v>
      </c>
      <c r="G4880">
        <v>7</v>
      </c>
      <c r="H4880">
        <v>5</v>
      </c>
      <c r="I4880" s="2">
        <v>252.81022506952286</v>
      </c>
      <c r="J4880" s="4">
        <f t="shared" si="76"/>
        <v>180.57873219251633</v>
      </c>
    </row>
    <row r="4881" spans="1:10" x14ac:dyDescent="0.3">
      <c r="A4881" t="s">
        <v>5860</v>
      </c>
      <c r="B4881" s="3">
        <v>43844</v>
      </c>
      <c r="C4881">
        <v>1</v>
      </c>
      <c r="D4881" s="2" t="s">
        <v>968</v>
      </c>
      <c r="E4881">
        <v>15</v>
      </c>
      <c r="F4881">
        <v>67</v>
      </c>
      <c r="G4881">
        <v>25</v>
      </c>
      <c r="H4881">
        <v>2</v>
      </c>
      <c r="I4881" s="2">
        <v>406.07163834571838</v>
      </c>
      <c r="J4881" s="4">
        <f t="shared" si="76"/>
        <v>290.05117024694169</v>
      </c>
    </row>
    <row r="4882" spans="1:10" x14ac:dyDescent="0.3">
      <c r="A4882" t="s">
        <v>5861</v>
      </c>
      <c r="B4882" s="3">
        <v>43878</v>
      </c>
      <c r="C4882">
        <v>2</v>
      </c>
      <c r="D4882" s="2" t="s">
        <v>968</v>
      </c>
      <c r="E4882">
        <v>26</v>
      </c>
      <c r="F4882">
        <v>143</v>
      </c>
      <c r="G4882">
        <v>43</v>
      </c>
      <c r="H4882">
        <v>10</v>
      </c>
      <c r="I4882" s="2">
        <v>321.02830427885056</v>
      </c>
      <c r="J4882" s="4">
        <f t="shared" si="76"/>
        <v>229.30593162775043</v>
      </c>
    </row>
    <row r="4883" spans="1:10" x14ac:dyDescent="0.3">
      <c r="A4883" t="s">
        <v>5862</v>
      </c>
      <c r="B4883" s="3">
        <v>43904</v>
      </c>
      <c r="C4883">
        <v>2</v>
      </c>
      <c r="D4883" s="2" t="s">
        <v>968</v>
      </c>
      <c r="E4883">
        <v>8</v>
      </c>
      <c r="F4883">
        <v>82</v>
      </c>
      <c r="G4883">
        <v>1</v>
      </c>
      <c r="H4883">
        <v>5</v>
      </c>
      <c r="I4883" s="2">
        <v>422.62308919429779</v>
      </c>
      <c r="J4883" s="4">
        <f t="shared" si="76"/>
        <v>301.87363513878415</v>
      </c>
    </row>
    <row r="4884" spans="1:10" x14ac:dyDescent="0.3">
      <c r="A4884" t="s">
        <v>5863</v>
      </c>
      <c r="B4884" s="3">
        <v>43927</v>
      </c>
      <c r="C4884">
        <v>2</v>
      </c>
      <c r="D4884" s="2" t="s">
        <v>968</v>
      </c>
      <c r="E4884">
        <v>16</v>
      </c>
      <c r="F4884">
        <v>205</v>
      </c>
      <c r="G4884">
        <v>7</v>
      </c>
      <c r="H4884">
        <v>10</v>
      </c>
      <c r="I4884" s="2">
        <v>171.38188630342484</v>
      </c>
      <c r="J4884" s="4">
        <f t="shared" si="76"/>
        <v>122.41563307387489</v>
      </c>
    </row>
    <row r="4885" spans="1:10" x14ac:dyDescent="0.3">
      <c r="A4885" t="s">
        <v>5864</v>
      </c>
      <c r="B4885" s="3">
        <v>43927</v>
      </c>
      <c r="C4885">
        <v>3</v>
      </c>
      <c r="D4885" s="2" t="s">
        <v>968</v>
      </c>
      <c r="E4885">
        <v>11</v>
      </c>
      <c r="F4885">
        <v>178</v>
      </c>
      <c r="G4885">
        <v>45</v>
      </c>
      <c r="H4885">
        <v>9</v>
      </c>
      <c r="I4885" s="2">
        <v>482.66353940963745</v>
      </c>
      <c r="J4885" s="4">
        <f t="shared" si="76"/>
        <v>344.75967100688393</v>
      </c>
    </row>
    <row r="4886" spans="1:10" x14ac:dyDescent="0.3">
      <c r="A4886" t="s">
        <v>5865</v>
      </c>
      <c r="B4886" s="3">
        <v>43979</v>
      </c>
      <c r="C4886">
        <v>4</v>
      </c>
      <c r="D4886" s="2" t="s">
        <v>968</v>
      </c>
      <c r="E4886">
        <v>18</v>
      </c>
      <c r="F4886">
        <v>213</v>
      </c>
      <c r="G4886">
        <v>31</v>
      </c>
      <c r="H4886">
        <v>8</v>
      </c>
      <c r="I4886" s="2">
        <v>218.58194679021835</v>
      </c>
      <c r="J4886" s="4">
        <f t="shared" si="76"/>
        <v>156.12996199301313</v>
      </c>
    </row>
    <row r="4887" spans="1:10" x14ac:dyDescent="0.3">
      <c r="A4887" t="s">
        <v>5866</v>
      </c>
      <c r="B4887" s="3">
        <v>43967</v>
      </c>
      <c r="C4887">
        <v>3</v>
      </c>
      <c r="D4887" s="2" t="s">
        <v>968</v>
      </c>
      <c r="E4887">
        <v>26</v>
      </c>
      <c r="F4887">
        <v>223</v>
      </c>
      <c r="G4887">
        <v>3</v>
      </c>
      <c r="H4887">
        <v>6</v>
      </c>
      <c r="I4887" s="2">
        <v>473.2241245508194</v>
      </c>
      <c r="J4887" s="4">
        <f t="shared" si="76"/>
        <v>338.01723182201385</v>
      </c>
    </row>
    <row r="4888" spans="1:10" x14ac:dyDescent="0.3">
      <c r="A4888" t="s">
        <v>5867</v>
      </c>
      <c r="B4888" s="3">
        <v>43900</v>
      </c>
      <c r="C4888">
        <v>4</v>
      </c>
      <c r="D4888" s="2" t="s">
        <v>968</v>
      </c>
      <c r="E4888">
        <v>21</v>
      </c>
      <c r="F4888">
        <v>287</v>
      </c>
      <c r="G4888">
        <v>27</v>
      </c>
      <c r="H4888">
        <v>4</v>
      </c>
      <c r="I4888" s="2">
        <v>414.04289156198502</v>
      </c>
      <c r="J4888" s="4">
        <f t="shared" si="76"/>
        <v>295.74492254427503</v>
      </c>
    </row>
    <row r="4889" spans="1:10" x14ac:dyDescent="0.3">
      <c r="A4889" t="s">
        <v>5868</v>
      </c>
      <c r="B4889" s="3">
        <v>43864</v>
      </c>
      <c r="C4889">
        <v>2</v>
      </c>
      <c r="D4889" s="2" t="s">
        <v>968</v>
      </c>
      <c r="E4889">
        <v>11</v>
      </c>
      <c r="F4889">
        <v>340</v>
      </c>
      <c r="G4889">
        <v>13</v>
      </c>
      <c r="H4889">
        <v>10</v>
      </c>
      <c r="I4889" s="2">
        <v>199.53818964958191</v>
      </c>
      <c r="J4889" s="4">
        <f t="shared" si="76"/>
        <v>142.52727832112996</v>
      </c>
    </row>
    <row r="4890" spans="1:10" x14ac:dyDescent="0.3">
      <c r="A4890" t="s">
        <v>5869</v>
      </c>
      <c r="B4890" s="3">
        <v>43882</v>
      </c>
      <c r="C4890">
        <v>1</v>
      </c>
      <c r="D4890" s="2" t="s">
        <v>968</v>
      </c>
      <c r="E4890">
        <v>3</v>
      </c>
      <c r="F4890">
        <v>70</v>
      </c>
      <c r="G4890">
        <v>1</v>
      </c>
      <c r="H4890">
        <v>10</v>
      </c>
      <c r="I4890" s="2">
        <v>359.63499802350998</v>
      </c>
      <c r="J4890" s="4">
        <f t="shared" si="76"/>
        <v>256.88214144536431</v>
      </c>
    </row>
    <row r="4891" spans="1:10" x14ac:dyDescent="0.3">
      <c r="A4891" t="s">
        <v>5870</v>
      </c>
      <c r="B4891" s="3">
        <v>43938</v>
      </c>
      <c r="C4891">
        <v>4</v>
      </c>
      <c r="D4891" s="2" t="s">
        <v>968</v>
      </c>
      <c r="E4891">
        <v>9</v>
      </c>
      <c r="F4891">
        <v>86</v>
      </c>
      <c r="G4891">
        <v>10</v>
      </c>
      <c r="H4891">
        <v>1</v>
      </c>
      <c r="I4891" s="2">
        <v>296.28396499156952</v>
      </c>
      <c r="J4891" s="4">
        <f t="shared" si="76"/>
        <v>211.6314035654068</v>
      </c>
    </row>
    <row r="4892" spans="1:10" x14ac:dyDescent="0.3">
      <c r="A4892" t="s">
        <v>5871</v>
      </c>
      <c r="B4892" s="3">
        <v>43922</v>
      </c>
      <c r="C4892">
        <v>2</v>
      </c>
      <c r="D4892" s="2" t="s">
        <v>968</v>
      </c>
      <c r="E4892">
        <v>26</v>
      </c>
      <c r="F4892">
        <v>283</v>
      </c>
      <c r="G4892">
        <v>28</v>
      </c>
      <c r="H4892">
        <v>2</v>
      </c>
      <c r="I4892" s="2">
        <v>331.45638781785965</v>
      </c>
      <c r="J4892" s="4">
        <f t="shared" si="76"/>
        <v>236.75456272704261</v>
      </c>
    </row>
    <row r="4893" spans="1:10" x14ac:dyDescent="0.3">
      <c r="A4893" t="s">
        <v>5872</v>
      </c>
      <c r="B4893" s="3">
        <v>43886</v>
      </c>
      <c r="C4893">
        <v>1</v>
      </c>
      <c r="D4893" s="2" t="s">
        <v>968</v>
      </c>
      <c r="E4893">
        <v>12</v>
      </c>
      <c r="F4893">
        <v>221</v>
      </c>
      <c r="G4893">
        <v>42</v>
      </c>
      <c r="H4893">
        <v>4</v>
      </c>
      <c r="I4893" s="2">
        <v>408.76864814758301</v>
      </c>
      <c r="J4893" s="4">
        <f t="shared" si="76"/>
        <v>291.97760581970215</v>
      </c>
    </row>
    <row r="4894" spans="1:10" x14ac:dyDescent="0.3">
      <c r="A4894" t="s">
        <v>5873</v>
      </c>
      <c r="B4894" s="3">
        <v>43892</v>
      </c>
      <c r="C4894">
        <v>1</v>
      </c>
      <c r="D4894" s="2" t="s">
        <v>968</v>
      </c>
      <c r="E4894">
        <v>13</v>
      </c>
      <c r="F4894">
        <v>179</v>
      </c>
      <c r="G4894">
        <v>18</v>
      </c>
      <c r="H4894">
        <v>1</v>
      </c>
      <c r="I4894" s="2">
        <v>473.78078073263168</v>
      </c>
      <c r="J4894" s="4">
        <f t="shared" si="76"/>
        <v>338.4148433804512</v>
      </c>
    </row>
    <row r="4895" spans="1:10" x14ac:dyDescent="0.3">
      <c r="A4895" t="s">
        <v>5874</v>
      </c>
      <c r="B4895" s="3">
        <v>43863</v>
      </c>
      <c r="C4895">
        <v>1</v>
      </c>
      <c r="D4895" s="2" t="s">
        <v>968</v>
      </c>
      <c r="E4895">
        <v>7</v>
      </c>
      <c r="F4895">
        <v>228</v>
      </c>
      <c r="G4895">
        <v>30</v>
      </c>
      <c r="H4895">
        <v>6</v>
      </c>
      <c r="I4895" s="2">
        <v>358.58514225482941</v>
      </c>
      <c r="J4895" s="4">
        <f t="shared" si="76"/>
        <v>256.13224446773529</v>
      </c>
    </row>
    <row r="4896" spans="1:10" x14ac:dyDescent="0.3">
      <c r="A4896" t="s">
        <v>5875</v>
      </c>
      <c r="B4896" s="3">
        <v>43859</v>
      </c>
      <c r="C4896">
        <v>2</v>
      </c>
      <c r="D4896" s="2" t="s">
        <v>968</v>
      </c>
      <c r="E4896">
        <v>14</v>
      </c>
      <c r="F4896">
        <v>13</v>
      </c>
      <c r="G4896">
        <v>42</v>
      </c>
      <c r="H4896">
        <v>3</v>
      </c>
      <c r="I4896" s="2">
        <v>558.58727985620499</v>
      </c>
      <c r="J4896" s="4">
        <f t="shared" si="76"/>
        <v>398.99091418300361</v>
      </c>
    </row>
    <row r="4897" spans="1:10" x14ac:dyDescent="0.3">
      <c r="A4897" t="s">
        <v>5876</v>
      </c>
      <c r="B4897" s="3">
        <v>43911</v>
      </c>
      <c r="C4897">
        <v>2</v>
      </c>
      <c r="D4897" s="2" t="s">
        <v>968</v>
      </c>
      <c r="E4897">
        <v>9</v>
      </c>
      <c r="F4897">
        <v>293</v>
      </c>
      <c r="G4897">
        <v>24</v>
      </c>
      <c r="H4897">
        <v>10</v>
      </c>
      <c r="I4897" s="2">
        <v>614.522700548172</v>
      </c>
      <c r="J4897" s="4">
        <f t="shared" si="76"/>
        <v>438.94478610583718</v>
      </c>
    </row>
    <row r="4898" spans="1:10" x14ac:dyDescent="0.3">
      <c r="A4898" t="s">
        <v>5877</v>
      </c>
      <c r="B4898" s="3">
        <v>43888</v>
      </c>
      <c r="C4898">
        <v>2</v>
      </c>
      <c r="D4898" s="2" t="s">
        <v>968</v>
      </c>
      <c r="E4898">
        <v>19</v>
      </c>
      <c r="F4898">
        <v>67</v>
      </c>
      <c r="G4898">
        <v>12</v>
      </c>
      <c r="H4898">
        <v>3</v>
      </c>
      <c r="I4898" s="2">
        <v>326.32843798398972</v>
      </c>
      <c r="J4898" s="4">
        <f t="shared" si="76"/>
        <v>233.09174141713552</v>
      </c>
    </row>
    <row r="4899" spans="1:10" x14ac:dyDescent="0.3">
      <c r="A4899" t="s">
        <v>5878</v>
      </c>
      <c r="B4899" s="3">
        <v>43853</v>
      </c>
      <c r="C4899">
        <v>3</v>
      </c>
      <c r="D4899" s="2" t="s">
        <v>968</v>
      </c>
      <c r="E4899">
        <v>5</v>
      </c>
      <c r="F4899">
        <v>346</v>
      </c>
      <c r="G4899">
        <v>11</v>
      </c>
      <c r="H4899">
        <v>8</v>
      </c>
      <c r="I4899" s="2">
        <v>518.76272714138031</v>
      </c>
      <c r="J4899" s="4">
        <f t="shared" si="76"/>
        <v>370.54480510098597</v>
      </c>
    </row>
    <row r="4900" spans="1:10" x14ac:dyDescent="0.3">
      <c r="A4900" t="s">
        <v>5879</v>
      </c>
      <c r="B4900" s="3">
        <v>43846</v>
      </c>
      <c r="C4900">
        <v>4</v>
      </c>
      <c r="D4900" s="2" t="s">
        <v>968</v>
      </c>
      <c r="E4900">
        <v>2</v>
      </c>
      <c r="F4900">
        <v>37</v>
      </c>
      <c r="G4900">
        <v>39</v>
      </c>
      <c r="H4900">
        <v>10</v>
      </c>
      <c r="I4900" s="2">
        <v>548.84285527467728</v>
      </c>
      <c r="J4900" s="4">
        <f t="shared" si="76"/>
        <v>392.0306109104838</v>
      </c>
    </row>
    <row r="4901" spans="1:10" x14ac:dyDescent="0.3">
      <c r="A4901" t="s">
        <v>5880</v>
      </c>
      <c r="B4901" s="3">
        <v>43963</v>
      </c>
      <c r="C4901">
        <v>3</v>
      </c>
      <c r="D4901" s="2" t="s">
        <v>968</v>
      </c>
      <c r="E4901">
        <v>20</v>
      </c>
      <c r="F4901">
        <v>274</v>
      </c>
      <c r="G4901">
        <v>41</v>
      </c>
      <c r="H4901">
        <v>2</v>
      </c>
      <c r="I4901" s="2">
        <v>358.64098405838013</v>
      </c>
      <c r="J4901" s="4">
        <f t="shared" si="76"/>
        <v>256.17213147027155</v>
      </c>
    </row>
    <row r="4902" spans="1:10" x14ac:dyDescent="0.3">
      <c r="A4902" t="s">
        <v>5881</v>
      </c>
      <c r="B4902" s="3">
        <v>43882</v>
      </c>
      <c r="C4902">
        <v>1</v>
      </c>
      <c r="D4902" s="2" t="s">
        <v>968</v>
      </c>
      <c r="E4902">
        <v>7</v>
      </c>
      <c r="F4902">
        <v>50</v>
      </c>
      <c r="G4902">
        <v>40</v>
      </c>
      <c r="H4902">
        <v>4</v>
      </c>
      <c r="I4902" s="2">
        <v>571.56855815649033</v>
      </c>
      <c r="J4902" s="4">
        <f t="shared" si="76"/>
        <v>408.26325582606455</v>
      </c>
    </row>
    <row r="4903" spans="1:10" x14ac:dyDescent="0.3">
      <c r="A4903" t="s">
        <v>5882</v>
      </c>
      <c r="B4903" s="3">
        <v>43912</v>
      </c>
      <c r="C4903">
        <v>3</v>
      </c>
      <c r="D4903" s="2" t="s">
        <v>968</v>
      </c>
      <c r="E4903">
        <v>1</v>
      </c>
      <c r="F4903">
        <v>342</v>
      </c>
      <c r="G4903">
        <v>26</v>
      </c>
      <c r="H4903">
        <v>2</v>
      </c>
      <c r="I4903" s="2">
        <v>473.50745451450348</v>
      </c>
      <c r="J4903" s="4">
        <f t="shared" si="76"/>
        <v>338.21961036750253</v>
      </c>
    </row>
    <row r="4904" spans="1:10" x14ac:dyDescent="0.3">
      <c r="A4904" t="s">
        <v>5883</v>
      </c>
      <c r="B4904" s="3">
        <v>43880</v>
      </c>
      <c r="C4904">
        <v>1</v>
      </c>
      <c r="D4904" s="2" t="s">
        <v>968</v>
      </c>
      <c r="E4904">
        <v>3</v>
      </c>
      <c r="F4904">
        <v>309</v>
      </c>
      <c r="G4904">
        <v>34</v>
      </c>
      <c r="H4904">
        <v>9</v>
      </c>
      <c r="I4904" s="2">
        <v>241.46340948343277</v>
      </c>
      <c r="J4904" s="4">
        <f t="shared" si="76"/>
        <v>172.47386391673771</v>
      </c>
    </row>
    <row r="4905" spans="1:10" x14ac:dyDescent="0.3">
      <c r="A4905" t="s">
        <v>5884</v>
      </c>
      <c r="B4905" s="3">
        <v>43870</v>
      </c>
      <c r="C4905">
        <v>3</v>
      </c>
      <c r="D4905" s="2" t="s">
        <v>968</v>
      </c>
      <c r="E4905">
        <v>8</v>
      </c>
      <c r="F4905">
        <v>239</v>
      </c>
      <c r="G4905">
        <v>41</v>
      </c>
      <c r="H4905">
        <v>5</v>
      </c>
      <c r="I4905" s="2">
        <v>230.46511244773865</v>
      </c>
      <c r="J4905" s="4">
        <f t="shared" si="76"/>
        <v>164.61793746267048</v>
      </c>
    </row>
    <row r="4906" spans="1:10" x14ac:dyDescent="0.3">
      <c r="A4906" t="s">
        <v>5885</v>
      </c>
      <c r="B4906" s="3">
        <v>43868</v>
      </c>
      <c r="C4906">
        <v>3</v>
      </c>
      <c r="D4906" s="2" t="s">
        <v>968</v>
      </c>
      <c r="E4906">
        <v>4</v>
      </c>
      <c r="F4906">
        <v>113</v>
      </c>
      <c r="G4906">
        <v>8</v>
      </c>
      <c r="H4906">
        <v>1</v>
      </c>
      <c r="I4906" s="2">
        <v>224.28879994153976</v>
      </c>
      <c r="J4906" s="4">
        <f t="shared" si="76"/>
        <v>160.20628567252842</v>
      </c>
    </row>
    <row r="4907" spans="1:10" x14ac:dyDescent="0.3">
      <c r="A4907" t="s">
        <v>5886</v>
      </c>
      <c r="B4907" s="3">
        <v>43960</v>
      </c>
      <c r="C4907">
        <v>3</v>
      </c>
      <c r="D4907" s="2" t="s">
        <v>968</v>
      </c>
      <c r="E4907">
        <v>6</v>
      </c>
      <c r="F4907">
        <v>5</v>
      </c>
      <c r="G4907">
        <v>1</v>
      </c>
      <c r="H4907">
        <v>1</v>
      </c>
      <c r="I4907" s="2">
        <v>329.01884829998016</v>
      </c>
      <c r="J4907" s="4">
        <f t="shared" si="76"/>
        <v>235.01346307141441</v>
      </c>
    </row>
    <row r="4908" spans="1:10" x14ac:dyDescent="0.3">
      <c r="A4908" t="s">
        <v>5887</v>
      </c>
      <c r="B4908" s="3">
        <v>43908</v>
      </c>
      <c r="C4908">
        <v>3</v>
      </c>
      <c r="D4908" s="2" t="s">
        <v>968</v>
      </c>
      <c r="E4908">
        <v>8</v>
      </c>
      <c r="F4908">
        <v>17</v>
      </c>
      <c r="G4908">
        <v>20</v>
      </c>
      <c r="H4908">
        <v>1</v>
      </c>
      <c r="I4908" s="2">
        <v>351.16287070512772</v>
      </c>
      <c r="J4908" s="4">
        <f t="shared" si="76"/>
        <v>250.8306219322341</v>
      </c>
    </row>
    <row r="4909" spans="1:10" x14ac:dyDescent="0.3">
      <c r="A4909" t="s">
        <v>5888</v>
      </c>
      <c r="B4909" s="3">
        <v>43914</v>
      </c>
      <c r="C4909">
        <v>2</v>
      </c>
      <c r="D4909" s="2" t="s">
        <v>968</v>
      </c>
      <c r="E4909">
        <v>15</v>
      </c>
      <c r="F4909">
        <v>344</v>
      </c>
      <c r="G4909">
        <v>34</v>
      </c>
      <c r="H4909">
        <v>9</v>
      </c>
      <c r="I4909" s="2">
        <v>496.91580104827881</v>
      </c>
      <c r="J4909" s="4">
        <f t="shared" si="76"/>
        <v>354.93985789162775</v>
      </c>
    </row>
    <row r="4910" spans="1:10" x14ac:dyDescent="0.3">
      <c r="A4910" t="s">
        <v>5889</v>
      </c>
      <c r="B4910" s="3">
        <v>43846</v>
      </c>
      <c r="C4910">
        <v>4</v>
      </c>
      <c r="D4910" s="2" t="s">
        <v>968</v>
      </c>
      <c r="E4910">
        <v>25</v>
      </c>
      <c r="F4910">
        <v>357</v>
      </c>
      <c r="G4910">
        <v>3</v>
      </c>
      <c r="H4910">
        <v>2</v>
      </c>
      <c r="I4910" s="2">
        <v>268.53951734304428</v>
      </c>
      <c r="J4910" s="4">
        <f t="shared" si="76"/>
        <v>191.81394095931736</v>
      </c>
    </row>
    <row r="4911" spans="1:10" x14ac:dyDescent="0.3">
      <c r="A4911" t="s">
        <v>5890</v>
      </c>
      <c r="B4911" s="3">
        <v>43891</v>
      </c>
      <c r="C4911">
        <v>3</v>
      </c>
      <c r="D4911" s="2" t="s">
        <v>968</v>
      </c>
      <c r="E4911">
        <v>5</v>
      </c>
      <c r="F4911">
        <v>253</v>
      </c>
      <c r="G4911">
        <v>11</v>
      </c>
      <c r="H4911">
        <v>1</v>
      </c>
      <c r="I4911" s="2">
        <v>295.70834648609161</v>
      </c>
      <c r="J4911" s="4">
        <f t="shared" si="76"/>
        <v>211.22024749006545</v>
      </c>
    </row>
    <row r="4912" spans="1:10" x14ac:dyDescent="0.3">
      <c r="A4912" t="s">
        <v>5891</v>
      </c>
      <c r="B4912" s="3">
        <v>43954</v>
      </c>
      <c r="C4912">
        <v>2</v>
      </c>
      <c r="D4912" s="2" t="s">
        <v>968</v>
      </c>
      <c r="E4912">
        <v>14</v>
      </c>
      <c r="F4912">
        <v>97</v>
      </c>
      <c r="G4912">
        <v>8</v>
      </c>
      <c r="H4912">
        <v>4</v>
      </c>
      <c r="I4912" s="2">
        <v>278.01942497491837</v>
      </c>
      <c r="J4912" s="4">
        <f t="shared" si="76"/>
        <v>198.58530355351314</v>
      </c>
    </row>
    <row r="4913" spans="1:10" x14ac:dyDescent="0.3">
      <c r="A4913" t="s">
        <v>5892</v>
      </c>
      <c r="B4913" s="3">
        <v>43843</v>
      </c>
      <c r="C4913">
        <v>3</v>
      </c>
      <c r="D4913" s="2" t="s">
        <v>968</v>
      </c>
      <c r="E4913">
        <v>22</v>
      </c>
      <c r="F4913">
        <v>290</v>
      </c>
      <c r="G4913">
        <v>23</v>
      </c>
      <c r="H4913">
        <v>5</v>
      </c>
      <c r="I4913" s="2">
        <v>358.82099175453186</v>
      </c>
      <c r="J4913" s="4">
        <f t="shared" si="76"/>
        <v>256.30070839609419</v>
      </c>
    </row>
    <row r="4914" spans="1:10" x14ac:dyDescent="0.3">
      <c r="A4914" t="s">
        <v>5893</v>
      </c>
      <c r="B4914" s="3">
        <v>43893</v>
      </c>
      <c r="C4914">
        <v>4</v>
      </c>
      <c r="D4914" s="2" t="s">
        <v>968</v>
      </c>
      <c r="E4914">
        <v>13</v>
      </c>
      <c r="F4914">
        <v>56</v>
      </c>
      <c r="G4914">
        <v>41</v>
      </c>
      <c r="H4914">
        <v>1</v>
      </c>
      <c r="I4914" s="2">
        <v>377.64938467741013</v>
      </c>
      <c r="J4914" s="4">
        <f t="shared" si="76"/>
        <v>269.7495604838644</v>
      </c>
    </row>
    <row r="4915" spans="1:10" x14ac:dyDescent="0.3">
      <c r="A4915" t="s">
        <v>5894</v>
      </c>
      <c r="B4915" s="3">
        <v>43975</v>
      </c>
      <c r="C4915">
        <v>4</v>
      </c>
      <c r="D4915" s="2" t="s">
        <v>968</v>
      </c>
      <c r="E4915">
        <v>23</v>
      </c>
      <c r="F4915">
        <v>71</v>
      </c>
      <c r="G4915">
        <v>31</v>
      </c>
      <c r="H4915">
        <v>1</v>
      </c>
      <c r="I4915" s="2">
        <v>508.15242612361908</v>
      </c>
      <c r="J4915" s="4">
        <f t="shared" si="76"/>
        <v>362.96601865972792</v>
      </c>
    </row>
    <row r="4916" spans="1:10" x14ac:dyDescent="0.3">
      <c r="A4916" t="s">
        <v>5895</v>
      </c>
      <c r="B4916" s="3">
        <v>43977</v>
      </c>
      <c r="C4916">
        <v>4</v>
      </c>
      <c r="D4916" s="2" t="s">
        <v>968</v>
      </c>
      <c r="E4916">
        <v>23</v>
      </c>
      <c r="F4916">
        <v>319</v>
      </c>
      <c r="G4916">
        <v>32</v>
      </c>
      <c r="H4916">
        <v>10</v>
      </c>
      <c r="I4916" s="2">
        <v>150.61614114046097</v>
      </c>
      <c r="J4916" s="4">
        <f t="shared" si="76"/>
        <v>107.58295795747213</v>
      </c>
    </row>
    <row r="4917" spans="1:10" x14ac:dyDescent="0.3">
      <c r="A4917" t="s">
        <v>5896</v>
      </c>
      <c r="B4917" s="3">
        <v>43904</v>
      </c>
      <c r="C4917">
        <v>3</v>
      </c>
      <c r="D4917" s="2" t="s">
        <v>968</v>
      </c>
      <c r="E4917">
        <v>20</v>
      </c>
      <c r="F4917">
        <v>328</v>
      </c>
      <c r="G4917">
        <v>44</v>
      </c>
      <c r="H4917">
        <v>10</v>
      </c>
      <c r="I4917" s="2">
        <v>338.49397802352905</v>
      </c>
      <c r="J4917" s="4">
        <f t="shared" si="76"/>
        <v>241.78141287394934</v>
      </c>
    </row>
    <row r="4918" spans="1:10" x14ac:dyDescent="0.3">
      <c r="A4918" t="s">
        <v>5897</v>
      </c>
      <c r="B4918" s="3">
        <v>43968</v>
      </c>
      <c r="C4918">
        <v>1</v>
      </c>
      <c r="D4918" s="2" t="s">
        <v>968</v>
      </c>
      <c r="E4918">
        <v>8</v>
      </c>
      <c r="F4918">
        <v>125</v>
      </c>
      <c r="G4918">
        <v>44</v>
      </c>
      <c r="H4918">
        <v>10</v>
      </c>
      <c r="I4918" s="2">
        <v>268.49102157354355</v>
      </c>
      <c r="J4918" s="4">
        <f t="shared" si="76"/>
        <v>191.7793011239597</v>
      </c>
    </row>
    <row r="4919" spans="1:10" x14ac:dyDescent="0.3">
      <c r="A4919" t="s">
        <v>5898</v>
      </c>
      <c r="B4919" s="3">
        <v>43928</v>
      </c>
      <c r="C4919">
        <v>1</v>
      </c>
      <c r="D4919" s="2" t="s">
        <v>968</v>
      </c>
      <c r="E4919">
        <v>22</v>
      </c>
      <c r="F4919">
        <v>134</v>
      </c>
      <c r="G4919">
        <v>23</v>
      </c>
      <c r="H4919">
        <v>5</v>
      </c>
      <c r="I4919" s="2">
        <v>469.29572832584381</v>
      </c>
      <c r="J4919" s="4">
        <f t="shared" si="76"/>
        <v>335.21123451845989</v>
      </c>
    </row>
    <row r="4920" spans="1:10" x14ac:dyDescent="0.3">
      <c r="A4920" t="s">
        <v>5899</v>
      </c>
      <c r="B4920" s="3">
        <v>43923</v>
      </c>
      <c r="C4920">
        <v>4</v>
      </c>
      <c r="D4920" s="2" t="s">
        <v>968</v>
      </c>
      <c r="E4920">
        <v>22</v>
      </c>
      <c r="F4920">
        <v>143</v>
      </c>
      <c r="G4920">
        <v>19</v>
      </c>
      <c r="H4920">
        <v>1</v>
      </c>
      <c r="I4920" s="2">
        <v>489.43159586191177</v>
      </c>
      <c r="J4920" s="4">
        <f t="shared" si="76"/>
        <v>349.5939970442227</v>
      </c>
    </row>
    <row r="4921" spans="1:10" x14ac:dyDescent="0.3">
      <c r="A4921" t="s">
        <v>5900</v>
      </c>
      <c r="B4921" s="3">
        <v>43927</v>
      </c>
      <c r="C4921">
        <v>4</v>
      </c>
      <c r="D4921" s="2" t="s">
        <v>968</v>
      </c>
      <c r="E4921">
        <v>10</v>
      </c>
      <c r="F4921">
        <v>174</v>
      </c>
      <c r="G4921">
        <v>21</v>
      </c>
      <c r="H4921">
        <v>8</v>
      </c>
      <c r="I4921" s="2">
        <v>283.56152987480164</v>
      </c>
      <c r="J4921" s="4">
        <f t="shared" si="76"/>
        <v>202.54394991057262</v>
      </c>
    </row>
    <row r="4922" spans="1:10" x14ac:dyDescent="0.3">
      <c r="A4922" t="s">
        <v>5901</v>
      </c>
      <c r="B4922" s="3">
        <v>43902</v>
      </c>
      <c r="C4922">
        <v>2</v>
      </c>
      <c r="D4922" s="2" t="s">
        <v>968</v>
      </c>
      <c r="E4922">
        <v>22</v>
      </c>
      <c r="F4922">
        <v>162</v>
      </c>
      <c r="G4922">
        <v>32</v>
      </c>
      <c r="H4922">
        <v>10</v>
      </c>
      <c r="I4922" s="2">
        <v>178.9966179728508</v>
      </c>
      <c r="J4922" s="4">
        <f t="shared" si="76"/>
        <v>127.85472712346487</v>
      </c>
    </row>
    <row r="4923" spans="1:10" x14ac:dyDescent="0.3">
      <c r="A4923" t="s">
        <v>5902</v>
      </c>
      <c r="B4923" s="3">
        <v>43850</v>
      </c>
      <c r="C4923">
        <v>2</v>
      </c>
      <c r="D4923" s="2" t="s">
        <v>968</v>
      </c>
      <c r="E4923">
        <v>5</v>
      </c>
      <c r="F4923">
        <v>296</v>
      </c>
      <c r="G4923">
        <v>37</v>
      </c>
      <c r="H4923">
        <v>9</v>
      </c>
      <c r="I4923" s="2">
        <v>623.90418326854706</v>
      </c>
      <c r="J4923" s="4">
        <f t="shared" si="76"/>
        <v>445.64584519181938</v>
      </c>
    </row>
    <row r="4924" spans="1:10" x14ac:dyDescent="0.3">
      <c r="A4924" t="s">
        <v>5903</v>
      </c>
      <c r="B4924" s="3">
        <v>43962</v>
      </c>
      <c r="C4924">
        <v>1</v>
      </c>
      <c r="D4924" s="2" t="s">
        <v>968</v>
      </c>
      <c r="E4924">
        <v>6</v>
      </c>
      <c r="F4924">
        <v>33</v>
      </c>
      <c r="G4924">
        <v>9</v>
      </c>
      <c r="H4924">
        <v>2</v>
      </c>
      <c r="I4924" s="2">
        <v>492.48049861192703</v>
      </c>
      <c r="J4924" s="4">
        <f t="shared" si="76"/>
        <v>351.77178472280502</v>
      </c>
    </row>
    <row r="4925" spans="1:10" x14ac:dyDescent="0.3">
      <c r="A4925" t="s">
        <v>5904</v>
      </c>
      <c r="B4925" s="3">
        <v>43979</v>
      </c>
      <c r="C4925">
        <v>3</v>
      </c>
      <c r="D4925" s="2" t="s">
        <v>968</v>
      </c>
      <c r="E4925">
        <v>12</v>
      </c>
      <c r="F4925">
        <v>198</v>
      </c>
      <c r="G4925">
        <v>14</v>
      </c>
      <c r="H4925">
        <v>8</v>
      </c>
      <c r="I4925" s="2">
        <v>502.04201889038086</v>
      </c>
      <c r="J4925" s="4">
        <f t="shared" si="76"/>
        <v>358.60144206455777</v>
      </c>
    </row>
    <row r="4926" spans="1:10" x14ac:dyDescent="0.3">
      <c r="A4926" t="s">
        <v>5905</v>
      </c>
      <c r="B4926" s="3">
        <v>43886</v>
      </c>
      <c r="C4926">
        <v>4</v>
      </c>
      <c r="D4926" s="2" t="s">
        <v>968</v>
      </c>
      <c r="E4926">
        <v>13</v>
      </c>
      <c r="F4926">
        <v>358</v>
      </c>
      <c r="G4926">
        <v>35</v>
      </c>
      <c r="H4926">
        <v>7</v>
      </c>
      <c r="I4926" s="2">
        <v>468.92355912923813</v>
      </c>
      <c r="J4926" s="4">
        <f t="shared" si="76"/>
        <v>334.94539937802728</v>
      </c>
    </row>
    <row r="4927" spans="1:10" x14ac:dyDescent="0.3">
      <c r="A4927" t="s">
        <v>5906</v>
      </c>
      <c r="B4927" s="3">
        <v>43974</v>
      </c>
      <c r="C4927">
        <v>4</v>
      </c>
      <c r="D4927" s="2" t="s">
        <v>968</v>
      </c>
      <c r="E4927">
        <v>1</v>
      </c>
      <c r="F4927">
        <v>95</v>
      </c>
      <c r="G4927">
        <v>43</v>
      </c>
      <c r="H4927">
        <v>3</v>
      </c>
      <c r="I4927" s="2">
        <v>550.26813519001007</v>
      </c>
      <c r="J4927" s="4">
        <f t="shared" si="76"/>
        <v>393.04866799286435</v>
      </c>
    </row>
    <row r="4928" spans="1:10" x14ac:dyDescent="0.3">
      <c r="A4928" t="s">
        <v>5907</v>
      </c>
      <c r="B4928" s="3">
        <v>43857</v>
      </c>
      <c r="C4928">
        <v>1</v>
      </c>
      <c r="D4928" s="2" t="s">
        <v>968</v>
      </c>
      <c r="E4928">
        <v>15</v>
      </c>
      <c r="F4928">
        <v>296</v>
      </c>
      <c r="G4928">
        <v>2</v>
      </c>
      <c r="H4928">
        <v>5</v>
      </c>
      <c r="I4928" s="2">
        <v>454.20431667566299</v>
      </c>
      <c r="J4928" s="4">
        <f t="shared" si="76"/>
        <v>324.43165476833076</v>
      </c>
    </row>
    <row r="4929" spans="1:10" x14ac:dyDescent="0.3">
      <c r="A4929" t="s">
        <v>5908</v>
      </c>
      <c r="B4929" s="3">
        <v>43831</v>
      </c>
      <c r="C4929">
        <v>1</v>
      </c>
      <c r="D4929" s="2" t="s">
        <v>968</v>
      </c>
      <c r="E4929">
        <v>23</v>
      </c>
      <c r="F4929">
        <v>152</v>
      </c>
      <c r="G4929">
        <v>11</v>
      </c>
      <c r="H4929">
        <v>9</v>
      </c>
      <c r="I4929" s="2">
        <v>517.67354321479797</v>
      </c>
      <c r="J4929" s="4">
        <f t="shared" si="76"/>
        <v>369.76681658199857</v>
      </c>
    </row>
    <row r="4930" spans="1:10" x14ac:dyDescent="0.3">
      <c r="A4930" t="s">
        <v>5909</v>
      </c>
      <c r="B4930" s="3">
        <v>43931</v>
      </c>
      <c r="C4930">
        <v>2</v>
      </c>
      <c r="D4930" s="2" t="s">
        <v>968</v>
      </c>
      <c r="E4930">
        <v>2</v>
      </c>
      <c r="F4930">
        <v>198</v>
      </c>
      <c r="G4930">
        <v>24</v>
      </c>
      <c r="H4930">
        <v>4</v>
      </c>
      <c r="I4930" s="2">
        <v>343.87005060911179</v>
      </c>
      <c r="J4930" s="4">
        <f t="shared" si="76"/>
        <v>245.62146472079414</v>
      </c>
    </row>
    <row r="4931" spans="1:10" x14ac:dyDescent="0.3">
      <c r="A4931" t="s">
        <v>5910</v>
      </c>
      <c r="B4931" s="3">
        <v>43857</v>
      </c>
      <c r="C4931">
        <v>1</v>
      </c>
      <c r="D4931" s="2" t="s">
        <v>968</v>
      </c>
      <c r="E4931">
        <v>6</v>
      </c>
      <c r="F4931">
        <v>94</v>
      </c>
      <c r="G4931">
        <v>5</v>
      </c>
      <c r="H4931">
        <v>6</v>
      </c>
      <c r="I4931" s="2">
        <v>283.1554673910141</v>
      </c>
      <c r="J4931" s="4">
        <f t="shared" ref="J4931:J4994" si="77">I4931/1.4</f>
        <v>202.25390527929579</v>
      </c>
    </row>
    <row r="4932" spans="1:10" x14ac:dyDescent="0.3">
      <c r="A4932" t="s">
        <v>5911</v>
      </c>
      <c r="B4932" s="3">
        <v>43887</v>
      </c>
      <c r="C4932">
        <v>4</v>
      </c>
      <c r="D4932" s="2" t="s">
        <v>968</v>
      </c>
      <c r="E4932">
        <v>16</v>
      </c>
      <c r="F4932">
        <v>2</v>
      </c>
      <c r="G4932">
        <v>14</v>
      </c>
      <c r="H4932">
        <v>1</v>
      </c>
      <c r="I4932" s="2">
        <v>301.61190015077591</v>
      </c>
      <c r="J4932" s="4">
        <f t="shared" si="77"/>
        <v>215.43707153626852</v>
      </c>
    </row>
    <row r="4933" spans="1:10" x14ac:dyDescent="0.3">
      <c r="A4933" t="s">
        <v>5912</v>
      </c>
      <c r="B4933" s="3">
        <v>43836</v>
      </c>
      <c r="C4933">
        <v>3</v>
      </c>
      <c r="D4933" s="2" t="s">
        <v>968</v>
      </c>
      <c r="E4933">
        <v>12</v>
      </c>
      <c r="F4933">
        <v>182</v>
      </c>
      <c r="G4933">
        <v>10</v>
      </c>
      <c r="H4933">
        <v>7</v>
      </c>
      <c r="I4933" s="2">
        <v>455.49205255508423</v>
      </c>
      <c r="J4933" s="4">
        <f t="shared" si="77"/>
        <v>325.35146611077448</v>
      </c>
    </row>
    <row r="4934" spans="1:10" x14ac:dyDescent="0.3">
      <c r="A4934" t="s">
        <v>5913</v>
      </c>
      <c r="B4934" s="3">
        <v>43978</v>
      </c>
      <c r="C4934">
        <v>2</v>
      </c>
      <c r="D4934" s="2" t="s">
        <v>968</v>
      </c>
      <c r="E4934">
        <v>15</v>
      </c>
      <c r="F4934">
        <v>184</v>
      </c>
      <c r="G4934">
        <v>33</v>
      </c>
      <c r="H4934">
        <v>1</v>
      </c>
      <c r="I4934" s="2">
        <v>211.54074329137802</v>
      </c>
      <c r="J4934" s="4">
        <f t="shared" si="77"/>
        <v>151.10053092241287</v>
      </c>
    </row>
    <row r="4935" spans="1:10" x14ac:dyDescent="0.3">
      <c r="A4935" t="s">
        <v>5914</v>
      </c>
      <c r="B4935" s="3">
        <v>43878</v>
      </c>
      <c r="C4935">
        <v>1</v>
      </c>
      <c r="D4935" s="2" t="s">
        <v>968</v>
      </c>
      <c r="E4935">
        <v>2</v>
      </c>
      <c r="F4935">
        <v>1</v>
      </c>
      <c r="G4935">
        <v>21</v>
      </c>
      <c r="H4935">
        <v>7</v>
      </c>
      <c r="I4935" s="2">
        <v>259.01472723484039</v>
      </c>
      <c r="J4935" s="4">
        <f t="shared" si="77"/>
        <v>185.01051945345745</v>
      </c>
    </row>
    <row r="4936" spans="1:10" x14ac:dyDescent="0.3">
      <c r="A4936" t="s">
        <v>5915</v>
      </c>
      <c r="B4936" s="3">
        <v>43831</v>
      </c>
      <c r="C4936">
        <v>3</v>
      </c>
      <c r="D4936" s="2" t="s">
        <v>968</v>
      </c>
      <c r="E4936">
        <v>7</v>
      </c>
      <c r="F4936">
        <v>48</v>
      </c>
      <c r="G4936">
        <v>38</v>
      </c>
      <c r="H4936">
        <v>5</v>
      </c>
      <c r="I4936" s="2">
        <v>259.67010694742203</v>
      </c>
      <c r="J4936" s="4">
        <f t="shared" si="77"/>
        <v>185.47864781958717</v>
      </c>
    </row>
    <row r="4937" spans="1:10" x14ac:dyDescent="0.3">
      <c r="A4937" t="s">
        <v>5916</v>
      </c>
      <c r="B4937" s="3">
        <v>43865</v>
      </c>
      <c r="C4937">
        <v>3</v>
      </c>
      <c r="D4937" s="2" t="s">
        <v>968</v>
      </c>
      <c r="E4937">
        <v>2</v>
      </c>
      <c r="F4937">
        <v>101</v>
      </c>
      <c r="G4937">
        <v>18</v>
      </c>
      <c r="H4937">
        <v>9</v>
      </c>
      <c r="I4937" s="2">
        <v>548.65947318077087</v>
      </c>
      <c r="J4937" s="4">
        <f t="shared" si="77"/>
        <v>391.89962370055065</v>
      </c>
    </row>
    <row r="4938" spans="1:10" x14ac:dyDescent="0.3">
      <c r="A4938" t="s">
        <v>5917</v>
      </c>
      <c r="B4938" s="3">
        <v>43887</v>
      </c>
      <c r="C4938">
        <v>1</v>
      </c>
      <c r="D4938" s="2" t="s">
        <v>968</v>
      </c>
      <c r="E4938">
        <v>2</v>
      </c>
      <c r="F4938">
        <v>350</v>
      </c>
      <c r="G4938">
        <v>20</v>
      </c>
      <c r="H4938">
        <v>9</v>
      </c>
      <c r="I4938" s="2">
        <v>155.26235836744308</v>
      </c>
      <c r="J4938" s="4">
        <f t="shared" si="77"/>
        <v>110.90168454817363</v>
      </c>
    </row>
    <row r="4939" spans="1:10" x14ac:dyDescent="0.3">
      <c r="A4939" t="s">
        <v>5918</v>
      </c>
      <c r="B4939" s="3">
        <v>43897</v>
      </c>
      <c r="C4939">
        <v>3</v>
      </c>
      <c r="D4939" s="2" t="s">
        <v>968</v>
      </c>
      <c r="E4939">
        <v>17</v>
      </c>
      <c r="F4939">
        <v>193</v>
      </c>
      <c r="G4939">
        <v>43</v>
      </c>
      <c r="H4939">
        <v>6</v>
      </c>
      <c r="I4939" s="2">
        <v>384.4282511472702</v>
      </c>
      <c r="J4939" s="4">
        <f t="shared" si="77"/>
        <v>274.5916079623359</v>
      </c>
    </row>
    <row r="4940" spans="1:10" x14ac:dyDescent="0.3">
      <c r="A4940" t="s">
        <v>5919</v>
      </c>
      <c r="B4940" s="3">
        <v>43970</v>
      </c>
      <c r="C4940">
        <v>2</v>
      </c>
      <c r="D4940" s="2" t="s">
        <v>968</v>
      </c>
      <c r="E4940">
        <v>13</v>
      </c>
      <c r="F4940">
        <v>63</v>
      </c>
      <c r="G4940">
        <v>30</v>
      </c>
      <c r="H4940">
        <v>6</v>
      </c>
      <c r="I4940" s="2">
        <v>639.9444277882576</v>
      </c>
      <c r="J4940" s="4">
        <f t="shared" si="77"/>
        <v>457.10316270589834</v>
      </c>
    </row>
    <row r="4941" spans="1:10" x14ac:dyDescent="0.3">
      <c r="A4941" t="s">
        <v>5920</v>
      </c>
      <c r="B4941" s="3">
        <v>43960</v>
      </c>
      <c r="C4941">
        <v>2</v>
      </c>
      <c r="D4941" s="2" t="s">
        <v>968</v>
      </c>
      <c r="E4941">
        <v>21</v>
      </c>
      <c r="F4941">
        <v>218</v>
      </c>
      <c r="G4941">
        <v>16</v>
      </c>
      <c r="H4941">
        <v>1</v>
      </c>
      <c r="I4941" s="2">
        <v>269.54183292388916</v>
      </c>
      <c r="J4941" s="4">
        <f t="shared" si="77"/>
        <v>192.52988065992085</v>
      </c>
    </row>
    <row r="4942" spans="1:10" x14ac:dyDescent="0.3">
      <c r="A4942" t="s">
        <v>5921</v>
      </c>
      <c r="B4942" s="3">
        <v>43925</v>
      </c>
      <c r="C4942">
        <v>2</v>
      </c>
      <c r="D4942" s="2" t="s">
        <v>968</v>
      </c>
      <c r="E4942">
        <v>26</v>
      </c>
      <c r="F4942">
        <v>340</v>
      </c>
      <c r="G4942">
        <v>17</v>
      </c>
      <c r="H4942">
        <v>2</v>
      </c>
      <c r="I4942" s="2">
        <v>536.74931234121323</v>
      </c>
      <c r="J4942" s="4">
        <f t="shared" si="77"/>
        <v>383.39236595800946</v>
      </c>
    </row>
    <row r="4943" spans="1:10" x14ac:dyDescent="0.3">
      <c r="A4943" t="s">
        <v>5922</v>
      </c>
      <c r="B4943" s="3">
        <v>43918</v>
      </c>
      <c r="C4943">
        <v>1</v>
      </c>
      <c r="D4943" s="2" t="s">
        <v>968</v>
      </c>
      <c r="E4943">
        <v>2</v>
      </c>
      <c r="F4943">
        <v>20</v>
      </c>
      <c r="G4943">
        <v>41</v>
      </c>
      <c r="H4943">
        <v>8</v>
      </c>
      <c r="I4943" s="2">
        <v>231.81528961658478</v>
      </c>
      <c r="J4943" s="4">
        <f t="shared" si="77"/>
        <v>165.58234972613201</v>
      </c>
    </row>
    <row r="4944" spans="1:10" x14ac:dyDescent="0.3">
      <c r="A4944" t="s">
        <v>5923</v>
      </c>
      <c r="B4944" s="3">
        <v>43845</v>
      </c>
      <c r="C4944">
        <v>2</v>
      </c>
      <c r="D4944" s="2" t="s">
        <v>968</v>
      </c>
      <c r="E4944">
        <v>25</v>
      </c>
      <c r="F4944">
        <v>180</v>
      </c>
      <c r="G4944">
        <v>40</v>
      </c>
      <c r="H4944">
        <v>2</v>
      </c>
      <c r="I4944" s="2">
        <v>251.48961120843887</v>
      </c>
      <c r="J4944" s="4">
        <f t="shared" si="77"/>
        <v>179.63543657745635</v>
      </c>
    </row>
    <row r="4945" spans="1:10" x14ac:dyDescent="0.3">
      <c r="A4945" t="s">
        <v>5924</v>
      </c>
      <c r="B4945" s="3">
        <v>43951</v>
      </c>
      <c r="C4945">
        <v>2</v>
      </c>
      <c r="D4945" s="2" t="s">
        <v>968</v>
      </c>
      <c r="E4945">
        <v>10</v>
      </c>
      <c r="F4945">
        <v>64</v>
      </c>
      <c r="G4945">
        <v>36</v>
      </c>
      <c r="H4945">
        <v>7</v>
      </c>
      <c r="I4945" s="2">
        <v>592.03738617897034</v>
      </c>
      <c r="J4945" s="4">
        <f t="shared" si="77"/>
        <v>422.88384727069314</v>
      </c>
    </row>
    <row r="4946" spans="1:10" x14ac:dyDescent="0.3">
      <c r="A4946" t="s">
        <v>5925</v>
      </c>
      <c r="B4946" s="3">
        <v>43924</v>
      </c>
      <c r="C4946">
        <v>2</v>
      </c>
      <c r="D4946" s="2" t="s">
        <v>968</v>
      </c>
      <c r="E4946">
        <v>12</v>
      </c>
      <c r="F4946">
        <v>305</v>
      </c>
      <c r="G4946">
        <v>7</v>
      </c>
      <c r="H4946">
        <v>8</v>
      </c>
      <c r="I4946" s="2">
        <v>219.1193420290947</v>
      </c>
      <c r="J4946" s="4">
        <f t="shared" si="77"/>
        <v>156.51381573506765</v>
      </c>
    </row>
    <row r="4947" spans="1:10" x14ac:dyDescent="0.3">
      <c r="A4947" t="s">
        <v>5926</v>
      </c>
      <c r="B4947" s="3">
        <v>43885</v>
      </c>
      <c r="C4947">
        <v>1</v>
      </c>
      <c r="D4947" s="2" t="s">
        <v>968</v>
      </c>
      <c r="E4947">
        <v>5</v>
      </c>
      <c r="F4947">
        <v>246</v>
      </c>
      <c r="G4947">
        <v>28</v>
      </c>
      <c r="H4947">
        <v>8</v>
      </c>
      <c r="I4947" s="2">
        <v>362.38513219356537</v>
      </c>
      <c r="J4947" s="4">
        <f t="shared" si="77"/>
        <v>258.84652299540386</v>
      </c>
    </row>
    <row r="4948" spans="1:10" x14ac:dyDescent="0.3">
      <c r="A4948" t="s">
        <v>5927</v>
      </c>
      <c r="B4948" s="3">
        <v>43939</v>
      </c>
      <c r="C4948">
        <v>2</v>
      </c>
      <c r="D4948" s="2" t="s">
        <v>968</v>
      </c>
      <c r="E4948">
        <v>5</v>
      </c>
      <c r="F4948">
        <v>333</v>
      </c>
      <c r="G4948">
        <v>28</v>
      </c>
      <c r="H4948">
        <v>9</v>
      </c>
      <c r="I4948" s="2">
        <v>447.9902885556221</v>
      </c>
      <c r="J4948" s="4">
        <f t="shared" si="77"/>
        <v>319.99306325401579</v>
      </c>
    </row>
    <row r="4949" spans="1:10" x14ac:dyDescent="0.3">
      <c r="A4949" t="s">
        <v>5928</v>
      </c>
      <c r="B4949" s="3">
        <v>43882</v>
      </c>
      <c r="C4949">
        <v>2</v>
      </c>
      <c r="D4949" s="2" t="s">
        <v>968</v>
      </c>
      <c r="E4949">
        <v>4</v>
      </c>
      <c r="F4949">
        <v>135</v>
      </c>
      <c r="G4949">
        <v>1</v>
      </c>
      <c r="H4949">
        <v>2</v>
      </c>
      <c r="I4949" s="2">
        <v>367.15473890304565</v>
      </c>
      <c r="J4949" s="4">
        <f t="shared" si="77"/>
        <v>262.2533849307469</v>
      </c>
    </row>
    <row r="4950" spans="1:10" x14ac:dyDescent="0.3">
      <c r="A4950" t="s">
        <v>5929</v>
      </c>
      <c r="B4950" s="3">
        <v>43844</v>
      </c>
      <c r="C4950">
        <v>3</v>
      </c>
      <c r="D4950" s="2" t="s">
        <v>968</v>
      </c>
      <c r="E4950">
        <v>3</v>
      </c>
      <c r="F4950">
        <v>59</v>
      </c>
      <c r="G4950">
        <v>9</v>
      </c>
      <c r="H4950">
        <v>1</v>
      </c>
      <c r="I4950" s="2">
        <v>426.15912955999374</v>
      </c>
      <c r="J4950" s="4">
        <f t="shared" si="77"/>
        <v>304.39937825713838</v>
      </c>
    </row>
    <row r="4951" spans="1:10" x14ac:dyDescent="0.3">
      <c r="A4951" t="s">
        <v>5930</v>
      </c>
      <c r="B4951" s="3">
        <v>43967</v>
      </c>
      <c r="C4951">
        <v>3</v>
      </c>
      <c r="D4951" s="2" t="s">
        <v>968</v>
      </c>
      <c r="E4951">
        <v>13</v>
      </c>
      <c r="F4951">
        <v>72</v>
      </c>
      <c r="G4951">
        <v>13</v>
      </c>
      <c r="H4951">
        <v>1</v>
      </c>
      <c r="I4951" s="2">
        <v>267.34023249149323</v>
      </c>
      <c r="J4951" s="4">
        <f t="shared" si="77"/>
        <v>190.95730892249517</v>
      </c>
    </row>
    <row r="4952" spans="1:10" x14ac:dyDescent="0.3">
      <c r="A4952" t="s">
        <v>5931</v>
      </c>
      <c r="B4952" s="3">
        <v>43902</v>
      </c>
      <c r="C4952">
        <v>2</v>
      </c>
      <c r="D4952" s="2" t="s">
        <v>968</v>
      </c>
      <c r="E4952">
        <v>20</v>
      </c>
      <c r="F4952">
        <v>9</v>
      </c>
      <c r="G4952">
        <v>19</v>
      </c>
      <c r="H4952">
        <v>1</v>
      </c>
      <c r="I4952" s="2">
        <v>282.15159898996353</v>
      </c>
      <c r="J4952" s="4">
        <f t="shared" si="77"/>
        <v>201.53685642140255</v>
      </c>
    </row>
    <row r="4953" spans="1:10" x14ac:dyDescent="0.3">
      <c r="A4953" t="s">
        <v>5932</v>
      </c>
      <c r="B4953" s="3">
        <v>43854</v>
      </c>
      <c r="C4953">
        <v>3</v>
      </c>
      <c r="D4953" s="2" t="s">
        <v>968</v>
      </c>
      <c r="E4953">
        <v>26</v>
      </c>
      <c r="F4953">
        <v>67</v>
      </c>
      <c r="G4953">
        <v>14</v>
      </c>
      <c r="H4953">
        <v>9</v>
      </c>
      <c r="I4953" s="2">
        <v>338.84097361564636</v>
      </c>
      <c r="J4953" s="4">
        <f t="shared" si="77"/>
        <v>242.02926686831884</v>
      </c>
    </row>
    <row r="4954" spans="1:10" x14ac:dyDescent="0.3">
      <c r="A4954" t="s">
        <v>5933</v>
      </c>
      <c r="B4954" s="3">
        <v>43915</v>
      </c>
      <c r="C4954">
        <v>2</v>
      </c>
      <c r="D4954" s="2" t="s">
        <v>968</v>
      </c>
      <c r="E4954">
        <v>25</v>
      </c>
      <c r="F4954">
        <v>168</v>
      </c>
      <c r="G4954">
        <v>25</v>
      </c>
      <c r="H4954">
        <v>6</v>
      </c>
      <c r="I4954" s="2">
        <v>209.83992737531662</v>
      </c>
      <c r="J4954" s="4">
        <f t="shared" si="77"/>
        <v>149.88566241094045</v>
      </c>
    </row>
    <row r="4955" spans="1:10" x14ac:dyDescent="0.3">
      <c r="A4955" t="s">
        <v>5934</v>
      </c>
      <c r="B4955" s="3">
        <v>43974</v>
      </c>
      <c r="C4955">
        <v>4</v>
      </c>
      <c r="D4955" s="2" t="s">
        <v>968</v>
      </c>
      <c r="E4955">
        <v>6</v>
      </c>
      <c r="F4955">
        <v>121</v>
      </c>
      <c r="G4955">
        <v>4</v>
      </c>
      <c r="H4955">
        <v>3</v>
      </c>
      <c r="I4955" s="2">
        <v>442.3293331861496</v>
      </c>
      <c r="J4955" s="4">
        <f t="shared" si="77"/>
        <v>315.94952370439256</v>
      </c>
    </row>
    <row r="4956" spans="1:10" x14ac:dyDescent="0.3">
      <c r="A4956" t="s">
        <v>5935</v>
      </c>
      <c r="B4956" s="3">
        <v>43862</v>
      </c>
      <c r="C4956">
        <v>1</v>
      </c>
      <c r="D4956" s="2" t="s">
        <v>968</v>
      </c>
      <c r="E4956">
        <v>5</v>
      </c>
      <c r="F4956">
        <v>295</v>
      </c>
      <c r="G4956">
        <v>38</v>
      </c>
      <c r="H4956">
        <v>9</v>
      </c>
      <c r="I4956" s="2">
        <v>302.33981448411942</v>
      </c>
      <c r="J4956" s="4">
        <f t="shared" si="77"/>
        <v>215.9570103457996</v>
      </c>
    </row>
    <row r="4957" spans="1:10" x14ac:dyDescent="0.3">
      <c r="A4957" t="s">
        <v>5936</v>
      </c>
      <c r="B4957" s="3">
        <v>43922</v>
      </c>
      <c r="C4957">
        <v>2</v>
      </c>
      <c r="D4957" s="2" t="s">
        <v>968</v>
      </c>
      <c r="E4957">
        <v>13</v>
      </c>
      <c r="F4957">
        <v>201</v>
      </c>
      <c r="G4957">
        <v>37</v>
      </c>
      <c r="H4957">
        <v>3</v>
      </c>
      <c r="I4957" s="2">
        <v>271.05977439880371</v>
      </c>
      <c r="J4957" s="4">
        <f t="shared" si="77"/>
        <v>193.61412457057409</v>
      </c>
    </row>
    <row r="4958" spans="1:10" x14ac:dyDescent="0.3">
      <c r="A4958" t="s">
        <v>5937</v>
      </c>
      <c r="B4958" s="3">
        <v>43913</v>
      </c>
      <c r="C4958">
        <v>1</v>
      </c>
      <c r="D4958" s="2" t="s">
        <v>968</v>
      </c>
      <c r="E4958">
        <v>17</v>
      </c>
      <c r="F4958">
        <v>183</v>
      </c>
      <c r="G4958">
        <v>3</v>
      </c>
      <c r="H4958">
        <v>2</v>
      </c>
      <c r="I4958" s="2">
        <v>560.08318322896957</v>
      </c>
      <c r="J4958" s="4">
        <f t="shared" si="77"/>
        <v>400.05941659212112</v>
      </c>
    </row>
    <row r="4959" spans="1:10" x14ac:dyDescent="0.3">
      <c r="A4959" t="s">
        <v>5938</v>
      </c>
      <c r="B4959" s="3">
        <v>43870</v>
      </c>
      <c r="C4959">
        <v>1</v>
      </c>
      <c r="D4959" s="2" t="s">
        <v>968</v>
      </c>
      <c r="E4959">
        <v>19</v>
      </c>
      <c r="F4959">
        <v>16</v>
      </c>
      <c r="G4959">
        <v>28</v>
      </c>
      <c r="H4959">
        <v>7</v>
      </c>
      <c r="I4959" s="2">
        <v>579.15059101581573</v>
      </c>
      <c r="J4959" s="4">
        <f t="shared" si="77"/>
        <v>413.67899358272552</v>
      </c>
    </row>
    <row r="4960" spans="1:10" x14ac:dyDescent="0.3">
      <c r="A4960" t="s">
        <v>5939</v>
      </c>
      <c r="B4960" s="3">
        <v>43932</v>
      </c>
      <c r="C4960">
        <v>1</v>
      </c>
      <c r="D4960" s="2" t="s">
        <v>968</v>
      </c>
      <c r="E4960">
        <v>8</v>
      </c>
      <c r="F4960">
        <v>146</v>
      </c>
      <c r="G4960">
        <v>8</v>
      </c>
      <c r="H4960">
        <v>8</v>
      </c>
      <c r="I4960" s="2">
        <v>462.472964823246</v>
      </c>
      <c r="J4960" s="4">
        <f t="shared" si="77"/>
        <v>330.3378320166043</v>
      </c>
    </row>
    <row r="4961" spans="1:10" x14ac:dyDescent="0.3">
      <c r="A4961" t="s">
        <v>5940</v>
      </c>
      <c r="B4961" s="3">
        <v>43862</v>
      </c>
      <c r="C4961">
        <v>3</v>
      </c>
      <c r="D4961" s="2" t="s">
        <v>968</v>
      </c>
      <c r="E4961">
        <v>17</v>
      </c>
      <c r="F4961">
        <v>302</v>
      </c>
      <c r="G4961">
        <v>14</v>
      </c>
      <c r="H4961">
        <v>6</v>
      </c>
      <c r="I4961" s="2">
        <v>208.11955189704895</v>
      </c>
      <c r="J4961" s="4">
        <f t="shared" si="77"/>
        <v>148.6568227836064</v>
      </c>
    </row>
    <row r="4962" spans="1:10" x14ac:dyDescent="0.3">
      <c r="A4962" t="s">
        <v>5941</v>
      </c>
      <c r="B4962" s="3">
        <v>43831</v>
      </c>
      <c r="C4962">
        <v>4</v>
      </c>
      <c r="D4962" s="2" t="s">
        <v>968</v>
      </c>
      <c r="E4962">
        <v>24</v>
      </c>
      <c r="F4962">
        <v>280</v>
      </c>
      <c r="G4962">
        <v>2</v>
      </c>
      <c r="H4962">
        <v>1</v>
      </c>
      <c r="I4962" s="2">
        <v>623.77616518735886</v>
      </c>
      <c r="J4962" s="4">
        <f t="shared" si="77"/>
        <v>445.55440370525633</v>
      </c>
    </row>
    <row r="4963" spans="1:10" x14ac:dyDescent="0.3">
      <c r="A4963" t="s">
        <v>5942</v>
      </c>
      <c r="B4963" s="3">
        <v>43874</v>
      </c>
      <c r="C4963">
        <v>2</v>
      </c>
      <c r="D4963" s="2" t="s">
        <v>968</v>
      </c>
      <c r="E4963">
        <v>3</v>
      </c>
      <c r="F4963">
        <v>80</v>
      </c>
      <c r="G4963">
        <v>20</v>
      </c>
      <c r="H4963">
        <v>5</v>
      </c>
      <c r="I4963" s="2">
        <v>387.70470178127289</v>
      </c>
      <c r="J4963" s="4">
        <f t="shared" si="77"/>
        <v>276.93192984376634</v>
      </c>
    </row>
    <row r="4964" spans="1:10" x14ac:dyDescent="0.3">
      <c r="A4964" t="s">
        <v>5943</v>
      </c>
      <c r="B4964" s="3">
        <v>43927</v>
      </c>
      <c r="C4964">
        <v>3</v>
      </c>
      <c r="D4964" s="2" t="s">
        <v>968</v>
      </c>
      <c r="E4964">
        <v>20</v>
      </c>
      <c r="F4964">
        <v>80</v>
      </c>
      <c r="G4964">
        <v>34</v>
      </c>
      <c r="H4964">
        <v>9</v>
      </c>
      <c r="I4964" s="2">
        <v>161.16146260499954</v>
      </c>
      <c r="J4964" s="4">
        <f t="shared" si="77"/>
        <v>115.11533043214254</v>
      </c>
    </row>
    <row r="4965" spans="1:10" x14ac:dyDescent="0.3">
      <c r="A4965" t="s">
        <v>5944</v>
      </c>
      <c r="B4965" s="3">
        <v>43900</v>
      </c>
      <c r="C4965">
        <v>4</v>
      </c>
      <c r="D4965" s="2" t="s">
        <v>968</v>
      </c>
      <c r="E4965">
        <v>12</v>
      </c>
      <c r="F4965">
        <v>211</v>
      </c>
      <c r="G4965">
        <v>43</v>
      </c>
      <c r="H4965">
        <v>5</v>
      </c>
      <c r="I4965" s="2">
        <v>357.25156831741333</v>
      </c>
      <c r="J4965" s="4">
        <f t="shared" si="77"/>
        <v>255.17969165529524</v>
      </c>
    </row>
    <row r="4966" spans="1:10" x14ac:dyDescent="0.3">
      <c r="A4966" t="s">
        <v>5945</v>
      </c>
      <c r="B4966" s="3">
        <v>43838</v>
      </c>
      <c r="C4966">
        <v>4</v>
      </c>
      <c r="D4966" s="2" t="s">
        <v>968</v>
      </c>
      <c r="E4966">
        <v>6</v>
      </c>
      <c r="F4966">
        <v>47</v>
      </c>
      <c r="G4966">
        <v>33</v>
      </c>
      <c r="H4966">
        <v>9</v>
      </c>
      <c r="I4966" s="2">
        <v>562.03758662939072</v>
      </c>
      <c r="J4966" s="4">
        <f t="shared" si="77"/>
        <v>401.45541902099342</v>
      </c>
    </row>
    <row r="4967" spans="1:10" x14ac:dyDescent="0.3">
      <c r="A4967" t="s">
        <v>5946</v>
      </c>
      <c r="B4967" s="3">
        <v>43981</v>
      </c>
      <c r="C4967">
        <v>1</v>
      </c>
      <c r="D4967" s="2" t="s">
        <v>968</v>
      </c>
      <c r="E4967">
        <v>8</v>
      </c>
      <c r="F4967">
        <v>197</v>
      </c>
      <c r="G4967">
        <v>4</v>
      </c>
      <c r="H4967">
        <v>2</v>
      </c>
      <c r="I4967" s="2">
        <v>543.19802534580231</v>
      </c>
      <c r="J4967" s="4">
        <f t="shared" si="77"/>
        <v>387.99858953271598</v>
      </c>
    </row>
    <row r="4968" spans="1:10" x14ac:dyDescent="0.3">
      <c r="A4968" t="s">
        <v>5947</v>
      </c>
      <c r="B4968" s="3">
        <v>43865</v>
      </c>
      <c r="C4968">
        <v>1</v>
      </c>
      <c r="D4968" s="2" t="s">
        <v>968</v>
      </c>
      <c r="E4968">
        <v>3</v>
      </c>
      <c r="F4968">
        <v>102</v>
      </c>
      <c r="G4968">
        <v>42</v>
      </c>
      <c r="H4968">
        <v>2</v>
      </c>
      <c r="I4968" s="2">
        <v>410.09872823953629</v>
      </c>
      <c r="J4968" s="4">
        <f t="shared" si="77"/>
        <v>292.9276630282402</v>
      </c>
    </row>
    <row r="4969" spans="1:10" x14ac:dyDescent="0.3">
      <c r="A4969" t="s">
        <v>5948</v>
      </c>
      <c r="B4969" s="3">
        <v>43953</v>
      </c>
      <c r="C4969">
        <v>1</v>
      </c>
      <c r="D4969" s="2" t="s">
        <v>968</v>
      </c>
      <c r="E4969">
        <v>26</v>
      </c>
      <c r="F4969">
        <v>211</v>
      </c>
      <c r="G4969">
        <v>4</v>
      </c>
      <c r="H4969">
        <v>1</v>
      </c>
      <c r="I4969" s="2">
        <v>595.4380624294281</v>
      </c>
      <c r="J4969" s="4">
        <f t="shared" si="77"/>
        <v>425.31290173530579</v>
      </c>
    </row>
    <row r="4970" spans="1:10" x14ac:dyDescent="0.3">
      <c r="A4970" t="s">
        <v>5949</v>
      </c>
      <c r="B4970" s="3">
        <v>43967</v>
      </c>
      <c r="C4970">
        <v>4</v>
      </c>
      <c r="D4970" s="2" t="s">
        <v>968</v>
      </c>
      <c r="E4970">
        <v>22</v>
      </c>
      <c r="F4970">
        <v>300</v>
      </c>
      <c r="G4970">
        <v>15</v>
      </c>
      <c r="H4970">
        <v>8</v>
      </c>
      <c r="I4970" s="2">
        <v>524.73323124647141</v>
      </c>
      <c r="J4970" s="4">
        <f t="shared" si="77"/>
        <v>374.80945089033673</v>
      </c>
    </row>
    <row r="4971" spans="1:10" x14ac:dyDescent="0.3">
      <c r="A4971" t="s">
        <v>5950</v>
      </c>
      <c r="B4971" s="3">
        <v>43838</v>
      </c>
      <c r="C4971">
        <v>1</v>
      </c>
      <c r="D4971" s="2" t="s">
        <v>968</v>
      </c>
      <c r="E4971">
        <v>22</v>
      </c>
      <c r="F4971">
        <v>231</v>
      </c>
      <c r="G4971">
        <v>9</v>
      </c>
      <c r="H4971">
        <v>3</v>
      </c>
      <c r="I4971" s="2">
        <v>251.59571063518524</v>
      </c>
      <c r="J4971" s="4">
        <f t="shared" si="77"/>
        <v>179.7112218822752</v>
      </c>
    </row>
    <row r="4972" spans="1:10" x14ac:dyDescent="0.3">
      <c r="A4972" t="s">
        <v>5951</v>
      </c>
      <c r="B4972" s="3">
        <v>43904</v>
      </c>
      <c r="C4972">
        <v>3</v>
      </c>
      <c r="D4972" s="2" t="s">
        <v>968</v>
      </c>
      <c r="E4972">
        <v>13</v>
      </c>
      <c r="F4972">
        <v>281</v>
      </c>
      <c r="G4972">
        <v>46</v>
      </c>
      <c r="H4972">
        <v>8</v>
      </c>
      <c r="I4972" s="2">
        <v>616.70181494951248</v>
      </c>
      <c r="J4972" s="4">
        <f t="shared" si="77"/>
        <v>440.50129639250895</v>
      </c>
    </row>
    <row r="4973" spans="1:10" x14ac:dyDescent="0.3">
      <c r="A4973" t="s">
        <v>5952</v>
      </c>
      <c r="B4973" s="3">
        <v>43971</v>
      </c>
      <c r="C4973">
        <v>1</v>
      </c>
      <c r="D4973" s="2" t="s">
        <v>968</v>
      </c>
      <c r="E4973">
        <v>21</v>
      </c>
      <c r="F4973">
        <v>32</v>
      </c>
      <c r="G4973">
        <v>40</v>
      </c>
      <c r="H4973">
        <v>1</v>
      </c>
      <c r="I4973" s="2">
        <v>602.49037456512451</v>
      </c>
      <c r="J4973" s="4">
        <f t="shared" si="77"/>
        <v>430.35026754651756</v>
      </c>
    </row>
    <row r="4974" spans="1:10" x14ac:dyDescent="0.3">
      <c r="A4974" t="s">
        <v>5953</v>
      </c>
      <c r="B4974" s="3">
        <v>43840</v>
      </c>
      <c r="C4974">
        <v>1</v>
      </c>
      <c r="D4974" s="2" t="s">
        <v>968</v>
      </c>
      <c r="E4974">
        <v>23</v>
      </c>
      <c r="F4974">
        <v>228</v>
      </c>
      <c r="G4974">
        <v>13</v>
      </c>
      <c r="H4974">
        <v>8</v>
      </c>
      <c r="I4974" s="2">
        <v>251.24157804250717</v>
      </c>
      <c r="J4974" s="4">
        <f t="shared" si="77"/>
        <v>179.45827003036229</v>
      </c>
    </row>
    <row r="4975" spans="1:10" x14ac:dyDescent="0.3">
      <c r="A4975" t="s">
        <v>5954</v>
      </c>
      <c r="B4975" s="3">
        <v>43865</v>
      </c>
      <c r="C4975">
        <v>2</v>
      </c>
      <c r="D4975" s="2" t="s">
        <v>968</v>
      </c>
      <c r="E4975">
        <v>18</v>
      </c>
      <c r="F4975">
        <v>166</v>
      </c>
      <c r="G4975">
        <v>38</v>
      </c>
      <c r="H4975">
        <v>1</v>
      </c>
      <c r="I4975" s="2">
        <v>451.32482063770294</v>
      </c>
      <c r="J4975" s="4">
        <f t="shared" si="77"/>
        <v>322.37487188407357</v>
      </c>
    </row>
    <row r="4976" spans="1:10" x14ac:dyDescent="0.3">
      <c r="A4976" t="s">
        <v>5955</v>
      </c>
      <c r="B4976" s="3">
        <v>43863</v>
      </c>
      <c r="C4976">
        <v>3</v>
      </c>
      <c r="D4976" s="2" t="s">
        <v>968</v>
      </c>
      <c r="E4976">
        <v>10</v>
      </c>
      <c r="F4976">
        <v>316</v>
      </c>
      <c r="G4976">
        <v>39</v>
      </c>
      <c r="H4976">
        <v>5</v>
      </c>
      <c r="I4976" s="2">
        <v>502.00203377008438</v>
      </c>
      <c r="J4976" s="4">
        <f t="shared" si="77"/>
        <v>358.57288126434599</v>
      </c>
    </row>
    <row r="4977" spans="1:10" x14ac:dyDescent="0.3">
      <c r="A4977" t="s">
        <v>5956</v>
      </c>
      <c r="B4977" s="3">
        <v>43869</v>
      </c>
      <c r="C4977">
        <v>3</v>
      </c>
      <c r="D4977" s="2" t="s">
        <v>968</v>
      </c>
      <c r="E4977">
        <v>5</v>
      </c>
      <c r="F4977">
        <v>135</v>
      </c>
      <c r="G4977">
        <v>17</v>
      </c>
      <c r="H4977">
        <v>7</v>
      </c>
      <c r="I4977" s="2">
        <v>620.37707161903381</v>
      </c>
      <c r="J4977" s="4">
        <f t="shared" si="77"/>
        <v>443.1264797278813</v>
      </c>
    </row>
    <row r="4978" spans="1:10" x14ac:dyDescent="0.3">
      <c r="A4978" t="s">
        <v>5957</v>
      </c>
      <c r="B4978" s="3">
        <v>43956</v>
      </c>
      <c r="C4978">
        <v>2</v>
      </c>
      <c r="D4978" s="2" t="s">
        <v>968</v>
      </c>
      <c r="E4978">
        <v>23</v>
      </c>
      <c r="F4978">
        <v>121</v>
      </c>
      <c r="G4978">
        <v>31</v>
      </c>
      <c r="H4978">
        <v>3</v>
      </c>
      <c r="I4978" s="2">
        <v>299.46942633390427</v>
      </c>
      <c r="J4978" s="4">
        <f t="shared" si="77"/>
        <v>213.9067330956459</v>
      </c>
    </row>
    <row r="4979" spans="1:10" x14ac:dyDescent="0.3">
      <c r="A4979" t="s">
        <v>5958</v>
      </c>
      <c r="B4979" s="3">
        <v>43981</v>
      </c>
      <c r="C4979">
        <v>4</v>
      </c>
      <c r="D4979" s="2" t="s">
        <v>968</v>
      </c>
      <c r="E4979">
        <v>13</v>
      </c>
      <c r="F4979">
        <v>343</v>
      </c>
      <c r="G4979">
        <v>5</v>
      </c>
      <c r="H4979">
        <v>8</v>
      </c>
      <c r="I4979" s="2">
        <v>627.22745740413666</v>
      </c>
      <c r="J4979" s="4">
        <f t="shared" si="77"/>
        <v>448.01961243152618</v>
      </c>
    </row>
    <row r="4980" spans="1:10" x14ac:dyDescent="0.3">
      <c r="A4980" t="s">
        <v>5959</v>
      </c>
      <c r="B4980" s="3">
        <v>43835</v>
      </c>
      <c r="C4980">
        <v>3</v>
      </c>
      <c r="D4980" s="2" t="s">
        <v>968</v>
      </c>
      <c r="E4980">
        <v>19</v>
      </c>
      <c r="F4980">
        <v>305</v>
      </c>
      <c r="G4980">
        <v>3</v>
      </c>
      <c r="H4980">
        <v>1</v>
      </c>
      <c r="I4980" s="2">
        <v>640.78557854890823</v>
      </c>
      <c r="J4980" s="4">
        <f t="shared" si="77"/>
        <v>457.70398467779165</v>
      </c>
    </row>
    <row r="4981" spans="1:10" x14ac:dyDescent="0.3">
      <c r="A4981" t="s">
        <v>5960</v>
      </c>
      <c r="B4981" s="3">
        <v>43940</v>
      </c>
      <c r="C4981">
        <v>3</v>
      </c>
      <c r="D4981" s="2" t="s">
        <v>968</v>
      </c>
      <c r="E4981">
        <v>3</v>
      </c>
      <c r="F4981">
        <v>159</v>
      </c>
      <c r="G4981">
        <v>34</v>
      </c>
      <c r="H4981">
        <v>10</v>
      </c>
      <c r="I4981" s="2">
        <v>333.80207204818726</v>
      </c>
      <c r="J4981" s="4">
        <f t="shared" si="77"/>
        <v>238.43005146299092</v>
      </c>
    </row>
    <row r="4982" spans="1:10" x14ac:dyDescent="0.3">
      <c r="A4982" t="s">
        <v>5961</v>
      </c>
      <c r="B4982" s="3">
        <v>43970</v>
      </c>
      <c r="C4982">
        <v>2</v>
      </c>
      <c r="D4982" s="2" t="s">
        <v>968</v>
      </c>
      <c r="E4982">
        <v>12</v>
      </c>
      <c r="F4982">
        <v>164</v>
      </c>
      <c r="G4982">
        <v>38</v>
      </c>
      <c r="H4982">
        <v>5</v>
      </c>
      <c r="I4982" s="2">
        <v>394.11752074956894</v>
      </c>
      <c r="J4982" s="4">
        <f t="shared" si="77"/>
        <v>281.5125148211207</v>
      </c>
    </row>
    <row r="4983" spans="1:10" x14ac:dyDescent="0.3">
      <c r="A4983" t="s">
        <v>5962</v>
      </c>
      <c r="B4983" s="3">
        <v>43898</v>
      </c>
      <c r="C4983">
        <v>2</v>
      </c>
      <c r="D4983" s="2" t="s">
        <v>968</v>
      </c>
      <c r="E4983">
        <v>19</v>
      </c>
      <c r="F4983">
        <v>323</v>
      </c>
      <c r="G4983">
        <v>10</v>
      </c>
      <c r="H4983">
        <v>10</v>
      </c>
      <c r="I4983" s="2">
        <v>258.76388704776764</v>
      </c>
      <c r="J4983" s="4">
        <f t="shared" si="77"/>
        <v>184.83134789126262</v>
      </c>
    </row>
    <row r="4984" spans="1:10" x14ac:dyDescent="0.3">
      <c r="A4984" t="s">
        <v>5963</v>
      </c>
      <c r="B4984" s="3">
        <v>43939</v>
      </c>
      <c r="C4984">
        <v>4</v>
      </c>
      <c r="D4984" s="2" t="s">
        <v>968</v>
      </c>
      <c r="E4984">
        <v>6</v>
      </c>
      <c r="F4984">
        <v>128</v>
      </c>
      <c r="G4984">
        <v>12</v>
      </c>
      <c r="H4984">
        <v>1</v>
      </c>
      <c r="I4984" s="2">
        <v>621.98415094614029</v>
      </c>
      <c r="J4984" s="4">
        <f t="shared" si="77"/>
        <v>444.27439353295739</v>
      </c>
    </row>
    <row r="4985" spans="1:10" x14ac:dyDescent="0.3">
      <c r="A4985" t="s">
        <v>5964</v>
      </c>
      <c r="B4985" s="3">
        <v>43953</v>
      </c>
      <c r="C4985">
        <v>3</v>
      </c>
      <c r="D4985" s="2" t="s">
        <v>968</v>
      </c>
      <c r="E4985">
        <v>7</v>
      </c>
      <c r="F4985">
        <v>31</v>
      </c>
      <c r="G4985">
        <v>41</v>
      </c>
      <c r="H4985">
        <v>1</v>
      </c>
      <c r="I4985" s="2">
        <v>381.03277087211609</v>
      </c>
      <c r="J4985" s="4">
        <f t="shared" si="77"/>
        <v>272.16626490865434</v>
      </c>
    </row>
    <row r="4986" spans="1:10" x14ac:dyDescent="0.3">
      <c r="A4986" t="s">
        <v>5965</v>
      </c>
      <c r="B4986" s="3">
        <v>43907</v>
      </c>
      <c r="C4986">
        <v>1</v>
      </c>
      <c r="D4986" s="2" t="s">
        <v>968</v>
      </c>
      <c r="E4986">
        <v>8</v>
      </c>
      <c r="F4986">
        <v>54</v>
      </c>
      <c r="G4986">
        <v>21</v>
      </c>
      <c r="H4986">
        <v>6</v>
      </c>
      <c r="I4986" s="2">
        <v>405.19617623090744</v>
      </c>
      <c r="J4986" s="4">
        <f t="shared" si="77"/>
        <v>289.4258401649339</v>
      </c>
    </row>
    <row r="4987" spans="1:10" x14ac:dyDescent="0.3">
      <c r="A4987" t="s">
        <v>5966</v>
      </c>
      <c r="B4987" s="3">
        <v>43895</v>
      </c>
      <c r="C4987">
        <v>4</v>
      </c>
      <c r="D4987" s="2" t="s">
        <v>968</v>
      </c>
      <c r="E4987">
        <v>18</v>
      </c>
      <c r="F4987">
        <v>32</v>
      </c>
      <c r="G4987">
        <v>19</v>
      </c>
      <c r="H4987">
        <v>4</v>
      </c>
      <c r="I4987" s="2">
        <v>393.46566474437714</v>
      </c>
      <c r="J4987" s="4">
        <f t="shared" si="77"/>
        <v>281.0469033888408</v>
      </c>
    </row>
    <row r="4988" spans="1:10" x14ac:dyDescent="0.3">
      <c r="A4988" t="s">
        <v>5967</v>
      </c>
      <c r="B4988" s="3">
        <v>43950</v>
      </c>
      <c r="C4988">
        <v>2</v>
      </c>
      <c r="D4988" s="2" t="s">
        <v>968</v>
      </c>
      <c r="E4988">
        <v>26</v>
      </c>
      <c r="F4988">
        <v>25</v>
      </c>
      <c r="G4988">
        <v>31</v>
      </c>
      <c r="H4988">
        <v>4</v>
      </c>
      <c r="I4988" s="2">
        <v>340.3155854344368</v>
      </c>
      <c r="J4988" s="4">
        <f t="shared" si="77"/>
        <v>243.08256102459774</v>
      </c>
    </row>
    <row r="4989" spans="1:10" x14ac:dyDescent="0.3">
      <c r="A4989" t="s">
        <v>5968</v>
      </c>
      <c r="B4989" s="3">
        <v>43947</v>
      </c>
      <c r="C4989">
        <v>3</v>
      </c>
      <c r="D4989" s="2" t="s">
        <v>968</v>
      </c>
      <c r="E4989">
        <v>4</v>
      </c>
      <c r="F4989">
        <v>58</v>
      </c>
      <c r="G4989">
        <v>44</v>
      </c>
      <c r="H4989">
        <v>5</v>
      </c>
      <c r="I4989" s="2">
        <v>482.97816467285156</v>
      </c>
      <c r="J4989" s="4">
        <f t="shared" si="77"/>
        <v>344.98440333775113</v>
      </c>
    </row>
    <row r="4990" spans="1:10" x14ac:dyDescent="0.3">
      <c r="A4990" t="s">
        <v>5969</v>
      </c>
      <c r="B4990" s="3">
        <v>43884</v>
      </c>
      <c r="C4990">
        <v>4</v>
      </c>
      <c r="D4990" s="2" t="s">
        <v>968</v>
      </c>
      <c r="E4990">
        <v>9</v>
      </c>
      <c r="F4990">
        <v>171</v>
      </c>
      <c r="G4990">
        <v>33</v>
      </c>
      <c r="H4990">
        <v>10</v>
      </c>
      <c r="I4990" s="2">
        <v>449.79090303182602</v>
      </c>
      <c r="J4990" s="4">
        <f t="shared" si="77"/>
        <v>321.27921645130431</v>
      </c>
    </row>
    <row r="4991" spans="1:10" x14ac:dyDescent="0.3">
      <c r="A4991" t="s">
        <v>5970</v>
      </c>
      <c r="B4991" s="3">
        <v>43973</v>
      </c>
      <c r="C4991">
        <v>1</v>
      </c>
      <c r="D4991" s="2" t="s">
        <v>968</v>
      </c>
      <c r="E4991">
        <v>26</v>
      </c>
      <c r="F4991">
        <v>276</v>
      </c>
      <c r="G4991">
        <v>23</v>
      </c>
      <c r="H4991">
        <v>5</v>
      </c>
      <c r="I4991" s="2">
        <v>335.6387597322464</v>
      </c>
      <c r="J4991" s="4">
        <f t="shared" si="77"/>
        <v>239.74197123731886</v>
      </c>
    </row>
    <row r="4992" spans="1:10" x14ac:dyDescent="0.3">
      <c r="A4992" t="s">
        <v>5971</v>
      </c>
      <c r="B4992" s="3">
        <v>43879</v>
      </c>
      <c r="C4992">
        <v>1</v>
      </c>
      <c r="D4992" s="2" t="s">
        <v>968</v>
      </c>
      <c r="E4992">
        <v>9</v>
      </c>
      <c r="F4992">
        <v>170</v>
      </c>
      <c r="G4992">
        <v>44</v>
      </c>
      <c r="H4992">
        <v>9</v>
      </c>
      <c r="I4992" s="2">
        <v>411.17447429895401</v>
      </c>
      <c r="J4992" s="4">
        <f t="shared" si="77"/>
        <v>293.69605307068144</v>
      </c>
    </row>
    <row r="4993" spans="1:10" x14ac:dyDescent="0.3">
      <c r="A4993" t="s">
        <v>5972</v>
      </c>
      <c r="B4993" s="3">
        <v>43857</v>
      </c>
      <c r="C4993">
        <v>2</v>
      </c>
      <c r="D4993" s="2" t="s">
        <v>968</v>
      </c>
      <c r="E4993">
        <v>19</v>
      </c>
      <c r="F4993">
        <v>22</v>
      </c>
      <c r="G4993">
        <v>34</v>
      </c>
      <c r="H4993">
        <v>3</v>
      </c>
      <c r="I4993" s="2">
        <v>202.51697659492493</v>
      </c>
      <c r="J4993" s="4">
        <f t="shared" si="77"/>
        <v>144.65498328208923</v>
      </c>
    </row>
    <row r="4994" spans="1:10" x14ac:dyDescent="0.3">
      <c r="A4994" t="s">
        <v>5973</v>
      </c>
      <c r="B4994" s="3">
        <v>43877</v>
      </c>
      <c r="C4994">
        <v>3</v>
      </c>
      <c r="D4994" s="2" t="s">
        <v>968</v>
      </c>
      <c r="E4994">
        <v>3</v>
      </c>
      <c r="F4994">
        <v>280</v>
      </c>
      <c r="G4994">
        <v>35</v>
      </c>
      <c r="H4994">
        <v>5</v>
      </c>
      <c r="I4994" s="2">
        <v>618.07803171873093</v>
      </c>
      <c r="J4994" s="4">
        <f t="shared" si="77"/>
        <v>441.48430837052211</v>
      </c>
    </row>
    <row r="4995" spans="1:10" x14ac:dyDescent="0.3">
      <c r="A4995" t="s">
        <v>5974</v>
      </c>
      <c r="B4995" s="3">
        <v>43946</v>
      </c>
      <c r="C4995">
        <v>3</v>
      </c>
      <c r="D4995" s="2" t="s">
        <v>968</v>
      </c>
      <c r="E4995">
        <v>4</v>
      </c>
      <c r="F4995">
        <v>40</v>
      </c>
      <c r="G4995">
        <v>21</v>
      </c>
      <c r="H4995">
        <v>9</v>
      </c>
      <c r="I4995" s="2">
        <v>472.31668031215668</v>
      </c>
      <c r="J4995" s="4">
        <f t="shared" ref="J4995:J5058" si="78">I4995/1.4</f>
        <v>337.36905736582622</v>
      </c>
    </row>
    <row r="4996" spans="1:10" x14ac:dyDescent="0.3">
      <c r="A4996" t="s">
        <v>5975</v>
      </c>
      <c r="B4996" s="3">
        <v>43837</v>
      </c>
      <c r="C4996">
        <v>3</v>
      </c>
      <c r="D4996" s="2" t="s">
        <v>968</v>
      </c>
      <c r="E4996">
        <v>19</v>
      </c>
      <c r="F4996">
        <v>327</v>
      </c>
      <c r="G4996">
        <v>12</v>
      </c>
      <c r="H4996">
        <v>5</v>
      </c>
      <c r="I4996" s="2">
        <v>205.77279263734818</v>
      </c>
      <c r="J4996" s="4">
        <f t="shared" si="78"/>
        <v>146.98056616953443</v>
      </c>
    </row>
    <row r="4997" spans="1:10" x14ac:dyDescent="0.3">
      <c r="A4997" t="s">
        <v>5976</v>
      </c>
      <c r="B4997" s="3">
        <v>43935</v>
      </c>
      <c r="C4997">
        <v>2</v>
      </c>
      <c r="D4997" s="2" t="s">
        <v>968</v>
      </c>
      <c r="E4997">
        <v>7</v>
      </c>
      <c r="F4997">
        <v>188</v>
      </c>
      <c r="G4997">
        <v>24</v>
      </c>
      <c r="H4997">
        <v>3</v>
      </c>
      <c r="I4997" s="2">
        <v>330.07578134536743</v>
      </c>
      <c r="J4997" s="4">
        <f t="shared" si="78"/>
        <v>235.76841524669103</v>
      </c>
    </row>
    <row r="4998" spans="1:10" x14ac:dyDescent="0.3">
      <c r="A4998" t="s">
        <v>5977</v>
      </c>
      <c r="B4998" s="3">
        <v>43981</v>
      </c>
      <c r="C4998">
        <v>4</v>
      </c>
      <c r="D4998" s="2" t="s">
        <v>968</v>
      </c>
      <c r="E4998">
        <v>17</v>
      </c>
      <c r="F4998">
        <v>155</v>
      </c>
      <c r="G4998">
        <v>14</v>
      </c>
      <c r="H4998">
        <v>2</v>
      </c>
      <c r="I4998" s="2">
        <v>323.59033817052841</v>
      </c>
      <c r="J4998" s="4">
        <f t="shared" si="78"/>
        <v>231.13595583609174</v>
      </c>
    </row>
    <row r="4999" spans="1:10" x14ac:dyDescent="0.3">
      <c r="A4999" t="s">
        <v>5978</v>
      </c>
      <c r="B4999" s="3">
        <v>43884</v>
      </c>
      <c r="C4999">
        <v>4</v>
      </c>
      <c r="D4999" s="2" t="s">
        <v>968</v>
      </c>
      <c r="E4999">
        <v>12</v>
      </c>
      <c r="F4999">
        <v>117</v>
      </c>
      <c r="G4999">
        <v>12</v>
      </c>
      <c r="H4999">
        <v>5</v>
      </c>
      <c r="I4999" s="2">
        <v>214.46359884738922</v>
      </c>
      <c r="J4999" s="4">
        <f t="shared" si="78"/>
        <v>153.18828489099232</v>
      </c>
    </row>
    <row r="5000" spans="1:10" x14ac:dyDescent="0.3">
      <c r="A5000" t="s">
        <v>5979</v>
      </c>
      <c r="B5000" s="3">
        <v>43929</v>
      </c>
      <c r="C5000">
        <v>2</v>
      </c>
      <c r="D5000" s="2" t="s">
        <v>968</v>
      </c>
      <c r="E5000">
        <v>9</v>
      </c>
      <c r="F5000">
        <v>345</v>
      </c>
      <c r="G5000">
        <v>31</v>
      </c>
      <c r="H5000">
        <v>7</v>
      </c>
      <c r="I5000" s="2">
        <v>520.53052335977554</v>
      </c>
      <c r="J5000" s="4">
        <f t="shared" si="78"/>
        <v>371.80751668555399</v>
      </c>
    </row>
    <row r="5001" spans="1:10" x14ac:dyDescent="0.3">
      <c r="A5001" t="s">
        <v>5980</v>
      </c>
      <c r="B5001" s="3">
        <v>43835</v>
      </c>
      <c r="C5001">
        <v>2</v>
      </c>
      <c r="D5001" s="2" t="s">
        <v>968</v>
      </c>
      <c r="E5001">
        <v>3</v>
      </c>
      <c r="F5001">
        <v>215</v>
      </c>
      <c r="G5001">
        <v>1</v>
      </c>
      <c r="H5001">
        <v>10</v>
      </c>
      <c r="I5001" s="2">
        <v>386.45713019371033</v>
      </c>
      <c r="J5001" s="4">
        <f t="shared" si="78"/>
        <v>276.0408072812217</v>
      </c>
    </row>
    <row r="5002" spans="1:10" x14ac:dyDescent="0.3">
      <c r="A5002" t="s">
        <v>5981</v>
      </c>
      <c r="B5002" s="3">
        <v>43943</v>
      </c>
      <c r="C5002">
        <v>2</v>
      </c>
      <c r="D5002" s="2" t="s">
        <v>968</v>
      </c>
      <c r="E5002">
        <v>8</v>
      </c>
      <c r="F5002">
        <v>296</v>
      </c>
      <c r="G5002">
        <v>35</v>
      </c>
      <c r="H5002">
        <v>5</v>
      </c>
      <c r="I5002" s="2">
        <v>283.73266857862473</v>
      </c>
      <c r="J5002" s="4">
        <f t="shared" si="78"/>
        <v>202.66619184187482</v>
      </c>
    </row>
    <row r="5003" spans="1:10" x14ac:dyDescent="0.3">
      <c r="A5003" t="s">
        <v>5982</v>
      </c>
      <c r="B5003" s="3">
        <v>43979</v>
      </c>
      <c r="C5003">
        <v>1</v>
      </c>
      <c r="D5003" s="2" t="s">
        <v>968</v>
      </c>
      <c r="E5003">
        <v>5</v>
      </c>
      <c r="F5003">
        <v>223</v>
      </c>
      <c r="G5003">
        <v>6</v>
      </c>
      <c r="H5003">
        <v>5</v>
      </c>
      <c r="I5003" s="2">
        <v>572.42747676372528</v>
      </c>
      <c r="J5003" s="4">
        <f t="shared" si="78"/>
        <v>408.87676911694666</v>
      </c>
    </row>
    <row r="5004" spans="1:10" x14ac:dyDescent="0.3">
      <c r="A5004" t="s">
        <v>5983</v>
      </c>
      <c r="B5004" s="3">
        <v>43886</v>
      </c>
      <c r="C5004">
        <v>3</v>
      </c>
      <c r="D5004" s="2" t="s">
        <v>968</v>
      </c>
      <c r="E5004">
        <v>12</v>
      </c>
      <c r="F5004">
        <v>362</v>
      </c>
      <c r="G5004">
        <v>29</v>
      </c>
      <c r="H5004">
        <v>10</v>
      </c>
      <c r="I5004" s="2">
        <v>359.71628218889236</v>
      </c>
      <c r="J5004" s="4">
        <f t="shared" si="78"/>
        <v>256.94020156349455</v>
      </c>
    </row>
    <row r="5005" spans="1:10" x14ac:dyDescent="0.3">
      <c r="A5005" t="s">
        <v>5984</v>
      </c>
      <c r="B5005" s="3">
        <v>43878</v>
      </c>
      <c r="C5005">
        <v>1</v>
      </c>
      <c r="D5005" s="2" t="s">
        <v>968</v>
      </c>
      <c r="E5005">
        <v>4</v>
      </c>
      <c r="F5005">
        <v>349</v>
      </c>
      <c r="G5005">
        <v>35</v>
      </c>
      <c r="H5005">
        <v>6</v>
      </c>
      <c r="I5005" s="2">
        <v>258.91767597198486</v>
      </c>
      <c r="J5005" s="4">
        <f t="shared" si="78"/>
        <v>184.94119712284635</v>
      </c>
    </row>
    <row r="5006" spans="1:10" x14ac:dyDescent="0.3">
      <c r="A5006" t="s">
        <v>5985</v>
      </c>
      <c r="B5006" s="3">
        <v>43958</v>
      </c>
      <c r="C5006">
        <v>3</v>
      </c>
      <c r="D5006" s="2" t="s">
        <v>968</v>
      </c>
      <c r="E5006">
        <v>25</v>
      </c>
      <c r="F5006">
        <v>168</v>
      </c>
      <c r="G5006">
        <v>12</v>
      </c>
      <c r="H5006">
        <v>3</v>
      </c>
      <c r="I5006" s="2">
        <v>617.54756444692612</v>
      </c>
      <c r="J5006" s="4">
        <f t="shared" si="78"/>
        <v>441.10540317637583</v>
      </c>
    </row>
    <row r="5007" spans="1:10" x14ac:dyDescent="0.3">
      <c r="A5007" t="s">
        <v>5986</v>
      </c>
      <c r="B5007" s="3">
        <v>43850</v>
      </c>
      <c r="C5007">
        <v>3</v>
      </c>
      <c r="D5007" s="2" t="s">
        <v>968</v>
      </c>
      <c r="E5007">
        <v>23</v>
      </c>
      <c r="F5007">
        <v>244</v>
      </c>
      <c r="G5007">
        <v>40</v>
      </c>
      <c r="H5007">
        <v>7</v>
      </c>
      <c r="I5007" s="2">
        <v>343.64318954944611</v>
      </c>
      <c r="J5007" s="4">
        <f t="shared" si="78"/>
        <v>245.45942110674724</v>
      </c>
    </row>
    <row r="5008" spans="1:10" x14ac:dyDescent="0.3">
      <c r="A5008" t="s">
        <v>5987</v>
      </c>
      <c r="B5008" s="3">
        <v>43955</v>
      </c>
      <c r="C5008">
        <v>3</v>
      </c>
      <c r="D5008" s="2" t="s">
        <v>968</v>
      </c>
      <c r="E5008">
        <v>12</v>
      </c>
      <c r="F5008">
        <v>13</v>
      </c>
      <c r="G5008">
        <v>37</v>
      </c>
      <c r="H5008">
        <v>9</v>
      </c>
      <c r="I5008" s="2">
        <v>356.33794265985489</v>
      </c>
      <c r="J5008" s="4">
        <f t="shared" si="78"/>
        <v>254.52710189989637</v>
      </c>
    </row>
    <row r="5009" spans="1:10" x14ac:dyDescent="0.3">
      <c r="A5009" t="s">
        <v>5988</v>
      </c>
      <c r="B5009" s="3">
        <v>43905</v>
      </c>
      <c r="C5009">
        <v>1</v>
      </c>
      <c r="D5009" s="2" t="s">
        <v>968</v>
      </c>
      <c r="E5009">
        <v>8</v>
      </c>
      <c r="F5009">
        <v>148</v>
      </c>
      <c r="G5009">
        <v>17</v>
      </c>
      <c r="H5009">
        <v>7</v>
      </c>
      <c r="I5009" s="2">
        <v>459.49629807472229</v>
      </c>
      <c r="J5009" s="4">
        <f t="shared" si="78"/>
        <v>328.21164148194453</v>
      </c>
    </row>
    <row r="5010" spans="1:10" x14ac:dyDescent="0.3">
      <c r="A5010" t="s">
        <v>5989</v>
      </c>
      <c r="B5010" s="3">
        <v>43974</v>
      </c>
      <c r="C5010">
        <v>1</v>
      </c>
      <c r="D5010" s="2" t="s">
        <v>968</v>
      </c>
      <c r="E5010">
        <v>15</v>
      </c>
      <c r="F5010">
        <v>203</v>
      </c>
      <c r="G5010">
        <v>14</v>
      </c>
      <c r="H5010">
        <v>2</v>
      </c>
      <c r="I5010" s="2">
        <v>571.73088759183884</v>
      </c>
      <c r="J5010" s="4">
        <f t="shared" si="78"/>
        <v>408.37920542274207</v>
      </c>
    </row>
    <row r="5011" spans="1:10" x14ac:dyDescent="0.3">
      <c r="A5011" t="s">
        <v>5990</v>
      </c>
      <c r="B5011" s="3">
        <v>43851</v>
      </c>
      <c r="C5011">
        <v>4</v>
      </c>
      <c r="D5011" s="2" t="s">
        <v>968</v>
      </c>
      <c r="E5011">
        <v>3</v>
      </c>
      <c r="F5011">
        <v>99</v>
      </c>
      <c r="G5011">
        <v>21</v>
      </c>
      <c r="H5011">
        <v>5</v>
      </c>
      <c r="I5011" s="2">
        <v>441.58565175533295</v>
      </c>
      <c r="J5011" s="4">
        <f t="shared" si="78"/>
        <v>315.41832268238068</v>
      </c>
    </row>
    <row r="5012" spans="1:10" x14ac:dyDescent="0.3">
      <c r="A5012" t="s">
        <v>5991</v>
      </c>
      <c r="B5012" s="3">
        <v>43842</v>
      </c>
      <c r="C5012">
        <v>1</v>
      </c>
      <c r="D5012" s="2" t="s">
        <v>968</v>
      </c>
      <c r="E5012">
        <v>17</v>
      </c>
      <c r="F5012">
        <v>292</v>
      </c>
      <c r="G5012">
        <v>10</v>
      </c>
      <c r="H5012">
        <v>6</v>
      </c>
      <c r="I5012" s="2">
        <v>306.28326112031937</v>
      </c>
      <c r="J5012" s="4">
        <f t="shared" si="78"/>
        <v>218.77375794308529</v>
      </c>
    </row>
    <row r="5013" spans="1:10" x14ac:dyDescent="0.3">
      <c r="A5013" t="s">
        <v>5992</v>
      </c>
      <c r="B5013" s="3">
        <v>43856</v>
      </c>
      <c r="C5013">
        <v>4</v>
      </c>
      <c r="D5013" s="2" t="s">
        <v>968</v>
      </c>
      <c r="E5013">
        <v>5</v>
      </c>
      <c r="F5013">
        <v>230</v>
      </c>
      <c r="G5013">
        <v>28</v>
      </c>
      <c r="H5013">
        <v>1</v>
      </c>
      <c r="I5013" s="2">
        <v>504.59222745895386</v>
      </c>
      <c r="J5013" s="4">
        <f t="shared" si="78"/>
        <v>360.42301961353849</v>
      </c>
    </row>
    <row r="5014" spans="1:10" x14ac:dyDescent="0.3">
      <c r="A5014" t="s">
        <v>5993</v>
      </c>
      <c r="B5014" s="3">
        <v>43953</v>
      </c>
      <c r="C5014">
        <v>2</v>
      </c>
      <c r="D5014" s="2" t="s">
        <v>968</v>
      </c>
      <c r="E5014">
        <v>21</v>
      </c>
      <c r="F5014">
        <v>222</v>
      </c>
      <c r="G5014">
        <v>10</v>
      </c>
      <c r="H5014">
        <v>5</v>
      </c>
      <c r="I5014" s="2">
        <v>375.89744514226913</v>
      </c>
      <c r="J5014" s="4">
        <f t="shared" si="78"/>
        <v>268.4981751016208</v>
      </c>
    </row>
    <row r="5015" spans="1:10" x14ac:dyDescent="0.3">
      <c r="A5015" t="s">
        <v>5994</v>
      </c>
      <c r="B5015" s="3">
        <v>43840</v>
      </c>
      <c r="C5015">
        <v>3</v>
      </c>
      <c r="D5015" s="2" t="s">
        <v>968</v>
      </c>
      <c r="E5015">
        <v>8</v>
      </c>
      <c r="F5015">
        <v>74</v>
      </c>
      <c r="G5015">
        <v>2</v>
      </c>
      <c r="H5015">
        <v>1</v>
      </c>
      <c r="I5015" s="2">
        <v>333.97294199466705</v>
      </c>
      <c r="J5015" s="4">
        <f t="shared" si="78"/>
        <v>238.55210142476218</v>
      </c>
    </row>
    <row r="5016" spans="1:10" x14ac:dyDescent="0.3">
      <c r="A5016" t="s">
        <v>5995</v>
      </c>
      <c r="B5016" s="3">
        <v>43980</v>
      </c>
      <c r="C5016">
        <v>3</v>
      </c>
      <c r="D5016" s="2" t="s">
        <v>968</v>
      </c>
      <c r="E5016">
        <v>23</v>
      </c>
      <c r="F5016">
        <v>5</v>
      </c>
      <c r="G5016">
        <v>28</v>
      </c>
      <c r="H5016">
        <v>8</v>
      </c>
      <c r="I5016" s="2">
        <v>334.71050173044205</v>
      </c>
      <c r="J5016" s="4">
        <f t="shared" si="78"/>
        <v>239.07892980745862</v>
      </c>
    </row>
    <row r="5017" spans="1:10" x14ac:dyDescent="0.3">
      <c r="A5017" t="s">
        <v>5996</v>
      </c>
      <c r="B5017" s="3">
        <v>43924</v>
      </c>
      <c r="C5017">
        <v>2</v>
      </c>
      <c r="D5017" s="2" t="s">
        <v>968</v>
      </c>
      <c r="E5017">
        <v>6</v>
      </c>
      <c r="F5017">
        <v>77</v>
      </c>
      <c r="G5017">
        <v>9</v>
      </c>
      <c r="H5017">
        <v>7</v>
      </c>
      <c r="I5017" s="2">
        <v>425.79317164421082</v>
      </c>
      <c r="J5017" s="4">
        <f t="shared" si="78"/>
        <v>304.13797974586487</v>
      </c>
    </row>
    <row r="5018" spans="1:10" x14ac:dyDescent="0.3">
      <c r="A5018" t="s">
        <v>5997</v>
      </c>
      <c r="B5018" s="3">
        <v>43863</v>
      </c>
      <c r="C5018">
        <v>3</v>
      </c>
      <c r="D5018" s="2" t="s">
        <v>968</v>
      </c>
      <c r="E5018">
        <v>22</v>
      </c>
      <c r="F5018">
        <v>152</v>
      </c>
      <c r="G5018">
        <v>16</v>
      </c>
      <c r="H5018">
        <v>1</v>
      </c>
      <c r="I5018" s="2">
        <v>217.09661453962326</v>
      </c>
      <c r="J5018" s="4">
        <f t="shared" si="78"/>
        <v>155.06901038544518</v>
      </c>
    </row>
    <row r="5019" spans="1:10" x14ac:dyDescent="0.3">
      <c r="A5019" t="s">
        <v>5998</v>
      </c>
      <c r="B5019" s="3">
        <v>43962</v>
      </c>
      <c r="C5019">
        <v>1</v>
      </c>
      <c r="D5019" s="2" t="s">
        <v>968</v>
      </c>
      <c r="E5019">
        <v>24</v>
      </c>
      <c r="F5019">
        <v>131</v>
      </c>
      <c r="G5019">
        <v>1</v>
      </c>
      <c r="H5019">
        <v>7</v>
      </c>
      <c r="I5019" s="2">
        <v>618.21942794322968</v>
      </c>
      <c r="J5019" s="4">
        <f t="shared" si="78"/>
        <v>441.58530567373549</v>
      </c>
    </row>
    <row r="5020" spans="1:10" x14ac:dyDescent="0.3">
      <c r="A5020" t="s">
        <v>5999</v>
      </c>
      <c r="B5020" s="3">
        <v>43945</v>
      </c>
      <c r="C5020">
        <v>2</v>
      </c>
      <c r="D5020" s="2" t="s">
        <v>968</v>
      </c>
      <c r="E5020">
        <v>24</v>
      </c>
      <c r="F5020">
        <v>13</v>
      </c>
      <c r="G5020">
        <v>40</v>
      </c>
      <c r="H5020">
        <v>10</v>
      </c>
      <c r="I5020" s="2">
        <v>183.68906146287918</v>
      </c>
      <c r="J5020" s="4">
        <f t="shared" si="78"/>
        <v>131.20647247348515</v>
      </c>
    </row>
    <row r="5021" spans="1:10" x14ac:dyDescent="0.3">
      <c r="A5021" t="s">
        <v>6000</v>
      </c>
      <c r="B5021" s="3">
        <v>43831</v>
      </c>
      <c r="C5021">
        <v>1</v>
      </c>
      <c r="D5021" s="2" t="s">
        <v>968</v>
      </c>
      <c r="E5021">
        <v>22</v>
      </c>
      <c r="F5021">
        <v>332</v>
      </c>
      <c r="G5021">
        <v>11</v>
      </c>
      <c r="H5021">
        <v>9</v>
      </c>
      <c r="I5021" s="2">
        <v>401.95343971252441</v>
      </c>
      <c r="J5021" s="4">
        <f t="shared" si="78"/>
        <v>287.10959979466031</v>
      </c>
    </row>
    <row r="5022" spans="1:10" x14ac:dyDescent="0.3">
      <c r="A5022" t="s">
        <v>6001</v>
      </c>
      <c r="B5022" s="3">
        <v>43860</v>
      </c>
      <c r="C5022">
        <v>3</v>
      </c>
      <c r="D5022" s="2" t="s">
        <v>968</v>
      </c>
      <c r="E5022">
        <v>25</v>
      </c>
      <c r="F5022">
        <v>102</v>
      </c>
      <c r="G5022">
        <v>6</v>
      </c>
      <c r="H5022">
        <v>4</v>
      </c>
      <c r="I5022" s="2">
        <v>341.57796853780746</v>
      </c>
      <c r="J5022" s="4">
        <f t="shared" si="78"/>
        <v>243.98426324129107</v>
      </c>
    </row>
    <row r="5023" spans="1:10" x14ac:dyDescent="0.3">
      <c r="A5023" t="s">
        <v>6002</v>
      </c>
      <c r="B5023" s="3">
        <v>43946</v>
      </c>
      <c r="C5023">
        <v>3</v>
      </c>
      <c r="D5023" s="2" t="s">
        <v>968</v>
      </c>
      <c r="E5023">
        <v>19</v>
      </c>
      <c r="F5023">
        <v>61</v>
      </c>
      <c r="G5023">
        <v>18</v>
      </c>
      <c r="H5023">
        <v>7</v>
      </c>
      <c r="I5023" s="2">
        <v>211.13889133930206</v>
      </c>
      <c r="J5023" s="4">
        <f t="shared" si="78"/>
        <v>150.8134938137872</v>
      </c>
    </row>
    <row r="5024" spans="1:10" x14ac:dyDescent="0.3">
      <c r="A5024" t="s">
        <v>6003</v>
      </c>
      <c r="B5024" s="3">
        <v>43951</v>
      </c>
      <c r="C5024">
        <v>2</v>
      </c>
      <c r="D5024" s="2" t="s">
        <v>968</v>
      </c>
      <c r="E5024">
        <v>9</v>
      </c>
      <c r="F5024">
        <v>242</v>
      </c>
      <c r="G5024">
        <v>46</v>
      </c>
      <c r="H5024">
        <v>4</v>
      </c>
      <c r="I5024" s="2">
        <v>629.09009510278702</v>
      </c>
      <c r="J5024" s="4">
        <f t="shared" si="78"/>
        <v>449.3500679305622</v>
      </c>
    </row>
    <row r="5025" spans="1:10" x14ac:dyDescent="0.3">
      <c r="A5025" t="s">
        <v>6004</v>
      </c>
      <c r="B5025" s="3">
        <v>43973</v>
      </c>
      <c r="C5025">
        <v>3</v>
      </c>
      <c r="D5025" s="2" t="s">
        <v>968</v>
      </c>
      <c r="E5025">
        <v>4</v>
      </c>
      <c r="F5025">
        <v>56</v>
      </c>
      <c r="G5025">
        <v>25</v>
      </c>
      <c r="H5025">
        <v>8</v>
      </c>
      <c r="I5025" s="2">
        <v>516.5220673084259</v>
      </c>
      <c r="J5025" s="4">
        <f t="shared" si="78"/>
        <v>368.94433379173279</v>
      </c>
    </row>
    <row r="5026" spans="1:10" x14ac:dyDescent="0.3">
      <c r="A5026" t="s">
        <v>6005</v>
      </c>
      <c r="B5026" s="3">
        <v>43903</v>
      </c>
      <c r="C5026">
        <v>2</v>
      </c>
      <c r="D5026" s="2" t="s">
        <v>968</v>
      </c>
      <c r="E5026">
        <v>15</v>
      </c>
      <c r="F5026">
        <v>162</v>
      </c>
      <c r="G5026">
        <v>25</v>
      </c>
      <c r="H5026">
        <v>3</v>
      </c>
      <c r="I5026" s="2">
        <v>279.806900203228</v>
      </c>
      <c r="J5026" s="4">
        <f t="shared" si="78"/>
        <v>199.86207157373428</v>
      </c>
    </row>
    <row r="5027" spans="1:10" x14ac:dyDescent="0.3">
      <c r="A5027" t="s">
        <v>6006</v>
      </c>
      <c r="B5027" s="3">
        <v>43965</v>
      </c>
      <c r="C5027">
        <v>3</v>
      </c>
      <c r="D5027" s="2" t="s">
        <v>968</v>
      </c>
      <c r="E5027">
        <v>17</v>
      </c>
      <c r="F5027">
        <v>77</v>
      </c>
      <c r="G5027">
        <v>21</v>
      </c>
      <c r="H5027">
        <v>1</v>
      </c>
      <c r="I5027" s="2">
        <v>176.89765298366547</v>
      </c>
      <c r="J5027" s="4">
        <f t="shared" si="78"/>
        <v>126.35546641690391</v>
      </c>
    </row>
    <row r="5028" spans="1:10" x14ac:dyDescent="0.3">
      <c r="A5028" t="s">
        <v>6007</v>
      </c>
      <c r="B5028" s="3">
        <v>43947</v>
      </c>
      <c r="C5028">
        <v>2</v>
      </c>
      <c r="D5028" s="2" t="s">
        <v>968</v>
      </c>
      <c r="E5028">
        <v>17</v>
      </c>
      <c r="F5028">
        <v>68</v>
      </c>
      <c r="G5028">
        <v>3</v>
      </c>
      <c r="H5028">
        <v>10</v>
      </c>
      <c r="I5028" s="2">
        <v>513.72714024782181</v>
      </c>
      <c r="J5028" s="4">
        <f t="shared" si="78"/>
        <v>366.94795731987273</v>
      </c>
    </row>
    <row r="5029" spans="1:10" x14ac:dyDescent="0.3">
      <c r="A5029" t="s">
        <v>6008</v>
      </c>
      <c r="B5029" s="3">
        <v>43867</v>
      </c>
      <c r="C5029">
        <v>1</v>
      </c>
      <c r="D5029" s="2" t="s">
        <v>968</v>
      </c>
      <c r="E5029">
        <v>12</v>
      </c>
      <c r="F5029">
        <v>309</v>
      </c>
      <c r="G5029">
        <v>25</v>
      </c>
      <c r="H5029">
        <v>5</v>
      </c>
      <c r="I5029" s="2">
        <v>640.12094163894653</v>
      </c>
      <c r="J5029" s="4">
        <f t="shared" si="78"/>
        <v>457.22924402781899</v>
      </c>
    </row>
    <row r="5030" spans="1:10" x14ac:dyDescent="0.3">
      <c r="A5030" t="s">
        <v>6009</v>
      </c>
      <c r="B5030" s="3">
        <v>43859</v>
      </c>
      <c r="C5030">
        <v>2</v>
      </c>
      <c r="D5030" s="2" t="s">
        <v>968</v>
      </c>
      <c r="E5030">
        <v>6</v>
      </c>
      <c r="F5030">
        <v>291</v>
      </c>
      <c r="G5030">
        <v>40</v>
      </c>
      <c r="H5030">
        <v>3</v>
      </c>
      <c r="I5030" s="2">
        <v>200.73024791479111</v>
      </c>
      <c r="J5030" s="4">
        <f t="shared" si="78"/>
        <v>143.37874851056509</v>
      </c>
    </row>
    <row r="5031" spans="1:10" x14ac:dyDescent="0.3">
      <c r="A5031" t="s">
        <v>6010</v>
      </c>
      <c r="B5031" s="3">
        <v>43857</v>
      </c>
      <c r="C5031">
        <v>3</v>
      </c>
      <c r="D5031" s="2" t="s">
        <v>968</v>
      </c>
      <c r="E5031">
        <v>10</v>
      </c>
      <c r="F5031">
        <v>46</v>
      </c>
      <c r="G5031">
        <v>34</v>
      </c>
      <c r="H5031">
        <v>4</v>
      </c>
      <c r="I5031" s="2">
        <v>165.21769773960114</v>
      </c>
      <c r="J5031" s="4">
        <f t="shared" si="78"/>
        <v>118.01264124257224</v>
      </c>
    </row>
    <row r="5032" spans="1:10" x14ac:dyDescent="0.3">
      <c r="A5032" t="s">
        <v>6011</v>
      </c>
      <c r="B5032" s="3">
        <v>43972</v>
      </c>
      <c r="C5032">
        <v>2</v>
      </c>
      <c r="D5032" s="2" t="s">
        <v>968</v>
      </c>
      <c r="E5032">
        <v>15</v>
      </c>
      <c r="F5032">
        <v>283</v>
      </c>
      <c r="G5032">
        <v>36</v>
      </c>
      <c r="H5032">
        <v>7</v>
      </c>
      <c r="I5032" s="2">
        <v>418.7467423081398</v>
      </c>
      <c r="J5032" s="4">
        <f t="shared" si="78"/>
        <v>299.10481593438561</v>
      </c>
    </row>
    <row r="5033" spans="1:10" x14ac:dyDescent="0.3">
      <c r="A5033" t="s">
        <v>6012</v>
      </c>
      <c r="B5033" s="3">
        <v>43973</v>
      </c>
      <c r="C5033">
        <v>1</v>
      </c>
      <c r="D5033" s="2" t="s">
        <v>968</v>
      </c>
      <c r="E5033">
        <v>11</v>
      </c>
      <c r="F5033">
        <v>122</v>
      </c>
      <c r="G5033">
        <v>12</v>
      </c>
      <c r="H5033">
        <v>7</v>
      </c>
      <c r="I5033" s="2">
        <v>438.37292647361755</v>
      </c>
      <c r="J5033" s="4">
        <f t="shared" si="78"/>
        <v>313.12351890972684</v>
      </c>
    </row>
    <row r="5034" spans="1:10" x14ac:dyDescent="0.3">
      <c r="A5034" t="s">
        <v>6013</v>
      </c>
      <c r="B5034" s="3">
        <v>43952</v>
      </c>
      <c r="C5034">
        <v>4</v>
      </c>
      <c r="D5034" s="2" t="s">
        <v>968</v>
      </c>
      <c r="E5034">
        <v>10</v>
      </c>
      <c r="F5034">
        <v>304</v>
      </c>
      <c r="G5034">
        <v>28</v>
      </c>
      <c r="H5034">
        <v>1</v>
      </c>
      <c r="I5034" s="2">
        <v>387.29192036390305</v>
      </c>
      <c r="J5034" s="4">
        <f t="shared" si="78"/>
        <v>276.63708597421646</v>
      </c>
    </row>
    <row r="5035" spans="1:10" x14ac:dyDescent="0.3">
      <c r="A5035" t="s">
        <v>6014</v>
      </c>
      <c r="B5035" s="3">
        <v>43906</v>
      </c>
      <c r="C5035">
        <v>2</v>
      </c>
      <c r="D5035" s="2" t="s">
        <v>968</v>
      </c>
      <c r="E5035">
        <v>22</v>
      </c>
      <c r="F5035">
        <v>273</v>
      </c>
      <c r="G5035">
        <v>46</v>
      </c>
      <c r="H5035">
        <v>4</v>
      </c>
      <c r="I5035" s="2">
        <v>485.82979953289032</v>
      </c>
      <c r="J5035" s="4">
        <f t="shared" si="78"/>
        <v>347.02128538063596</v>
      </c>
    </row>
    <row r="5036" spans="1:10" x14ac:dyDescent="0.3">
      <c r="A5036" t="s">
        <v>6015</v>
      </c>
      <c r="B5036" s="3">
        <v>43940</v>
      </c>
      <c r="C5036">
        <v>2</v>
      </c>
      <c r="D5036" s="2" t="s">
        <v>968</v>
      </c>
      <c r="E5036">
        <v>15</v>
      </c>
      <c r="F5036">
        <v>363</v>
      </c>
      <c r="G5036">
        <v>32</v>
      </c>
      <c r="H5036">
        <v>3</v>
      </c>
      <c r="I5036" s="2">
        <v>448.26907950639725</v>
      </c>
      <c r="J5036" s="4">
        <f t="shared" si="78"/>
        <v>320.19219964742661</v>
      </c>
    </row>
    <row r="5037" spans="1:10" x14ac:dyDescent="0.3">
      <c r="A5037" t="s">
        <v>6016</v>
      </c>
      <c r="B5037" s="3">
        <v>43911</v>
      </c>
      <c r="C5037">
        <v>3</v>
      </c>
      <c r="D5037" s="2" t="s">
        <v>968</v>
      </c>
      <c r="E5037">
        <v>10</v>
      </c>
      <c r="F5037">
        <v>261</v>
      </c>
      <c r="G5037">
        <v>27</v>
      </c>
      <c r="H5037">
        <v>10</v>
      </c>
      <c r="I5037" s="2">
        <v>506.97998714447021</v>
      </c>
      <c r="J5037" s="4">
        <f t="shared" si="78"/>
        <v>362.12856224605019</v>
      </c>
    </row>
    <row r="5038" spans="1:10" x14ac:dyDescent="0.3">
      <c r="A5038" t="s">
        <v>6017</v>
      </c>
      <c r="B5038" s="3">
        <v>43884</v>
      </c>
      <c r="C5038">
        <v>2</v>
      </c>
      <c r="D5038" s="2" t="s">
        <v>968</v>
      </c>
      <c r="E5038">
        <v>19</v>
      </c>
      <c r="F5038">
        <v>311</v>
      </c>
      <c r="G5038">
        <v>33</v>
      </c>
      <c r="H5038">
        <v>2</v>
      </c>
      <c r="I5038" s="2">
        <v>336.19852155447006</v>
      </c>
      <c r="J5038" s="4">
        <f t="shared" si="78"/>
        <v>240.14180111033576</v>
      </c>
    </row>
    <row r="5039" spans="1:10" x14ac:dyDescent="0.3">
      <c r="A5039" t="s">
        <v>6018</v>
      </c>
      <c r="B5039" s="3">
        <v>43840</v>
      </c>
      <c r="C5039">
        <v>1</v>
      </c>
      <c r="D5039" s="2" t="s">
        <v>968</v>
      </c>
      <c r="E5039">
        <v>9</v>
      </c>
      <c r="F5039">
        <v>174</v>
      </c>
      <c r="G5039">
        <v>36</v>
      </c>
      <c r="H5039">
        <v>5</v>
      </c>
      <c r="I5039" s="2">
        <v>300.17664635181427</v>
      </c>
      <c r="J5039" s="4">
        <f t="shared" si="78"/>
        <v>214.41189025129592</v>
      </c>
    </row>
    <row r="5040" spans="1:10" x14ac:dyDescent="0.3">
      <c r="A5040" t="s">
        <v>6019</v>
      </c>
      <c r="B5040" s="3">
        <v>43918</v>
      </c>
      <c r="C5040">
        <v>2</v>
      </c>
      <c r="D5040" s="2" t="s">
        <v>968</v>
      </c>
      <c r="E5040">
        <v>21</v>
      </c>
      <c r="F5040">
        <v>245</v>
      </c>
      <c r="G5040">
        <v>16</v>
      </c>
      <c r="H5040">
        <v>10</v>
      </c>
      <c r="I5040" s="2">
        <v>644.2785878777504</v>
      </c>
      <c r="J5040" s="4">
        <f t="shared" si="78"/>
        <v>460.19899134125029</v>
      </c>
    </row>
    <row r="5041" spans="1:10" x14ac:dyDescent="0.3">
      <c r="A5041" t="s">
        <v>6020</v>
      </c>
      <c r="B5041" s="3">
        <v>43912</v>
      </c>
      <c r="C5041">
        <v>3</v>
      </c>
      <c r="D5041" s="2" t="s">
        <v>968</v>
      </c>
      <c r="E5041">
        <v>20</v>
      </c>
      <c r="F5041">
        <v>114</v>
      </c>
      <c r="G5041">
        <v>35</v>
      </c>
      <c r="H5041">
        <v>6</v>
      </c>
      <c r="I5041" s="2">
        <v>626.05131554603577</v>
      </c>
      <c r="J5041" s="4">
        <f t="shared" si="78"/>
        <v>447.1795111043113</v>
      </c>
    </row>
    <row r="5042" spans="1:10" x14ac:dyDescent="0.3">
      <c r="A5042" t="s">
        <v>6021</v>
      </c>
      <c r="B5042" s="3">
        <v>43966</v>
      </c>
      <c r="C5042">
        <v>3</v>
      </c>
      <c r="D5042" s="2" t="s">
        <v>968</v>
      </c>
      <c r="E5042">
        <v>14</v>
      </c>
      <c r="F5042">
        <v>151</v>
      </c>
      <c r="G5042">
        <v>45</v>
      </c>
      <c r="H5042">
        <v>6</v>
      </c>
      <c r="I5042" s="2">
        <v>487.93497580289841</v>
      </c>
      <c r="J5042" s="4">
        <f t="shared" si="78"/>
        <v>348.52498271635602</v>
      </c>
    </row>
    <row r="5043" spans="1:10" x14ac:dyDescent="0.3">
      <c r="A5043" t="s">
        <v>6022</v>
      </c>
      <c r="B5043" s="3">
        <v>43840</v>
      </c>
      <c r="C5043">
        <v>4</v>
      </c>
      <c r="D5043" s="2" t="s">
        <v>968</v>
      </c>
      <c r="E5043">
        <v>7</v>
      </c>
      <c r="F5043">
        <v>351</v>
      </c>
      <c r="G5043">
        <v>44</v>
      </c>
      <c r="H5043">
        <v>10</v>
      </c>
      <c r="I5043" s="2">
        <v>447.36596524715424</v>
      </c>
      <c r="J5043" s="4">
        <f t="shared" si="78"/>
        <v>319.54711803368161</v>
      </c>
    </row>
    <row r="5044" spans="1:10" x14ac:dyDescent="0.3">
      <c r="A5044" t="s">
        <v>6023</v>
      </c>
      <c r="B5044" s="3">
        <v>43832</v>
      </c>
      <c r="C5044">
        <v>3</v>
      </c>
      <c r="D5044" s="2" t="s">
        <v>968</v>
      </c>
      <c r="E5044">
        <v>3</v>
      </c>
      <c r="F5044">
        <v>352</v>
      </c>
      <c r="G5044">
        <v>11</v>
      </c>
      <c r="H5044">
        <v>6</v>
      </c>
      <c r="I5044" s="2">
        <v>524.7645862698555</v>
      </c>
      <c r="J5044" s="4">
        <f t="shared" si="78"/>
        <v>374.83184733561109</v>
      </c>
    </row>
    <row r="5045" spans="1:10" x14ac:dyDescent="0.3">
      <c r="A5045" t="s">
        <v>6024</v>
      </c>
      <c r="B5045" s="3">
        <v>43863</v>
      </c>
      <c r="C5045">
        <v>4</v>
      </c>
      <c r="D5045" s="2" t="s">
        <v>968</v>
      </c>
      <c r="E5045">
        <v>23</v>
      </c>
      <c r="F5045">
        <v>175</v>
      </c>
      <c r="G5045">
        <v>7</v>
      </c>
      <c r="H5045">
        <v>9</v>
      </c>
      <c r="I5045" s="2">
        <v>644.68145513534546</v>
      </c>
      <c r="J5045" s="4">
        <f t="shared" si="78"/>
        <v>460.48675366810392</v>
      </c>
    </row>
    <row r="5046" spans="1:10" x14ac:dyDescent="0.3">
      <c r="A5046" t="s">
        <v>6025</v>
      </c>
      <c r="B5046" s="3">
        <v>43855</v>
      </c>
      <c r="C5046">
        <v>3</v>
      </c>
      <c r="D5046" s="2" t="s">
        <v>968</v>
      </c>
      <c r="E5046">
        <v>13</v>
      </c>
      <c r="F5046">
        <v>14</v>
      </c>
      <c r="G5046">
        <v>37</v>
      </c>
      <c r="H5046">
        <v>7</v>
      </c>
      <c r="I5046" s="2">
        <v>575.03015273809433</v>
      </c>
      <c r="J5046" s="4">
        <f t="shared" si="78"/>
        <v>410.73582338435313</v>
      </c>
    </row>
    <row r="5047" spans="1:10" x14ac:dyDescent="0.3">
      <c r="A5047" t="s">
        <v>6026</v>
      </c>
      <c r="B5047" s="3">
        <v>43912</v>
      </c>
      <c r="C5047">
        <v>3</v>
      </c>
      <c r="D5047" s="2" t="s">
        <v>968</v>
      </c>
      <c r="E5047">
        <v>1</v>
      </c>
      <c r="F5047">
        <v>344</v>
      </c>
      <c r="G5047">
        <v>28</v>
      </c>
      <c r="H5047">
        <v>3</v>
      </c>
      <c r="I5047" s="2">
        <v>383.37364733219147</v>
      </c>
      <c r="J5047" s="4">
        <f t="shared" si="78"/>
        <v>273.83831952299391</v>
      </c>
    </row>
    <row r="5048" spans="1:10" x14ac:dyDescent="0.3">
      <c r="A5048" t="s">
        <v>6027</v>
      </c>
      <c r="B5048" s="3">
        <v>43973</v>
      </c>
      <c r="C5048">
        <v>1</v>
      </c>
      <c r="D5048" s="2" t="s">
        <v>968</v>
      </c>
      <c r="E5048">
        <v>9</v>
      </c>
      <c r="F5048">
        <v>248</v>
      </c>
      <c r="G5048">
        <v>5</v>
      </c>
      <c r="H5048">
        <v>8</v>
      </c>
      <c r="I5048" s="2">
        <v>250.1119013428688</v>
      </c>
      <c r="J5048" s="4">
        <f t="shared" si="78"/>
        <v>178.65135810204916</v>
      </c>
    </row>
    <row r="5049" spans="1:10" x14ac:dyDescent="0.3">
      <c r="A5049" t="s">
        <v>6028</v>
      </c>
      <c r="B5049" s="3">
        <v>43924</v>
      </c>
      <c r="C5049">
        <v>1</v>
      </c>
      <c r="D5049" s="2" t="s">
        <v>968</v>
      </c>
      <c r="E5049">
        <v>23</v>
      </c>
      <c r="F5049">
        <v>216</v>
      </c>
      <c r="G5049">
        <v>15</v>
      </c>
      <c r="H5049">
        <v>6</v>
      </c>
      <c r="I5049" s="2">
        <v>488.77842593193054</v>
      </c>
      <c r="J5049" s="4">
        <f t="shared" si="78"/>
        <v>349.12744709423612</v>
      </c>
    </row>
    <row r="5050" spans="1:10" x14ac:dyDescent="0.3">
      <c r="A5050" t="s">
        <v>6029</v>
      </c>
      <c r="B5050" s="3">
        <v>43922</v>
      </c>
      <c r="C5050">
        <v>3</v>
      </c>
      <c r="D5050" s="2" t="s">
        <v>968</v>
      </c>
      <c r="E5050">
        <v>12</v>
      </c>
      <c r="F5050">
        <v>61</v>
      </c>
      <c r="G5050">
        <v>7</v>
      </c>
      <c r="H5050">
        <v>8</v>
      </c>
      <c r="I5050" s="2">
        <v>600.57249230146408</v>
      </c>
      <c r="J5050" s="4">
        <f t="shared" si="78"/>
        <v>428.98035164390296</v>
      </c>
    </row>
    <row r="5051" spans="1:10" x14ac:dyDescent="0.3">
      <c r="A5051" t="s">
        <v>6030</v>
      </c>
      <c r="B5051" s="3">
        <v>43912</v>
      </c>
      <c r="C5051">
        <v>2</v>
      </c>
      <c r="D5051" s="2" t="s">
        <v>968</v>
      </c>
      <c r="E5051">
        <v>4</v>
      </c>
      <c r="F5051">
        <v>156</v>
      </c>
      <c r="G5051">
        <v>9</v>
      </c>
      <c r="H5051">
        <v>3</v>
      </c>
      <c r="I5051" s="2">
        <v>255.49687278270721</v>
      </c>
      <c r="J5051" s="4">
        <f t="shared" si="78"/>
        <v>182.49776627336232</v>
      </c>
    </row>
    <row r="5052" spans="1:10" x14ac:dyDescent="0.3">
      <c r="A5052" t="s">
        <v>6031</v>
      </c>
      <c r="B5052" s="3">
        <v>43873</v>
      </c>
      <c r="C5052">
        <v>3</v>
      </c>
      <c r="D5052" s="2" t="s">
        <v>968</v>
      </c>
      <c r="E5052">
        <v>26</v>
      </c>
      <c r="F5052">
        <v>318</v>
      </c>
      <c r="G5052">
        <v>27</v>
      </c>
      <c r="H5052">
        <v>8</v>
      </c>
      <c r="I5052" s="2">
        <v>411.74149256944656</v>
      </c>
      <c r="J5052" s="4">
        <f t="shared" si="78"/>
        <v>294.10106612103328</v>
      </c>
    </row>
    <row r="5053" spans="1:10" x14ac:dyDescent="0.3">
      <c r="A5053" t="s">
        <v>6032</v>
      </c>
      <c r="B5053" s="3">
        <v>43958</v>
      </c>
      <c r="C5053">
        <v>3</v>
      </c>
      <c r="D5053" s="2" t="s">
        <v>968</v>
      </c>
      <c r="E5053">
        <v>6</v>
      </c>
      <c r="F5053">
        <v>115</v>
      </c>
      <c r="G5053">
        <v>10</v>
      </c>
      <c r="H5053">
        <v>10</v>
      </c>
      <c r="I5053" s="2">
        <v>294.14184951782227</v>
      </c>
      <c r="J5053" s="4">
        <f t="shared" si="78"/>
        <v>210.10132108415877</v>
      </c>
    </row>
    <row r="5054" spans="1:10" x14ac:dyDescent="0.3">
      <c r="A5054" t="s">
        <v>6033</v>
      </c>
      <c r="B5054" s="3">
        <v>43904</v>
      </c>
      <c r="C5054">
        <v>3</v>
      </c>
      <c r="D5054" s="2" t="s">
        <v>968</v>
      </c>
      <c r="E5054">
        <v>24</v>
      </c>
      <c r="F5054">
        <v>127</v>
      </c>
      <c r="G5054">
        <v>32</v>
      </c>
      <c r="H5054">
        <v>9</v>
      </c>
      <c r="I5054" s="2">
        <v>438.97562974691391</v>
      </c>
      <c r="J5054" s="4">
        <f t="shared" si="78"/>
        <v>313.55402124779567</v>
      </c>
    </row>
    <row r="5055" spans="1:10" x14ac:dyDescent="0.3">
      <c r="A5055" t="s">
        <v>6034</v>
      </c>
      <c r="B5055" s="3">
        <v>43908</v>
      </c>
      <c r="C5055">
        <v>1</v>
      </c>
      <c r="D5055" s="2" t="s">
        <v>968</v>
      </c>
      <c r="E5055">
        <v>18</v>
      </c>
      <c r="F5055">
        <v>25</v>
      </c>
      <c r="G5055">
        <v>1</v>
      </c>
      <c r="H5055">
        <v>8</v>
      </c>
      <c r="I5055" s="2">
        <v>597.05723583698273</v>
      </c>
      <c r="J5055" s="4">
        <f t="shared" si="78"/>
        <v>426.46945416927338</v>
      </c>
    </row>
    <row r="5056" spans="1:10" x14ac:dyDescent="0.3">
      <c r="A5056" t="s">
        <v>6035</v>
      </c>
      <c r="B5056" s="3">
        <v>43943</v>
      </c>
      <c r="C5056">
        <v>2</v>
      </c>
      <c r="D5056" s="2" t="s">
        <v>968</v>
      </c>
      <c r="E5056">
        <v>25</v>
      </c>
      <c r="F5056">
        <v>236</v>
      </c>
      <c r="G5056">
        <v>45</v>
      </c>
      <c r="H5056">
        <v>1</v>
      </c>
      <c r="I5056" s="2">
        <v>443.00107723474503</v>
      </c>
      <c r="J5056" s="4">
        <f t="shared" si="78"/>
        <v>316.42934088196074</v>
      </c>
    </row>
    <row r="5057" spans="1:10" x14ac:dyDescent="0.3">
      <c r="A5057" t="s">
        <v>6036</v>
      </c>
      <c r="B5057" s="3">
        <v>43910</v>
      </c>
      <c r="C5057">
        <v>1</v>
      </c>
      <c r="D5057" s="2" t="s">
        <v>968</v>
      </c>
      <c r="E5057">
        <v>24</v>
      </c>
      <c r="F5057">
        <v>48</v>
      </c>
      <c r="G5057">
        <v>35</v>
      </c>
      <c r="H5057">
        <v>3</v>
      </c>
      <c r="I5057" s="2">
        <v>163.79107403755188</v>
      </c>
      <c r="J5057" s="4">
        <f t="shared" si="78"/>
        <v>116.99362431253707</v>
      </c>
    </row>
    <row r="5058" spans="1:10" x14ac:dyDescent="0.3">
      <c r="A5058" t="s">
        <v>6037</v>
      </c>
      <c r="B5058" s="3">
        <v>43894</v>
      </c>
      <c r="C5058">
        <v>2</v>
      </c>
      <c r="D5058" s="2" t="s">
        <v>968</v>
      </c>
      <c r="E5058">
        <v>6</v>
      </c>
      <c r="F5058">
        <v>259</v>
      </c>
      <c r="G5058">
        <v>15</v>
      </c>
      <c r="H5058">
        <v>5</v>
      </c>
      <c r="I5058" s="2">
        <v>563.99402064085007</v>
      </c>
      <c r="J5058" s="4">
        <f t="shared" si="78"/>
        <v>402.85287188632151</v>
      </c>
    </row>
    <row r="5059" spans="1:10" x14ac:dyDescent="0.3">
      <c r="A5059" t="s">
        <v>6038</v>
      </c>
      <c r="B5059" s="3">
        <v>43974</v>
      </c>
      <c r="C5059">
        <v>1</v>
      </c>
      <c r="D5059" s="2" t="s">
        <v>968</v>
      </c>
      <c r="E5059">
        <v>21</v>
      </c>
      <c r="F5059">
        <v>294</v>
      </c>
      <c r="G5059">
        <v>34</v>
      </c>
      <c r="H5059">
        <v>4</v>
      </c>
      <c r="I5059" s="2">
        <v>644.35386979579926</v>
      </c>
      <c r="J5059" s="4">
        <f t="shared" ref="J5059:J5122" si="79">I5059/1.4</f>
        <v>460.25276413985665</v>
      </c>
    </row>
    <row r="5060" spans="1:10" x14ac:dyDescent="0.3">
      <c r="A5060" t="s">
        <v>6039</v>
      </c>
      <c r="B5060" s="3">
        <v>43974</v>
      </c>
      <c r="C5060">
        <v>1</v>
      </c>
      <c r="D5060" s="2" t="s">
        <v>968</v>
      </c>
      <c r="E5060">
        <v>18</v>
      </c>
      <c r="F5060">
        <v>94</v>
      </c>
      <c r="G5060">
        <v>15</v>
      </c>
      <c r="H5060">
        <v>6</v>
      </c>
      <c r="I5060" s="2">
        <v>161.30575543642044</v>
      </c>
      <c r="J5060" s="4">
        <f t="shared" si="79"/>
        <v>115.21839674030032</v>
      </c>
    </row>
    <row r="5061" spans="1:10" x14ac:dyDescent="0.3">
      <c r="A5061" t="s">
        <v>6040</v>
      </c>
      <c r="B5061" s="3">
        <v>43930</v>
      </c>
      <c r="C5061">
        <v>4</v>
      </c>
      <c r="D5061" s="2" t="s">
        <v>968</v>
      </c>
      <c r="E5061">
        <v>13</v>
      </c>
      <c r="F5061">
        <v>35</v>
      </c>
      <c r="G5061">
        <v>23</v>
      </c>
      <c r="H5061">
        <v>7</v>
      </c>
      <c r="I5061" s="2">
        <v>551.54329919815063</v>
      </c>
      <c r="J5061" s="4">
        <f t="shared" si="79"/>
        <v>393.95949942725048</v>
      </c>
    </row>
    <row r="5062" spans="1:10" x14ac:dyDescent="0.3">
      <c r="A5062" t="s">
        <v>6041</v>
      </c>
      <c r="B5062" s="3">
        <v>43838</v>
      </c>
      <c r="C5062">
        <v>2</v>
      </c>
      <c r="D5062" s="2" t="s">
        <v>968</v>
      </c>
      <c r="E5062">
        <v>10</v>
      </c>
      <c r="F5062">
        <v>236</v>
      </c>
      <c r="G5062">
        <v>38</v>
      </c>
      <c r="H5062">
        <v>8</v>
      </c>
      <c r="I5062" s="2">
        <v>396.9885658621788</v>
      </c>
      <c r="J5062" s="4">
        <f t="shared" si="79"/>
        <v>283.56326133012772</v>
      </c>
    </row>
    <row r="5063" spans="1:10" x14ac:dyDescent="0.3">
      <c r="A5063" t="s">
        <v>6042</v>
      </c>
      <c r="B5063" s="3">
        <v>43867</v>
      </c>
      <c r="C5063">
        <v>4</v>
      </c>
      <c r="D5063" s="2" t="s">
        <v>968</v>
      </c>
      <c r="E5063">
        <v>22</v>
      </c>
      <c r="F5063">
        <v>271</v>
      </c>
      <c r="G5063">
        <v>13</v>
      </c>
      <c r="H5063">
        <v>7</v>
      </c>
      <c r="I5063" s="2">
        <v>285.86657202243805</v>
      </c>
      <c r="J5063" s="4">
        <f t="shared" si="79"/>
        <v>204.19040858745575</v>
      </c>
    </row>
    <row r="5064" spans="1:10" x14ac:dyDescent="0.3">
      <c r="A5064" t="s">
        <v>6043</v>
      </c>
      <c r="B5064" s="3">
        <v>43940</v>
      </c>
      <c r="C5064">
        <v>3</v>
      </c>
      <c r="D5064" s="2" t="s">
        <v>968</v>
      </c>
      <c r="E5064">
        <v>12</v>
      </c>
      <c r="F5064">
        <v>158</v>
      </c>
      <c r="G5064">
        <v>39</v>
      </c>
      <c r="H5064">
        <v>8</v>
      </c>
      <c r="I5064" s="2">
        <v>433.52863508462906</v>
      </c>
      <c r="J5064" s="4">
        <f t="shared" si="79"/>
        <v>309.66331077473507</v>
      </c>
    </row>
    <row r="5065" spans="1:10" x14ac:dyDescent="0.3">
      <c r="A5065" t="s">
        <v>6044</v>
      </c>
      <c r="B5065" s="3">
        <v>43913</v>
      </c>
      <c r="C5065">
        <v>3</v>
      </c>
      <c r="D5065" s="2" t="s">
        <v>968</v>
      </c>
      <c r="E5065">
        <v>25</v>
      </c>
      <c r="F5065">
        <v>313</v>
      </c>
      <c r="G5065">
        <v>36</v>
      </c>
      <c r="H5065">
        <v>3</v>
      </c>
      <c r="I5065" s="2">
        <v>265.84170126914978</v>
      </c>
      <c r="J5065" s="4">
        <f t="shared" si="79"/>
        <v>189.88692947796415</v>
      </c>
    </row>
    <row r="5066" spans="1:10" x14ac:dyDescent="0.3">
      <c r="A5066" t="s">
        <v>6045</v>
      </c>
      <c r="B5066" s="3">
        <v>43980</v>
      </c>
      <c r="C5066">
        <v>1</v>
      </c>
      <c r="D5066" s="2" t="s">
        <v>968</v>
      </c>
      <c r="E5066">
        <v>26</v>
      </c>
      <c r="F5066">
        <v>289</v>
      </c>
      <c r="G5066">
        <v>38</v>
      </c>
      <c r="H5066">
        <v>5</v>
      </c>
      <c r="I5066" s="2">
        <v>287.44223660230637</v>
      </c>
      <c r="J5066" s="4">
        <f t="shared" si="79"/>
        <v>205.31588328736171</v>
      </c>
    </row>
    <row r="5067" spans="1:10" x14ac:dyDescent="0.3">
      <c r="A5067" t="s">
        <v>6046</v>
      </c>
      <c r="B5067" s="3">
        <v>43966</v>
      </c>
      <c r="C5067">
        <v>4</v>
      </c>
      <c r="D5067" s="2" t="s">
        <v>968</v>
      </c>
      <c r="E5067">
        <v>5</v>
      </c>
      <c r="F5067">
        <v>115</v>
      </c>
      <c r="G5067">
        <v>3</v>
      </c>
      <c r="H5067">
        <v>3</v>
      </c>
      <c r="I5067" s="2">
        <v>633.70892894268036</v>
      </c>
      <c r="J5067" s="4">
        <f t="shared" si="79"/>
        <v>452.64923495905742</v>
      </c>
    </row>
    <row r="5068" spans="1:10" x14ac:dyDescent="0.3">
      <c r="A5068" t="s">
        <v>6047</v>
      </c>
      <c r="B5068" s="3">
        <v>43937</v>
      </c>
      <c r="C5068">
        <v>4</v>
      </c>
      <c r="D5068" s="2" t="s">
        <v>968</v>
      </c>
      <c r="E5068">
        <v>25</v>
      </c>
      <c r="F5068">
        <v>343</v>
      </c>
      <c r="G5068">
        <v>16</v>
      </c>
      <c r="H5068">
        <v>8</v>
      </c>
      <c r="I5068" s="2">
        <v>459.64145690202713</v>
      </c>
      <c r="J5068" s="4">
        <f t="shared" si="79"/>
        <v>328.31532635859082</v>
      </c>
    </row>
    <row r="5069" spans="1:10" x14ac:dyDescent="0.3">
      <c r="A5069" t="s">
        <v>6048</v>
      </c>
      <c r="B5069" s="3">
        <v>43848</v>
      </c>
      <c r="C5069">
        <v>3</v>
      </c>
      <c r="D5069" s="2" t="s">
        <v>968</v>
      </c>
      <c r="E5069">
        <v>1</v>
      </c>
      <c r="F5069">
        <v>332</v>
      </c>
      <c r="G5069">
        <v>40</v>
      </c>
      <c r="H5069">
        <v>9</v>
      </c>
      <c r="I5069" s="2">
        <v>610.83355808258057</v>
      </c>
      <c r="J5069" s="4">
        <f t="shared" si="79"/>
        <v>436.30968434470043</v>
      </c>
    </row>
    <row r="5070" spans="1:10" x14ac:dyDescent="0.3">
      <c r="A5070" t="s">
        <v>6049</v>
      </c>
      <c r="B5070" s="3">
        <v>43832</v>
      </c>
      <c r="C5070">
        <v>2</v>
      </c>
      <c r="D5070" s="2" t="s">
        <v>968</v>
      </c>
      <c r="E5070">
        <v>14</v>
      </c>
      <c r="F5070">
        <v>72</v>
      </c>
      <c r="G5070">
        <v>47</v>
      </c>
      <c r="H5070">
        <v>8</v>
      </c>
      <c r="I5070" s="2">
        <v>612.72569936513901</v>
      </c>
      <c r="J5070" s="4">
        <f t="shared" si="79"/>
        <v>437.6612138322422</v>
      </c>
    </row>
    <row r="5071" spans="1:10" x14ac:dyDescent="0.3">
      <c r="A5071" t="s">
        <v>6050</v>
      </c>
      <c r="B5071" s="3">
        <v>43955</v>
      </c>
      <c r="C5071">
        <v>3</v>
      </c>
      <c r="D5071" s="2" t="s">
        <v>968</v>
      </c>
      <c r="E5071">
        <v>24</v>
      </c>
      <c r="F5071">
        <v>244</v>
      </c>
      <c r="G5071">
        <v>17</v>
      </c>
      <c r="H5071">
        <v>3</v>
      </c>
      <c r="I5071" s="2">
        <v>211.33144104480743</v>
      </c>
      <c r="J5071" s="4">
        <f t="shared" si="79"/>
        <v>150.95102931771962</v>
      </c>
    </row>
    <row r="5072" spans="1:10" x14ac:dyDescent="0.3">
      <c r="A5072" t="s">
        <v>6051</v>
      </c>
      <c r="B5072" s="3">
        <v>43850</v>
      </c>
      <c r="C5072">
        <v>1</v>
      </c>
      <c r="D5072" s="2" t="s">
        <v>968</v>
      </c>
      <c r="E5072">
        <v>4</v>
      </c>
      <c r="F5072">
        <v>153</v>
      </c>
      <c r="G5072">
        <v>8</v>
      </c>
      <c r="H5072">
        <v>6</v>
      </c>
      <c r="I5072" s="2">
        <v>191.6052194237709</v>
      </c>
      <c r="J5072" s="4">
        <f t="shared" si="79"/>
        <v>136.86087101697922</v>
      </c>
    </row>
    <row r="5073" spans="1:10" x14ac:dyDescent="0.3">
      <c r="A5073" t="s">
        <v>6052</v>
      </c>
      <c r="B5073" s="3">
        <v>43894</v>
      </c>
      <c r="C5073">
        <v>3</v>
      </c>
      <c r="D5073" s="2" t="s">
        <v>968</v>
      </c>
      <c r="E5073">
        <v>16</v>
      </c>
      <c r="F5073">
        <v>44</v>
      </c>
      <c r="G5073">
        <v>26</v>
      </c>
      <c r="H5073">
        <v>5</v>
      </c>
      <c r="I5073" s="2">
        <v>634.69837403297424</v>
      </c>
      <c r="J5073" s="4">
        <f t="shared" si="79"/>
        <v>453.35598145212447</v>
      </c>
    </row>
    <row r="5074" spans="1:10" x14ac:dyDescent="0.3">
      <c r="A5074" t="s">
        <v>6053</v>
      </c>
      <c r="B5074" s="3">
        <v>43915</v>
      </c>
      <c r="C5074">
        <v>1</v>
      </c>
      <c r="D5074" s="2" t="s">
        <v>968</v>
      </c>
      <c r="E5074">
        <v>16</v>
      </c>
      <c r="F5074">
        <v>297</v>
      </c>
      <c r="G5074">
        <v>27</v>
      </c>
      <c r="H5074">
        <v>4</v>
      </c>
      <c r="I5074" s="2">
        <v>502.11294096708298</v>
      </c>
      <c r="J5074" s="4">
        <f t="shared" si="79"/>
        <v>358.65210069077358</v>
      </c>
    </row>
    <row r="5075" spans="1:10" x14ac:dyDescent="0.3">
      <c r="A5075" t="s">
        <v>6054</v>
      </c>
      <c r="B5075" s="3">
        <v>43840</v>
      </c>
      <c r="C5075">
        <v>2</v>
      </c>
      <c r="D5075" s="2" t="s">
        <v>968</v>
      </c>
      <c r="E5075">
        <v>8</v>
      </c>
      <c r="F5075">
        <v>101</v>
      </c>
      <c r="G5075">
        <v>40</v>
      </c>
      <c r="H5075">
        <v>8</v>
      </c>
      <c r="I5075" s="2">
        <v>284.47464787960052</v>
      </c>
      <c r="J5075" s="4">
        <f t="shared" si="79"/>
        <v>203.19617705685752</v>
      </c>
    </row>
    <row r="5076" spans="1:10" x14ac:dyDescent="0.3">
      <c r="A5076" t="s">
        <v>6055</v>
      </c>
      <c r="B5076" s="3">
        <v>43979</v>
      </c>
      <c r="C5076">
        <v>2</v>
      </c>
      <c r="D5076" s="2" t="s">
        <v>968</v>
      </c>
      <c r="E5076">
        <v>8</v>
      </c>
      <c r="F5076">
        <v>174</v>
      </c>
      <c r="G5076">
        <v>12</v>
      </c>
      <c r="H5076">
        <v>3</v>
      </c>
      <c r="I5076" s="2">
        <v>372.51080399751663</v>
      </c>
      <c r="J5076" s="4">
        <f t="shared" si="79"/>
        <v>266.07914571251189</v>
      </c>
    </row>
    <row r="5077" spans="1:10" x14ac:dyDescent="0.3">
      <c r="A5077" t="s">
        <v>6056</v>
      </c>
      <c r="B5077" s="3">
        <v>43889</v>
      </c>
      <c r="C5077">
        <v>4</v>
      </c>
      <c r="D5077" s="2" t="s">
        <v>968</v>
      </c>
      <c r="E5077">
        <v>18</v>
      </c>
      <c r="F5077">
        <v>190</v>
      </c>
      <c r="G5077">
        <v>43</v>
      </c>
      <c r="H5077">
        <v>9</v>
      </c>
      <c r="I5077" s="2">
        <v>519.22600507736206</v>
      </c>
      <c r="J5077" s="4">
        <f t="shared" si="79"/>
        <v>370.87571791240151</v>
      </c>
    </row>
    <row r="5078" spans="1:10" x14ac:dyDescent="0.3">
      <c r="A5078" t="s">
        <v>6057</v>
      </c>
      <c r="B5078" s="3">
        <v>43890</v>
      </c>
      <c r="C5078">
        <v>4</v>
      </c>
      <c r="D5078" s="2" t="s">
        <v>968</v>
      </c>
      <c r="E5078">
        <v>25</v>
      </c>
      <c r="F5078">
        <v>57</v>
      </c>
      <c r="G5078">
        <v>45</v>
      </c>
      <c r="H5078">
        <v>3</v>
      </c>
      <c r="I5078" s="2">
        <v>193.04689353704453</v>
      </c>
      <c r="J5078" s="4">
        <f t="shared" si="79"/>
        <v>137.89063824074609</v>
      </c>
    </row>
    <row r="5079" spans="1:10" x14ac:dyDescent="0.3">
      <c r="A5079" t="s">
        <v>6058</v>
      </c>
      <c r="B5079" s="3">
        <v>43929</v>
      </c>
      <c r="C5079">
        <v>4</v>
      </c>
      <c r="D5079" s="2" t="s">
        <v>968</v>
      </c>
      <c r="E5079">
        <v>17</v>
      </c>
      <c r="F5079">
        <v>321</v>
      </c>
      <c r="G5079">
        <v>29</v>
      </c>
      <c r="H5079">
        <v>2</v>
      </c>
      <c r="I5079" s="2">
        <v>297.37225306034088</v>
      </c>
      <c r="J5079" s="4">
        <f t="shared" si="79"/>
        <v>212.40875218595778</v>
      </c>
    </row>
    <row r="5080" spans="1:10" x14ac:dyDescent="0.3">
      <c r="A5080" t="s">
        <v>6059</v>
      </c>
      <c r="B5080" s="3">
        <v>43866</v>
      </c>
      <c r="C5080">
        <v>4</v>
      </c>
      <c r="D5080" s="2" t="s">
        <v>968</v>
      </c>
      <c r="E5080">
        <v>9</v>
      </c>
      <c r="F5080">
        <v>364</v>
      </c>
      <c r="G5080">
        <v>19</v>
      </c>
      <c r="H5080">
        <v>8</v>
      </c>
      <c r="I5080" s="2">
        <v>195.96959978342056</v>
      </c>
      <c r="J5080" s="4">
        <f t="shared" si="79"/>
        <v>139.97828555958611</v>
      </c>
    </row>
    <row r="5081" spans="1:10" x14ac:dyDescent="0.3">
      <c r="A5081" t="s">
        <v>6060</v>
      </c>
      <c r="B5081" s="3">
        <v>43959</v>
      </c>
      <c r="C5081">
        <v>1</v>
      </c>
      <c r="D5081" s="2" t="s">
        <v>968</v>
      </c>
      <c r="E5081">
        <v>8</v>
      </c>
      <c r="F5081">
        <v>94</v>
      </c>
      <c r="G5081">
        <v>12</v>
      </c>
      <c r="H5081">
        <v>8</v>
      </c>
      <c r="I5081" s="2">
        <v>585.64478373527527</v>
      </c>
      <c r="J5081" s="4">
        <f t="shared" si="79"/>
        <v>418.31770266805381</v>
      </c>
    </row>
    <row r="5082" spans="1:10" x14ac:dyDescent="0.3">
      <c r="A5082" t="s">
        <v>6061</v>
      </c>
      <c r="B5082" s="3">
        <v>43916</v>
      </c>
      <c r="C5082">
        <v>1</v>
      </c>
      <c r="D5082" s="2" t="s">
        <v>968</v>
      </c>
      <c r="E5082">
        <v>2</v>
      </c>
      <c r="F5082">
        <v>113</v>
      </c>
      <c r="G5082">
        <v>34</v>
      </c>
      <c r="H5082">
        <v>8</v>
      </c>
      <c r="I5082" s="2">
        <v>506.6550595164299</v>
      </c>
      <c r="J5082" s="4">
        <f t="shared" si="79"/>
        <v>361.89647108316422</v>
      </c>
    </row>
    <row r="5083" spans="1:10" x14ac:dyDescent="0.3">
      <c r="A5083" t="s">
        <v>6062</v>
      </c>
      <c r="B5083" s="3">
        <v>43940</v>
      </c>
      <c r="C5083">
        <v>2</v>
      </c>
      <c r="D5083" s="2" t="s">
        <v>968</v>
      </c>
      <c r="E5083">
        <v>18</v>
      </c>
      <c r="F5083">
        <v>209</v>
      </c>
      <c r="G5083">
        <v>12</v>
      </c>
      <c r="H5083">
        <v>5</v>
      </c>
      <c r="I5083" s="2">
        <v>448.20424926280975</v>
      </c>
      <c r="J5083" s="4">
        <f t="shared" si="79"/>
        <v>320.14589233057842</v>
      </c>
    </row>
    <row r="5084" spans="1:10" x14ac:dyDescent="0.3">
      <c r="A5084" t="s">
        <v>6063</v>
      </c>
      <c r="B5084" s="3">
        <v>43907</v>
      </c>
      <c r="C5084">
        <v>3</v>
      </c>
      <c r="D5084" s="2" t="s">
        <v>968</v>
      </c>
      <c r="E5084">
        <v>12</v>
      </c>
      <c r="F5084">
        <v>262</v>
      </c>
      <c r="G5084">
        <v>46</v>
      </c>
      <c r="H5084">
        <v>9</v>
      </c>
      <c r="I5084" s="2">
        <v>601.75412875413895</v>
      </c>
      <c r="J5084" s="4">
        <f t="shared" si="79"/>
        <v>429.82437768152784</v>
      </c>
    </row>
    <row r="5085" spans="1:10" x14ac:dyDescent="0.3">
      <c r="A5085" t="s">
        <v>6064</v>
      </c>
      <c r="B5085" s="3">
        <v>43954</v>
      </c>
      <c r="C5085">
        <v>3</v>
      </c>
      <c r="D5085" s="2" t="s">
        <v>968</v>
      </c>
      <c r="E5085">
        <v>19</v>
      </c>
      <c r="F5085">
        <v>338</v>
      </c>
      <c r="G5085">
        <v>21</v>
      </c>
      <c r="H5085">
        <v>3</v>
      </c>
      <c r="I5085" s="2">
        <v>425.69964408874512</v>
      </c>
      <c r="J5085" s="4">
        <f t="shared" si="79"/>
        <v>304.07117434910367</v>
      </c>
    </row>
    <row r="5086" spans="1:10" x14ac:dyDescent="0.3">
      <c r="A5086" t="s">
        <v>6065</v>
      </c>
      <c r="B5086" s="3">
        <v>43924</v>
      </c>
      <c r="C5086">
        <v>3</v>
      </c>
      <c r="D5086" s="2" t="s">
        <v>968</v>
      </c>
      <c r="E5086">
        <v>17</v>
      </c>
      <c r="F5086">
        <v>27</v>
      </c>
      <c r="G5086">
        <v>39</v>
      </c>
      <c r="H5086">
        <v>8</v>
      </c>
      <c r="I5086" s="2">
        <v>444.51513665914536</v>
      </c>
      <c r="J5086" s="4">
        <f t="shared" si="79"/>
        <v>317.51081189938958</v>
      </c>
    </row>
    <row r="5087" spans="1:10" x14ac:dyDescent="0.3">
      <c r="A5087" t="s">
        <v>6066</v>
      </c>
      <c r="B5087" s="3">
        <v>43977</v>
      </c>
      <c r="C5087">
        <v>3</v>
      </c>
      <c r="D5087" s="2" t="s">
        <v>968</v>
      </c>
      <c r="E5087">
        <v>16</v>
      </c>
      <c r="F5087">
        <v>87</v>
      </c>
      <c r="G5087">
        <v>11</v>
      </c>
      <c r="H5087">
        <v>9</v>
      </c>
      <c r="I5087" s="2">
        <v>381.80004322528839</v>
      </c>
      <c r="J5087" s="4">
        <f t="shared" si="79"/>
        <v>272.71431658949172</v>
      </c>
    </row>
    <row r="5088" spans="1:10" x14ac:dyDescent="0.3">
      <c r="A5088" t="s">
        <v>6067</v>
      </c>
      <c r="B5088" s="3">
        <v>43955</v>
      </c>
      <c r="C5088">
        <v>4</v>
      </c>
      <c r="D5088" s="2" t="s">
        <v>968</v>
      </c>
      <c r="E5088">
        <v>23</v>
      </c>
      <c r="F5088">
        <v>26</v>
      </c>
      <c r="G5088">
        <v>26</v>
      </c>
      <c r="H5088">
        <v>5</v>
      </c>
      <c r="I5088" s="2">
        <v>181.68867069482803</v>
      </c>
      <c r="J5088" s="4">
        <f t="shared" si="79"/>
        <v>129.77762192487717</v>
      </c>
    </row>
    <row r="5089" spans="1:10" x14ac:dyDescent="0.3">
      <c r="A5089" t="s">
        <v>6068</v>
      </c>
      <c r="B5089" s="3">
        <v>43978</v>
      </c>
      <c r="C5089">
        <v>3</v>
      </c>
      <c r="D5089" s="2" t="s">
        <v>968</v>
      </c>
      <c r="E5089">
        <v>2</v>
      </c>
      <c r="F5089">
        <v>11</v>
      </c>
      <c r="G5089">
        <v>20</v>
      </c>
      <c r="H5089">
        <v>8</v>
      </c>
      <c r="I5089" s="2">
        <v>161.98024678230286</v>
      </c>
      <c r="J5089" s="4">
        <f t="shared" si="79"/>
        <v>115.70017627307348</v>
      </c>
    </row>
    <row r="5090" spans="1:10" x14ac:dyDescent="0.3">
      <c r="A5090" t="s">
        <v>6069</v>
      </c>
      <c r="B5090" s="3">
        <v>43837</v>
      </c>
      <c r="C5090">
        <v>1</v>
      </c>
      <c r="D5090" s="2" t="s">
        <v>968</v>
      </c>
      <c r="E5090">
        <v>25</v>
      </c>
      <c r="F5090">
        <v>169</v>
      </c>
      <c r="G5090">
        <v>47</v>
      </c>
      <c r="H5090">
        <v>10</v>
      </c>
      <c r="I5090" s="2">
        <v>421.67064303159714</v>
      </c>
      <c r="J5090" s="4">
        <f t="shared" si="79"/>
        <v>301.19331645114084</v>
      </c>
    </row>
    <row r="5091" spans="1:10" x14ac:dyDescent="0.3">
      <c r="A5091" t="s">
        <v>6070</v>
      </c>
      <c r="B5091" s="3">
        <v>43862</v>
      </c>
      <c r="C5091">
        <v>3</v>
      </c>
      <c r="D5091" s="2" t="s">
        <v>968</v>
      </c>
      <c r="E5091">
        <v>26</v>
      </c>
      <c r="F5091">
        <v>61</v>
      </c>
      <c r="G5091">
        <v>27</v>
      </c>
      <c r="H5091">
        <v>10</v>
      </c>
      <c r="I5091" s="2">
        <v>512.59158074855804</v>
      </c>
      <c r="J5091" s="4">
        <f t="shared" si="79"/>
        <v>366.1368433918272</v>
      </c>
    </row>
    <row r="5092" spans="1:10" x14ac:dyDescent="0.3">
      <c r="A5092" t="s">
        <v>6071</v>
      </c>
      <c r="B5092" s="3">
        <v>43944</v>
      </c>
      <c r="C5092">
        <v>2</v>
      </c>
      <c r="D5092" s="2" t="s">
        <v>968</v>
      </c>
      <c r="E5092">
        <v>1</v>
      </c>
      <c r="F5092">
        <v>95</v>
      </c>
      <c r="G5092">
        <v>7</v>
      </c>
      <c r="H5092">
        <v>4</v>
      </c>
      <c r="I5092" s="2">
        <v>228.78988820314407</v>
      </c>
      <c r="J5092" s="4">
        <f t="shared" si="79"/>
        <v>163.4213487165315</v>
      </c>
    </row>
    <row r="5093" spans="1:10" x14ac:dyDescent="0.3">
      <c r="A5093" t="s">
        <v>6072</v>
      </c>
      <c r="B5093" s="3">
        <v>43901</v>
      </c>
      <c r="C5093">
        <v>3</v>
      </c>
      <c r="D5093" s="2" t="s">
        <v>968</v>
      </c>
      <c r="E5093">
        <v>26</v>
      </c>
      <c r="F5093">
        <v>295</v>
      </c>
      <c r="G5093">
        <v>45</v>
      </c>
      <c r="H5093">
        <v>5</v>
      </c>
      <c r="I5093" s="2">
        <v>330.49910402297974</v>
      </c>
      <c r="J5093" s="4">
        <f t="shared" si="79"/>
        <v>236.07078858784269</v>
      </c>
    </row>
    <row r="5094" spans="1:10" x14ac:dyDescent="0.3">
      <c r="A5094" t="s">
        <v>6073</v>
      </c>
      <c r="B5094" s="3">
        <v>43981</v>
      </c>
      <c r="C5094">
        <v>2</v>
      </c>
      <c r="D5094" s="2" t="s">
        <v>968</v>
      </c>
      <c r="E5094">
        <v>13</v>
      </c>
      <c r="F5094">
        <v>140</v>
      </c>
      <c r="G5094">
        <v>26</v>
      </c>
      <c r="H5094">
        <v>10</v>
      </c>
      <c r="I5094" s="2">
        <v>614.8965420126915</v>
      </c>
      <c r="J5094" s="4">
        <f t="shared" si="79"/>
        <v>439.21181572335109</v>
      </c>
    </row>
    <row r="5095" spans="1:10" x14ac:dyDescent="0.3">
      <c r="A5095" t="s">
        <v>6074</v>
      </c>
      <c r="B5095" s="3">
        <v>43882</v>
      </c>
      <c r="C5095">
        <v>2</v>
      </c>
      <c r="D5095" s="2" t="s">
        <v>968</v>
      </c>
      <c r="E5095">
        <v>16</v>
      </c>
      <c r="F5095">
        <v>346</v>
      </c>
      <c r="G5095">
        <v>33</v>
      </c>
      <c r="H5095">
        <v>2</v>
      </c>
      <c r="I5095" s="2">
        <v>466.81647169589996</v>
      </c>
      <c r="J5095" s="4">
        <f t="shared" si="79"/>
        <v>333.44033692564284</v>
      </c>
    </row>
    <row r="5096" spans="1:10" x14ac:dyDescent="0.3">
      <c r="A5096" t="s">
        <v>6075</v>
      </c>
      <c r="B5096" s="3">
        <v>43935</v>
      </c>
      <c r="C5096">
        <v>1</v>
      </c>
      <c r="D5096" s="2" t="s">
        <v>968</v>
      </c>
      <c r="E5096">
        <v>18</v>
      </c>
      <c r="F5096">
        <v>210</v>
      </c>
      <c r="G5096">
        <v>26</v>
      </c>
      <c r="H5096">
        <v>8</v>
      </c>
      <c r="I5096" s="2">
        <v>392.65745168924332</v>
      </c>
      <c r="J5096" s="4">
        <f t="shared" si="79"/>
        <v>280.46960834945952</v>
      </c>
    </row>
    <row r="5097" spans="1:10" x14ac:dyDescent="0.3">
      <c r="A5097" t="s">
        <v>6076</v>
      </c>
      <c r="B5097" s="3">
        <v>43967</v>
      </c>
      <c r="C5097">
        <v>2</v>
      </c>
      <c r="D5097" s="2" t="s">
        <v>968</v>
      </c>
      <c r="E5097">
        <v>21</v>
      </c>
      <c r="F5097">
        <v>64</v>
      </c>
      <c r="G5097">
        <v>29</v>
      </c>
      <c r="H5097">
        <v>7</v>
      </c>
      <c r="I5097" s="2">
        <v>385.51970458030701</v>
      </c>
      <c r="J5097" s="4">
        <f t="shared" si="79"/>
        <v>275.37121755736217</v>
      </c>
    </row>
    <row r="5098" spans="1:10" x14ac:dyDescent="0.3">
      <c r="A5098" t="s">
        <v>6077</v>
      </c>
      <c r="B5098" s="3">
        <v>43861</v>
      </c>
      <c r="C5098">
        <v>4</v>
      </c>
      <c r="D5098" s="2" t="s">
        <v>968</v>
      </c>
      <c r="E5098">
        <v>1</v>
      </c>
      <c r="F5098">
        <v>216</v>
      </c>
      <c r="G5098">
        <v>13</v>
      </c>
      <c r="H5098">
        <v>5</v>
      </c>
      <c r="I5098" s="2">
        <v>438.21486729383469</v>
      </c>
      <c r="J5098" s="4">
        <f t="shared" si="79"/>
        <v>313.01061949559625</v>
      </c>
    </row>
    <row r="5099" spans="1:10" x14ac:dyDescent="0.3">
      <c r="A5099" t="s">
        <v>6078</v>
      </c>
      <c r="B5099" s="3">
        <v>43897</v>
      </c>
      <c r="C5099">
        <v>2</v>
      </c>
      <c r="D5099" s="2" t="s">
        <v>968</v>
      </c>
      <c r="E5099">
        <v>13</v>
      </c>
      <c r="F5099">
        <v>222</v>
      </c>
      <c r="G5099">
        <v>31</v>
      </c>
      <c r="H5099">
        <v>4</v>
      </c>
      <c r="I5099" s="2">
        <v>154.9711149930954</v>
      </c>
      <c r="J5099" s="4">
        <f t="shared" si="79"/>
        <v>110.69365356649672</v>
      </c>
    </row>
    <row r="5100" spans="1:10" x14ac:dyDescent="0.3">
      <c r="A5100" t="s">
        <v>6079</v>
      </c>
      <c r="B5100" s="3">
        <v>43901</v>
      </c>
      <c r="C5100">
        <v>1</v>
      </c>
      <c r="D5100" s="2" t="s">
        <v>968</v>
      </c>
      <c r="E5100">
        <v>20</v>
      </c>
      <c r="F5100">
        <v>358</v>
      </c>
      <c r="G5100">
        <v>35</v>
      </c>
      <c r="H5100">
        <v>8</v>
      </c>
      <c r="I5100" s="2">
        <v>472.11466437578201</v>
      </c>
      <c r="J5100" s="4">
        <f t="shared" si="79"/>
        <v>337.22476026841576</v>
      </c>
    </row>
    <row r="5101" spans="1:10" x14ac:dyDescent="0.3">
      <c r="A5101" t="s">
        <v>6080</v>
      </c>
      <c r="B5101" s="3">
        <v>43923</v>
      </c>
      <c r="C5101">
        <v>3</v>
      </c>
      <c r="D5101" s="2" t="s">
        <v>968</v>
      </c>
      <c r="E5101">
        <v>15</v>
      </c>
      <c r="F5101">
        <v>21</v>
      </c>
      <c r="G5101">
        <v>7</v>
      </c>
      <c r="H5101">
        <v>9</v>
      </c>
      <c r="I5101" s="2">
        <v>335.63463878631592</v>
      </c>
      <c r="J5101" s="4">
        <f t="shared" si="79"/>
        <v>239.73902770451139</v>
      </c>
    </row>
    <row r="5102" spans="1:10" x14ac:dyDescent="0.3">
      <c r="A5102" t="s">
        <v>6081</v>
      </c>
      <c r="B5102" s="3">
        <v>43864</v>
      </c>
      <c r="C5102">
        <v>1</v>
      </c>
      <c r="D5102" s="2" t="s">
        <v>968</v>
      </c>
      <c r="E5102">
        <v>20</v>
      </c>
      <c r="F5102">
        <v>332</v>
      </c>
      <c r="G5102">
        <v>27</v>
      </c>
      <c r="H5102">
        <v>7</v>
      </c>
      <c r="I5102" s="2">
        <v>648.66034787893295</v>
      </c>
      <c r="J5102" s="4">
        <f t="shared" si="79"/>
        <v>463.32881991352355</v>
      </c>
    </row>
    <row r="5103" spans="1:10" x14ac:dyDescent="0.3">
      <c r="A5103" t="s">
        <v>6082</v>
      </c>
      <c r="B5103" s="3">
        <v>43856</v>
      </c>
      <c r="C5103">
        <v>3</v>
      </c>
      <c r="D5103" s="2" t="s">
        <v>968</v>
      </c>
      <c r="E5103">
        <v>10</v>
      </c>
      <c r="F5103">
        <v>4</v>
      </c>
      <c r="G5103">
        <v>18</v>
      </c>
      <c r="H5103">
        <v>8</v>
      </c>
      <c r="I5103" s="2">
        <v>468.5138236284256</v>
      </c>
      <c r="J5103" s="4">
        <f t="shared" si="79"/>
        <v>334.65273116316115</v>
      </c>
    </row>
    <row r="5104" spans="1:10" x14ac:dyDescent="0.3">
      <c r="A5104" t="s">
        <v>6083</v>
      </c>
      <c r="B5104" s="3">
        <v>43853</v>
      </c>
      <c r="C5104">
        <v>3</v>
      </c>
      <c r="D5104" s="2" t="s">
        <v>968</v>
      </c>
      <c r="E5104">
        <v>2</v>
      </c>
      <c r="F5104">
        <v>344</v>
      </c>
      <c r="G5104">
        <v>43</v>
      </c>
      <c r="H5104">
        <v>2</v>
      </c>
      <c r="I5104" s="2">
        <v>329.09908729791641</v>
      </c>
      <c r="J5104" s="4">
        <f t="shared" si="79"/>
        <v>235.07077664136889</v>
      </c>
    </row>
    <row r="5105" spans="1:10" x14ac:dyDescent="0.3">
      <c r="A5105" t="s">
        <v>6084</v>
      </c>
      <c r="B5105" s="3">
        <v>43858</v>
      </c>
      <c r="C5105">
        <v>1</v>
      </c>
      <c r="D5105" s="2" t="s">
        <v>968</v>
      </c>
      <c r="E5105">
        <v>22</v>
      </c>
      <c r="F5105">
        <v>318</v>
      </c>
      <c r="G5105">
        <v>40</v>
      </c>
      <c r="H5105">
        <v>3</v>
      </c>
      <c r="I5105" s="2">
        <v>501.09372353553772</v>
      </c>
      <c r="J5105" s="4">
        <f t="shared" si="79"/>
        <v>357.9240882396698</v>
      </c>
    </row>
    <row r="5106" spans="1:10" x14ac:dyDescent="0.3">
      <c r="A5106" t="s">
        <v>6085</v>
      </c>
      <c r="B5106" s="3">
        <v>43962</v>
      </c>
      <c r="C5106">
        <v>4</v>
      </c>
      <c r="D5106" s="2" t="s">
        <v>968</v>
      </c>
      <c r="E5106">
        <v>19</v>
      </c>
      <c r="F5106">
        <v>239</v>
      </c>
      <c r="G5106">
        <v>3</v>
      </c>
      <c r="H5106">
        <v>4</v>
      </c>
      <c r="I5106" s="2">
        <v>567.29603308439255</v>
      </c>
      <c r="J5106" s="4">
        <f t="shared" si="79"/>
        <v>405.21145220313758</v>
      </c>
    </row>
    <row r="5107" spans="1:10" x14ac:dyDescent="0.3">
      <c r="A5107" t="s">
        <v>6086</v>
      </c>
      <c r="B5107" s="3">
        <v>43893</v>
      </c>
      <c r="C5107">
        <v>4</v>
      </c>
      <c r="D5107" s="2" t="s">
        <v>968</v>
      </c>
      <c r="E5107">
        <v>12</v>
      </c>
      <c r="F5107">
        <v>186</v>
      </c>
      <c r="G5107">
        <v>21</v>
      </c>
      <c r="H5107">
        <v>10</v>
      </c>
      <c r="I5107" s="2">
        <v>594.81794965267181</v>
      </c>
      <c r="J5107" s="4">
        <f t="shared" si="79"/>
        <v>424.86996403762276</v>
      </c>
    </row>
    <row r="5108" spans="1:10" x14ac:dyDescent="0.3">
      <c r="A5108" t="s">
        <v>6087</v>
      </c>
      <c r="B5108" s="3">
        <v>43853</v>
      </c>
      <c r="C5108">
        <v>1</v>
      </c>
      <c r="D5108" s="2" t="s">
        <v>968</v>
      </c>
      <c r="E5108">
        <v>8</v>
      </c>
      <c r="F5108">
        <v>184</v>
      </c>
      <c r="G5108">
        <v>21</v>
      </c>
      <c r="H5108">
        <v>8</v>
      </c>
      <c r="I5108" s="2">
        <v>428.80316430330276</v>
      </c>
      <c r="J5108" s="4">
        <f t="shared" si="79"/>
        <v>306.28797450235913</v>
      </c>
    </row>
    <row r="5109" spans="1:10" x14ac:dyDescent="0.3">
      <c r="A5109" t="s">
        <v>6088</v>
      </c>
      <c r="B5109" s="3">
        <v>43862</v>
      </c>
      <c r="C5109">
        <v>3</v>
      </c>
      <c r="D5109" s="2" t="s">
        <v>968</v>
      </c>
      <c r="E5109">
        <v>6</v>
      </c>
      <c r="F5109">
        <v>101</v>
      </c>
      <c r="G5109">
        <v>20</v>
      </c>
      <c r="H5109">
        <v>7</v>
      </c>
      <c r="I5109" s="2">
        <v>394.38212728500366</v>
      </c>
      <c r="J5109" s="4">
        <f t="shared" si="79"/>
        <v>281.70151948928833</v>
      </c>
    </row>
    <row r="5110" spans="1:10" x14ac:dyDescent="0.3">
      <c r="A5110" t="s">
        <v>6089</v>
      </c>
      <c r="B5110" s="3">
        <v>43967</v>
      </c>
      <c r="C5110">
        <v>1</v>
      </c>
      <c r="D5110" s="2" t="s">
        <v>968</v>
      </c>
      <c r="E5110">
        <v>16</v>
      </c>
      <c r="F5110">
        <v>134</v>
      </c>
      <c r="G5110">
        <v>6</v>
      </c>
      <c r="H5110">
        <v>8</v>
      </c>
      <c r="I5110" s="2">
        <v>435.47891753911972</v>
      </c>
      <c r="J5110" s="4">
        <f t="shared" si="79"/>
        <v>311.05636967079982</v>
      </c>
    </row>
    <row r="5111" spans="1:10" x14ac:dyDescent="0.3">
      <c r="A5111" t="s">
        <v>6090</v>
      </c>
      <c r="B5111" s="3">
        <v>43857</v>
      </c>
      <c r="C5111">
        <v>3</v>
      </c>
      <c r="D5111" s="2" t="s">
        <v>968</v>
      </c>
      <c r="E5111">
        <v>26</v>
      </c>
      <c r="F5111">
        <v>290</v>
      </c>
      <c r="G5111">
        <v>42</v>
      </c>
      <c r="H5111">
        <v>6</v>
      </c>
      <c r="I5111" s="2">
        <v>467.3750091791153</v>
      </c>
      <c r="J5111" s="4">
        <f t="shared" si="79"/>
        <v>333.83929227079665</v>
      </c>
    </row>
    <row r="5112" spans="1:10" x14ac:dyDescent="0.3">
      <c r="A5112" t="s">
        <v>6091</v>
      </c>
      <c r="B5112" s="3">
        <v>43911</v>
      </c>
      <c r="C5112">
        <v>4</v>
      </c>
      <c r="D5112" s="2" t="s">
        <v>968</v>
      </c>
      <c r="E5112">
        <v>12</v>
      </c>
      <c r="F5112">
        <v>228</v>
      </c>
      <c r="G5112">
        <v>9</v>
      </c>
      <c r="H5112">
        <v>3</v>
      </c>
      <c r="I5112" s="2">
        <v>501.06484705209732</v>
      </c>
      <c r="J5112" s="4">
        <f t="shared" si="79"/>
        <v>357.90346218006954</v>
      </c>
    </row>
    <row r="5113" spans="1:10" x14ac:dyDescent="0.3">
      <c r="A5113" t="s">
        <v>6092</v>
      </c>
      <c r="B5113" s="3">
        <v>43880</v>
      </c>
      <c r="C5113">
        <v>3</v>
      </c>
      <c r="D5113" s="2" t="s">
        <v>968</v>
      </c>
      <c r="E5113">
        <v>14</v>
      </c>
      <c r="F5113">
        <v>88</v>
      </c>
      <c r="G5113">
        <v>1</v>
      </c>
      <c r="H5113">
        <v>4</v>
      </c>
      <c r="I5113" s="2">
        <v>231.048495054245</v>
      </c>
      <c r="J5113" s="4">
        <f t="shared" si="79"/>
        <v>165.03463932446073</v>
      </c>
    </row>
    <row r="5114" spans="1:10" x14ac:dyDescent="0.3">
      <c r="A5114" t="s">
        <v>6093</v>
      </c>
      <c r="B5114" s="3">
        <v>43832</v>
      </c>
      <c r="C5114">
        <v>4</v>
      </c>
      <c r="D5114" s="2" t="s">
        <v>968</v>
      </c>
      <c r="E5114">
        <v>15</v>
      </c>
      <c r="F5114">
        <v>274</v>
      </c>
      <c r="G5114">
        <v>1</v>
      </c>
      <c r="H5114">
        <v>8</v>
      </c>
      <c r="I5114" s="2">
        <v>389.37556618452072</v>
      </c>
      <c r="J5114" s="4">
        <f t="shared" si="79"/>
        <v>278.1254044175148</v>
      </c>
    </row>
    <row r="5115" spans="1:10" x14ac:dyDescent="0.3">
      <c r="A5115" t="s">
        <v>6094</v>
      </c>
      <c r="B5115" s="3">
        <v>43937</v>
      </c>
      <c r="C5115">
        <v>3</v>
      </c>
      <c r="D5115" s="2" t="s">
        <v>968</v>
      </c>
      <c r="E5115">
        <v>20</v>
      </c>
      <c r="F5115">
        <v>27</v>
      </c>
      <c r="G5115">
        <v>20</v>
      </c>
      <c r="H5115">
        <v>6</v>
      </c>
      <c r="I5115" s="2">
        <v>335.24780738353729</v>
      </c>
      <c r="J5115" s="4">
        <f t="shared" si="79"/>
        <v>239.46271955966952</v>
      </c>
    </row>
    <row r="5116" spans="1:10" x14ac:dyDescent="0.3">
      <c r="A5116" t="s">
        <v>6095</v>
      </c>
      <c r="B5116" s="3">
        <v>43920</v>
      </c>
      <c r="C5116">
        <v>4</v>
      </c>
      <c r="D5116" s="2" t="s">
        <v>968</v>
      </c>
      <c r="E5116">
        <v>12</v>
      </c>
      <c r="F5116">
        <v>270</v>
      </c>
      <c r="G5116">
        <v>9</v>
      </c>
      <c r="H5116">
        <v>5</v>
      </c>
      <c r="I5116" s="2">
        <v>331.00822001695633</v>
      </c>
      <c r="J5116" s="4">
        <f t="shared" si="79"/>
        <v>236.43444286925453</v>
      </c>
    </row>
    <row r="5117" spans="1:10" x14ac:dyDescent="0.3">
      <c r="A5117" t="s">
        <v>6096</v>
      </c>
      <c r="B5117" s="3">
        <v>43899</v>
      </c>
      <c r="C5117">
        <v>4</v>
      </c>
      <c r="D5117" s="2" t="s">
        <v>968</v>
      </c>
      <c r="E5117">
        <v>25</v>
      </c>
      <c r="F5117">
        <v>94</v>
      </c>
      <c r="G5117">
        <v>20</v>
      </c>
      <c r="H5117">
        <v>5</v>
      </c>
      <c r="I5117" s="2">
        <v>561.78307342529297</v>
      </c>
      <c r="J5117" s="4">
        <f t="shared" si="79"/>
        <v>401.2736238752093</v>
      </c>
    </row>
    <row r="5118" spans="1:10" x14ac:dyDescent="0.3">
      <c r="A5118" t="s">
        <v>6097</v>
      </c>
      <c r="B5118" s="3">
        <v>43831</v>
      </c>
      <c r="C5118">
        <v>1</v>
      </c>
      <c r="D5118" s="2" t="s">
        <v>968</v>
      </c>
      <c r="E5118">
        <v>14</v>
      </c>
      <c r="F5118">
        <v>318</v>
      </c>
      <c r="G5118">
        <v>44</v>
      </c>
      <c r="H5118">
        <v>6</v>
      </c>
      <c r="I5118" s="2">
        <v>561.7277392745018</v>
      </c>
      <c r="J5118" s="4">
        <f t="shared" si="79"/>
        <v>401.23409948178704</v>
      </c>
    </row>
    <row r="5119" spans="1:10" x14ac:dyDescent="0.3">
      <c r="A5119" t="s">
        <v>6098</v>
      </c>
      <c r="B5119" s="3">
        <v>43968</v>
      </c>
      <c r="C5119">
        <v>3</v>
      </c>
      <c r="D5119" s="2" t="s">
        <v>968</v>
      </c>
      <c r="E5119">
        <v>7</v>
      </c>
      <c r="F5119">
        <v>168</v>
      </c>
      <c r="G5119">
        <v>36</v>
      </c>
      <c r="H5119">
        <v>5</v>
      </c>
      <c r="I5119" s="2">
        <v>457.77356350421906</v>
      </c>
      <c r="J5119" s="4">
        <f t="shared" si="79"/>
        <v>326.98111678872795</v>
      </c>
    </row>
    <row r="5120" spans="1:10" x14ac:dyDescent="0.3">
      <c r="A5120" t="s">
        <v>6099</v>
      </c>
      <c r="B5120" s="3">
        <v>43935</v>
      </c>
      <c r="C5120">
        <v>3</v>
      </c>
      <c r="D5120" s="2" t="s">
        <v>968</v>
      </c>
      <c r="E5120">
        <v>20</v>
      </c>
      <c r="F5120">
        <v>219</v>
      </c>
      <c r="G5120">
        <v>18</v>
      </c>
      <c r="H5120">
        <v>3</v>
      </c>
      <c r="I5120" s="2">
        <v>173.93412548303604</v>
      </c>
      <c r="J5120" s="4">
        <f t="shared" si="79"/>
        <v>124.23866105931147</v>
      </c>
    </row>
    <row r="5121" spans="1:10" x14ac:dyDescent="0.3">
      <c r="A5121" t="s">
        <v>6100</v>
      </c>
      <c r="B5121" s="3">
        <v>43876</v>
      </c>
      <c r="C5121">
        <v>1</v>
      </c>
      <c r="D5121" s="2" t="s">
        <v>968</v>
      </c>
      <c r="E5121">
        <v>17</v>
      </c>
      <c r="F5121">
        <v>323</v>
      </c>
      <c r="G5121">
        <v>27</v>
      </c>
      <c r="H5121">
        <v>3</v>
      </c>
      <c r="I5121" s="2">
        <v>526.74583554267883</v>
      </c>
      <c r="J5121" s="4">
        <f t="shared" si="79"/>
        <v>376.24702538762779</v>
      </c>
    </row>
    <row r="5122" spans="1:10" x14ac:dyDescent="0.3">
      <c r="A5122" t="s">
        <v>6101</v>
      </c>
      <c r="B5122" s="3">
        <v>43869</v>
      </c>
      <c r="C5122">
        <v>2</v>
      </c>
      <c r="D5122" s="2" t="s">
        <v>968</v>
      </c>
      <c r="E5122">
        <v>18</v>
      </c>
      <c r="F5122">
        <v>226</v>
      </c>
      <c r="G5122">
        <v>23</v>
      </c>
      <c r="H5122">
        <v>7</v>
      </c>
      <c r="I5122" s="2">
        <v>306.86801737546921</v>
      </c>
      <c r="J5122" s="4">
        <f t="shared" si="79"/>
        <v>219.19144098247801</v>
      </c>
    </row>
    <row r="5123" spans="1:10" x14ac:dyDescent="0.3">
      <c r="A5123" t="s">
        <v>6102</v>
      </c>
      <c r="B5123" s="3">
        <v>43977</v>
      </c>
      <c r="C5123">
        <v>1</v>
      </c>
      <c r="D5123" s="2" t="s">
        <v>968</v>
      </c>
      <c r="E5123">
        <v>11</v>
      </c>
      <c r="F5123">
        <v>214</v>
      </c>
      <c r="G5123">
        <v>11</v>
      </c>
      <c r="H5123">
        <v>2</v>
      </c>
      <c r="I5123" s="2">
        <v>423.51703584194183</v>
      </c>
      <c r="J5123" s="4">
        <f t="shared" ref="J5123:J5186" si="80">I5123/1.4</f>
        <v>302.51216845852991</v>
      </c>
    </row>
    <row r="5124" spans="1:10" x14ac:dyDescent="0.3">
      <c r="A5124" t="s">
        <v>6103</v>
      </c>
      <c r="B5124" s="3">
        <v>43880</v>
      </c>
      <c r="C5124">
        <v>1</v>
      </c>
      <c r="D5124" s="2" t="s">
        <v>968</v>
      </c>
      <c r="E5124">
        <v>20</v>
      </c>
      <c r="F5124">
        <v>128</v>
      </c>
      <c r="G5124">
        <v>35</v>
      </c>
      <c r="H5124">
        <v>6</v>
      </c>
      <c r="I5124" s="2">
        <v>293.46078854799271</v>
      </c>
      <c r="J5124" s="4">
        <f t="shared" si="80"/>
        <v>209.61484896285194</v>
      </c>
    </row>
    <row r="5125" spans="1:10" x14ac:dyDescent="0.3">
      <c r="A5125" t="s">
        <v>6104</v>
      </c>
      <c r="B5125" s="3">
        <v>43860</v>
      </c>
      <c r="C5125">
        <v>4</v>
      </c>
      <c r="D5125" s="2" t="s">
        <v>968</v>
      </c>
      <c r="E5125">
        <v>12</v>
      </c>
      <c r="F5125">
        <v>183</v>
      </c>
      <c r="G5125">
        <v>20</v>
      </c>
      <c r="H5125">
        <v>3</v>
      </c>
      <c r="I5125" s="2">
        <v>243.14460611343384</v>
      </c>
      <c r="J5125" s="4">
        <f t="shared" si="80"/>
        <v>173.67471865245275</v>
      </c>
    </row>
    <row r="5126" spans="1:10" x14ac:dyDescent="0.3">
      <c r="A5126" t="s">
        <v>6105</v>
      </c>
      <c r="B5126" s="3">
        <v>43893</v>
      </c>
      <c r="C5126">
        <v>4</v>
      </c>
      <c r="D5126" s="2" t="s">
        <v>968</v>
      </c>
      <c r="E5126">
        <v>1</v>
      </c>
      <c r="F5126">
        <v>151</v>
      </c>
      <c r="G5126">
        <v>24</v>
      </c>
      <c r="H5126">
        <v>2</v>
      </c>
      <c r="I5126" s="2">
        <v>556.98542636632919</v>
      </c>
      <c r="J5126" s="4">
        <f t="shared" si="80"/>
        <v>397.84673311880658</v>
      </c>
    </row>
    <row r="5127" spans="1:10" x14ac:dyDescent="0.3">
      <c r="A5127" t="s">
        <v>6106</v>
      </c>
      <c r="B5127" s="3">
        <v>43867</v>
      </c>
      <c r="C5127">
        <v>4</v>
      </c>
      <c r="D5127" s="2" t="s">
        <v>968</v>
      </c>
      <c r="E5127">
        <v>12</v>
      </c>
      <c r="F5127">
        <v>190</v>
      </c>
      <c r="G5127">
        <v>37</v>
      </c>
      <c r="H5127">
        <v>5</v>
      </c>
      <c r="I5127" s="2">
        <v>598.47364675998688</v>
      </c>
      <c r="J5127" s="4">
        <f t="shared" si="80"/>
        <v>427.48117625713348</v>
      </c>
    </row>
    <row r="5128" spans="1:10" x14ac:dyDescent="0.3">
      <c r="A5128" t="s">
        <v>6107</v>
      </c>
      <c r="B5128" s="3">
        <v>43903</v>
      </c>
      <c r="C5128">
        <v>1</v>
      </c>
      <c r="D5128" s="2" t="s">
        <v>968</v>
      </c>
      <c r="E5128">
        <v>23</v>
      </c>
      <c r="F5128">
        <v>312</v>
      </c>
      <c r="G5128">
        <v>26</v>
      </c>
      <c r="H5128">
        <v>2</v>
      </c>
      <c r="I5128" s="2">
        <v>624.91444212198257</v>
      </c>
      <c r="J5128" s="4">
        <f t="shared" si="80"/>
        <v>446.36745865855903</v>
      </c>
    </row>
    <row r="5129" spans="1:10" x14ac:dyDescent="0.3">
      <c r="A5129" t="s">
        <v>6108</v>
      </c>
      <c r="B5129" s="3">
        <v>43833</v>
      </c>
      <c r="C5129">
        <v>3</v>
      </c>
      <c r="D5129" s="2" t="s">
        <v>968</v>
      </c>
      <c r="E5129">
        <v>24</v>
      </c>
      <c r="F5129">
        <v>121</v>
      </c>
      <c r="G5129">
        <v>40</v>
      </c>
      <c r="H5129">
        <v>10</v>
      </c>
      <c r="I5129" s="2">
        <v>312.06318640708923</v>
      </c>
      <c r="J5129" s="4">
        <f t="shared" si="80"/>
        <v>222.90227600506375</v>
      </c>
    </row>
    <row r="5130" spans="1:10" x14ac:dyDescent="0.3">
      <c r="A5130" t="s">
        <v>6109</v>
      </c>
      <c r="B5130" s="3">
        <v>43884</v>
      </c>
      <c r="C5130">
        <v>1</v>
      </c>
      <c r="D5130" s="2" t="s">
        <v>968</v>
      </c>
      <c r="E5130">
        <v>12</v>
      </c>
      <c r="F5130">
        <v>52</v>
      </c>
      <c r="G5130">
        <v>41</v>
      </c>
      <c r="H5130">
        <v>1</v>
      </c>
      <c r="I5130" s="2">
        <v>291.64106243848801</v>
      </c>
      <c r="J5130" s="4">
        <f t="shared" si="80"/>
        <v>208.31504459892003</v>
      </c>
    </row>
    <row r="5131" spans="1:10" x14ac:dyDescent="0.3">
      <c r="A5131" t="s">
        <v>6110</v>
      </c>
      <c r="B5131" s="3">
        <v>43895</v>
      </c>
      <c r="C5131">
        <v>4</v>
      </c>
      <c r="D5131" s="2" t="s">
        <v>968</v>
      </c>
      <c r="E5131">
        <v>25</v>
      </c>
      <c r="F5131">
        <v>327</v>
      </c>
      <c r="G5131">
        <v>1</v>
      </c>
      <c r="H5131">
        <v>1</v>
      </c>
      <c r="I5131" s="2">
        <v>192.52260768413544</v>
      </c>
      <c r="J5131" s="4">
        <f t="shared" si="80"/>
        <v>137.51614834581105</v>
      </c>
    </row>
    <row r="5132" spans="1:10" x14ac:dyDescent="0.3">
      <c r="A5132" t="s">
        <v>6111</v>
      </c>
      <c r="B5132" s="3">
        <v>43855</v>
      </c>
      <c r="C5132">
        <v>4</v>
      </c>
      <c r="D5132" s="2" t="s">
        <v>968</v>
      </c>
      <c r="E5132">
        <v>5</v>
      </c>
      <c r="F5132">
        <v>98</v>
      </c>
      <c r="G5132">
        <v>3</v>
      </c>
      <c r="H5132">
        <v>3</v>
      </c>
      <c r="I5132" s="2">
        <v>563.9699519276619</v>
      </c>
      <c r="J5132" s="4">
        <f t="shared" si="80"/>
        <v>402.83567994832993</v>
      </c>
    </row>
    <row r="5133" spans="1:10" x14ac:dyDescent="0.3">
      <c r="A5133" t="s">
        <v>6112</v>
      </c>
      <c r="B5133" s="3">
        <v>43910</v>
      </c>
      <c r="C5133">
        <v>4</v>
      </c>
      <c r="D5133" s="2" t="s">
        <v>968</v>
      </c>
      <c r="E5133">
        <v>15</v>
      </c>
      <c r="F5133">
        <v>259</v>
      </c>
      <c r="G5133">
        <v>45</v>
      </c>
      <c r="H5133">
        <v>4</v>
      </c>
      <c r="I5133" s="2">
        <v>448.53947925567627</v>
      </c>
      <c r="J5133" s="4">
        <f t="shared" si="80"/>
        <v>320.38534232548307</v>
      </c>
    </row>
    <row r="5134" spans="1:10" x14ac:dyDescent="0.3">
      <c r="A5134" t="s">
        <v>6113</v>
      </c>
      <c r="B5134" s="3">
        <v>43889</v>
      </c>
      <c r="C5134">
        <v>2</v>
      </c>
      <c r="D5134" s="2" t="s">
        <v>968</v>
      </c>
      <c r="E5134">
        <v>23</v>
      </c>
      <c r="F5134">
        <v>141</v>
      </c>
      <c r="G5134">
        <v>38</v>
      </c>
      <c r="H5134">
        <v>1</v>
      </c>
      <c r="I5134" s="2">
        <v>647.5337170958519</v>
      </c>
      <c r="J5134" s="4">
        <f t="shared" si="80"/>
        <v>462.52408363989423</v>
      </c>
    </row>
    <row r="5135" spans="1:10" x14ac:dyDescent="0.3">
      <c r="A5135" t="s">
        <v>6114</v>
      </c>
      <c r="B5135" s="3">
        <v>43967</v>
      </c>
      <c r="C5135">
        <v>3</v>
      </c>
      <c r="D5135" s="2" t="s">
        <v>968</v>
      </c>
      <c r="E5135">
        <v>13</v>
      </c>
      <c r="F5135">
        <v>110</v>
      </c>
      <c r="G5135">
        <v>29</v>
      </c>
      <c r="H5135">
        <v>7</v>
      </c>
      <c r="I5135" s="2">
        <v>461.13004410266876</v>
      </c>
      <c r="J5135" s="4">
        <f t="shared" si="80"/>
        <v>329.37860293047771</v>
      </c>
    </row>
    <row r="5136" spans="1:10" x14ac:dyDescent="0.3">
      <c r="A5136" t="s">
        <v>6115</v>
      </c>
      <c r="B5136" s="3">
        <v>43873</v>
      </c>
      <c r="C5136">
        <v>4</v>
      </c>
      <c r="D5136" s="2" t="s">
        <v>968</v>
      </c>
      <c r="E5136">
        <v>8</v>
      </c>
      <c r="F5136">
        <v>325</v>
      </c>
      <c r="G5136">
        <v>12</v>
      </c>
      <c r="H5136">
        <v>6</v>
      </c>
      <c r="I5136" s="2">
        <v>383.54144150018692</v>
      </c>
      <c r="J5136" s="4">
        <f t="shared" si="80"/>
        <v>273.95817250013351</v>
      </c>
    </row>
    <row r="5137" spans="1:10" x14ac:dyDescent="0.3">
      <c r="A5137" t="s">
        <v>6116</v>
      </c>
      <c r="B5137" s="3">
        <v>43958</v>
      </c>
      <c r="C5137">
        <v>3</v>
      </c>
      <c r="D5137" s="2" t="s">
        <v>968</v>
      </c>
      <c r="E5137">
        <v>13</v>
      </c>
      <c r="F5137">
        <v>212</v>
      </c>
      <c r="G5137">
        <v>29</v>
      </c>
      <c r="H5137">
        <v>2</v>
      </c>
      <c r="I5137" s="2">
        <v>240.8936140537262</v>
      </c>
      <c r="J5137" s="4">
        <f t="shared" si="80"/>
        <v>172.06686718123302</v>
      </c>
    </row>
    <row r="5138" spans="1:10" x14ac:dyDescent="0.3">
      <c r="A5138" t="s">
        <v>6117</v>
      </c>
      <c r="B5138" s="3">
        <v>43938</v>
      </c>
      <c r="C5138">
        <v>3</v>
      </c>
      <c r="D5138" s="2" t="s">
        <v>968</v>
      </c>
      <c r="E5138">
        <v>21</v>
      </c>
      <c r="F5138">
        <v>310</v>
      </c>
      <c r="G5138">
        <v>13</v>
      </c>
      <c r="H5138">
        <v>5</v>
      </c>
      <c r="I5138" s="2">
        <v>636.51550215482712</v>
      </c>
      <c r="J5138" s="4">
        <f t="shared" si="80"/>
        <v>454.65393011059081</v>
      </c>
    </row>
    <row r="5139" spans="1:10" x14ac:dyDescent="0.3">
      <c r="A5139" t="s">
        <v>6118</v>
      </c>
      <c r="B5139" s="3">
        <v>43890</v>
      </c>
      <c r="C5139">
        <v>1</v>
      </c>
      <c r="D5139" s="2" t="s">
        <v>968</v>
      </c>
      <c r="E5139">
        <v>26</v>
      </c>
      <c r="F5139">
        <v>342</v>
      </c>
      <c r="G5139">
        <v>47</v>
      </c>
      <c r="H5139">
        <v>10</v>
      </c>
      <c r="I5139" s="2">
        <v>517.3021205663681</v>
      </c>
      <c r="J5139" s="4">
        <f t="shared" si="80"/>
        <v>369.50151469026298</v>
      </c>
    </row>
    <row r="5140" spans="1:10" x14ac:dyDescent="0.3">
      <c r="A5140" t="s">
        <v>6119</v>
      </c>
      <c r="B5140" s="3">
        <v>43933</v>
      </c>
      <c r="C5140">
        <v>4</v>
      </c>
      <c r="D5140" s="2" t="s">
        <v>968</v>
      </c>
      <c r="E5140">
        <v>9</v>
      </c>
      <c r="F5140">
        <v>71</v>
      </c>
      <c r="G5140">
        <v>45</v>
      </c>
      <c r="H5140">
        <v>3</v>
      </c>
      <c r="I5140" s="2">
        <v>270.9229171872139</v>
      </c>
      <c r="J5140" s="4">
        <f t="shared" si="80"/>
        <v>193.51636941943852</v>
      </c>
    </row>
    <row r="5141" spans="1:10" x14ac:dyDescent="0.3">
      <c r="A5141" t="s">
        <v>6120</v>
      </c>
      <c r="B5141" s="3">
        <v>43865</v>
      </c>
      <c r="C5141">
        <v>3</v>
      </c>
      <c r="D5141" s="2" t="s">
        <v>968</v>
      </c>
      <c r="E5141">
        <v>26</v>
      </c>
      <c r="F5141">
        <v>105</v>
      </c>
      <c r="G5141">
        <v>11</v>
      </c>
      <c r="H5141">
        <v>9</v>
      </c>
      <c r="I5141" s="2">
        <v>536.30607175827026</v>
      </c>
      <c r="J5141" s="4">
        <f t="shared" si="80"/>
        <v>383.07576554162165</v>
      </c>
    </row>
    <row r="5142" spans="1:10" x14ac:dyDescent="0.3">
      <c r="A5142" t="s">
        <v>6121</v>
      </c>
      <c r="B5142" s="3">
        <v>43843</v>
      </c>
      <c r="C5142">
        <v>2</v>
      </c>
      <c r="D5142" s="2" t="s">
        <v>968</v>
      </c>
      <c r="E5142">
        <v>22</v>
      </c>
      <c r="F5142">
        <v>25</v>
      </c>
      <c r="G5142">
        <v>33</v>
      </c>
      <c r="H5142">
        <v>7</v>
      </c>
      <c r="I5142" s="2">
        <v>503.85747474431992</v>
      </c>
      <c r="J5142" s="4">
        <f t="shared" si="80"/>
        <v>359.89819624594281</v>
      </c>
    </row>
    <row r="5143" spans="1:10" x14ac:dyDescent="0.3">
      <c r="A5143" t="s">
        <v>6122</v>
      </c>
      <c r="B5143" s="3">
        <v>43967</v>
      </c>
      <c r="C5143">
        <v>4</v>
      </c>
      <c r="D5143" s="2" t="s">
        <v>968</v>
      </c>
      <c r="E5143">
        <v>21</v>
      </c>
      <c r="F5143">
        <v>172</v>
      </c>
      <c r="G5143">
        <v>10</v>
      </c>
      <c r="H5143">
        <v>3</v>
      </c>
      <c r="I5143" s="2">
        <v>282.78816568851471</v>
      </c>
      <c r="J5143" s="4">
        <f t="shared" si="80"/>
        <v>201.99154692036765</v>
      </c>
    </row>
    <row r="5144" spans="1:10" x14ac:dyDescent="0.3">
      <c r="A5144" t="s">
        <v>6123</v>
      </c>
      <c r="B5144" s="3">
        <v>43904</v>
      </c>
      <c r="C5144">
        <v>1</v>
      </c>
      <c r="D5144" s="2" t="s">
        <v>968</v>
      </c>
      <c r="E5144">
        <v>11</v>
      </c>
      <c r="F5144">
        <v>79</v>
      </c>
      <c r="G5144">
        <v>4</v>
      </c>
      <c r="H5144">
        <v>2</v>
      </c>
      <c r="I5144" s="2">
        <v>492.17889314889908</v>
      </c>
      <c r="J5144" s="4">
        <f t="shared" si="80"/>
        <v>351.55635224921366</v>
      </c>
    </row>
    <row r="5145" spans="1:10" x14ac:dyDescent="0.3">
      <c r="A5145" t="s">
        <v>6124</v>
      </c>
      <c r="B5145" s="3">
        <v>43845</v>
      </c>
      <c r="C5145">
        <v>4</v>
      </c>
      <c r="D5145" s="2" t="s">
        <v>968</v>
      </c>
      <c r="E5145">
        <v>15</v>
      </c>
      <c r="F5145">
        <v>210</v>
      </c>
      <c r="G5145">
        <v>33</v>
      </c>
      <c r="H5145">
        <v>5</v>
      </c>
      <c r="I5145" s="2">
        <v>442.64580988883972</v>
      </c>
      <c r="J5145" s="4">
        <f t="shared" si="80"/>
        <v>316.17557849202836</v>
      </c>
    </row>
    <row r="5146" spans="1:10" x14ac:dyDescent="0.3">
      <c r="A5146" t="s">
        <v>6125</v>
      </c>
      <c r="B5146" s="3">
        <v>43959</v>
      </c>
      <c r="C5146">
        <v>3</v>
      </c>
      <c r="D5146" s="2" t="s">
        <v>968</v>
      </c>
      <c r="E5146">
        <v>22</v>
      </c>
      <c r="F5146">
        <v>143</v>
      </c>
      <c r="G5146">
        <v>44</v>
      </c>
      <c r="H5146">
        <v>9</v>
      </c>
      <c r="I5146" s="2">
        <v>201.76526230573654</v>
      </c>
      <c r="J5146" s="4">
        <f t="shared" si="80"/>
        <v>144.11804450409753</v>
      </c>
    </row>
    <row r="5147" spans="1:10" x14ac:dyDescent="0.3">
      <c r="A5147" t="s">
        <v>6126</v>
      </c>
      <c r="B5147" s="3">
        <v>43946</v>
      </c>
      <c r="C5147">
        <v>4</v>
      </c>
      <c r="D5147" s="2" t="s">
        <v>968</v>
      </c>
      <c r="E5147">
        <v>19</v>
      </c>
      <c r="F5147">
        <v>80</v>
      </c>
      <c r="G5147">
        <v>2</v>
      </c>
      <c r="H5147">
        <v>10</v>
      </c>
      <c r="I5147" s="2">
        <v>558.53379714488983</v>
      </c>
      <c r="J5147" s="4">
        <f t="shared" si="80"/>
        <v>398.9527122463499</v>
      </c>
    </row>
    <row r="5148" spans="1:10" x14ac:dyDescent="0.3">
      <c r="A5148" t="s">
        <v>6127</v>
      </c>
      <c r="B5148" s="3">
        <v>43936</v>
      </c>
      <c r="C5148">
        <v>1</v>
      </c>
      <c r="D5148" s="2" t="s">
        <v>968</v>
      </c>
      <c r="E5148">
        <v>2</v>
      </c>
      <c r="F5148">
        <v>32</v>
      </c>
      <c r="G5148">
        <v>19</v>
      </c>
      <c r="H5148">
        <v>7</v>
      </c>
      <c r="I5148" s="2">
        <v>178.78501635789871</v>
      </c>
      <c r="J5148" s="4">
        <f t="shared" si="80"/>
        <v>127.7035831127848</v>
      </c>
    </row>
    <row r="5149" spans="1:10" x14ac:dyDescent="0.3">
      <c r="A5149" t="s">
        <v>6128</v>
      </c>
      <c r="B5149" s="3">
        <v>43873</v>
      </c>
      <c r="C5149">
        <v>1</v>
      </c>
      <c r="D5149" s="2" t="s">
        <v>968</v>
      </c>
      <c r="E5149">
        <v>11</v>
      </c>
      <c r="F5149">
        <v>312</v>
      </c>
      <c r="G5149">
        <v>32</v>
      </c>
      <c r="H5149">
        <v>10</v>
      </c>
      <c r="I5149" s="2">
        <v>467.54838752746582</v>
      </c>
      <c r="J5149" s="4">
        <f t="shared" si="80"/>
        <v>333.96313394818992</v>
      </c>
    </row>
    <row r="5150" spans="1:10" x14ac:dyDescent="0.3">
      <c r="A5150" t="s">
        <v>6129</v>
      </c>
      <c r="B5150" s="3">
        <v>43838</v>
      </c>
      <c r="C5150">
        <v>1</v>
      </c>
      <c r="D5150" s="2" t="s">
        <v>968</v>
      </c>
      <c r="E5150">
        <v>26</v>
      </c>
      <c r="F5150">
        <v>49</v>
      </c>
      <c r="G5150">
        <v>19</v>
      </c>
      <c r="H5150">
        <v>8</v>
      </c>
      <c r="I5150" s="2">
        <v>493.14468759298325</v>
      </c>
      <c r="J5150" s="4">
        <f t="shared" si="80"/>
        <v>352.2462054235595</v>
      </c>
    </row>
    <row r="5151" spans="1:10" x14ac:dyDescent="0.3">
      <c r="A5151" t="s">
        <v>6130</v>
      </c>
      <c r="B5151" s="3">
        <v>43848</v>
      </c>
      <c r="C5151">
        <v>3</v>
      </c>
      <c r="D5151" s="2" t="s">
        <v>968</v>
      </c>
      <c r="E5151">
        <v>14</v>
      </c>
      <c r="F5151">
        <v>187</v>
      </c>
      <c r="G5151">
        <v>19</v>
      </c>
      <c r="H5151">
        <v>5</v>
      </c>
      <c r="I5151" s="2">
        <v>214.38404667377472</v>
      </c>
      <c r="J5151" s="4">
        <f t="shared" si="80"/>
        <v>153.13146190983909</v>
      </c>
    </row>
    <row r="5152" spans="1:10" x14ac:dyDescent="0.3">
      <c r="A5152" t="s">
        <v>6131</v>
      </c>
      <c r="B5152" s="3">
        <v>43982</v>
      </c>
      <c r="C5152">
        <v>3</v>
      </c>
      <c r="D5152" s="2" t="s">
        <v>968</v>
      </c>
      <c r="E5152">
        <v>6</v>
      </c>
      <c r="F5152">
        <v>323</v>
      </c>
      <c r="G5152">
        <v>7</v>
      </c>
      <c r="H5152">
        <v>2</v>
      </c>
      <c r="I5152" s="2">
        <v>247.51869159936905</v>
      </c>
      <c r="J5152" s="4">
        <f t="shared" si="80"/>
        <v>176.79906542812077</v>
      </c>
    </row>
    <row r="5153" spans="1:10" x14ac:dyDescent="0.3">
      <c r="A5153" t="s">
        <v>6132</v>
      </c>
      <c r="B5153" s="3">
        <v>43914</v>
      </c>
      <c r="C5153">
        <v>2</v>
      </c>
      <c r="D5153" s="2" t="s">
        <v>968</v>
      </c>
      <c r="E5153">
        <v>18</v>
      </c>
      <c r="F5153">
        <v>262</v>
      </c>
      <c r="G5153">
        <v>12</v>
      </c>
      <c r="H5153">
        <v>8</v>
      </c>
      <c r="I5153" s="2">
        <v>271.74409031867981</v>
      </c>
      <c r="J5153" s="4">
        <f t="shared" si="80"/>
        <v>194.10292165619987</v>
      </c>
    </row>
    <row r="5154" spans="1:10" x14ac:dyDescent="0.3">
      <c r="A5154" t="s">
        <v>6133</v>
      </c>
      <c r="B5154" s="3">
        <v>43976</v>
      </c>
      <c r="C5154">
        <v>4</v>
      </c>
      <c r="D5154" s="2" t="s">
        <v>968</v>
      </c>
      <c r="E5154">
        <v>8</v>
      </c>
      <c r="F5154">
        <v>28</v>
      </c>
      <c r="G5154">
        <v>32</v>
      </c>
      <c r="H5154">
        <v>6</v>
      </c>
      <c r="I5154" s="2">
        <v>172.61739367246628</v>
      </c>
      <c r="J5154" s="4">
        <f t="shared" si="80"/>
        <v>123.29813833747592</v>
      </c>
    </row>
    <row r="5155" spans="1:10" x14ac:dyDescent="0.3">
      <c r="A5155" t="s">
        <v>6134</v>
      </c>
      <c r="B5155" s="3">
        <v>43905</v>
      </c>
      <c r="C5155">
        <v>2</v>
      </c>
      <c r="D5155" s="2" t="s">
        <v>968</v>
      </c>
      <c r="E5155">
        <v>11</v>
      </c>
      <c r="F5155">
        <v>124</v>
      </c>
      <c r="G5155">
        <v>1</v>
      </c>
      <c r="H5155">
        <v>3</v>
      </c>
      <c r="I5155" s="2">
        <v>518.03648507595062</v>
      </c>
      <c r="J5155" s="4">
        <f t="shared" si="80"/>
        <v>370.02606076853618</v>
      </c>
    </row>
    <row r="5156" spans="1:10" x14ac:dyDescent="0.3">
      <c r="A5156" t="s">
        <v>6135</v>
      </c>
      <c r="B5156" s="3">
        <v>43958</v>
      </c>
      <c r="C5156">
        <v>3</v>
      </c>
      <c r="D5156" s="2" t="s">
        <v>968</v>
      </c>
      <c r="E5156">
        <v>3</v>
      </c>
      <c r="F5156">
        <v>250</v>
      </c>
      <c r="G5156">
        <v>10</v>
      </c>
      <c r="H5156">
        <v>4</v>
      </c>
      <c r="I5156" s="2">
        <v>433.59970647096634</v>
      </c>
      <c r="J5156" s="4">
        <f t="shared" si="80"/>
        <v>309.71407605069027</v>
      </c>
    </row>
    <row r="5157" spans="1:10" x14ac:dyDescent="0.3">
      <c r="A5157" t="s">
        <v>6136</v>
      </c>
      <c r="B5157" s="3">
        <v>43888</v>
      </c>
      <c r="C5157">
        <v>4</v>
      </c>
      <c r="D5157" s="2" t="s">
        <v>968</v>
      </c>
      <c r="E5157">
        <v>10</v>
      </c>
      <c r="F5157">
        <v>260</v>
      </c>
      <c r="G5157">
        <v>21</v>
      </c>
      <c r="H5157">
        <v>6</v>
      </c>
      <c r="I5157" s="2">
        <v>555.63605546951294</v>
      </c>
      <c r="J5157" s="4">
        <f t="shared" si="80"/>
        <v>396.88289676393782</v>
      </c>
    </row>
    <row r="5158" spans="1:10" x14ac:dyDescent="0.3">
      <c r="A5158" t="s">
        <v>6137</v>
      </c>
      <c r="B5158" s="3">
        <v>43940</v>
      </c>
      <c r="C5158">
        <v>1</v>
      </c>
      <c r="D5158" s="2" t="s">
        <v>968</v>
      </c>
      <c r="E5158">
        <v>9</v>
      </c>
      <c r="F5158">
        <v>52</v>
      </c>
      <c r="G5158">
        <v>3</v>
      </c>
      <c r="H5158">
        <v>10</v>
      </c>
      <c r="I5158" s="2">
        <v>426.78646892309189</v>
      </c>
      <c r="J5158" s="4">
        <f t="shared" si="80"/>
        <v>304.84747780220852</v>
      </c>
    </row>
    <row r="5159" spans="1:10" x14ac:dyDescent="0.3">
      <c r="A5159" t="s">
        <v>6138</v>
      </c>
      <c r="B5159" s="3">
        <v>43942</v>
      </c>
      <c r="C5159">
        <v>4</v>
      </c>
      <c r="D5159" s="2" t="s">
        <v>968</v>
      </c>
      <c r="E5159">
        <v>4</v>
      </c>
      <c r="F5159">
        <v>89</v>
      </c>
      <c r="G5159">
        <v>14</v>
      </c>
      <c r="H5159">
        <v>6</v>
      </c>
      <c r="I5159" s="2">
        <v>571.24434721469879</v>
      </c>
      <c r="J5159" s="4">
        <f t="shared" si="80"/>
        <v>408.03167658192774</v>
      </c>
    </row>
    <row r="5160" spans="1:10" x14ac:dyDescent="0.3">
      <c r="A5160" t="s">
        <v>6139</v>
      </c>
      <c r="B5160" s="3">
        <v>43945</v>
      </c>
      <c r="C5160">
        <v>2</v>
      </c>
      <c r="D5160" s="2" t="s">
        <v>968</v>
      </c>
      <c r="E5160">
        <v>19</v>
      </c>
      <c r="F5160">
        <v>340</v>
      </c>
      <c r="G5160">
        <v>24</v>
      </c>
      <c r="H5160">
        <v>7</v>
      </c>
      <c r="I5160" s="2">
        <v>457.08085638284683</v>
      </c>
      <c r="J5160" s="4">
        <f t="shared" si="80"/>
        <v>326.48632598774776</v>
      </c>
    </row>
    <row r="5161" spans="1:10" x14ac:dyDescent="0.3">
      <c r="A5161" t="s">
        <v>6140</v>
      </c>
      <c r="B5161" s="3">
        <v>43973</v>
      </c>
      <c r="C5161">
        <v>4</v>
      </c>
      <c r="D5161" s="2" t="s">
        <v>968</v>
      </c>
      <c r="E5161">
        <v>10</v>
      </c>
      <c r="F5161">
        <v>128</v>
      </c>
      <c r="G5161">
        <v>21</v>
      </c>
      <c r="H5161">
        <v>2</v>
      </c>
      <c r="I5161" s="2">
        <v>562.12839674949646</v>
      </c>
      <c r="J5161" s="4">
        <f t="shared" si="80"/>
        <v>401.5202833924975</v>
      </c>
    </row>
    <row r="5162" spans="1:10" x14ac:dyDescent="0.3">
      <c r="A5162" t="s">
        <v>6141</v>
      </c>
      <c r="B5162" s="3">
        <v>43884</v>
      </c>
      <c r="C5162">
        <v>4</v>
      </c>
      <c r="D5162" s="2" t="s">
        <v>968</v>
      </c>
      <c r="E5162">
        <v>3</v>
      </c>
      <c r="F5162">
        <v>129</v>
      </c>
      <c r="G5162">
        <v>26</v>
      </c>
      <c r="H5162">
        <v>1</v>
      </c>
      <c r="I5162" s="2">
        <v>301.75207203626633</v>
      </c>
      <c r="J5162" s="4">
        <f t="shared" si="80"/>
        <v>215.5371943116188</v>
      </c>
    </row>
    <row r="5163" spans="1:10" x14ac:dyDescent="0.3">
      <c r="A5163" t="s">
        <v>6142</v>
      </c>
      <c r="B5163" s="3">
        <v>43850</v>
      </c>
      <c r="C5163">
        <v>3</v>
      </c>
      <c r="D5163" s="2" t="s">
        <v>968</v>
      </c>
      <c r="E5163">
        <v>25</v>
      </c>
      <c r="F5163">
        <v>169</v>
      </c>
      <c r="G5163">
        <v>21</v>
      </c>
      <c r="H5163">
        <v>7</v>
      </c>
      <c r="I5163" s="2">
        <v>386.26965701580048</v>
      </c>
      <c r="J5163" s="4">
        <f t="shared" si="80"/>
        <v>275.90689786842893</v>
      </c>
    </row>
    <row r="5164" spans="1:10" x14ac:dyDescent="0.3">
      <c r="A5164" t="s">
        <v>6143</v>
      </c>
      <c r="B5164" s="3">
        <v>43977</v>
      </c>
      <c r="C5164">
        <v>3</v>
      </c>
      <c r="D5164" s="2" t="s">
        <v>968</v>
      </c>
      <c r="E5164">
        <v>10</v>
      </c>
      <c r="F5164">
        <v>355</v>
      </c>
      <c r="G5164">
        <v>21</v>
      </c>
      <c r="H5164">
        <v>5</v>
      </c>
      <c r="I5164" s="2">
        <v>312.48856955766678</v>
      </c>
      <c r="J5164" s="4">
        <f t="shared" si="80"/>
        <v>223.20612111261914</v>
      </c>
    </row>
    <row r="5165" spans="1:10" x14ac:dyDescent="0.3">
      <c r="A5165" t="s">
        <v>6144</v>
      </c>
      <c r="B5165" s="3">
        <v>43892</v>
      </c>
      <c r="C5165">
        <v>2</v>
      </c>
      <c r="D5165" s="2" t="s">
        <v>968</v>
      </c>
      <c r="E5165">
        <v>16</v>
      </c>
      <c r="F5165">
        <v>139</v>
      </c>
      <c r="G5165">
        <v>39</v>
      </c>
      <c r="H5165">
        <v>10</v>
      </c>
      <c r="I5165" s="2">
        <v>213.70432949066162</v>
      </c>
      <c r="J5165" s="4">
        <f t="shared" si="80"/>
        <v>152.64594963618688</v>
      </c>
    </row>
    <row r="5166" spans="1:10" x14ac:dyDescent="0.3">
      <c r="A5166" t="s">
        <v>6145</v>
      </c>
      <c r="B5166" s="3">
        <v>43970</v>
      </c>
      <c r="C5166">
        <v>3</v>
      </c>
      <c r="D5166" s="2" t="s">
        <v>968</v>
      </c>
      <c r="E5166">
        <v>8</v>
      </c>
      <c r="F5166">
        <v>15</v>
      </c>
      <c r="G5166">
        <v>7</v>
      </c>
      <c r="H5166">
        <v>5</v>
      </c>
      <c r="I5166" s="2">
        <v>311.87705701589584</v>
      </c>
      <c r="J5166" s="4">
        <f t="shared" si="80"/>
        <v>222.76932643992561</v>
      </c>
    </row>
    <row r="5167" spans="1:10" x14ac:dyDescent="0.3">
      <c r="A5167" t="s">
        <v>6146</v>
      </c>
      <c r="B5167" s="3">
        <v>43949</v>
      </c>
      <c r="C5167">
        <v>3</v>
      </c>
      <c r="D5167" s="2" t="s">
        <v>968</v>
      </c>
      <c r="E5167">
        <v>2</v>
      </c>
      <c r="F5167">
        <v>114</v>
      </c>
      <c r="G5167">
        <v>40</v>
      </c>
      <c r="H5167">
        <v>10</v>
      </c>
      <c r="I5167" s="2">
        <v>580.58635246753693</v>
      </c>
      <c r="J5167" s="4">
        <f t="shared" si="80"/>
        <v>414.70453747681211</v>
      </c>
    </row>
    <row r="5168" spans="1:10" x14ac:dyDescent="0.3">
      <c r="A5168" t="s">
        <v>6147</v>
      </c>
      <c r="B5168" s="3">
        <v>43858</v>
      </c>
      <c r="C5168">
        <v>3</v>
      </c>
      <c r="D5168" s="2" t="s">
        <v>968</v>
      </c>
      <c r="E5168">
        <v>11</v>
      </c>
      <c r="F5168">
        <v>337</v>
      </c>
      <c r="G5168">
        <v>40</v>
      </c>
      <c r="H5168">
        <v>4</v>
      </c>
      <c r="I5168" s="2">
        <v>182.71353203058243</v>
      </c>
      <c r="J5168" s="4">
        <f t="shared" si="80"/>
        <v>130.5096657361303</v>
      </c>
    </row>
    <row r="5169" spans="1:10" x14ac:dyDescent="0.3">
      <c r="A5169" t="s">
        <v>6148</v>
      </c>
      <c r="B5169" s="3">
        <v>43897</v>
      </c>
      <c r="C5169">
        <v>3</v>
      </c>
      <c r="D5169" s="2" t="s">
        <v>968</v>
      </c>
      <c r="E5169">
        <v>17</v>
      </c>
      <c r="F5169">
        <v>106</v>
      </c>
      <c r="G5169">
        <v>44</v>
      </c>
      <c r="H5169">
        <v>1</v>
      </c>
      <c r="I5169" s="2">
        <v>370.75429558753967</v>
      </c>
      <c r="J5169" s="4">
        <f t="shared" si="80"/>
        <v>264.82449684824263</v>
      </c>
    </row>
    <row r="5170" spans="1:10" x14ac:dyDescent="0.3">
      <c r="A5170" t="s">
        <v>6149</v>
      </c>
      <c r="B5170" s="3">
        <v>43981</v>
      </c>
      <c r="C5170">
        <v>4</v>
      </c>
      <c r="D5170" s="2" t="s">
        <v>968</v>
      </c>
      <c r="E5170">
        <v>19</v>
      </c>
      <c r="F5170">
        <v>110</v>
      </c>
      <c r="G5170">
        <v>8</v>
      </c>
      <c r="H5170">
        <v>8</v>
      </c>
      <c r="I5170" s="2">
        <v>161.80259817838669</v>
      </c>
      <c r="J5170" s="4">
        <f t="shared" si="80"/>
        <v>115.57328441313335</v>
      </c>
    </row>
    <row r="5171" spans="1:10" x14ac:dyDescent="0.3">
      <c r="A5171" t="s">
        <v>6150</v>
      </c>
      <c r="B5171" s="3">
        <v>43875</v>
      </c>
      <c r="C5171">
        <v>3</v>
      </c>
      <c r="D5171" s="2" t="s">
        <v>968</v>
      </c>
      <c r="E5171">
        <v>7</v>
      </c>
      <c r="F5171">
        <v>306</v>
      </c>
      <c r="G5171">
        <v>39</v>
      </c>
      <c r="H5171">
        <v>10</v>
      </c>
      <c r="I5171" s="2">
        <v>192.83341062068939</v>
      </c>
      <c r="J5171" s="4">
        <f t="shared" si="80"/>
        <v>137.73815044334958</v>
      </c>
    </row>
    <row r="5172" spans="1:10" x14ac:dyDescent="0.3">
      <c r="A5172" t="s">
        <v>6151</v>
      </c>
      <c r="B5172" s="3">
        <v>43938</v>
      </c>
      <c r="C5172">
        <v>4</v>
      </c>
      <c r="D5172" s="2" t="s">
        <v>968</v>
      </c>
      <c r="E5172">
        <v>14</v>
      </c>
      <c r="F5172">
        <v>260</v>
      </c>
      <c r="G5172">
        <v>44</v>
      </c>
      <c r="H5172">
        <v>9</v>
      </c>
      <c r="I5172" s="2">
        <v>478.15131264925003</v>
      </c>
      <c r="J5172" s="4">
        <f t="shared" si="80"/>
        <v>341.53665189232146</v>
      </c>
    </row>
    <row r="5173" spans="1:10" x14ac:dyDescent="0.3">
      <c r="A5173" t="s">
        <v>6152</v>
      </c>
      <c r="B5173" s="3">
        <v>43977</v>
      </c>
      <c r="C5173">
        <v>4</v>
      </c>
      <c r="D5173" s="2" t="s">
        <v>968</v>
      </c>
      <c r="E5173">
        <v>12</v>
      </c>
      <c r="F5173">
        <v>29</v>
      </c>
      <c r="G5173">
        <v>40</v>
      </c>
      <c r="H5173">
        <v>8</v>
      </c>
      <c r="I5173" s="2">
        <v>209.15408849716187</v>
      </c>
      <c r="J5173" s="4">
        <f t="shared" si="80"/>
        <v>149.39577749797277</v>
      </c>
    </row>
    <row r="5174" spans="1:10" x14ac:dyDescent="0.3">
      <c r="A5174" t="s">
        <v>6153</v>
      </c>
      <c r="B5174" s="3">
        <v>43886</v>
      </c>
      <c r="C5174">
        <v>4</v>
      </c>
      <c r="D5174" s="2" t="s">
        <v>968</v>
      </c>
      <c r="E5174">
        <v>2</v>
      </c>
      <c r="F5174">
        <v>248</v>
      </c>
      <c r="G5174">
        <v>4</v>
      </c>
      <c r="H5174">
        <v>2</v>
      </c>
      <c r="I5174" s="2">
        <v>601.71381515264511</v>
      </c>
      <c r="J5174" s="4">
        <f t="shared" si="80"/>
        <v>429.79558225188941</v>
      </c>
    </row>
    <row r="5175" spans="1:10" x14ac:dyDescent="0.3">
      <c r="A5175" t="s">
        <v>6154</v>
      </c>
      <c r="B5175" s="3">
        <v>43922</v>
      </c>
      <c r="C5175">
        <v>4</v>
      </c>
      <c r="D5175" s="2" t="s">
        <v>968</v>
      </c>
      <c r="E5175">
        <v>23</v>
      </c>
      <c r="F5175">
        <v>253</v>
      </c>
      <c r="G5175">
        <v>17</v>
      </c>
      <c r="H5175">
        <v>2</v>
      </c>
      <c r="I5175" s="2">
        <v>636.01797258853912</v>
      </c>
      <c r="J5175" s="4">
        <f t="shared" si="80"/>
        <v>454.29855184895655</v>
      </c>
    </row>
    <row r="5176" spans="1:10" x14ac:dyDescent="0.3">
      <c r="A5176" t="s">
        <v>6155</v>
      </c>
      <c r="B5176" s="3">
        <v>43943</v>
      </c>
      <c r="C5176">
        <v>3</v>
      </c>
      <c r="D5176" s="2" t="s">
        <v>968</v>
      </c>
      <c r="E5176">
        <v>22</v>
      </c>
      <c r="F5176">
        <v>160</v>
      </c>
      <c r="G5176">
        <v>36</v>
      </c>
      <c r="H5176">
        <v>10</v>
      </c>
      <c r="I5176" s="2">
        <v>498.09298807382584</v>
      </c>
      <c r="J5176" s="4">
        <f t="shared" si="80"/>
        <v>355.7807057670185</v>
      </c>
    </row>
    <row r="5177" spans="1:10" x14ac:dyDescent="0.3">
      <c r="A5177" t="s">
        <v>6156</v>
      </c>
      <c r="B5177" s="3">
        <v>43858</v>
      </c>
      <c r="C5177">
        <v>2</v>
      </c>
      <c r="D5177" s="2" t="s">
        <v>968</v>
      </c>
      <c r="E5177">
        <v>12</v>
      </c>
      <c r="F5177">
        <v>105</v>
      </c>
      <c r="G5177">
        <v>12</v>
      </c>
      <c r="H5177">
        <v>9</v>
      </c>
      <c r="I5177" s="2">
        <v>234.09297823905945</v>
      </c>
      <c r="J5177" s="4">
        <f t="shared" si="80"/>
        <v>167.20927017075675</v>
      </c>
    </row>
    <row r="5178" spans="1:10" x14ac:dyDescent="0.3">
      <c r="A5178" t="s">
        <v>6157</v>
      </c>
      <c r="B5178" s="3">
        <v>43980</v>
      </c>
      <c r="C5178">
        <v>3</v>
      </c>
      <c r="D5178" s="2" t="s">
        <v>968</v>
      </c>
      <c r="E5178">
        <v>22</v>
      </c>
      <c r="F5178">
        <v>52</v>
      </c>
      <c r="G5178">
        <v>17</v>
      </c>
      <c r="H5178">
        <v>9</v>
      </c>
      <c r="I5178" s="2">
        <v>397.85539788007736</v>
      </c>
      <c r="J5178" s="4">
        <f t="shared" si="80"/>
        <v>284.18242705719814</v>
      </c>
    </row>
    <row r="5179" spans="1:10" x14ac:dyDescent="0.3">
      <c r="A5179" t="s">
        <v>6158</v>
      </c>
      <c r="B5179" s="3">
        <v>43858</v>
      </c>
      <c r="C5179">
        <v>4</v>
      </c>
      <c r="D5179" s="2" t="s">
        <v>968</v>
      </c>
      <c r="E5179">
        <v>22</v>
      </c>
      <c r="F5179">
        <v>104</v>
      </c>
      <c r="G5179">
        <v>17</v>
      </c>
      <c r="H5179">
        <v>8</v>
      </c>
      <c r="I5179" s="2">
        <v>256.96846854686737</v>
      </c>
      <c r="J5179" s="4">
        <f t="shared" si="80"/>
        <v>183.54890610490529</v>
      </c>
    </row>
    <row r="5180" spans="1:10" x14ac:dyDescent="0.3">
      <c r="A5180" t="s">
        <v>6159</v>
      </c>
      <c r="B5180" s="3">
        <v>43979</v>
      </c>
      <c r="C5180">
        <v>4</v>
      </c>
      <c r="D5180" s="2" t="s">
        <v>968</v>
      </c>
      <c r="E5180">
        <v>15</v>
      </c>
      <c r="F5180">
        <v>340</v>
      </c>
      <c r="G5180">
        <v>35</v>
      </c>
      <c r="H5180">
        <v>7</v>
      </c>
      <c r="I5180" s="2">
        <v>223.36576777696609</v>
      </c>
      <c r="J5180" s="4">
        <f t="shared" si="80"/>
        <v>159.54697698354721</v>
      </c>
    </row>
    <row r="5181" spans="1:10" x14ac:dyDescent="0.3">
      <c r="A5181" t="s">
        <v>6160</v>
      </c>
      <c r="B5181" s="3">
        <v>43959</v>
      </c>
      <c r="C5181">
        <v>2</v>
      </c>
      <c r="D5181" s="2" t="s">
        <v>968</v>
      </c>
      <c r="E5181">
        <v>16</v>
      </c>
      <c r="F5181">
        <v>86</v>
      </c>
      <c r="G5181">
        <v>37</v>
      </c>
      <c r="H5181">
        <v>3</v>
      </c>
      <c r="I5181" s="2">
        <v>409.15183639526367</v>
      </c>
      <c r="J5181" s="4">
        <f t="shared" si="80"/>
        <v>292.25131171090266</v>
      </c>
    </row>
    <row r="5182" spans="1:10" x14ac:dyDescent="0.3">
      <c r="A5182" t="s">
        <v>6161</v>
      </c>
      <c r="B5182" s="3">
        <v>43855</v>
      </c>
      <c r="C5182">
        <v>4</v>
      </c>
      <c r="D5182" s="2" t="s">
        <v>968</v>
      </c>
      <c r="E5182">
        <v>11</v>
      </c>
      <c r="F5182">
        <v>103</v>
      </c>
      <c r="G5182">
        <v>32</v>
      </c>
      <c r="H5182">
        <v>6</v>
      </c>
      <c r="I5182" s="2">
        <v>442.29723161458969</v>
      </c>
      <c r="J5182" s="4">
        <f t="shared" si="80"/>
        <v>315.92659401042124</v>
      </c>
    </row>
    <row r="5183" spans="1:10" x14ac:dyDescent="0.3">
      <c r="A5183" t="s">
        <v>6162</v>
      </c>
      <c r="B5183" s="3">
        <v>43887</v>
      </c>
      <c r="C5183">
        <v>2</v>
      </c>
      <c r="D5183" s="2" t="s">
        <v>968</v>
      </c>
      <c r="E5183">
        <v>3</v>
      </c>
      <c r="F5183">
        <v>64</v>
      </c>
      <c r="G5183">
        <v>44</v>
      </c>
      <c r="H5183">
        <v>7</v>
      </c>
      <c r="I5183" s="2">
        <v>544.03774273395538</v>
      </c>
      <c r="J5183" s="4">
        <f t="shared" si="80"/>
        <v>388.59838766711101</v>
      </c>
    </row>
    <row r="5184" spans="1:10" x14ac:dyDescent="0.3">
      <c r="A5184" t="s">
        <v>6163</v>
      </c>
      <c r="B5184" s="3">
        <v>43893</v>
      </c>
      <c r="C5184">
        <v>2</v>
      </c>
      <c r="D5184" s="2" t="s">
        <v>968</v>
      </c>
      <c r="E5184">
        <v>25</v>
      </c>
      <c r="F5184">
        <v>211</v>
      </c>
      <c r="G5184">
        <v>22</v>
      </c>
      <c r="H5184">
        <v>8</v>
      </c>
      <c r="I5184" s="2">
        <v>230.22361904382706</v>
      </c>
      <c r="J5184" s="4">
        <f t="shared" si="80"/>
        <v>164.4454421741622</v>
      </c>
    </row>
    <row r="5185" spans="1:10" x14ac:dyDescent="0.3">
      <c r="A5185" t="s">
        <v>6164</v>
      </c>
      <c r="B5185" s="3">
        <v>43945</v>
      </c>
      <c r="C5185">
        <v>2</v>
      </c>
      <c r="D5185" s="2" t="s">
        <v>968</v>
      </c>
      <c r="E5185">
        <v>5</v>
      </c>
      <c r="F5185">
        <v>205</v>
      </c>
      <c r="G5185">
        <v>22</v>
      </c>
      <c r="H5185">
        <v>4</v>
      </c>
      <c r="I5185" s="2">
        <v>414.63126111030579</v>
      </c>
      <c r="J5185" s="4">
        <f t="shared" si="80"/>
        <v>296.16518650736128</v>
      </c>
    </row>
    <row r="5186" spans="1:10" x14ac:dyDescent="0.3">
      <c r="A5186" t="s">
        <v>6165</v>
      </c>
      <c r="B5186" s="3">
        <v>43839</v>
      </c>
      <c r="C5186">
        <v>1</v>
      </c>
      <c r="D5186" s="2" t="s">
        <v>968</v>
      </c>
      <c r="E5186">
        <v>20</v>
      </c>
      <c r="F5186">
        <v>275</v>
      </c>
      <c r="G5186">
        <v>24</v>
      </c>
      <c r="H5186">
        <v>4</v>
      </c>
      <c r="I5186" s="2">
        <v>472.95002192258835</v>
      </c>
      <c r="J5186" s="4">
        <f t="shared" si="80"/>
        <v>337.8214442304203</v>
      </c>
    </row>
    <row r="5187" spans="1:10" x14ac:dyDescent="0.3">
      <c r="A5187" t="s">
        <v>6166</v>
      </c>
      <c r="B5187" s="3">
        <v>43842</v>
      </c>
      <c r="C5187">
        <v>1</v>
      </c>
      <c r="D5187" s="2" t="s">
        <v>968</v>
      </c>
      <c r="E5187">
        <v>7</v>
      </c>
      <c r="F5187">
        <v>260</v>
      </c>
      <c r="G5187">
        <v>10</v>
      </c>
      <c r="H5187">
        <v>6</v>
      </c>
      <c r="I5187" s="2">
        <v>436.05617845058441</v>
      </c>
      <c r="J5187" s="4">
        <f t="shared" ref="J5187:J5250" si="81">I5187/1.4</f>
        <v>311.46869889327462</v>
      </c>
    </row>
    <row r="5188" spans="1:10" x14ac:dyDescent="0.3">
      <c r="A5188" t="s">
        <v>6167</v>
      </c>
      <c r="B5188" s="3">
        <v>43896</v>
      </c>
      <c r="C5188">
        <v>1</v>
      </c>
      <c r="D5188" s="2" t="s">
        <v>968</v>
      </c>
      <c r="E5188">
        <v>6</v>
      </c>
      <c r="F5188">
        <v>153</v>
      </c>
      <c r="G5188">
        <v>36</v>
      </c>
      <c r="H5188">
        <v>9</v>
      </c>
      <c r="I5188" s="2">
        <v>226.48789197206497</v>
      </c>
      <c r="J5188" s="4">
        <f t="shared" si="81"/>
        <v>161.77706569433212</v>
      </c>
    </row>
    <row r="5189" spans="1:10" x14ac:dyDescent="0.3">
      <c r="A5189" t="s">
        <v>6168</v>
      </c>
      <c r="B5189" s="3">
        <v>43914</v>
      </c>
      <c r="C5189">
        <v>4</v>
      </c>
      <c r="D5189" s="2" t="s">
        <v>968</v>
      </c>
      <c r="E5189">
        <v>9</v>
      </c>
      <c r="F5189">
        <v>355</v>
      </c>
      <c r="G5189">
        <v>25</v>
      </c>
      <c r="H5189">
        <v>1</v>
      </c>
      <c r="I5189" s="2">
        <v>532.12970209121704</v>
      </c>
      <c r="J5189" s="4">
        <f t="shared" si="81"/>
        <v>380.09264435086936</v>
      </c>
    </row>
    <row r="5190" spans="1:10" x14ac:dyDescent="0.3">
      <c r="A5190" t="s">
        <v>6169</v>
      </c>
      <c r="B5190" s="3">
        <v>43879</v>
      </c>
      <c r="C5190">
        <v>1</v>
      </c>
      <c r="D5190" s="2" t="s">
        <v>968</v>
      </c>
      <c r="E5190">
        <v>23</v>
      </c>
      <c r="F5190">
        <v>358</v>
      </c>
      <c r="G5190">
        <v>29</v>
      </c>
      <c r="H5190">
        <v>7</v>
      </c>
      <c r="I5190" s="2">
        <v>427.83091968297958</v>
      </c>
      <c r="J5190" s="4">
        <f t="shared" si="81"/>
        <v>305.59351405927117</v>
      </c>
    </row>
    <row r="5191" spans="1:10" x14ac:dyDescent="0.3">
      <c r="A5191" t="s">
        <v>6170</v>
      </c>
      <c r="B5191" s="3">
        <v>43921</v>
      </c>
      <c r="C5191">
        <v>2</v>
      </c>
      <c r="D5191" s="2" t="s">
        <v>968</v>
      </c>
      <c r="E5191">
        <v>14</v>
      </c>
      <c r="F5191">
        <v>331</v>
      </c>
      <c r="G5191">
        <v>1</v>
      </c>
      <c r="H5191">
        <v>2</v>
      </c>
      <c r="I5191" s="2">
        <v>275.53482306003571</v>
      </c>
      <c r="J5191" s="4">
        <f t="shared" si="81"/>
        <v>196.81058790002552</v>
      </c>
    </row>
    <row r="5192" spans="1:10" x14ac:dyDescent="0.3">
      <c r="A5192" t="s">
        <v>6171</v>
      </c>
      <c r="B5192" s="3">
        <v>43855</v>
      </c>
      <c r="C5192">
        <v>3</v>
      </c>
      <c r="D5192" s="2" t="s">
        <v>968</v>
      </c>
      <c r="E5192">
        <v>23</v>
      </c>
      <c r="F5192">
        <v>166</v>
      </c>
      <c r="G5192">
        <v>4</v>
      </c>
      <c r="H5192">
        <v>9</v>
      </c>
      <c r="I5192" s="2">
        <v>217.93794447183609</v>
      </c>
      <c r="J5192" s="4">
        <f t="shared" si="81"/>
        <v>155.6699603370258</v>
      </c>
    </row>
    <row r="5193" spans="1:10" x14ac:dyDescent="0.3">
      <c r="A5193" t="s">
        <v>6172</v>
      </c>
      <c r="B5193" s="3">
        <v>43936</v>
      </c>
      <c r="C5193">
        <v>1</v>
      </c>
      <c r="D5193" s="2" t="s">
        <v>968</v>
      </c>
      <c r="E5193">
        <v>5</v>
      </c>
      <c r="F5193">
        <v>97</v>
      </c>
      <c r="G5193">
        <v>23</v>
      </c>
      <c r="H5193">
        <v>4</v>
      </c>
      <c r="I5193" s="2">
        <v>650.37158560752869</v>
      </c>
      <c r="J5193" s="4">
        <f t="shared" si="81"/>
        <v>464.55113257680625</v>
      </c>
    </row>
    <row r="5194" spans="1:10" x14ac:dyDescent="0.3">
      <c r="A5194" t="s">
        <v>6173</v>
      </c>
      <c r="B5194" s="3">
        <v>43846</v>
      </c>
      <c r="C5194">
        <v>1</v>
      </c>
      <c r="D5194" s="2" t="s">
        <v>968</v>
      </c>
      <c r="E5194">
        <v>24</v>
      </c>
      <c r="F5194">
        <v>45</v>
      </c>
      <c r="G5194">
        <v>9</v>
      </c>
      <c r="H5194">
        <v>5</v>
      </c>
      <c r="I5194" s="2">
        <v>421.57914608716965</v>
      </c>
      <c r="J5194" s="4">
        <f t="shared" si="81"/>
        <v>301.1279614908355</v>
      </c>
    </row>
    <row r="5195" spans="1:10" x14ac:dyDescent="0.3">
      <c r="A5195" t="s">
        <v>6174</v>
      </c>
      <c r="B5195" s="3">
        <v>43957</v>
      </c>
      <c r="C5195">
        <v>3</v>
      </c>
      <c r="D5195" s="2" t="s">
        <v>968</v>
      </c>
      <c r="E5195">
        <v>19</v>
      </c>
      <c r="F5195">
        <v>217</v>
      </c>
      <c r="G5195">
        <v>10</v>
      </c>
      <c r="H5195">
        <v>4</v>
      </c>
      <c r="I5195" s="2">
        <v>376.11851298809052</v>
      </c>
      <c r="J5195" s="4">
        <f t="shared" si="81"/>
        <v>268.65608070577895</v>
      </c>
    </row>
    <row r="5196" spans="1:10" x14ac:dyDescent="0.3">
      <c r="A5196" t="s">
        <v>6175</v>
      </c>
      <c r="B5196" s="3">
        <v>43832</v>
      </c>
      <c r="C5196">
        <v>1</v>
      </c>
      <c r="D5196" s="2" t="s">
        <v>968</v>
      </c>
      <c r="E5196">
        <v>12</v>
      </c>
      <c r="F5196">
        <v>86</v>
      </c>
      <c r="G5196">
        <v>3</v>
      </c>
      <c r="H5196">
        <v>6</v>
      </c>
      <c r="I5196" s="2">
        <v>296.95176726579666</v>
      </c>
      <c r="J5196" s="4">
        <f t="shared" si="81"/>
        <v>212.10840518985478</v>
      </c>
    </row>
    <row r="5197" spans="1:10" x14ac:dyDescent="0.3">
      <c r="A5197" t="s">
        <v>6176</v>
      </c>
      <c r="B5197" s="3">
        <v>43949</v>
      </c>
      <c r="C5197">
        <v>4</v>
      </c>
      <c r="D5197" s="2" t="s">
        <v>968</v>
      </c>
      <c r="E5197">
        <v>4</v>
      </c>
      <c r="F5197">
        <v>223</v>
      </c>
      <c r="G5197">
        <v>13</v>
      </c>
      <c r="H5197">
        <v>2</v>
      </c>
      <c r="I5197" s="2">
        <v>398.28543949127197</v>
      </c>
      <c r="J5197" s="4">
        <f t="shared" si="81"/>
        <v>284.48959963662287</v>
      </c>
    </row>
    <row r="5198" spans="1:10" x14ac:dyDescent="0.3">
      <c r="A5198" t="s">
        <v>6177</v>
      </c>
      <c r="B5198" s="3">
        <v>43864</v>
      </c>
      <c r="C5198">
        <v>3</v>
      </c>
      <c r="D5198" s="2" t="s">
        <v>968</v>
      </c>
      <c r="E5198">
        <v>9</v>
      </c>
      <c r="F5198">
        <v>102</v>
      </c>
      <c r="G5198">
        <v>45</v>
      </c>
      <c r="H5198">
        <v>3</v>
      </c>
      <c r="I5198" s="2">
        <v>346.22161763906479</v>
      </c>
      <c r="J5198" s="4">
        <f t="shared" si="81"/>
        <v>247.30115545647487</v>
      </c>
    </row>
    <row r="5199" spans="1:10" x14ac:dyDescent="0.3">
      <c r="A5199" t="s">
        <v>6178</v>
      </c>
      <c r="B5199" s="3">
        <v>43923</v>
      </c>
      <c r="C5199">
        <v>2</v>
      </c>
      <c r="D5199" s="2" t="s">
        <v>968</v>
      </c>
      <c r="E5199">
        <v>22</v>
      </c>
      <c r="F5199">
        <v>303</v>
      </c>
      <c r="G5199">
        <v>42</v>
      </c>
      <c r="H5199">
        <v>3</v>
      </c>
      <c r="I5199" s="2">
        <v>216.28899872303009</v>
      </c>
      <c r="J5199" s="4">
        <f t="shared" si="81"/>
        <v>154.4921419450215</v>
      </c>
    </row>
    <row r="5200" spans="1:10" x14ac:dyDescent="0.3">
      <c r="A5200" t="s">
        <v>6179</v>
      </c>
      <c r="B5200" s="3">
        <v>43908</v>
      </c>
      <c r="C5200">
        <v>4</v>
      </c>
      <c r="D5200" s="2" t="s">
        <v>968</v>
      </c>
      <c r="E5200">
        <v>4</v>
      </c>
      <c r="F5200">
        <v>253</v>
      </c>
      <c r="G5200">
        <v>15</v>
      </c>
      <c r="H5200">
        <v>2</v>
      </c>
      <c r="I5200" s="2">
        <v>556.39660888910294</v>
      </c>
      <c r="J5200" s="4">
        <f t="shared" si="81"/>
        <v>397.42614920650215</v>
      </c>
    </row>
    <row r="5201" spans="1:10" x14ac:dyDescent="0.3">
      <c r="A5201" t="s">
        <v>6180</v>
      </c>
      <c r="B5201" s="3">
        <v>43831</v>
      </c>
      <c r="C5201">
        <v>4</v>
      </c>
      <c r="D5201" s="2" t="s">
        <v>968</v>
      </c>
      <c r="E5201">
        <v>7</v>
      </c>
      <c r="F5201">
        <v>9</v>
      </c>
      <c r="G5201">
        <v>38</v>
      </c>
      <c r="H5201">
        <v>2</v>
      </c>
      <c r="I5201" s="2">
        <v>405.33201813697815</v>
      </c>
      <c r="J5201" s="4">
        <f t="shared" si="81"/>
        <v>289.52287009784158</v>
      </c>
    </row>
    <row r="5202" spans="1:10" x14ac:dyDescent="0.3">
      <c r="A5202" t="s">
        <v>6181</v>
      </c>
      <c r="B5202" s="3">
        <v>43927</v>
      </c>
      <c r="C5202">
        <v>1</v>
      </c>
      <c r="D5202" s="2" t="s">
        <v>968</v>
      </c>
      <c r="E5202">
        <v>10</v>
      </c>
      <c r="F5202">
        <v>336</v>
      </c>
      <c r="G5202">
        <v>30</v>
      </c>
      <c r="H5202">
        <v>10</v>
      </c>
      <c r="I5202" s="2">
        <v>599.18857115507126</v>
      </c>
      <c r="J5202" s="4">
        <f t="shared" si="81"/>
        <v>427.99183653933665</v>
      </c>
    </row>
    <row r="5203" spans="1:10" x14ac:dyDescent="0.3">
      <c r="A5203" t="s">
        <v>6182</v>
      </c>
      <c r="B5203" s="3">
        <v>43888</v>
      </c>
      <c r="C5203">
        <v>1</v>
      </c>
      <c r="D5203" s="2" t="s">
        <v>968</v>
      </c>
      <c r="E5203">
        <v>13</v>
      </c>
      <c r="F5203">
        <v>181</v>
      </c>
      <c r="G5203">
        <v>9</v>
      </c>
      <c r="H5203">
        <v>4</v>
      </c>
      <c r="I5203" s="2">
        <v>263.31806981563568</v>
      </c>
      <c r="J5203" s="4">
        <f t="shared" si="81"/>
        <v>188.08433558259694</v>
      </c>
    </row>
    <row r="5204" spans="1:10" x14ac:dyDescent="0.3">
      <c r="A5204" t="s">
        <v>6183</v>
      </c>
      <c r="B5204" s="3">
        <v>43892</v>
      </c>
      <c r="C5204">
        <v>4</v>
      </c>
      <c r="D5204" s="2" t="s">
        <v>968</v>
      </c>
      <c r="E5204">
        <v>1</v>
      </c>
      <c r="F5204">
        <v>74</v>
      </c>
      <c r="G5204">
        <v>26</v>
      </c>
      <c r="H5204">
        <v>8</v>
      </c>
      <c r="I5204" s="2">
        <v>627.76960068941116</v>
      </c>
      <c r="J5204" s="4">
        <f t="shared" si="81"/>
        <v>448.4068576352937</v>
      </c>
    </row>
    <row r="5205" spans="1:10" x14ac:dyDescent="0.3">
      <c r="A5205" t="s">
        <v>6184</v>
      </c>
      <c r="B5205" s="3">
        <v>43975</v>
      </c>
      <c r="C5205">
        <v>1</v>
      </c>
      <c r="D5205" s="2" t="s">
        <v>968</v>
      </c>
      <c r="E5205">
        <v>7</v>
      </c>
      <c r="F5205">
        <v>68</v>
      </c>
      <c r="G5205">
        <v>39</v>
      </c>
      <c r="H5205">
        <v>2</v>
      </c>
      <c r="I5205" s="2">
        <v>180.08242750167847</v>
      </c>
      <c r="J5205" s="4">
        <f t="shared" si="81"/>
        <v>128.63030535834176</v>
      </c>
    </row>
    <row r="5206" spans="1:10" x14ac:dyDescent="0.3">
      <c r="A5206" t="s">
        <v>6185</v>
      </c>
      <c r="B5206" s="3">
        <v>43851</v>
      </c>
      <c r="C5206">
        <v>2</v>
      </c>
      <c r="D5206" s="2" t="s">
        <v>968</v>
      </c>
      <c r="E5206">
        <v>19</v>
      </c>
      <c r="F5206">
        <v>217</v>
      </c>
      <c r="G5206">
        <v>32</v>
      </c>
      <c r="H5206">
        <v>9</v>
      </c>
      <c r="I5206" s="2">
        <v>431.57918876409531</v>
      </c>
      <c r="J5206" s="4">
        <f t="shared" si="81"/>
        <v>308.27084911721096</v>
      </c>
    </row>
    <row r="5207" spans="1:10" x14ac:dyDescent="0.3">
      <c r="A5207" t="s">
        <v>6186</v>
      </c>
      <c r="B5207" s="3">
        <v>43841</v>
      </c>
      <c r="C5207">
        <v>3</v>
      </c>
      <c r="D5207" s="2" t="s">
        <v>968</v>
      </c>
      <c r="E5207">
        <v>26</v>
      </c>
      <c r="F5207">
        <v>85</v>
      </c>
      <c r="G5207">
        <v>6</v>
      </c>
      <c r="H5207">
        <v>10</v>
      </c>
      <c r="I5207" s="2">
        <v>415.47067987918854</v>
      </c>
      <c r="J5207" s="4">
        <f t="shared" si="81"/>
        <v>296.76477134227753</v>
      </c>
    </row>
    <row r="5208" spans="1:10" x14ac:dyDescent="0.3">
      <c r="A5208" t="s">
        <v>6187</v>
      </c>
      <c r="B5208" s="3">
        <v>43978</v>
      </c>
      <c r="C5208">
        <v>4</v>
      </c>
      <c r="D5208" s="2" t="s">
        <v>968</v>
      </c>
      <c r="E5208">
        <v>10</v>
      </c>
      <c r="F5208">
        <v>342</v>
      </c>
      <c r="G5208">
        <v>42</v>
      </c>
      <c r="H5208">
        <v>4</v>
      </c>
      <c r="I5208" s="2">
        <v>346.58838182687759</v>
      </c>
      <c r="J5208" s="4">
        <f t="shared" si="81"/>
        <v>247.56312987634115</v>
      </c>
    </row>
    <row r="5209" spans="1:10" x14ac:dyDescent="0.3">
      <c r="A5209" t="s">
        <v>6188</v>
      </c>
      <c r="B5209" s="3">
        <v>43924</v>
      </c>
      <c r="C5209">
        <v>3</v>
      </c>
      <c r="D5209" s="2" t="s">
        <v>968</v>
      </c>
      <c r="E5209">
        <v>6</v>
      </c>
      <c r="F5209">
        <v>151</v>
      </c>
      <c r="G5209">
        <v>37</v>
      </c>
      <c r="H5209">
        <v>9</v>
      </c>
      <c r="I5209" s="2">
        <v>623.04625010490417</v>
      </c>
      <c r="J5209" s="4">
        <f t="shared" si="81"/>
        <v>445.03303578921731</v>
      </c>
    </row>
    <row r="5210" spans="1:10" x14ac:dyDescent="0.3">
      <c r="A5210" t="s">
        <v>6189</v>
      </c>
      <c r="B5210" s="3">
        <v>43879</v>
      </c>
      <c r="C5210">
        <v>3</v>
      </c>
      <c r="D5210" s="2" t="s">
        <v>968</v>
      </c>
      <c r="E5210">
        <v>11</v>
      </c>
      <c r="F5210">
        <v>334</v>
      </c>
      <c r="G5210">
        <v>9</v>
      </c>
      <c r="H5210">
        <v>7</v>
      </c>
      <c r="I5210" s="2">
        <v>429.67722290754318</v>
      </c>
      <c r="J5210" s="4">
        <f t="shared" si="81"/>
        <v>306.91230207681656</v>
      </c>
    </row>
    <row r="5211" spans="1:10" x14ac:dyDescent="0.3">
      <c r="A5211" t="s">
        <v>6190</v>
      </c>
      <c r="B5211" s="3">
        <v>43867</v>
      </c>
      <c r="C5211">
        <v>1</v>
      </c>
      <c r="D5211" s="2" t="s">
        <v>968</v>
      </c>
      <c r="E5211">
        <v>9</v>
      </c>
      <c r="F5211">
        <v>202</v>
      </c>
      <c r="G5211">
        <v>30</v>
      </c>
      <c r="H5211">
        <v>4</v>
      </c>
      <c r="I5211" s="2">
        <v>573.45807158946991</v>
      </c>
      <c r="J5211" s="4">
        <f t="shared" si="81"/>
        <v>409.61290827819283</v>
      </c>
    </row>
    <row r="5212" spans="1:10" x14ac:dyDescent="0.3">
      <c r="A5212" t="s">
        <v>6191</v>
      </c>
      <c r="B5212" s="3">
        <v>43920</v>
      </c>
      <c r="C5212">
        <v>1</v>
      </c>
      <c r="D5212" s="2" t="s">
        <v>968</v>
      </c>
      <c r="E5212">
        <v>1</v>
      </c>
      <c r="F5212">
        <v>150</v>
      </c>
      <c r="G5212">
        <v>19</v>
      </c>
      <c r="H5212">
        <v>7</v>
      </c>
      <c r="I5212" s="2">
        <v>543.03172427415848</v>
      </c>
      <c r="J5212" s="4">
        <f t="shared" si="81"/>
        <v>387.87980305297037</v>
      </c>
    </row>
    <row r="5213" spans="1:10" x14ac:dyDescent="0.3">
      <c r="A5213" t="s">
        <v>6192</v>
      </c>
      <c r="B5213" s="3">
        <v>43931</v>
      </c>
      <c r="C5213">
        <v>4</v>
      </c>
      <c r="D5213" s="2" t="s">
        <v>968</v>
      </c>
      <c r="E5213">
        <v>3</v>
      </c>
      <c r="F5213">
        <v>345</v>
      </c>
      <c r="G5213">
        <v>11</v>
      </c>
      <c r="H5213">
        <v>10</v>
      </c>
      <c r="I5213" s="2">
        <v>151.74967002868652</v>
      </c>
      <c r="J5213" s="4">
        <f t="shared" si="81"/>
        <v>108.39262144906181</v>
      </c>
    </row>
    <row r="5214" spans="1:10" x14ac:dyDescent="0.3">
      <c r="A5214" t="s">
        <v>6193</v>
      </c>
      <c r="B5214" s="3">
        <v>43945</v>
      </c>
      <c r="C5214">
        <v>1</v>
      </c>
      <c r="D5214" s="2" t="s">
        <v>968</v>
      </c>
      <c r="E5214">
        <v>6</v>
      </c>
      <c r="F5214">
        <v>261</v>
      </c>
      <c r="G5214">
        <v>7</v>
      </c>
      <c r="H5214">
        <v>5</v>
      </c>
      <c r="I5214" s="2">
        <v>612.71662133932114</v>
      </c>
      <c r="J5214" s="4">
        <f t="shared" si="81"/>
        <v>437.65472952808653</v>
      </c>
    </row>
    <row r="5215" spans="1:10" x14ac:dyDescent="0.3">
      <c r="A5215" t="s">
        <v>6194</v>
      </c>
      <c r="B5215" s="3">
        <v>43901</v>
      </c>
      <c r="C5215">
        <v>3</v>
      </c>
      <c r="D5215" s="2" t="s">
        <v>968</v>
      </c>
      <c r="E5215">
        <v>20</v>
      </c>
      <c r="F5215">
        <v>86</v>
      </c>
      <c r="G5215">
        <v>7</v>
      </c>
      <c r="H5215">
        <v>8</v>
      </c>
      <c r="I5215" s="2">
        <v>335.14090168476105</v>
      </c>
      <c r="J5215" s="4">
        <f t="shared" si="81"/>
        <v>239.38635834625791</v>
      </c>
    </row>
    <row r="5216" spans="1:10" x14ac:dyDescent="0.3">
      <c r="A5216" t="s">
        <v>6195</v>
      </c>
      <c r="B5216" s="3">
        <v>43918</v>
      </c>
      <c r="C5216">
        <v>3</v>
      </c>
      <c r="D5216" s="2" t="s">
        <v>968</v>
      </c>
      <c r="E5216">
        <v>16</v>
      </c>
      <c r="F5216">
        <v>125</v>
      </c>
      <c r="G5216">
        <v>47</v>
      </c>
      <c r="H5216">
        <v>8</v>
      </c>
      <c r="I5216" s="2">
        <v>450.83015781641006</v>
      </c>
      <c r="J5216" s="4">
        <f t="shared" si="81"/>
        <v>322.02154129743576</v>
      </c>
    </row>
    <row r="5217" spans="1:10" x14ac:dyDescent="0.3">
      <c r="A5217" t="s">
        <v>6196</v>
      </c>
      <c r="B5217" s="3">
        <v>43973</v>
      </c>
      <c r="C5217">
        <v>3</v>
      </c>
      <c r="D5217" s="2" t="s">
        <v>968</v>
      </c>
      <c r="E5217">
        <v>5</v>
      </c>
      <c r="F5217">
        <v>164</v>
      </c>
      <c r="G5217">
        <v>12</v>
      </c>
      <c r="H5217">
        <v>1</v>
      </c>
      <c r="I5217" s="2">
        <v>470.06359791755676</v>
      </c>
      <c r="J5217" s="4">
        <f t="shared" si="81"/>
        <v>335.75971279825484</v>
      </c>
    </row>
    <row r="5218" spans="1:10" x14ac:dyDescent="0.3">
      <c r="A5218" t="s">
        <v>6197</v>
      </c>
      <c r="B5218" s="3">
        <v>43901</v>
      </c>
      <c r="C5218">
        <v>2</v>
      </c>
      <c r="D5218" s="2" t="s">
        <v>968</v>
      </c>
      <c r="E5218">
        <v>23</v>
      </c>
      <c r="F5218">
        <v>197</v>
      </c>
      <c r="G5218">
        <v>40</v>
      </c>
      <c r="H5218">
        <v>2</v>
      </c>
      <c r="I5218" s="2">
        <v>158.89715212583542</v>
      </c>
      <c r="J5218" s="4">
        <f t="shared" si="81"/>
        <v>113.49796580416816</v>
      </c>
    </row>
    <row r="5219" spans="1:10" x14ac:dyDescent="0.3">
      <c r="A5219" t="s">
        <v>6198</v>
      </c>
      <c r="B5219" s="3">
        <v>43981</v>
      </c>
      <c r="C5219">
        <v>4</v>
      </c>
      <c r="D5219" s="2" t="s">
        <v>968</v>
      </c>
      <c r="E5219">
        <v>6</v>
      </c>
      <c r="F5219">
        <v>358</v>
      </c>
      <c r="G5219">
        <v>4</v>
      </c>
      <c r="H5219">
        <v>3</v>
      </c>
      <c r="I5219" s="2">
        <v>318.4823659658432</v>
      </c>
      <c r="J5219" s="4">
        <f t="shared" si="81"/>
        <v>227.48740426131658</v>
      </c>
    </row>
    <row r="5220" spans="1:10" x14ac:dyDescent="0.3">
      <c r="A5220" t="s">
        <v>6199</v>
      </c>
      <c r="B5220" s="3">
        <v>43872</v>
      </c>
      <c r="C5220">
        <v>1</v>
      </c>
      <c r="D5220" s="2" t="s">
        <v>968</v>
      </c>
      <c r="E5220">
        <v>5</v>
      </c>
      <c r="F5220">
        <v>260</v>
      </c>
      <c r="G5220">
        <v>24</v>
      </c>
      <c r="H5220">
        <v>3</v>
      </c>
      <c r="I5220" s="2">
        <v>251.4065950512886</v>
      </c>
      <c r="J5220" s="4">
        <f t="shared" si="81"/>
        <v>179.57613932234901</v>
      </c>
    </row>
    <row r="5221" spans="1:10" x14ac:dyDescent="0.3">
      <c r="A5221" t="s">
        <v>6200</v>
      </c>
      <c r="B5221" s="3">
        <v>43866</v>
      </c>
      <c r="C5221">
        <v>3</v>
      </c>
      <c r="D5221" s="2" t="s">
        <v>968</v>
      </c>
      <c r="E5221">
        <v>22</v>
      </c>
      <c r="F5221">
        <v>295</v>
      </c>
      <c r="G5221">
        <v>12</v>
      </c>
      <c r="H5221">
        <v>2</v>
      </c>
      <c r="I5221" s="2">
        <v>438.78179597854614</v>
      </c>
      <c r="J5221" s="4">
        <f t="shared" si="81"/>
        <v>313.4155685561044</v>
      </c>
    </row>
    <row r="5222" spans="1:10" x14ac:dyDescent="0.3">
      <c r="A5222" t="s">
        <v>6201</v>
      </c>
      <c r="B5222" s="3">
        <v>43925</v>
      </c>
      <c r="C5222">
        <v>1</v>
      </c>
      <c r="D5222" s="2" t="s">
        <v>968</v>
      </c>
      <c r="E5222">
        <v>26</v>
      </c>
      <c r="F5222">
        <v>119</v>
      </c>
      <c r="G5222">
        <v>28</v>
      </c>
      <c r="H5222">
        <v>7</v>
      </c>
      <c r="I5222" s="2">
        <v>262.65002864599228</v>
      </c>
      <c r="J5222" s="4">
        <f t="shared" si="81"/>
        <v>187.60716331856594</v>
      </c>
    </row>
    <row r="5223" spans="1:10" x14ac:dyDescent="0.3">
      <c r="A5223" t="s">
        <v>6202</v>
      </c>
      <c r="B5223" s="3">
        <v>43924</v>
      </c>
      <c r="C5223">
        <v>2</v>
      </c>
      <c r="D5223" s="2" t="s">
        <v>968</v>
      </c>
      <c r="E5223">
        <v>9</v>
      </c>
      <c r="F5223">
        <v>101</v>
      </c>
      <c r="G5223">
        <v>35</v>
      </c>
      <c r="H5223">
        <v>1</v>
      </c>
      <c r="I5223" s="2">
        <v>603.75132429599762</v>
      </c>
      <c r="J5223" s="4">
        <f t="shared" si="81"/>
        <v>431.25094592571259</v>
      </c>
    </row>
    <row r="5224" spans="1:10" x14ac:dyDescent="0.3">
      <c r="A5224" t="s">
        <v>6203</v>
      </c>
      <c r="B5224" s="3">
        <v>43887</v>
      </c>
      <c r="C5224">
        <v>3</v>
      </c>
      <c r="D5224" s="2" t="s">
        <v>968</v>
      </c>
      <c r="E5224">
        <v>25</v>
      </c>
      <c r="F5224">
        <v>32</v>
      </c>
      <c r="G5224">
        <v>43</v>
      </c>
      <c r="H5224">
        <v>6</v>
      </c>
      <c r="I5224" s="2">
        <v>236.26695638895035</v>
      </c>
      <c r="J5224" s="4">
        <f t="shared" si="81"/>
        <v>168.76211170639311</v>
      </c>
    </row>
    <row r="5225" spans="1:10" x14ac:dyDescent="0.3">
      <c r="A5225" t="s">
        <v>6204</v>
      </c>
      <c r="B5225" s="3">
        <v>43879</v>
      </c>
      <c r="C5225">
        <v>1</v>
      </c>
      <c r="D5225" s="2" t="s">
        <v>968</v>
      </c>
      <c r="E5225">
        <v>11</v>
      </c>
      <c r="F5225">
        <v>39</v>
      </c>
      <c r="G5225">
        <v>47</v>
      </c>
      <c r="H5225">
        <v>6</v>
      </c>
      <c r="I5225" s="2">
        <v>592.44900298118591</v>
      </c>
      <c r="J5225" s="4">
        <f t="shared" si="81"/>
        <v>423.17785927227567</v>
      </c>
    </row>
    <row r="5226" spans="1:10" x14ac:dyDescent="0.3">
      <c r="A5226" t="s">
        <v>6205</v>
      </c>
      <c r="B5226" s="3">
        <v>43907</v>
      </c>
      <c r="C5226">
        <v>3</v>
      </c>
      <c r="D5226" s="2" t="s">
        <v>968</v>
      </c>
      <c r="E5226">
        <v>20</v>
      </c>
      <c r="F5226">
        <v>134</v>
      </c>
      <c r="G5226">
        <v>34</v>
      </c>
      <c r="H5226">
        <v>2</v>
      </c>
      <c r="I5226" s="2">
        <v>604.15353459119797</v>
      </c>
      <c r="J5226" s="4">
        <f t="shared" si="81"/>
        <v>431.53823899371287</v>
      </c>
    </row>
    <row r="5227" spans="1:10" x14ac:dyDescent="0.3">
      <c r="A5227" t="s">
        <v>6206</v>
      </c>
      <c r="B5227" s="3">
        <v>43954</v>
      </c>
      <c r="C5227">
        <v>4</v>
      </c>
      <c r="D5227" s="2" t="s">
        <v>968</v>
      </c>
      <c r="E5227">
        <v>15</v>
      </c>
      <c r="F5227">
        <v>208</v>
      </c>
      <c r="G5227">
        <v>28</v>
      </c>
      <c r="H5227">
        <v>5</v>
      </c>
      <c r="I5227" s="2">
        <v>302.97542560100555</v>
      </c>
      <c r="J5227" s="4">
        <f t="shared" si="81"/>
        <v>216.41101828643255</v>
      </c>
    </row>
    <row r="5228" spans="1:10" x14ac:dyDescent="0.3">
      <c r="A5228" t="s">
        <v>6207</v>
      </c>
      <c r="B5228" s="3">
        <v>43902</v>
      </c>
      <c r="C5228">
        <v>3</v>
      </c>
      <c r="D5228" s="2" t="s">
        <v>968</v>
      </c>
      <c r="E5228">
        <v>16</v>
      </c>
      <c r="F5228">
        <v>81</v>
      </c>
      <c r="G5228">
        <v>2</v>
      </c>
      <c r="H5228">
        <v>7</v>
      </c>
      <c r="I5228" s="2">
        <v>595.64079505205154</v>
      </c>
      <c r="J5228" s="4">
        <f t="shared" si="81"/>
        <v>425.45771075146541</v>
      </c>
    </row>
    <row r="5229" spans="1:10" x14ac:dyDescent="0.3">
      <c r="A5229" t="s">
        <v>6208</v>
      </c>
      <c r="B5229" s="3">
        <v>43858</v>
      </c>
      <c r="C5229">
        <v>1</v>
      </c>
      <c r="D5229" s="2" t="s">
        <v>968</v>
      </c>
      <c r="E5229">
        <v>19</v>
      </c>
      <c r="F5229">
        <v>339</v>
      </c>
      <c r="G5229">
        <v>40</v>
      </c>
      <c r="H5229">
        <v>5</v>
      </c>
      <c r="I5229" s="2">
        <v>266.43905925750732</v>
      </c>
      <c r="J5229" s="4">
        <f t="shared" si="81"/>
        <v>190.31361375536238</v>
      </c>
    </row>
    <row r="5230" spans="1:10" x14ac:dyDescent="0.3">
      <c r="A5230" t="s">
        <v>6209</v>
      </c>
      <c r="B5230" s="3">
        <v>43936</v>
      </c>
      <c r="C5230">
        <v>3</v>
      </c>
      <c r="D5230" s="2" t="s">
        <v>968</v>
      </c>
      <c r="E5230">
        <v>13</v>
      </c>
      <c r="F5230">
        <v>186</v>
      </c>
      <c r="G5230">
        <v>32</v>
      </c>
      <c r="H5230">
        <v>9</v>
      </c>
      <c r="I5230" s="2">
        <v>453.09864896535873</v>
      </c>
      <c r="J5230" s="4">
        <f t="shared" si="81"/>
        <v>323.64189211811339</v>
      </c>
    </row>
    <row r="5231" spans="1:10" x14ac:dyDescent="0.3">
      <c r="A5231" t="s">
        <v>6210</v>
      </c>
      <c r="B5231" s="3">
        <v>43855</v>
      </c>
      <c r="C5231">
        <v>2</v>
      </c>
      <c r="D5231" s="2" t="s">
        <v>968</v>
      </c>
      <c r="E5231">
        <v>16</v>
      </c>
      <c r="F5231">
        <v>229</v>
      </c>
      <c r="G5231">
        <v>23</v>
      </c>
      <c r="H5231">
        <v>5</v>
      </c>
      <c r="I5231" s="2">
        <v>260.64423286914825</v>
      </c>
      <c r="J5231" s="4">
        <f t="shared" si="81"/>
        <v>186.17445204939162</v>
      </c>
    </row>
    <row r="5232" spans="1:10" x14ac:dyDescent="0.3">
      <c r="A5232" t="s">
        <v>6211</v>
      </c>
      <c r="B5232" s="3">
        <v>43971</v>
      </c>
      <c r="C5232">
        <v>3</v>
      </c>
      <c r="D5232" s="2" t="s">
        <v>968</v>
      </c>
      <c r="E5232">
        <v>3</v>
      </c>
      <c r="F5232">
        <v>315</v>
      </c>
      <c r="G5232">
        <v>17</v>
      </c>
      <c r="H5232">
        <v>8</v>
      </c>
      <c r="I5232" s="2">
        <v>330.37192207574844</v>
      </c>
      <c r="J5232" s="4">
        <f t="shared" si="81"/>
        <v>235.97994433982032</v>
      </c>
    </row>
    <row r="5233" spans="1:10" x14ac:dyDescent="0.3">
      <c r="A5233" t="s">
        <v>6212</v>
      </c>
      <c r="B5233" s="3">
        <v>43916</v>
      </c>
      <c r="C5233">
        <v>4</v>
      </c>
      <c r="D5233" s="2" t="s">
        <v>968</v>
      </c>
      <c r="E5233">
        <v>12</v>
      </c>
      <c r="F5233">
        <v>302</v>
      </c>
      <c r="G5233">
        <v>13</v>
      </c>
      <c r="H5233">
        <v>3</v>
      </c>
      <c r="I5233" s="2">
        <v>360.28303170204163</v>
      </c>
      <c r="J5233" s="4">
        <f t="shared" si="81"/>
        <v>257.34502264431546</v>
      </c>
    </row>
    <row r="5234" spans="1:10" x14ac:dyDescent="0.3">
      <c r="A5234" t="s">
        <v>6213</v>
      </c>
      <c r="B5234" s="3">
        <v>43911</v>
      </c>
      <c r="C5234">
        <v>4</v>
      </c>
      <c r="D5234" s="2" t="s">
        <v>968</v>
      </c>
      <c r="E5234">
        <v>19</v>
      </c>
      <c r="F5234">
        <v>221</v>
      </c>
      <c r="G5234">
        <v>28</v>
      </c>
      <c r="H5234">
        <v>1</v>
      </c>
      <c r="I5234" s="2">
        <v>398.70467108488083</v>
      </c>
      <c r="J5234" s="4">
        <f t="shared" si="81"/>
        <v>284.78905077491487</v>
      </c>
    </row>
    <row r="5235" spans="1:10" x14ac:dyDescent="0.3">
      <c r="A5235" t="s">
        <v>6214</v>
      </c>
      <c r="B5235" s="3">
        <v>43974</v>
      </c>
      <c r="C5235">
        <v>1</v>
      </c>
      <c r="D5235" s="2" t="s">
        <v>968</v>
      </c>
      <c r="E5235">
        <v>26</v>
      </c>
      <c r="F5235">
        <v>70</v>
      </c>
      <c r="G5235">
        <v>18</v>
      </c>
      <c r="H5235">
        <v>4</v>
      </c>
      <c r="I5235" s="2">
        <v>368.66234815120697</v>
      </c>
      <c r="J5235" s="4">
        <f t="shared" si="81"/>
        <v>263.33024867943357</v>
      </c>
    </row>
    <row r="5236" spans="1:10" x14ac:dyDescent="0.3">
      <c r="A5236" t="s">
        <v>6215</v>
      </c>
      <c r="B5236" s="3">
        <v>43972</v>
      </c>
      <c r="C5236">
        <v>2</v>
      </c>
      <c r="D5236" s="2" t="s">
        <v>968</v>
      </c>
      <c r="E5236">
        <v>1</v>
      </c>
      <c r="F5236">
        <v>305</v>
      </c>
      <c r="G5236">
        <v>46</v>
      </c>
      <c r="H5236">
        <v>2</v>
      </c>
      <c r="I5236" s="2">
        <v>297.0590313076973</v>
      </c>
      <c r="J5236" s="4">
        <f t="shared" si="81"/>
        <v>212.18502236264095</v>
      </c>
    </row>
    <row r="5237" spans="1:10" x14ac:dyDescent="0.3">
      <c r="A5237" t="s">
        <v>6216</v>
      </c>
      <c r="B5237" s="3">
        <v>43940</v>
      </c>
      <c r="C5237">
        <v>2</v>
      </c>
      <c r="D5237" s="2" t="s">
        <v>968</v>
      </c>
      <c r="E5237">
        <v>22</v>
      </c>
      <c r="F5237">
        <v>51</v>
      </c>
      <c r="G5237">
        <v>31</v>
      </c>
      <c r="H5237">
        <v>5</v>
      </c>
      <c r="I5237" s="2">
        <v>214.24733877182007</v>
      </c>
      <c r="J5237" s="4">
        <f t="shared" si="81"/>
        <v>153.03381340844291</v>
      </c>
    </row>
    <row r="5238" spans="1:10" x14ac:dyDescent="0.3">
      <c r="A5238" t="s">
        <v>6217</v>
      </c>
      <c r="B5238" s="3">
        <v>43954</v>
      </c>
      <c r="C5238">
        <v>1</v>
      </c>
      <c r="D5238" s="2" t="s">
        <v>968</v>
      </c>
      <c r="E5238">
        <v>5</v>
      </c>
      <c r="F5238">
        <v>82</v>
      </c>
      <c r="G5238">
        <v>42</v>
      </c>
      <c r="H5238">
        <v>1</v>
      </c>
      <c r="I5238" s="2">
        <v>196.9848455786705</v>
      </c>
      <c r="J5238" s="4">
        <f t="shared" si="81"/>
        <v>140.70346112762181</v>
      </c>
    </row>
    <row r="5239" spans="1:10" x14ac:dyDescent="0.3">
      <c r="A5239" t="s">
        <v>6218</v>
      </c>
      <c r="B5239" s="3">
        <v>43842</v>
      </c>
      <c r="C5239">
        <v>3</v>
      </c>
      <c r="D5239" s="2" t="s">
        <v>968</v>
      </c>
      <c r="E5239">
        <v>24</v>
      </c>
      <c r="F5239">
        <v>322</v>
      </c>
      <c r="G5239">
        <v>12</v>
      </c>
      <c r="H5239">
        <v>4</v>
      </c>
      <c r="I5239" s="2">
        <v>513.55253756046295</v>
      </c>
      <c r="J5239" s="4">
        <f t="shared" si="81"/>
        <v>366.82324111461639</v>
      </c>
    </row>
    <row r="5240" spans="1:10" x14ac:dyDescent="0.3">
      <c r="A5240" t="s">
        <v>6219</v>
      </c>
      <c r="B5240" s="3">
        <v>43956</v>
      </c>
      <c r="C5240">
        <v>4</v>
      </c>
      <c r="D5240" s="2" t="s">
        <v>968</v>
      </c>
      <c r="E5240">
        <v>18</v>
      </c>
      <c r="F5240">
        <v>135</v>
      </c>
      <c r="G5240">
        <v>5</v>
      </c>
      <c r="H5240">
        <v>10</v>
      </c>
      <c r="I5240" s="2">
        <v>366.44632440805435</v>
      </c>
      <c r="J5240" s="4">
        <f t="shared" si="81"/>
        <v>261.74737457718169</v>
      </c>
    </row>
    <row r="5241" spans="1:10" x14ac:dyDescent="0.3">
      <c r="A5241" t="s">
        <v>6220</v>
      </c>
      <c r="B5241" s="3">
        <v>43896</v>
      </c>
      <c r="C5241">
        <v>3</v>
      </c>
      <c r="D5241" s="2" t="s">
        <v>968</v>
      </c>
      <c r="E5241">
        <v>23</v>
      </c>
      <c r="F5241">
        <v>359</v>
      </c>
      <c r="G5241">
        <v>13</v>
      </c>
      <c r="H5241">
        <v>3</v>
      </c>
      <c r="I5241" s="2">
        <v>623.1618754863739</v>
      </c>
      <c r="J5241" s="4">
        <f t="shared" si="81"/>
        <v>445.11562534740995</v>
      </c>
    </row>
    <row r="5242" spans="1:10" x14ac:dyDescent="0.3">
      <c r="A5242" t="s">
        <v>6221</v>
      </c>
      <c r="B5242" s="3">
        <v>43947</v>
      </c>
      <c r="C5242">
        <v>2</v>
      </c>
      <c r="D5242" s="2" t="s">
        <v>968</v>
      </c>
      <c r="E5242">
        <v>14</v>
      </c>
      <c r="F5242">
        <v>221</v>
      </c>
      <c r="G5242">
        <v>17</v>
      </c>
      <c r="H5242">
        <v>3</v>
      </c>
      <c r="I5242" s="2">
        <v>250.261987388134</v>
      </c>
      <c r="J5242" s="4">
        <f t="shared" si="81"/>
        <v>178.75856242009573</v>
      </c>
    </row>
    <row r="5243" spans="1:10" x14ac:dyDescent="0.3">
      <c r="A5243" t="s">
        <v>6222</v>
      </c>
      <c r="B5243" s="3">
        <v>43863</v>
      </c>
      <c r="C5243">
        <v>1</v>
      </c>
      <c r="D5243" s="2" t="s">
        <v>968</v>
      </c>
      <c r="E5243">
        <v>15</v>
      </c>
      <c r="F5243">
        <v>110</v>
      </c>
      <c r="G5243">
        <v>10</v>
      </c>
      <c r="H5243">
        <v>1</v>
      </c>
      <c r="I5243" s="2">
        <v>646.90885627269745</v>
      </c>
      <c r="J5243" s="4">
        <f t="shared" si="81"/>
        <v>462.07775448049819</v>
      </c>
    </row>
    <row r="5244" spans="1:10" x14ac:dyDescent="0.3">
      <c r="A5244" t="s">
        <v>6223</v>
      </c>
      <c r="B5244" s="3">
        <v>43934</v>
      </c>
      <c r="C5244">
        <v>3</v>
      </c>
      <c r="D5244" s="2" t="s">
        <v>968</v>
      </c>
      <c r="E5244">
        <v>17</v>
      </c>
      <c r="F5244">
        <v>253</v>
      </c>
      <c r="G5244">
        <v>24</v>
      </c>
      <c r="H5244">
        <v>8</v>
      </c>
      <c r="I5244" s="2">
        <v>214.06413584947586</v>
      </c>
      <c r="J5244" s="4">
        <f t="shared" si="81"/>
        <v>152.90295417819706</v>
      </c>
    </row>
    <row r="5245" spans="1:10" x14ac:dyDescent="0.3">
      <c r="A5245" t="s">
        <v>6224</v>
      </c>
      <c r="B5245" s="3">
        <v>43872</v>
      </c>
      <c r="C5245">
        <v>3</v>
      </c>
      <c r="D5245" s="2" t="s">
        <v>968</v>
      </c>
      <c r="E5245">
        <v>11</v>
      </c>
      <c r="F5245">
        <v>183</v>
      </c>
      <c r="G5245">
        <v>26</v>
      </c>
      <c r="H5245">
        <v>6</v>
      </c>
      <c r="I5245" s="2">
        <v>462.49813842773438</v>
      </c>
      <c r="J5245" s="4">
        <f t="shared" si="81"/>
        <v>330.35581316266746</v>
      </c>
    </row>
    <row r="5246" spans="1:10" x14ac:dyDescent="0.3">
      <c r="A5246" t="s">
        <v>6225</v>
      </c>
      <c r="B5246" s="3">
        <v>43864</v>
      </c>
      <c r="C5246">
        <v>3</v>
      </c>
      <c r="D5246" s="2" t="s">
        <v>968</v>
      </c>
      <c r="E5246">
        <v>22</v>
      </c>
      <c r="F5246">
        <v>307</v>
      </c>
      <c r="G5246">
        <v>10</v>
      </c>
      <c r="H5246">
        <v>9</v>
      </c>
      <c r="I5246" s="2">
        <v>205.93410676717758</v>
      </c>
      <c r="J5246" s="4">
        <f t="shared" si="81"/>
        <v>147.095790547984</v>
      </c>
    </row>
    <row r="5247" spans="1:10" x14ac:dyDescent="0.3">
      <c r="A5247" t="s">
        <v>6226</v>
      </c>
      <c r="B5247" s="3">
        <v>43856</v>
      </c>
      <c r="C5247">
        <v>4</v>
      </c>
      <c r="D5247" s="2" t="s">
        <v>968</v>
      </c>
      <c r="E5247">
        <v>9</v>
      </c>
      <c r="F5247">
        <v>171</v>
      </c>
      <c r="G5247">
        <v>39</v>
      </c>
      <c r="H5247">
        <v>7</v>
      </c>
      <c r="I5247" s="2">
        <v>480.09977352619171</v>
      </c>
      <c r="J5247" s="4">
        <f t="shared" si="81"/>
        <v>342.92840966156552</v>
      </c>
    </row>
    <row r="5248" spans="1:10" x14ac:dyDescent="0.3">
      <c r="A5248" t="s">
        <v>6227</v>
      </c>
      <c r="B5248" s="3">
        <v>43854</v>
      </c>
      <c r="C5248">
        <v>2</v>
      </c>
      <c r="D5248" s="2" t="s">
        <v>968</v>
      </c>
      <c r="E5248">
        <v>21</v>
      </c>
      <c r="F5248">
        <v>304</v>
      </c>
      <c r="G5248">
        <v>21</v>
      </c>
      <c r="H5248">
        <v>8</v>
      </c>
      <c r="I5248" s="2">
        <v>236.11955791711807</v>
      </c>
      <c r="J5248" s="4">
        <f t="shared" si="81"/>
        <v>168.65682708365577</v>
      </c>
    </row>
    <row r="5249" spans="1:10" x14ac:dyDescent="0.3">
      <c r="A5249" t="s">
        <v>6228</v>
      </c>
      <c r="B5249" s="3">
        <v>43851</v>
      </c>
      <c r="C5249">
        <v>3</v>
      </c>
      <c r="D5249" s="2" t="s">
        <v>968</v>
      </c>
      <c r="E5249">
        <v>20</v>
      </c>
      <c r="F5249">
        <v>151</v>
      </c>
      <c r="G5249">
        <v>30</v>
      </c>
      <c r="H5249">
        <v>10</v>
      </c>
      <c r="I5249" s="2">
        <v>453.69735074043274</v>
      </c>
      <c r="J5249" s="4">
        <f t="shared" si="81"/>
        <v>324.06953624316628</v>
      </c>
    </row>
    <row r="5250" spans="1:10" x14ac:dyDescent="0.3">
      <c r="A5250" t="s">
        <v>6229</v>
      </c>
      <c r="B5250" s="3">
        <v>43842</v>
      </c>
      <c r="C5250">
        <v>3</v>
      </c>
      <c r="D5250" s="2" t="s">
        <v>968</v>
      </c>
      <c r="E5250">
        <v>17</v>
      </c>
      <c r="F5250">
        <v>128</v>
      </c>
      <c r="G5250">
        <v>29</v>
      </c>
      <c r="H5250">
        <v>9</v>
      </c>
      <c r="I5250" s="2">
        <v>185.49003428220749</v>
      </c>
      <c r="J5250" s="4">
        <f t="shared" si="81"/>
        <v>132.49288163014822</v>
      </c>
    </row>
    <row r="5251" spans="1:10" x14ac:dyDescent="0.3">
      <c r="A5251" t="s">
        <v>6230</v>
      </c>
      <c r="B5251" s="3">
        <v>43911</v>
      </c>
      <c r="C5251">
        <v>4</v>
      </c>
      <c r="D5251" s="2" t="s">
        <v>968</v>
      </c>
      <c r="E5251">
        <v>15</v>
      </c>
      <c r="F5251">
        <v>155</v>
      </c>
      <c r="G5251">
        <v>42</v>
      </c>
      <c r="H5251">
        <v>8</v>
      </c>
      <c r="I5251" s="2">
        <v>306.22129762172699</v>
      </c>
      <c r="J5251" s="4">
        <f t="shared" ref="J5251:J5314" si="82">I5251/1.4</f>
        <v>218.72949830123358</v>
      </c>
    </row>
    <row r="5252" spans="1:10" x14ac:dyDescent="0.3">
      <c r="A5252" t="s">
        <v>6231</v>
      </c>
      <c r="B5252" s="3">
        <v>43909</v>
      </c>
      <c r="C5252">
        <v>2</v>
      </c>
      <c r="D5252" s="2" t="s">
        <v>968</v>
      </c>
      <c r="E5252">
        <v>7</v>
      </c>
      <c r="F5252">
        <v>262</v>
      </c>
      <c r="G5252">
        <v>29</v>
      </c>
      <c r="H5252">
        <v>7</v>
      </c>
      <c r="I5252" s="2">
        <v>586.63706570863724</v>
      </c>
      <c r="J5252" s="4">
        <f t="shared" si="82"/>
        <v>419.0264755061695</v>
      </c>
    </row>
    <row r="5253" spans="1:10" x14ac:dyDescent="0.3">
      <c r="A5253" t="s">
        <v>6232</v>
      </c>
      <c r="B5253" s="3">
        <v>43978</v>
      </c>
      <c r="C5253">
        <v>1</v>
      </c>
      <c r="D5253" s="2" t="s">
        <v>968</v>
      </c>
      <c r="E5253">
        <v>11</v>
      </c>
      <c r="F5253">
        <v>276</v>
      </c>
      <c r="G5253">
        <v>5</v>
      </c>
      <c r="H5253">
        <v>5</v>
      </c>
      <c r="I5253" s="2">
        <v>541.74858713150024</v>
      </c>
      <c r="J5253" s="4">
        <f t="shared" si="82"/>
        <v>386.96327652250022</v>
      </c>
    </row>
    <row r="5254" spans="1:10" x14ac:dyDescent="0.3">
      <c r="A5254" t="s">
        <v>6233</v>
      </c>
      <c r="B5254" s="3">
        <v>43834</v>
      </c>
      <c r="C5254">
        <v>1</v>
      </c>
      <c r="D5254" s="2" t="s">
        <v>968</v>
      </c>
      <c r="E5254">
        <v>3</v>
      </c>
      <c r="F5254">
        <v>217</v>
      </c>
      <c r="G5254">
        <v>19</v>
      </c>
      <c r="H5254">
        <v>5</v>
      </c>
      <c r="I5254" s="2">
        <v>635.77504581212997</v>
      </c>
      <c r="J5254" s="4">
        <f t="shared" si="82"/>
        <v>454.12503272295004</v>
      </c>
    </row>
    <row r="5255" spans="1:10" x14ac:dyDescent="0.3">
      <c r="A5255" t="s">
        <v>6234</v>
      </c>
      <c r="B5255" s="3">
        <v>43916</v>
      </c>
      <c r="C5255">
        <v>4</v>
      </c>
      <c r="D5255" s="2" t="s">
        <v>968</v>
      </c>
      <c r="E5255">
        <v>9</v>
      </c>
      <c r="F5255">
        <v>52</v>
      </c>
      <c r="G5255">
        <v>12</v>
      </c>
      <c r="H5255">
        <v>10</v>
      </c>
      <c r="I5255" s="2">
        <v>444.30010092258453</v>
      </c>
      <c r="J5255" s="4">
        <f t="shared" si="82"/>
        <v>317.35721494470323</v>
      </c>
    </row>
    <row r="5256" spans="1:10" x14ac:dyDescent="0.3">
      <c r="A5256" t="s">
        <v>6235</v>
      </c>
      <c r="B5256" s="3">
        <v>43835</v>
      </c>
      <c r="C5256">
        <v>1</v>
      </c>
      <c r="D5256" s="2" t="s">
        <v>968</v>
      </c>
      <c r="E5256">
        <v>18</v>
      </c>
      <c r="F5256">
        <v>178</v>
      </c>
      <c r="G5256">
        <v>31</v>
      </c>
      <c r="H5256">
        <v>4</v>
      </c>
      <c r="I5256" s="2">
        <v>339.84914213418961</v>
      </c>
      <c r="J5256" s="4">
        <f t="shared" si="82"/>
        <v>242.74938723870687</v>
      </c>
    </row>
    <row r="5257" spans="1:10" x14ac:dyDescent="0.3">
      <c r="A5257" t="s">
        <v>6236</v>
      </c>
      <c r="B5257" s="3">
        <v>43957</v>
      </c>
      <c r="C5257">
        <v>2</v>
      </c>
      <c r="D5257" s="2" t="s">
        <v>968</v>
      </c>
      <c r="E5257">
        <v>1</v>
      </c>
      <c r="F5257">
        <v>333</v>
      </c>
      <c r="G5257">
        <v>46</v>
      </c>
      <c r="H5257">
        <v>8</v>
      </c>
      <c r="I5257" s="2">
        <v>404.01689887046814</v>
      </c>
      <c r="J5257" s="4">
        <f t="shared" si="82"/>
        <v>288.58349919319153</v>
      </c>
    </row>
    <row r="5258" spans="1:10" x14ac:dyDescent="0.3">
      <c r="A5258" t="s">
        <v>6237</v>
      </c>
      <c r="B5258" s="3">
        <v>43902</v>
      </c>
      <c r="C5258">
        <v>3</v>
      </c>
      <c r="D5258" s="2" t="s">
        <v>968</v>
      </c>
      <c r="E5258">
        <v>16</v>
      </c>
      <c r="F5258">
        <v>360</v>
      </c>
      <c r="G5258">
        <v>1</v>
      </c>
      <c r="H5258">
        <v>1</v>
      </c>
      <c r="I5258" s="2">
        <v>301.50648754835129</v>
      </c>
      <c r="J5258" s="4">
        <f t="shared" si="82"/>
        <v>215.36177682025092</v>
      </c>
    </row>
    <row r="5259" spans="1:10" x14ac:dyDescent="0.3">
      <c r="A5259" t="s">
        <v>6238</v>
      </c>
      <c r="B5259" s="3">
        <v>43885</v>
      </c>
      <c r="C5259">
        <v>4</v>
      </c>
      <c r="D5259" s="2" t="s">
        <v>968</v>
      </c>
      <c r="E5259">
        <v>20</v>
      </c>
      <c r="F5259">
        <v>244</v>
      </c>
      <c r="G5259">
        <v>42</v>
      </c>
      <c r="H5259">
        <v>2</v>
      </c>
      <c r="I5259" s="2">
        <v>307.74664485454559</v>
      </c>
      <c r="J5259" s="4">
        <f t="shared" si="82"/>
        <v>219.81903203896115</v>
      </c>
    </row>
    <row r="5260" spans="1:10" x14ac:dyDescent="0.3">
      <c r="A5260" t="s">
        <v>6239</v>
      </c>
      <c r="B5260" s="3">
        <v>43906</v>
      </c>
      <c r="C5260">
        <v>3</v>
      </c>
      <c r="D5260" s="2" t="s">
        <v>968</v>
      </c>
      <c r="E5260">
        <v>25</v>
      </c>
      <c r="F5260">
        <v>31</v>
      </c>
      <c r="G5260">
        <v>27</v>
      </c>
      <c r="H5260">
        <v>1</v>
      </c>
      <c r="I5260" s="2">
        <v>284.83690291643143</v>
      </c>
      <c r="J5260" s="4">
        <f t="shared" si="82"/>
        <v>203.45493065459388</v>
      </c>
    </row>
    <row r="5261" spans="1:10" x14ac:dyDescent="0.3">
      <c r="A5261" t="s">
        <v>6240</v>
      </c>
      <c r="B5261" s="3">
        <v>43851</v>
      </c>
      <c r="C5261">
        <v>4</v>
      </c>
      <c r="D5261" s="2" t="s">
        <v>968</v>
      </c>
      <c r="E5261">
        <v>24</v>
      </c>
      <c r="F5261">
        <v>315</v>
      </c>
      <c r="G5261">
        <v>3</v>
      </c>
      <c r="H5261">
        <v>6</v>
      </c>
      <c r="I5261" s="2">
        <v>585.32143878936768</v>
      </c>
      <c r="J5261" s="4">
        <f t="shared" si="82"/>
        <v>418.08674199240551</v>
      </c>
    </row>
    <row r="5262" spans="1:10" x14ac:dyDescent="0.3">
      <c r="A5262" t="s">
        <v>6241</v>
      </c>
      <c r="B5262" s="3">
        <v>43945</v>
      </c>
      <c r="C5262">
        <v>3</v>
      </c>
      <c r="D5262" s="2" t="s">
        <v>968</v>
      </c>
      <c r="E5262">
        <v>4</v>
      </c>
      <c r="F5262">
        <v>47</v>
      </c>
      <c r="G5262">
        <v>32</v>
      </c>
      <c r="H5262">
        <v>7</v>
      </c>
      <c r="I5262" s="2">
        <v>335.03940099477768</v>
      </c>
      <c r="J5262" s="4">
        <f t="shared" si="82"/>
        <v>239.31385785341266</v>
      </c>
    </row>
    <row r="5263" spans="1:10" x14ac:dyDescent="0.3">
      <c r="A5263" t="s">
        <v>6242</v>
      </c>
      <c r="B5263" s="3">
        <v>43863</v>
      </c>
      <c r="C5263">
        <v>1</v>
      </c>
      <c r="D5263" s="2" t="s">
        <v>968</v>
      </c>
      <c r="E5263">
        <v>5</v>
      </c>
      <c r="F5263">
        <v>179</v>
      </c>
      <c r="G5263">
        <v>20</v>
      </c>
      <c r="H5263">
        <v>3</v>
      </c>
      <c r="I5263" s="2">
        <v>604.05830490589142</v>
      </c>
      <c r="J5263" s="4">
        <f t="shared" si="82"/>
        <v>431.47021778992246</v>
      </c>
    </row>
    <row r="5264" spans="1:10" x14ac:dyDescent="0.3">
      <c r="A5264" t="s">
        <v>6243</v>
      </c>
      <c r="B5264" s="3">
        <v>43843</v>
      </c>
      <c r="C5264">
        <v>1</v>
      </c>
      <c r="D5264" s="2" t="s">
        <v>968</v>
      </c>
      <c r="E5264">
        <v>26</v>
      </c>
      <c r="F5264">
        <v>30</v>
      </c>
      <c r="G5264">
        <v>28</v>
      </c>
      <c r="H5264">
        <v>7</v>
      </c>
      <c r="I5264" s="2">
        <v>334.42072159051895</v>
      </c>
      <c r="J5264" s="4">
        <f t="shared" si="82"/>
        <v>238.87194399322783</v>
      </c>
    </row>
    <row r="5265" spans="1:10" x14ac:dyDescent="0.3">
      <c r="A5265" t="s">
        <v>6244</v>
      </c>
      <c r="B5265" s="3">
        <v>43854</v>
      </c>
      <c r="C5265">
        <v>3</v>
      </c>
      <c r="D5265" s="2" t="s">
        <v>968</v>
      </c>
      <c r="E5265">
        <v>5</v>
      </c>
      <c r="F5265">
        <v>261</v>
      </c>
      <c r="G5265">
        <v>17</v>
      </c>
      <c r="H5265">
        <v>7</v>
      </c>
      <c r="I5265" s="2">
        <v>251.2635862827301</v>
      </c>
      <c r="J5265" s="4">
        <f t="shared" si="82"/>
        <v>179.47399020195007</v>
      </c>
    </row>
    <row r="5266" spans="1:10" x14ac:dyDescent="0.3">
      <c r="A5266" t="s">
        <v>6245</v>
      </c>
      <c r="B5266" s="3">
        <v>43921</v>
      </c>
      <c r="C5266">
        <v>4</v>
      </c>
      <c r="D5266" s="2" t="s">
        <v>968</v>
      </c>
      <c r="E5266">
        <v>17</v>
      </c>
      <c r="F5266">
        <v>98</v>
      </c>
      <c r="G5266">
        <v>43</v>
      </c>
      <c r="H5266">
        <v>10</v>
      </c>
      <c r="I5266" s="2">
        <v>515.3821479678154</v>
      </c>
      <c r="J5266" s="4">
        <f t="shared" si="82"/>
        <v>368.13010569129676</v>
      </c>
    </row>
    <row r="5267" spans="1:10" x14ac:dyDescent="0.3">
      <c r="A5267" t="s">
        <v>6246</v>
      </c>
      <c r="B5267" s="3">
        <v>43871</v>
      </c>
      <c r="C5267">
        <v>3</v>
      </c>
      <c r="D5267" s="2" t="s">
        <v>968</v>
      </c>
      <c r="E5267">
        <v>1</v>
      </c>
      <c r="F5267">
        <v>76</v>
      </c>
      <c r="G5267">
        <v>31</v>
      </c>
      <c r="H5267">
        <v>2</v>
      </c>
      <c r="I5267" s="2">
        <v>649.77249562740326</v>
      </c>
      <c r="J5267" s="4">
        <f t="shared" si="82"/>
        <v>464.12321116243095</v>
      </c>
    </row>
    <row r="5268" spans="1:10" x14ac:dyDescent="0.3">
      <c r="A5268" t="s">
        <v>6247</v>
      </c>
      <c r="B5268" s="3">
        <v>43896</v>
      </c>
      <c r="C5268">
        <v>1</v>
      </c>
      <c r="D5268" s="2" t="s">
        <v>968</v>
      </c>
      <c r="E5268">
        <v>18</v>
      </c>
      <c r="F5268">
        <v>275</v>
      </c>
      <c r="G5268">
        <v>16</v>
      </c>
      <c r="H5268">
        <v>1</v>
      </c>
      <c r="I5268" s="2">
        <v>566.30085450410843</v>
      </c>
      <c r="J5268" s="4">
        <f t="shared" si="82"/>
        <v>404.50061036007747</v>
      </c>
    </row>
    <row r="5269" spans="1:10" x14ac:dyDescent="0.3">
      <c r="A5269" t="s">
        <v>6248</v>
      </c>
      <c r="B5269" s="3">
        <v>43952</v>
      </c>
      <c r="C5269">
        <v>4</v>
      </c>
      <c r="D5269" s="2" t="s">
        <v>968</v>
      </c>
      <c r="E5269">
        <v>21</v>
      </c>
      <c r="F5269">
        <v>171</v>
      </c>
      <c r="G5269">
        <v>43</v>
      </c>
      <c r="H5269">
        <v>2</v>
      </c>
      <c r="I5269" s="2">
        <v>577.80507230758667</v>
      </c>
      <c r="J5269" s="4">
        <f t="shared" si="82"/>
        <v>412.71790879113337</v>
      </c>
    </row>
    <row r="5270" spans="1:10" x14ac:dyDescent="0.3">
      <c r="A5270" t="s">
        <v>6249</v>
      </c>
      <c r="B5270" s="3">
        <v>43952</v>
      </c>
      <c r="C5270">
        <v>2</v>
      </c>
      <c r="D5270" s="2" t="s">
        <v>968</v>
      </c>
      <c r="E5270">
        <v>22</v>
      </c>
      <c r="F5270">
        <v>358</v>
      </c>
      <c r="G5270">
        <v>7</v>
      </c>
      <c r="H5270">
        <v>3</v>
      </c>
      <c r="I5270" s="2">
        <v>602.4620355963707</v>
      </c>
      <c r="J5270" s="4">
        <f t="shared" si="82"/>
        <v>430.3300254259791</v>
      </c>
    </row>
    <row r="5271" spans="1:10" x14ac:dyDescent="0.3">
      <c r="A5271" t="s">
        <v>6250</v>
      </c>
      <c r="B5271" s="3">
        <v>43893</v>
      </c>
      <c r="C5271">
        <v>2</v>
      </c>
      <c r="D5271" s="2" t="s">
        <v>968</v>
      </c>
      <c r="E5271">
        <v>12</v>
      </c>
      <c r="F5271">
        <v>151</v>
      </c>
      <c r="G5271">
        <v>27</v>
      </c>
      <c r="H5271">
        <v>2</v>
      </c>
      <c r="I5271" s="2">
        <v>319.66979563236237</v>
      </c>
      <c r="J5271" s="4">
        <f t="shared" si="82"/>
        <v>228.33556830883029</v>
      </c>
    </row>
    <row r="5272" spans="1:10" x14ac:dyDescent="0.3">
      <c r="A5272" t="s">
        <v>6251</v>
      </c>
      <c r="B5272" s="3">
        <v>43975</v>
      </c>
      <c r="C5272">
        <v>2</v>
      </c>
      <c r="D5272" s="2" t="s">
        <v>968</v>
      </c>
      <c r="E5272">
        <v>11</v>
      </c>
      <c r="F5272">
        <v>144</v>
      </c>
      <c r="G5272">
        <v>3</v>
      </c>
      <c r="H5272">
        <v>6</v>
      </c>
      <c r="I5272" s="2">
        <v>385.44806581735611</v>
      </c>
      <c r="J5272" s="4">
        <f t="shared" si="82"/>
        <v>275.32004701239725</v>
      </c>
    </row>
    <row r="5273" spans="1:10" x14ac:dyDescent="0.3">
      <c r="A5273" t="s">
        <v>6252</v>
      </c>
      <c r="B5273" s="3">
        <v>43930</v>
      </c>
      <c r="C5273">
        <v>2</v>
      </c>
      <c r="D5273" s="2" t="s">
        <v>968</v>
      </c>
      <c r="E5273">
        <v>13</v>
      </c>
      <c r="F5273">
        <v>7</v>
      </c>
      <c r="G5273">
        <v>36</v>
      </c>
      <c r="H5273">
        <v>3</v>
      </c>
      <c r="I5273" s="2">
        <v>250.09610438346863</v>
      </c>
      <c r="J5273" s="4">
        <f t="shared" si="82"/>
        <v>178.64007455962047</v>
      </c>
    </row>
    <row r="5274" spans="1:10" x14ac:dyDescent="0.3">
      <c r="A5274" t="s">
        <v>6253</v>
      </c>
      <c r="B5274" s="3">
        <v>43865</v>
      </c>
      <c r="C5274">
        <v>3</v>
      </c>
      <c r="D5274" s="2" t="s">
        <v>968</v>
      </c>
      <c r="E5274">
        <v>2</v>
      </c>
      <c r="F5274">
        <v>44</v>
      </c>
      <c r="G5274">
        <v>36</v>
      </c>
      <c r="H5274">
        <v>5</v>
      </c>
      <c r="I5274" s="2">
        <v>313.64094132184982</v>
      </c>
      <c r="J5274" s="4">
        <f t="shared" si="82"/>
        <v>224.02924380132131</v>
      </c>
    </row>
    <row r="5275" spans="1:10" x14ac:dyDescent="0.3">
      <c r="A5275" t="s">
        <v>6254</v>
      </c>
      <c r="B5275" s="3">
        <v>43891</v>
      </c>
      <c r="C5275">
        <v>2</v>
      </c>
      <c r="D5275" s="2" t="s">
        <v>968</v>
      </c>
      <c r="E5275">
        <v>21</v>
      </c>
      <c r="F5275">
        <v>300</v>
      </c>
      <c r="G5275">
        <v>15</v>
      </c>
      <c r="H5275">
        <v>1</v>
      </c>
      <c r="I5275" s="2">
        <v>618.22707259654999</v>
      </c>
      <c r="J5275" s="4">
        <f t="shared" si="82"/>
        <v>441.59076614039287</v>
      </c>
    </row>
    <row r="5276" spans="1:10" x14ac:dyDescent="0.3">
      <c r="A5276" t="s">
        <v>6255</v>
      </c>
      <c r="B5276" s="3">
        <v>43895</v>
      </c>
      <c r="C5276">
        <v>2</v>
      </c>
      <c r="D5276" s="2" t="s">
        <v>968</v>
      </c>
      <c r="E5276">
        <v>15</v>
      </c>
      <c r="F5276">
        <v>340</v>
      </c>
      <c r="G5276">
        <v>11</v>
      </c>
      <c r="H5276">
        <v>1</v>
      </c>
      <c r="I5276" s="2">
        <v>316.74425250291824</v>
      </c>
      <c r="J5276" s="4">
        <f t="shared" si="82"/>
        <v>226.24589464494161</v>
      </c>
    </row>
    <row r="5277" spans="1:10" x14ac:dyDescent="0.3">
      <c r="A5277" t="s">
        <v>6256</v>
      </c>
      <c r="B5277" s="3">
        <v>43862</v>
      </c>
      <c r="C5277">
        <v>2</v>
      </c>
      <c r="D5277" s="2" t="s">
        <v>968</v>
      </c>
      <c r="E5277">
        <v>3</v>
      </c>
      <c r="F5277">
        <v>162</v>
      </c>
      <c r="G5277">
        <v>14</v>
      </c>
      <c r="H5277">
        <v>7</v>
      </c>
      <c r="I5277" s="2">
        <v>605.55349159240723</v>
      </c>
      <c r="J5277" s="4">
        <f t="shared" si="82"/>
        <v>432.53820828029092</v>
      </c>
    </row>
    <row r="5278" spans="1:10" x14ac:dyDescent="0.3">
      <c r="A5278" t="s">
        <v>6257</v>
      </c>
      <c r="B5278" s="3">
        <v>43978</v>
      </c>
      <c r="C5278">
        <v>1</v>
      </c>
      <c r="D5278" s="2" t="s">
        <v>968</v>
      </c>
      <c r="E5278">
        <v>16</v>
      </c>
      <c r="F5278">
        <v>21</v>
      </c>
      <c r="G5278">
        <v>13</v>
      </c>
      <c r="H5278">
        <v>2</v>
      </c>
      <c r="I5278" s="2">
        <v>427.48093789815903</v>
      </c>
      <c r="J5278" s="4">
        <f t="shared" si="82"/>
        <v>305.34352707011362</v>
      </c>
    </row>
    <row r="5279" spans="1:10" x14ac:dyDescent="0.3">
      <c r="A5279" t="s">
        <v>6258</v>
      </c>
      <c r="B5279" s="3">
        <v>43871</v>
      </c>
      <c r="C5279">
        <v>1</v>
      </c>
      <c r="D5279" s="2" t="s">
        <v>968</v>
      </c>
      <c r="E5279">
        <v>16</v>
      </c>
      <c r="F5279">
        <v>241</v>
      </c>
      <c r="G5279">
        <v>35</v>
      </c>
      <c r="H5279">
        <v>1</v>
      </c>
      <c r="I5279" s="2">
        <v>368.32060825824738</v>
      </c>
      <c r="J5279" s="4">
        <f t="shared" si="82"/>
        <v>263.08614875589097</v>
      </c>
    </row>
    <row r="5280" spans="1:10" x14ac:dyDescent="0.3">
      <c r="A5280" t="s">
        <v>6259</v>
      </c>
      <c r="B5280" s="3">
        <v>43952</v>
      </c>
      <c r="C5280">
        <v>1</v>
      </c>
      <c r="D5280" s="2" t="s">
        <v>968</v>
      </c>
      <c r="E5280">
        <v>6</v>
      </c>
      <c r="F5280">
        <v>257</v>
      </c>
      <c r="G5280">
        <v>19</v>
      </c>
      <c r="H5280">
        <v>5</v>
      </c>
      <c r="I5280" s="2">
        <v>415.87306934595108</v>
      </c>
      <c r="J5280" s="4">
        <f t="shared" si="82"/>
        <v>297.05219238996506</v>
      </c>
    </row>
    <row r="5281" spans="1:10" x14ac:dyDescent="0.3">
      <c r="A5281" t="s">
        <v>6260</v>
      </c>
      <c r="B5281" s="3">
        <v>43887</v>
      </c>
      <c r="C5281">
        <v>1</v>
      </c>
      <c r="D5281" s="2" t="s">
        <v>968</v>
      </c>
      <c r="E5281">
        <v>24</v>
      </c>
      <c r="F5281">
        <v>177</v>
      </c>
      <c r="G5281">
        <v>32</v>
      </c>
      <c r="H5281">
        <v>10</v>
      </c>
      <c r="I5281" s="2">
        <v>381.18876957893372</v>
      </c>
      <c r="J5281" s="4">
        <f t="shared" si="82"/>
        <v>272.27769255638123</v>
      </c>
    </row>
    <row r="5282" spans="1:10" x14ac:dyDescent="0.3">
      <c r="A5282" t="s">
        <v>6261</v>
      </c>
      <c r="B5282" s="3">
        <v>43954</v>
      </c>
      <c r="C5282">
        <v>1</v>
      </c>
      <c r="D5282" s="2" t="s">
        <v>968</v>
      </c>
      <c r="E5282">
        <v>25</v>
      </c>
      <c r="F5282">
        <v>34</v>
      </c>
      <c r="G5282">
        <v>34</v>
      </c>
      <c r="H5282">
        <v>2</v>
      </c>
      <c r="I5282" s="2">
        <v>505.75991839170456</v>
      </c>
      <c r="J5282" s="4">
        <f t="shared" si="82"/>
        <v>361.25708456550331</v>
      </c>
    </row>
    <row r="5283" spans="1:10" x14ac:dyDescent="0.3">
      <c r="A5283" t="s">
        <v>6262</v>
      </c>
      <c r="B5283" s="3">
        <v>43976</v>
      </c>
      <c r="C5283">
        <v>4</v>
      </c>
      <c r="D5283" s="2" t="s">
        <v>968</v>
      </c>
      <c r="E5283">
        <v>16</v>
      </c>
      <c r="F5283">
        <v>121</v>
      </c>
      <c r="G5283">
        <v>46</v>
      </c>
      <c r="H5283">
        <v>3</v>
      </c>
      <c r="I5283" s="2">
        <v>540.17922341823578</v>
      </c>
      <c r="J5283" s="4">
        <f t="shared" si="82"/>
        <v>385.84230244159698</v>
      </c>
    </row>
    <row r="5284" spans="1:10" x14ac:dyDescent="0.3">
      <c r="A5284" t="s">
        <v>6263</v>
      </c>
      <c r="B5284" s="3">
        <v>43879</v>
      </c>
      <c r="C5284">
        <v>1</v>
      </c>
      <c r="D5284" s="2" t="s">
        <v>968</v>
      </c>
      <c r="E5284">
        <v>13</v>
      </c>
      <c r="F5284">
        <v>216</v>
      </c>
      <c r="G5284">
        <v>13</v>
      </c>
      <c r="H5284">
        <v>2</v>
      </c>
      <c r="I5284" s="2">
        <v>308.46055394411087</v>
      </c>
      <c r="J5284" s="4">
        <f t="shared" si="82"/>
        <v>220.32896710293636</v>
      </c>
    </row>
    <row r="5285" spans="1:10" x14ac:dyDescent="0.3">
      <c r="A5285" t="s">
        <v>6264</v>
      </c>
      <c r="B5285" s="3">
        <v>43874</v>
      </c>
      <c r="C5285">
        <v>1</v>
      </c>
      <c r="D5285" s="2" t="s">
        <v>968</v>
      </c>
      <c r="E5285">
        <v>15</v>
      </c>
      <c r="F5285">
        <v>126</v>
      </c>
      <c r="G5285">
        <v>30</v>
      </c>
      <c r="H5285">
        <v>5</v>
      </c>
      <c r="I5285" s="2">
        <v>606.18632555007935</v>
      </c>
      <c r="J5285" s="4">
        <f t="shared" si="82"/>
        <v>432.99023253577099</v>
      </c>
    </row>
    <row r="5286" spans="1:10" x14ac:dyDescent="0.3">
      <c r="A5286" t="s">
        <v>6265</v>
      </c>
      <c r="B5286" s="3">
        <v>43974</v>
      </c>
      <c r="C5286">
        <v>3</v>
      </c>
      <c r="D5286" s="2" t="s">
        <v>968</v>
      </c>
      <c r="E5286">
        <v>17</v>
      </c>
      <c r="F5286">
        <v>66</v>
      </c>
      <c r="G5286">
        <v>21</v>
      </c>
      <c r="H5286">
        <v>4</v>
      </c>
      <c r="I5286" s="2">
        <v>247.73722118139267</v>
      </c>
      <c r="J5286" s="4">
        <f t="shared" si="82"/>
        <v>176.95515798670905</v>
      </c>
    </row>
    <row r="5287" spans="1:10" x14ac:dyDescent="0.3">
      <c r="A5287" t="s">
        <v>6266</v>
      </c>
      <c r="B5287" s="3">
        <v>43864</v>
      </c>
      <c r="C5287">
        <v>4</v>
      </c>
      <c r="D5287" s="2" t="s">
        <v>968</v>
      </c>
      <c r="E5287">
        <v>10</v>
      </c>
      <c r="F5287">
        <v>105</v>
      </c>
      <c r="G5287">
        <v>15</v>
      </c>
      <c r="H5287">
        <v>7</v>
      </c>
      <c r="I5287" s="2">
        <v>188.58740293979645</v>
      </c>
      <c r="J5287" s="4">
        <f t="shared" si="82"/>
        <v>134.70528781414032</v>
      </c>
    </row>
    <row r="5288" spans="1:10" x14ac:dyDescent="0.3">
      <c r="A5288" t="s">
        <v>6267</v>
      </c>
      <c r="B5288" s="3">
        <v>43952</v>
      </c>
      <c r="C5288">
        <v>4</v>
      </c>
      <c r="D5288" s="2" t="s">
        <v>968</v>
      </c>
      <c r="E5288">
        <v>17</v>
      </c>
      <c r="F5288">
        <v>111</v>
      </c>
      <c r="G5288">
        <v>47</v>
      </c>
      <c r="H5288">
        <v>9</v>
      </c>
      <c r="I5288" s="2">
        <v>356.46575170755386</v>
      </c>
      <c r="J5288" s="4">
        <f t="shared" si="82"/>
        <v>254.61839407682422</v>
      </c>
    </row>
    <row r="5289" spans="1:10" x14ac:dyDescent="0.3">
      <c r="A5289" t="s">
        <v>6268</v>
      </c>
      <c r="B5289" s="3">
        <v>43873</v>
      </c>
      <c r="C5289">
        <v>4</v>
      </c>
      <c r="D5289" s="2" t="s">
        <v>968</v>
      </c>
      <c r="E5289">
        <v>4</v>
      </c>
      <c r="F5289">
        <v>256</v>
      </c>
      <c r="G5289">
        <v>23</v>
      </c>
      <c r="H5289">
        <v>1</v>
      </c>
      <c r="I5289" s="2">
        <v>601.73152327537537</v>
      </c>
      <c r="J5289" s="4">
        <f t="shared" si="82"/>
        <v>429.80823091098245</v>
      </c>
    </row>
    <row r="5290" spans="1:10" x14ac:dyDescent="0.3">
      <c r="A5290" t="s">
        <v>6269</v>
      </c>
      <c r="B5290" s="3">
        <v>43968</v>
      </c>
      <c r="C5290">
        <v>3</v>
      </c>
      <c r="D5290" s="2" t="s">
        <v>968</v>
      </c>
      <c r="E5290">
        <v>9</v>
      </c>
      <c r="F5290">
        <v>323</v>
      </c>
      <c r="G5290">
        <v>47</v>
      </c>
      <c r="H5290">
        <v>1</v>
      </c>
      <c r="I5290" s="2">
        <v>468.66925495862961</v>
      </c>
      <c r="J5290" s="4">
        <f t="shared" si="82"/>
        <v>334.76375354187832</v>
      </c>
    </row>
    <row r="5291" spans="1:10" x14ac:dyDescent="0.3">
      <c r="A5291" t="s">
        <v>6270</v>
      </c>
      <c r="B5291" s="3">
        <v>43944</v>
      </c>
      <c r="C5291">
        <v>2</v>
      </c>
      <c r="D5291" s="2" t="s">
        <v>968</v>
      </c>
      <c r="E5291">
        <v>15</v>
      </c>
      <c r="F5291">
        <v>62</v>
      </c>
      <c r="G5291">
        <v>18</v>
      </c>
      <c r="H5291">
        <v>10</v>
      </c>
      <c r="I5291" s="2">
        <v>531.33842074871063</v>
      </c>
      <c r="J5291" s="4">
        <f t="shared" si="82"/>
        <v>379.52744339193617</v>
      </c>
    </row>
    <row r="5292" spans="1:10" x14ac:dyDescent="0.3">
      <c r="A5292" t="s">
        <v>6271</v>
      </c>
      <c r="B5292" s="3">
        <v>43867</v>
      </c>
      <c r="C5292">
        <v>2</v>
      </c>
      <c r="D5292" s="2" t="s">
        <v>968</v>
      </c>
      <c r="E5292">
        <v>18</v>
      </c>
      <c r="F5292">
        <v>360</v>
      </c>
      <c r="G5292">
        <v>36</v>
      </c>
      <c r="H5292">
        <v>7</v>
      </c>
      <c r="I5292" s="2">
        <v>444.82134085893631</v>
      </c>
      <c r="J5292" s="4">
        <f t="shared" si="82"/>
        <v>317.72952918495452</v>
      </c>
    </row>
    <row r="5293" spans="1:10" x14ac:dyDescent="0.3">
      <c r="A5293" t="s">
        <v>6272</v>
      </c>
      <c r="B5293" s="3">
        <v>43857</v>
      </c>
      <c r="C5293">
        <v>2</v>
      </c>
      <c r="D5293" s="2" t="s">
        <v>968</v>
      </c>
      <c r="E5293">
        <v>5</v>
      </c>
      <c r="F5293">
        <v>345</v>
      </c>
      <c r="G5293">
        <v>22</v>
      </c>
      <c r="H5293">
        <v>8</v>
      </c>
      <c r="I5293" s="2">
        <v>619.08882808685303</v>
      </c>
      <c r="J5293" s="4">
        <f t="shared" si="82"/>
        <v>442.20630577632363</v>
      </c>
    </row>
    <row r="5294" spans="1:10" x14ac:dyDescent="0.3">
      <c r="A5294" t="s">
        <v>6273</v>
      </c>
      <c r="B5294" s="3">
        <v>43952</v>
      </c>
      <c r="C5294">
        <v>3</v>
      </c>
      <c r="D5294" s="2" t="s">
        <v>968</v>
      </c>
      <c r="E5294">
        <v>17</v>
      </c>
      <c r="F5294">
        <v>202</v>
      </c>
      <c r="G5294">
        <v>19</v>
      </c>
      <c r="H5294">
        <v>1</v>
      </c>
      <c r="I5294" s="2">
        <v>195.57512372732162</v>
      </c>
      <c r="J5294" s="4">
        <f t="shared" si="82"/>
        <v>139.6965169480869</v>
      </c>
    </row>
    <row r="5295" spans="1:10" x14ac:dyDescent="0.3">
      <c r="A5295" t="s">
        <v>6274</v>
      </c>
      <c r="B5295" s="3">
        <v>43914</v>
      </c>
      <c r="C5295">
        <v>4</v>
      </c>
      <c r="D5295" s="2" t="s">
        <v>968</v>
      </c>
      <c r="E5295">
        <v>9</v>
      </c>
      <c r="F5295">
        <v>73</v>
      </c>
      <c r="G5295">
        <v>23</v>
      </c>
      <c r="H5295">
        <v>5</v>
      </c>
      <c r="I5295" s="2">
        <v>635.93746483325958</v>
      </c>
      <c r="J5295" s="4">
        <f t="shared" si="82"/>
        <v>454.24104630947119</v>
      </c>
    </row>
    <row r="5296" spans="1:10" x14ac:dyDescent="0.3">
      <c r="A5296" t="s">
        <v>6275</v>
      </c>
      <c r="B5296" s="3">
        <v>43927</v>
      </c>
      <c r="C5296">
        <v>4</v>
      </c>
      <c r="D5296" s="2" t="s">
        <v>968</v>
      </c>
      <c r="E5296">
        <v>10</v>
      </c>
      <c r="F5296">
        <v>5</v>
      </c>
      <c r="G5296">
        <v>33</v>
      </c>
      <c r="H5296">
        <v>6</v>
      </c>
      <c r="I5296" s="2">
        <v>396.32425743341446</v>
      </c>
      <c r="J5296" s="4">
        <f t="shared" si="82"/>
        <v>283.08875530958176</v>
      </c>
    </row>
    <row r="5297" spans="1:10" x14ac:dyDescent="0.3">
      <c r="A5297" t="s">
        <v>6276</v>
      </c>
      <c r="B5297" s="3">
        <v>43952</v>
      </c>
      <c r="C5297">
        <v>3</v>
      </c>
      <c r="D5297" s="2" t="s">
        <v>968</v>
      </c>
      <c r="E5297">
        <v>13</v>
      </c>
      <c r="F5297">
        <v>265</v>
      </c>
      <c r="G5297">
        <v>5</v>
      </c>
      <c r="H5297">
        <v>1</v>
      </c>
      <c r="I5297" s="2">
        <v>594.92993187904358</v>
      </c>
      <c r="J5297" s="4">
        <f t="shared" si="82"/>
        <v>424.94995134217402</v>
      </c>
    </row>
    <row r="5298" spans="1:10" x14ac:dyDescent="0.3">
      <c r="A5298" t="s">
        <v>6277</v>
      </c>
      <c r="B5298" s="3">
        <v>43941</v>
      </c>
      <c r="C5298">
        <v>4</v>
      </c>
      <c r="D5298" s="2" t="s">
        <v>968</v>
      </c>
      <c r="E5298">
        <v>1</v>
      </c>
      <c r="F5298">
        <v>299</v>
      </c>
      <c r="G5298">
        <v>25</v>
      </c>
      <c r="H5298">
        <v>6</v>
      </c>
      <c r="I5298" s="2">
        <v>401.25225180387497</v>
      </c>
      <c r="J5298" s="4">
        <f t="shared" si="82"/>
        <v>286.60875128848215</v>
      </c>
    </row>
    <row r="5299" spans="1:10" x14ac:dyDescent="0.3">
      <c r="A5299" t="s">
        <v>6278</v>
      </c>
      <c r="B5299" s="3">
        <v>43926</v>
      </c>
      <c r="C5299">
        <v>1</v>
      </c>
      <c r="D5299" s="2" t="s">
        <v>968</v>
      </c>
      <c r="E5299">
        <v>23</v>
      </c>
      <c r="F5299">
        <v>303</v>
      </c>
      <c r="G5299">
        <v>16</v>
      </c>
      <c r="H5299">
        <v>2</v>
      </c>
      <c r="I5299" s="2">
        <v>245.55476224422455</v>
      </c>
      <c r="J5299" s="4">
        <f t="shared" si="82"/>
        <v>175.39625874587469</v>
      </c>
    </row>
    <row r="5300" spans="1:10" x14ac:dyDescent="0.3">
      <c r="A5300" t="s">
        <v>6279</v>
      </c>
      <c r="B5300" s="3">
        <v>43841</v>
      </c>
      <c r="C5300">
        <v>1</v>
      </c>
      <c r="D5300" s="2" t="s">
        <v>968</v>
      </c>
      <c r="E5300">
        <v>3</v>
      </c>
      <c r="F5300">
        <v>43</v>
      </c>
      <c r="G5300">
        <v>38</v>
      </c>
      <c r="H5300">
        <v>8</v>
      </c>
      <c r="I5300" s="2">
        <v>511.77632027864456</v>
      </c>
      <c r="J5300" s="4">
        <f t="shared" si="82"/>
        <v>365.55451448474616</v>
      </c>
    </row>
    <row r="5301" spans="1:10" x14ac:dyDescent="0.3">
      <c r="A5301" t="s">
        <v>6280</v>
      </c>
      <c r="B5301" s="3">
        <v>43942</v>
      </c>
      <c r="C5301">
        <v>3</v>
      </c>
      <c r="D5301" s="2" t="s">
        <v>968</v>
      </c>
      <c r="E5301">
        <v>16</v>
      </c>
      <c r="F5301">
        <v>257</v>
      </c>
      <c r="G5301">
        <v>4</v>
      </c>
      <c r="H5301">
        <v>8</v>
      </c>
      <c r="I5301" s="2">
        <v>534.91187810897827</v>
      </c>
      <c r="J5301" s="4">
        <f t="shared" si="82"/>
        <v>382.07991293498452</v>
      </c>
    </row>
    <row r="5302" spans="1:10" x14ac:dyDescent="0.3">
      <c r="A5302" t="s">
        <v>6281</v>
      </c>
      <c r="B5302" s="3">
        <v>43907</v>
      </c>
      <c r="C5302">
        <v>4</v>
      </c>
      <c r="D5302" s="2" t="s">
        <v>968</v>
      </c>
      <c r="E5302">
        <v>4</v>
      </c>
      <c r="F5302">
        <v>94</v>
      </c>
      <c r="G5302">
        <v>39</v>
      </c>
      <c r="H5302">
        <v>8</v>
      </c>
      <c r="I5302" s="2">
        <v>348.54200881719589</v>
      </c>
      <c r="J5302" s="4">
        <f t="shared" si="82"/>
        <v>248.95857772656851</v>
      </c>
    </row>
    <row r="5303" spans="1:10" x14ac:dyDescent="0.3">
      <c r="A5303" t="s">
        <v>6282</v>
      </c>
      <c r="B5303" s="3">
        <v>43959</v>
      </c>
      <c r="C5303">
        <v>4</v>
      </c>
      <c r="D5303" s="2" t="s">
        <v>968</v>
      </c>
      <c r="E5303">
        <v>10</v>
      </c>
      <c r="F5303">
        <v>225</v>
      </c>
      <c r="G5303">
        <v>39</v>
      </c>
      <c r="H5303">
        <v>3</v>
      </c>
      <c r="I5303" s="2">
        <v>225.22870409488678</v>
      </c>
      <c r="J5303" s="4">
        <f t="shared" si="82"/>
        <v>160.87764578206199</v>
      </c>
    </row>
    <row r="5304" spans="1:10" x14ac:dyDescent="0.3">
      <c r="A5304" t="s">
        <v>6283</v>
      </c>
      <c r="B5304" s="3">
        <v>43834</v>
      </c>
      <c r="C5304">
        <v>2</v>
      </c>
      <c r="D5304" s="2" t="s">
        <v>968</v>
      </c>
      <c r="E5304">
        <v>7</v>
      </c>
      <c r="F5304">
        <v>245</v>
      </c>
      <c r="G5304">
        <v>20</v>
      </c>
      <c r="H5304">
        <v>7</v>
      </c>
      <c r="I5304" s="2">
        <v>231.37485605478287</v>
      </c>
      <c r="J5304" s="4">
        <f t="shared" si="82"/>
        <v>165.26775432484493</v>
      </c>
    </row>
    <row r="5305" spans="1:10" x14ac:dyDescent="0.3">
      <c r="A5305" t="s">
        <v>6284</v>
      </c>
      <c r="B5305" s="3">
        <v>43880</v>
      </c>
      <c r="C5305">
        <v>4</v>
      </c>
      <c r="D5305" s="2" t="s">
        <v>968</v>
      </c>
      <c r="E5305">
        <v>3</v>
      </c>
      <c r="F5305">
        <v>208</v>
      </c>
      <c r="G5305">
        <v>14</v>
      </c>
      <c r="H5305">
        <v>8</v>
      </c>
      <c r="I5305" s="2">
        <v>521.50518679618835</v>
      </c>
      <c r="J5305" s="4">
        <f t="shared" si="82"/>
        <v>372.50370485442028</v>
      </c>
    </row>
    <row r="5306" spans="1:10" x14ac:dyDescent="0.3">
      <c r="A5306" t="s">
        <v>6285</v>
      </c>
      <c r="B5306" s="3">
        <v>43924</v>
      </c>
      <c r="C5306">
        <v>2</v>
      </c>
      <c r="D5306" s="2" t="s">
        <v>968</v>
      </c>
      <c r="E5306">
        <v>25</v>
      </c>
      <c r="F5306">
        <v>137</v>
      </c>
      <c r="G5306">
        <v>15</v>
      </c>
      <c r="H5306">
        <v>2</v>
      </c>
      <c r="I5306" s="2">
        <v>572.84533470869064</v>
      </c>
      <c r="J5306" s="4">
        <f t="shared" si="82"/>
        <v>409.17523907763621</v>
      </c>
    </row>
    <row r="5307" spans="1:10" x14ac:dyDescent="0.3">
      <c r="A5307" t="s">
        <v>6286</v>
      </c>
      <c r="B5307" s="3">
        <v>43840</v>
      </c>
      <c r="C5307">
        <v>3</v>
      </c>
      <c r="D5307" s="2" t="s">
        <v>968</v>
      </c>
      <c r="E5307">
        <v>7</v>
      </c>
      <c r="F5307">
        <v>139</v>
      </c>
      <c r="G5307">
        <v>11</v>
      </c>
      <c r="H5307">
        <v>6</v>
      </c>
      <c r="I5307" s="2">
        <v>628.31897056102753</v>
      </c>
      <c r="J5307" s="4">
        <f t="shared" si="82"/>
        <v>448.79926468644828</v>
      </c>
    </row>
    <row r="5308" spans="1:10" x14ac:dyDescent="0.3">
      <c r="A5308" t="s">
        <v>6287</v>
      </c>
      <c r="B5308" s="3">
        <v>43977</v>
      </c>
      <c r="C5308">
        <v>2</v>
      </c>
      <c r="D5308" s="2" t="s">
        <v>968</v>
      </c>
      <c r="E5308">
        <v>24</v>
      </c>
      <c r="F5308">
        <v>100</v>
      </c>
      <c r="G5308">
        <v>34</v>
      </c>
      <c r="H5308">
        <v>9</v>
      </c>
      <c r="I5308" s="2">
        <v>428.35332423448563</v>
      </c>
      <c r="J5308" s="4">
        <f t="shared" si="82"/>
        <v>305.96666016748975</v>
      </c>
    </row>
    <row r="5309" spans="1:10" x14ac:dyDescent="0.3">
      <c r="A5309" t="s">
        <v>6288</v>
      </c>
      <c r="B5309" s="3">
        <v>43981</v>
      </c>
      <c r="C5309">
        <v>1</v>
      </c>
      <c r="D5309" s="2" t="s">
        <v>968</v>
      </c>
      <c r="E5309">
        <v>17</v>
      </c>
      <c r="F5309">
        <v>110</v>
      </c>
      <c r="G5309">
        <v>47</v>
      </c>
      <c r="H5309">
        <v>8</v>
      </c>
      <c r="I5309" s="2">
        <v>346.07197952270508</v>
      </c>
      <c r="J5309" s="4">
        <f t="shared" si="82"/>
        <v>247.19427108764651</v>
      </c>
    </row>
    <row r="5310" spans="1:10" x14ac:dyDescent="0.3">
      <c r="A5310" t="s">
        <v>6289</v>
      </c>
      <c r="B5310" s="3">
        <v>43893</v>
      </c>
      <c r="C5310">
        <v>3</v>
      </c>
      <c r="D5310" s="2" t="s">
        <v>968</v>
      </c>
      <c r="E5310">
        <v>26</v>
      </c>
      <c r="F5310">
        <v>287</v>
      </c>
      <c r="G5310">
        <v>35</v>
      </c>
      <c r="H5310">
        <v>8</v>
      </c>
      <c r="I5310" s="2">
        <v>478.88836473226547</v>
      </c>
      <c r="J5310" s="4">
        <f t="shared" si="82"/>
        <v>342.06311766590392</v>
      </c>
    </row>
    <row r="5311" spans="1:10" x14ac:dyDescent="0.3">
      <c r="A5311" t="s">
        <v>6290</v>
      </c>
      <c r="B5311" s="3">
        <v>43912</v>
      </c>
      <c r="C5311">
        <v>3</v>
      </c>
      <c r="D5311" s="2" t="s">
        <v>968</v>
      </c>
      <c r="E5311">
        <v>8</v>
      </c>
      <c r="F5311">
        <v>214</v>
      </c>
      <c r="G5311">
        <v>31</v>
      </c>
      <c r="H5311">
        <v>8</v>
      </c>
      <c r="I5311" s="2">
        <v>391.20965588092804</v>
      </c>
      <c r="J5311" s="4">
        <f t="shared" si="82"/>
        <v>279.4354684863772</v>
      </c>
    </row>
    <row r="5312" spans="1:10" x14ac:dyDescent="0.3">
      <c r="A5312" t="s">
        <v>6291</v>
      </c>
      <c r="B5312" s="3">
        <v>43857</v>
      </c>
      <c r="C5312">
        <v>1</v>
      </c>
      <c r="D5312" s="2" t="s">
        <v>968</v>
      </c>
      <c r="E5312">
        <v>14</v>
      </c>
      <c r="F5312">
        <v>223</v>
      </c>
      <c r="G5312">
        <v>27</v>
      </c>
      <c r="H5312">
        <v>6</v>
      </c>
      <c r="I5312" s="2">
        <v>316.87194210290909</v>
      </c>
      <c r="J5312" s="4">
        <f t="shared" si="82"/>
        <v>226.33710150207793</v>
      </c>
    </row>
    <row r="5313" spans="1:10" x14ac:dyDescent="0.3">
      <c r="A5313" t="s">
        <v>6292</v>
      </c>
      <c r="B5313" s="3">
        <v>43935</v>
      </c>
      <c r="C5313">
        <v>1</v>
      </c>
      <c r="D5313" s="2" t="s">
        <v>968</v>
      </c>
      <c r="E5313">
        <v>17</v>
      </c>
      <c r="F5313">
        <v>253</v>
      </c>
      <c r="G5313">
        <v>18</v>
      </c>
      <c r="H5313">
        <v>3</v>
      </c>
      <c r="I5313" s="2">
        <v>268.19410443305969</v>
      </c>
      <c r="J5313" s="4">
        <f t="shared" si="82"/>
        <v>191.5672174521855</v>
      </c>
    </row>
    <row r="5314" spans="1:10" x14ac:dyDescent="0.3">
      <c r="A5314" t="s">
        <v>6293</v>
      </c>
      <c r="B5314" s="3">
        <v>43917</v>
      </c>
      <c r="C5314">
        <v>3</v>
      </c>
      <c r="D5314" s="2" t="s">
        <v>968</v>
      </c>
      <c r="E5314">
        <v>17</v>
      </c>
      <c r="F5314">
        <v>246</v>
      </c>
      <c r="G5314">
        <v>3</v>
      </c>
      <c r="H5314">
        <v>3</v>
      </c>
      <c r="I5314" s="2">
        <v>571.73805445432663</v>
      </c>
      <c r="J5314" s="4">
        <f t="shared" si="82"/>
        <v>408.38432461023331</v>
      </c>
    </row>
    <row r="5315" spans="1:10" x14ac:dyDescent="0.3">
      <c r="A5315" t="s">
        <v>6294</v>
      </c>
      <c r="B5315" s="3">
        <v>43917</v>
      </c>
      <c r="C5315">
        <v>3</v>
      </c>
      <c r="D5315" s="2" t="s">
        <v>968</v>
      </c>
      <c r="E5315">
        <v>16</v>
      </c>
      <c r="F5315">
        <v>359</v>
      </c>
      <c r="G5315">
        <v>26</v>
      </c>
      <c r="H5315">
        <v>1</v>
      </c>
      <c r="I5315" s="2">
        <v>159.26239335536957</v>
      </c>
      <c r="J5315" s="4">
        <f t="shared" ref="J5315:J5378" si="83">I5315/1.4</f>
        <v>113.75885239669256</v>
      </c>
    </row>
    <row r="5316" spans="1:10" x14ac:dyDescent="0.3">
      <c r="A5316" t="s">
        <v>6295</v>
      </c>
      <c r="B5316" s="3">
        <v>43957</v>
      </c>
      <c r="C5316">
        <v>2</v>
      </c>
      <c r="D5316" s="2" t="s">
        <v>968</v>
      </c>
      <c r="E5316">
        <v>4</v>
      </c>
      <c r="F5316">
        <v>179</v>
      </c>
      <c r="G5316">
        <v>28</v>
      </c>
      <c r="H5316">
        <v>1</v>
      </c>
      <c r="I5316" s="2">
        <v>497.1583097577095</v>
      </c>
      <c r="J5316" s="4">
        <f t="shared" si="83"/>
        <v>355.11307839836394</v>
      </c>
    </row>
    <row r="5317" spans="1:10" x14ac:dyDescent="0.3">
      <c r="A5317" t="s">
        <v>6296</v>
      </c>
      <c r="B5317" s="3">
        <v>43938</v>
      </c>
      <c r="C5317">
        <v>1</v>
      </c>
      <c r="D5317" s="2" t="s">
        <v>968</v>
      </c>
      <c r="E5317">
        <v>24</v>
      </c>
      <c r="F5317">
        <v>39</v>
      </c>
      <c r="G5317">
        <v>17</v>
      </c>
      <c r="H5317">
        <v>7</v>
      </c>
      <c r="I5317" s="2">
        <v>397.25126123428345</v>
      </c>
      <c r="J5317" s="4">
        <f t="shared" si="83"/>
        <v>283.75090088163103</v>
      </c>
    </row>
    <row r="5318" spans="1:10" x14ac:dyDescent="0.3">
      <c r="A5318" t="s">
        <v>6297</v>
      </c>
      <c r="B5318" s="3">
        <v>43949</v>
      </c>
      <c r="C5318">
        <v>2</v>
      </c>
      <c r="D5318" s="2" t="s">
        <v>968</v>
      </c>
      <c r="E5318">
        <v>1</v>
      </c>
      <c r="F5318">
        <v>184</v>
      </c>
      <c r="G5318">
        <v>5</v>
      </c>
      <c r="H5318">
        <v>8</v>
      </c>
      <c r="I5318" s="2">
        <v>304.06780475378036</v>
      </c>
      <c r="J5318" s="4">
        <f t="shared" si="83"/>
        <v>217.19128910984313</v>
      </c>
    </row>
    <row r="5319" spans="1:10" x14ac:dyDescent="0.3">
      <c r="A5319" t="s">
        <v>6298</v>
      </c>
      <c r="B5319" s="3">
        <v>43888</v>
      </c>
      <c r="C5319">
        <v>2</v>
      </c>
      <c r="D5319" s="2" t="s">
        <v>968</v>
      </c>
      <c r="E5319">
        <v>4</v>
      </c>
      <c r="F5319">
        <v>180</v>
      </c>
      <c r="G5319">
        <v>33</v>
      </c>
      <c r="H5319">
        <v>1</v>
      </c>
      <c r="I5319" s="2">
        <v>228.01948034763336</v>
      </c>
      <c r="J5319" s="4">
        <f t="shared" si="83"/>
        <v>162.87105739116669</v>
      </c>
    </row>
    <row r="5320" spans="1:10" x14ac:dyDescent="0.3">
      <c r="A5320" t="s">
        <v>6299</v>
      </c>
      <c r="B5320" s="3">
        <v>43880</v>
      </c>
      <c r="C5320">
        <v>1</v>
      </c>
      <c r="D5320" s="2" t="s">
        <v>968</v>
      </c>
      <c r="E5320">
        <v>14</v>
      </c>
      <c r="F5320">
        <v>72</v>
      </c>
      <c r="G5320">
        <v>26</v>
      </c>
      <c r="H5320">
        <v>8</v>
      </c>
      <c r="I5320" s="2">
        <v>614.89803510904312</v>
      </c>
      <c r="J5320" s="4">
        <f t="shared" si="83"/>
        <v>439.21288222074509</v>
      </c>
    </row>
    <row r="5321" spans="1:10" x14ac:dyDescent="0.3">
      <c r="A5321" t="s">
        <v>6300</v>
      </c>
      <c r="B5321" s="3">
        <v>43934</v>
      </c>
      <c r="C5321">
        <v>2</v>
      </c>
      <c r="D5321" s="2" t="s">
        <v>968</v>
      </c>
      <c r="E5321">
        <v>19</v>
      </c>
      <c r="F5321">
        <v>186</v>
      </c>
      <c r="G5321">
        <v>26</v>
      </c>
      <c r="H5321">
        <v>4</v>
      </c>
      <c r="I5321" s="2">
        <v>199.24912619590759</v>
      </c>
      <c r="J5321" s="4">
        <f t="shared" si="83"/>
        <v>142.32080442564828</v>
      </c>
    </row>
    <row r="5322" spans="1:10" x14ac:dyDescent="0.3">
      <c r="A5322" t="s">
        <v>6301</v>
      </c>
      <c r="B5322" s="3">
        <v>43940</v>
      </c>
      <c r="C5322">
        <v>1</v>
      </c>
      <c r="D5322" s="2" t="s">
        <v>968</v>
      </c>
      <c r="E5322">
        <v>22</v>
      </c>
      <c r="F5322">
        <v>354</v>
      </c>
      <c r="G5322">
        <v>27</v>
      </c>
      <c r="H5322">
        <v>1</v>
      </c>
      <c r="I5322" s="2">
        <v>557.67308682203293</v>
      </c>
      <c r="J5322" s="4">
        <f t="shared" si="83"/>
        <v>398.33791915859496</v>
      </c>
    </row>
    <row r="5323" spans="1:10" x14ac:dyDescent="0.3">
      <c r="A5323" t="s">
        <v>6302</v>
      </c>
      <c r="B5323" s="3">
        <v>43870</v>
      </c>
      <c r="C5323">
        <v>4</v>
      </c>
      <c r="D5323" s="2" t="s">
        <v>968</v>
      </c>
      <c r="E5323">
        <v>7</v>
      </c>
      <c r="F5323">
        <v>131</v>
      </c>
      <c r="G5323">
        <v>15</v>
      </c>
      <c r="H5323">
        <v>10</v>
      </c>
      <c r="I5323" s="2">
        <v>613.65700328350067</v>
      </c>
      <c r="J5323" s="4">
        <f t="shared" si="83"/>
        <v>438.32643091678619</v>
      </c>
    </row>
    <row r="5324" spans="1:10" x14ac:dyDescent="0.3">
      <c r="A5324" t="s">
        <v>6303</v>
      </c>
      <c r="B5324" s="3">
        <v>43961</v>
      </c>
      <c r="C5324">
        <v>3</v>
      </c>
      <c r="D5324" s="2" t="s">
        <v>968</v>
      </c>
      <c r="E5324">
        <v>26</v>
      </c>
      <c r="F5324">
        <v>25</v>
      </c>
      <c r="G5324">
        <v>39</v>
      </c>
      <c r="H5324">
        <v>9</v>
      </c>
      <c r="I5324" s="2">
        <v>151.87535887956619</v>
      </c>
      <c r="J5324" s="4">
        <f t="shared" si="83"/>
        <v>108.48239919969015</v>
      </c>
    </row>
    <row r="5325" spans="1:10" x14ac:dyDescent="0.3">
      <c r="A5325" t="s">
        <v>6304</v>
      </c>
      <c r="B5325" s="3">
        <v>43958</v>
      </c>
      <c r="C5325">
        <v>2</v>
      </c>
      <c r="D5325" s="2" t="s">
        <v>968</v>
      </c>
      <c r="E5325">
        <v>4</v>
      </c>
      <c r="F5325">
        <v>259</v>
      </c>
      <c r="G5325">
        <v>27</v>
      </c>
      <c r="H5325">
        <v>8</v>
      </c>
      <c r="I5325" s="2">
        <v>633.89747714996338</v>
      </c>
      <c r="J5325" s="4">
        <f t="shared" si="83"/>
        <v>452.78391224997387</v>
      </c>
    </row>
    <row r="5326" spans="1:10" x14ac:dyDescent="0.3">
      <c r="A5326" t="s">
        <v>6305</v>
      </c>
      <c r="B5326" s="3">
        <v>43867</v>
      </c>
      <c r="C5326">
        <v>4</v>
      </c>
      <c r="D5326" s="2" t="s">
        <v>968</v>
      </c>
      <c r="E5326">
        <v>13</v>
      </c>
      <c r="F5326">
        <v>66</v>
      </c>
      <c r="G5326">
        <v>11</v>
      </c>
      <c r="H5326">
        <v>6</v>
      </c>
      <c r="I5326" s="2">
        <v>238.23706716299057</v>
      </c>
      <c r="J5326" s="4">
        <f t="shared" si="83"/>
        <v>170.16933368785041</v>
      </c>
    </row>
    <row r="5327" spans="1:10" x14ac:dyDescent="0.3">
      <c r="A5327" t="s">
        <v>6306</v>
      </c>
      <c r="B5327" s="3">
        <v>43975</v>
      </c>
      <c r="C5327">
        <v>4</v>
      </c>
      <c r="D5327" s="2" t="s">
        <v>968</v>
      </c>
      <c r="E5327">
        <v>21</v>
      </c>
      <c r="F5327">
        <v>197</v>
      </c>
      <c r="G5327">
        <v>22</v>
      </c>
      <c r="H5327">
        <v>9</v>
      </c>
      <c r="I5327" s="2">
        <v>246.68796265125275</v>
      </c>
      <c r="J5327" s="4">
        <f t="shared" si="83"/>
        <v>176.20568760803769</v>
      </c>
    </row>
    <row r="5328" spans="1:10" x14ac:dyDescent="0.3">
      <c r="A5328" t="s">
        <v>6307</v>
      </c>
      <c r="B5328" s="3">
        <v>43867</v>
      </c>
      <c r="C5328">
        <v>2</v>
      </c>
      <c r="D5328" s="2" t="s">
        <v>968</v>
      </c>
      <c r="E5328">
        <v>1</v>
      </c>
      <c r="F5328">
        <v>114</v>
      </c>
      <c r="G5328">
        <v>15</v>
      </c>
      <c r="H5328">
        <v>2</v>
      </c>
      <c r="I5328" s="2">
        <v>343.86377960443497</v>
      </c>
      <c r="J5328" s="4">
        <f t="shared" si="83"/>
        <v>245.61698543173927</v>
      </c>
    </row>
    <row r="5329" spans="1:10" x14ac:dyDescent="0.3">
      <c r="A5329" t="s">
        <v>6308</v>
      </c>
      <c r="B5329" s="3">
        <v>43913</v>
      </c>
      <c r="C5329">
        <v>2</v>
      </c>
      <c r="D5329" s="2" t="s">
        <v>968</v>
      </c>
      <c r="E5329">
        <v>11</v>
      </c>
      <c r="F5329">
        <v>325</v>
      </c>
      <c r="G5329">
        <v>25</v>
      </c>
      <c r="H5329">
        <v>9</v>
      </c>
      <c r="I5329" s="2">
        <v>404.93831849098206</v>
      </c>
      <c r="J5329" s="4">
        <f t="shared" si="83"/>
        <v>289.24165606498718</v>
      </c>
    </row>
    <row r="5330" spans="1:10" x14ac:dyDescent="0.3">
      <c r="A5330" t="s">
        <v>6309</v>
      </c>
      <c r="B5330" s="3">
        <v>43957</v>
      </c>
      <c r="C5330">
        <v>2</v>
      </c>
      <c r="D5330" s="2" t="s">
        <v>968</v>
      </c>
      <c r="E5330">
        <v>21</v>
      </c>
      <c r="F5330">
        <v>55</v>
      </c>
      <c r="G5330">
        <v>16</v>
      </c>
      <c r="H5330">
        <v>8</v>
      </c>
      <c r="I5330" s="2">
        <v>510.34623259305954</v>
      </c>
      <c r="J5330" s="4">
        <f t="shared" si="83"/>
        <v>364.53302328075682</v>
      </c>
    </row>
    <row r="5331" spans="1:10" x14ac:dyDescent="0.3">
      <c r="A5331" t="s">
        <v>6310</v>
      </c>
      <c r="B5331" s="3">
        <v>43878</v>
      </c>
      <c r="C5331">
        <v>3</v>
      </c>
      <c r="D5331" s="2" t="s">
        <v>968</v>
      </c>
      <c r="E5331">
        <v>21</v>
      </c>
      <c r="F5331">
        <v>119</v>
      </c>
      <c r="G5331">
        <v>31</v>
      </c>
      <c r="H5331">
        <v>6</v>
      </c>
      <c r="I5331" s="2">
        <v>298.91539800167084</v>
      </c>
      <c r="J5331" s="4">
        <f t="shared" si="83"/>
        <v>213.51099857262204</v>
      </c>
    </row>
    <row r="5332" spans="1:10" x14ac:dyDescent="0.3">
      <c r="A5332" t="s">
        <v>6311</v>
      </c>
      <c r="B5332" s="3">
        <v>43982</v>
      </c>
      <c r="C5332">
        <v>3</v>
      </c>
      <c r="D5332" s="2" t="s">
        <v>968</v>
      </c>
      <c r="E5332">
        <v>13</v>
      </c>
      <c r="F5332">
        <v>33</v>
      </c>
      <c r="G5332">
        <v>25</v>
      </c>
      <c r="H5332">
        <v>5</v>
      </c>
      <c r="I5332" s="2">
        <v>211.76667863130569</v>
      </c>
      <c r="J5332" s="4">
        <f t="shared" si="83"/>
        <v>151.26191330807549</v>
      </c>
    </row>
    <row r="5333" spans="1:10" x14ac:dyDescent="0.3">
      <c r="A5333" t="s">
        <v>6312</v>
      </c>
      <c r="B5333" s="3">
        <v>43836</v>
      </c>
      <c r="C5333">
        <v>2</v>
      </c>
      <c r="D5333" s="2" t="s">
        <v>968</v>
      </c>
      <c r="E5333">
        <v>22</v>
      </c>
      <c r="F5333">
        <v>138</v>
      </c>
      <c r="G5333">
        <v>35</v>
      </c>
      <c r="H5333">
        <v>10</v>
      </c>
      <c r="I5333" s="2">
        <v>351.72400617599487</v>
      </c>
      <c r="J5333" s="4">
        <f t="shared" si="83"/>
        <v>251.23143298285351</v>
      </c>
    </row>
    <row r="5334" spans="1:10" x14ac:dyDescent="0.3">
      <c r="A5334" t="s">
        <v>6313</v>
      </c>
      <c r="B5334" s="3">
        <v>43880</v>
      </c>
      <c r="C5334">
        <v>3</v>
      </c>
      <c r="D5334" s="2" t="s">
        <v>968</v>
      </c>
      <c r="E5334">
        <v>12</v>
      </c>
      <c r="F5334">
        <v>172</v>
      </c>
      <c r="G5334">
        <v>16</v>
      </c>
      <c r="H5334">
        <v>10</v>
      </c>
      <c r="I5334" s="2">
        <v>640.75601524114609</v>
      </c>
      <c r="J5334" s="4">
        <f t="shared" si="83"/>
        <v>457.68286802939008</v>
      </c>
    </row>
    <row r="5335" spans="1:10" x14ac:dyDescent="0.3">
      <c r="A5335" t="s">
        <v>6314</v>
      </c>
      <c r="B5335" s="3">
        <v>43856</v>
      </c>
      <c r="C5335">
        <v>3</v>
      </c>
      <c r="D5335" s="2" t="s">
        <v>968</v>
      </c>
      <c r="E5335">
        <v>13</v>
      </c>
      <c r="F5335">
        <v>96</v>
      </c>
      <c r="G5335">
        <v>38</v>
      </c>
      <c r="H5335">
        <v>4</v>
      </c>
      <c r="I5335" s="2">
        <v>621.63551294803619</v>
      </c>
      <c r="J5335" s="4">
        <f t="shared" si="83"/>
        <v>444.02536639145444</v>
      </c>
    </row>
    <row r="5336" spans="1:10" x14ac:dyDescent="0.3">
      <c r="A5336" t="s">
        <v>6315</v>
      </c>
      <c r="B5336" s="3">
        <v>43934</v>
      </c>
      <c r="C5336">
        <v>3</v>
      </c>
      <c r="D5336" s="2" t="s">
        <v>968</v>
      </c>
      <c r="E5336">
        <v>22</v>
      </c>
      <c r="F5336">
        <v>311</v>
      </c>
      <c r="G5336">
        <v>40</v>
      </c>
      <c r="H5336">
        <v>10</v>
      </c>
      <c r="I5336" s="2">
        <v>233.00794512033463</v>
      </c>
      <c r="J5336" s="4">
        <f t="shared" si="83"/>
        <v>166.43424651452474</v>
      </c>
    </row>
    <row r="5337" spans="1:10" x14ac:dyDescent="0.3">
      <c r="A5337" t="s">
        <v>6316</v>
      </c>
      <c r="B5337" s="3">
        <v>43902</v>
      </c>
      <c r="C5337">
        <v>1</v>
      </c>
      <c r="D5337" s="2" t="s">
        <v>968</v>
      </c>
      <c r="E5337">
        <v>18</v>
      </c>
      <c r="F5337">
        <v>238</v>
      </c>
      <c r="G5337">
        <v>42</v>
      </c>
      <c r="H5337">
        <v>10</v>
      </c>
      <c r="I5337" s="2">
        <v>451.04537272453308</v>
      </c>
      <c r="J5337" s="4">
        <f t="shared" si="83"/>
        <v>322.17526623180936</v>
      </c>
    </row>
    <row r="5338" spans="1:10" x14ac:dyDescent="0.3">
      <c r="A5338" t="s">
        <v>6317</v>
      </c>
      <c r="B5338" s="3">
        <v>43957</v>
      </c>
      <c r="C5338">
        <v>3</v>
      </c>
      <c r="D5338" s="2" t="s">
        <v>968</v>
      </c>
      <c r="E5338">
        <v>2</v>
      </c>
      <c r="F5338">
        <v>98</v>
      </c>
      <c r="G5338">
        <v>43</v>
      </c>
      <c r="H5338">
        <v>4</v>
      </c>
      <c r="I5338" s="2">
        <v>479.90641754865646</v>
      </c>
      <c r="J5338" s="4">
        <f t="shared" si="83"/>
        <v>342.79029824904035</v>
      </c>
    </row>
    <row r="5339" spans="1:10" x14ac:dyDescent="0.3">
      <c r="A5339" t="s">
        <v>6318</v>
      </c>
      <c r="B5339" s="3">
        <v>43905</v>
      </c>
      <c r="C5339">
        <v>3</v>
      </c>
      <c r="D5339" s="2" t="s">
        <v>968</v>
      </c>
      <c r="E5339">
        <v>7</v>
      </c>
      <c r="F5339">
        <v>98</v>
      </c>
      <c r="G5339">
        <v>13</v>
      </c>
      <c r="H5339">
        <v>1</v>
      </c>
      <c r="I5339" s="2">
        <v>317.09080016613007</v>
      </c>
      <c r="J5339" s="4">
        <f t="shared" si="83"/>
        <v>226.49342869009291</v>
      </c>
    </row>
    <row r="5340" spans="1:10" x14ac:dyDescent="0.3">
      <c r="A5340" t="s">
        <v>6319</v>
      </c>
      <c r="B5340" s="3">
        <v>43900</v>
      </c>
      <c r="C5340">
        <v>2</v>
      </c>
      <c r="D5340" s="2" t="s">
        <v>968</v>
      </c>
      <c r="E5340">
        <v>23</v>
      </c>
      <c r="F5340">
        <v>326</v>
      </c>
      <c r="G5340">
        <v>6</v>
      </c>
      <c r="H5340">
        <v>3</v>
      </c>
      <c r="I5340" s="2">
        <v>627.17260104417801</v>
      </c>
      <c r="J5340" s="4">
        <f t="shared" si="83"/>
        <v>447.98042931727002</v>
      </c>
    </row>
    <row r="5341" spans="1:10" x14ac:dyDescent="0.3">
      <c r="A5341" t="s">
        <v>6320</v>
      </c>
      <c r="B5341" s="3">
        <v>43855</v>
      </c>
      <c r="C5341">
        <v>3</v>
      </c>
      <c r="D5341" s="2" t="s">
        <v>968</v>
      </c>
      <c r="E5341">
        <v>16</v>
      </c>
      <c r="F5341">
        <v>221</v>
      </c>
      <c r="G5341">
        <v>8</v>
      </c>
      <c r="H5341">
        <v>3</v>
      </c>
      <c r="I5341" s="2">
        <v>451.20985221862793</v>
      </c>
      <c r="J5341" s="4">
        <f t="shared" si="83"/>
        <v>322.29275158473428</v>
      </c>
    </row>
    <row r="5342" spans="1:10" x14ac:dyDescent="0.3">
      <c r="A5342" t="s">
        <v>6321</v>
      </c>
      <c r="B5342" s="3">
        <v>43976</v>
      </c>
      <c r="C5342">
        <v>1</v>
      </c>
      <c r="D5342" s="2" t="s">
        <v>968</v>
      </c>
      <c r="E5342">
        <v>10</v>
      </c>
      <c r="F5342">
        <v>153</v>
      </c>
      <c r="G5342">
        <v>2</v>
      </c>
      <c r="H5342">
        <v>2</v>
      </c>
      <c r="I5342" s="2">
        <v>563.68763726949692</v>
      </c>
      <c r="J5342" s="4">
        <f t="shared" si="83"/>
        <v>402.63402662106927</v>
      </c>
    </row>
    <row r="5343" spans="1:10" x14ac:dyDescent="0.3">
      <c r="A5343" t="s">
        <v>6322</v>
      </c>
      <c r="B5343" s="3">
        <v>43947</v>
      </c>
      <c r="C5343">
        <v>1</v>
      </c>
      <c r="D5343" s="2" t="s">
        <v>968</v>
      </c>
      <c r="E5343">
        <v>7</v>
      </c>
      <c r="F5343">
        <v>11</v>
      </c>
      <c r="G5343">
        <v>18</v>
      </c>
      <c r="H5343">
        <v>6</v>
      </c>
      <c r="I5343" s="2">
        <v>439.1731663942337</v>
      </c>
      <c r="J5343" s="4">
        <f t="shared" si="83"/>
        <v>313.6951188530241</v>
      </c>
    </row>
    <row r="5344" spans="1:10" x14ac:dyDescent="0.3">
      <c r="A5344" t="s">
        <v>6323</v>
      </c>
      <c r="B5344" s="3">
        <v>43971</v>
      </c>
      <c r="C5344">
        <v>4</v>
      </c>
      <c r="D5344" s="2" t="s">
        <v>968</v>
      </c>
      <c r="E5344">
        <v>10</v>
      </c>
      <c r="F5344">
        <v>77</v>
      </c>
      <c r="G5344">
        <v>27</v>
      </c>
      <c r="H5344">
        <v>7</v>
      </c>
      <c r="I5344" s="2">
        <v>267.8974261879921</v>
      </c>
      <c r="J5344" s="4">
        <f t="shared" si="83"/>
        <v>191.35530441999435</v>
      </c>
    </row>
    <row r="5345" spans="1:10" x14ac:dyDescent="0.3">
      <c r="A5345" t="s">
        <v>6324</v>
      </c>
      <c r="B5345" s="3">
        <v>43847</v>
      </c>
      <c r="C5345">
        <v>2</v>
      </c>
      <c r="D5345" s="2" t="s">
        <v>968</v>
      </c>
      <c r="E5345">
        <v>1</v>
      </c>
      <c r="F5345">
        <v>25</v>
      </c>
      <c r="G5345">
        <v>37</v>
      </c>
      <c r="H5345">
        <v>7</v>
      </c>
      <c r="I5345" s="2">
        <v>631.36960530281067</v>
      </c>
      <c r="J5345" s="4">
        <f t="shared" si="83"/>
        <v>450.97828950200767</v>
      </c>
    </row>
    <row r="5346" spans="1:10" x14ac:dyDescent="0.3">
      <c r="A5346" t="s">
        <v>6325</v>
      </c>
      <c r="B5346" s="3">
        <v>43870</v>
      </c>
      <c r="C5346">
        <v>1</v>
      </c>
      <c r="D5346" s="2" t="s">
        <v>968</v>
      </c>
      <c r="E5346">
        <v>19</v>
      </c>
      <c r="F5346">
        <v>364</v>
      </c>
      <c r="G5346">
        <v>27</v>
      </c>
      <c r="H5346">
        <v>8</v>
      </c>
      <c r="I5346" s="2">
        <v>336.4556924700737</v>
      </c>
      <c r="J5346" s="4">
        <f t="shared" si="83"/>
        <v>240.32549462148123</v>
      </c>
    </row>
    <row r="5347" spans="1:10" x14ac:dyDescent="0.3">
      <c r="A5347" t="s">
        <v>6326</v>
      </c>
      <c r="B5347" s="3">
        <v>43928</v>
      </c>
      <c r="C5347">
        <v>1</v>
      </c>
      <c r="D5347" s="2" t="s">
        <v>968</v>
      </c>
      <c r="E5347">
        <v>22</v>
      </c>
      <c r="F5347">
        <v>239</v>
      </c>
      <c r="G5347">
        <v>45</v>
      </c>
      <c r="H5347">
        <v>5</v>
      </c>
      <c r="I5347" s="2">
        <v>306.37705743312836</v>
      </c>
      <c r="J5347" s="4">
        <f t="shared" si="83"/>
        <v>218.84075530937741</v>
      </c>
    </row>
    <row r="5348" spans="1:10" x14ac:dyDescent="0.3">
      <c r="A5348" t="s">
        <v>6327</v>
      </c>
      <c r="B5348" s="3">
        <v>43863</v>
      </c>
      <c r="C5348">
        <v>4</v>
      </c>
      <c r="D5348" s="2" t="s">
        <v>968</v>
      </c>
      <c r="E5348">
        <v>8</v>
      </c>
      <c r="F5348">
        <v>209</v>
      </c>
      <c r="G5348">
        <v>36</v>
      </c>
      <c r="H5348">
        <v>5</v>
      </c>
      <c r="I5348" s="2">
        <v>229.01158314943314</v>
      </c>
      <c r="J5348" s="4">
        <f t="shared" si="83"/>
        <v>163.5797022495951</v>
      </c>
    </row>
    <row r="5349" spans="1:10" x14ac:dyDescent="0.3">
      <c r="A5349" t="s">
        <v>6328</v>
      </c>
      <c r="B5349" s="3">
        <v>43948</v>
      </c>
      <c r="C5349">
        <v>3</v>
      </c>
      <c r="D5349" s="2" t="s">
        <v>968</v>
      </c>
      <c r="E5349">
        <v>24</v>
      </c>
      <c r="F5349">
        <v>211</v>
      </c>
      <c r="G5349">
        <v>39</v>
      </c>
      <c r="H5349">
        <v>7</v>
      </c>
      <c r="I5349" s="2">
        <v>181.09964418411255</v>
      </c>
      <c r="J5349" s="4">
        <f t="shared" si="83"/>
        <v>129.35688870293754</v>
      </c>
    </row>
    <row r="5350" spans="1:10" x14ac:dyDescent="0.3">
      <c r="A5350" t="s">
        <v>6329</v>
      </c>
      <c r="B5350" s="3">
        <v>43974</v>
      </c>
      <c r="C5350">
        <v>2</v>
      </c>
      <c r="D5350" s="2" t="s">
        <v>968</v>
      </c>
      <c r="E5350">
        <v>17</v>
      </c>
      <c r="F5350">
        <v>352</v>
      </c>
      <c r="G5350">
        <v>39</v>
      </c>
      <c r="H5350">
        <v>2</v>
      </c>
      <c r="I5350" s="2">
        <v>507.29804652929306</v>
      </c>
      <c r="J5350" s="4">
        <f t="shared" si="83"/>
        <v>362.35574752092361</v>
      </c>
    </row>
    <row r="5351" spans="1:10" x14ac:dyDescent="0.3">
      <c r="A5351" t="s">
        <v>6330</v>
      </c>
      <c r="B5351" s="3">
        <v>43954</v>
      </c>
      <c r="C5351">
        <v>3</v>
      </c>
      <c r="D5351" s="2" t="s">
        <v>968</v>
      </c>
      <c r="E5351">
        <v>13</v>
      </c>
      <c r="F5351">
        <v>195</v>
      </c>
      <c r="G5351">
        <v>10</v>
      </c>
      <c r="H5351">
        <v>9</v>
      </c>
      <c r="I5351" s="2">
        <v>453.00258314609528</v>
      </c>
      <c r="J5351" s="4">
        <f t="shared" si="83"/>
        <v>323.57327367578239</v>
      </c>
    </row>
    <row r="5352" spans="1:10" x14ac:dyDescent="0.3">
      <c r="A5352" t="s">
        <v>6331</v>
      </c>
      <c r="B5352" s="3">
        <v>43873</v>
      </c>
      <c r="C5352">
        <v>4</v>
      </c>
      <c r="D5352" s="2" t="s">
        <v>968</v>
      </c>
      <c r="E5352">
        <v>26</v>
      </c>
      <c r="F5352">
        <v>302</v>
      </c>
      <c r="G5352">
        <v>47</v>
      </c>
      <c r="H5352">
        <v>7</v>
      </c>
      <c r="I5352" s="2">
        <v>441.92724233865738</v>
      </c>
      <c r="J5352" s="4">
        <f t="shared" si="83"/>
        <v>315.66231595618387</v>
      </c>
    </row>
    <row r="5353" spans="1:10" x14ac:dyDescent="0.3">
      <c r="A5353" t="s">
        <v>6332</v>
      </c>
      <c r="B5353" s="3">
        <v>43841</v>
      </c>
      <c r="C5353">
        <v>4</v>
      </c>
      <c r="D5353" s="2" t="s">
        <v>968</v>
      </c>
      <c r="E5353">
        <v>22</v>
      </c>
      <c r="F5353">
        <v>136</v>
      </c>
      <c r="G5353">
        <v>10</v>
      </c>
      <c r="H5353">
        <v>9</v>
      </c>
      <c r="I5353" s="2">
        <v>214.22595763206482</v>
      </c>
      <c r="J5353" s="4">
        <f t="shared" si="83"/>
        <v>153.01854116576058</v>
      </c>
    </row>
    <row r="5354" spans="1:10" x14ac:dyDescent="0.3">
      <c r="A5354" t="s">
        <v>6333</v>
      </c>
      <c r="B5354" s="3">
        <v>43954</v>
      </c>
      <c r="C5354">
        <v>3</v>
      </c>
      <c r="D5354" s="2" t="s">
        <v>968</v>
      </c>
      <c r="E5354">
        <v>26</v>
      </c>
      <c r="F5354">
        <v>53</v>
      </c>
      <c r="G5354">
        <v>31</v>
      </c>
      <c r="H5354">
        <v>10</v>
      </c>
      <c r="I5354" s="2">
        <v>521.54923313856125</v>
      </c>
      <c r="J5354" s="4">
        <f t="shared" si="83"/>
        <v>372.53516652754377</v>
      </c>
    </row>
    <row r="5355" spans="1:10" x14ac:dyDescent="0.3">
      <c r="A5355" t="s">
        <v>6334</v>
      </c>
      <c r="B5355" s="3">
        <v>43857</v>
      </c>
      <c r="C5355">
        <v>2</v>
      </c>
      <c r="D5355" s="2" t="s">
        <v>968</v>
      </c>
      <c r="E5355">
        <v>5</v>
      </c>
      <c r="F5355">
        <v>190</v>
      </c>
      <c r="G5355">
        <v>1</v>
      </c>
      <c r="H5355">
        <v>5</v>
      </c>
      <c r="I5355" s="2">
        <v>194.60864245891571</v>
      </c>
      <c r="J5355" s="4">
        <f t="shared" si="83"/>
        <v>139.0061731849398</v>
      </c>
    </row>
    <row r="5356" spans="1:10" x14ac:dyDescent="0.3">
      <c r="A5356" t="s">
        <v>6335</v>
      </c>
      <c r="B5356" s="3">
        <v>43909</v>
      </c>
      <c r="C5356">
        <v>4</v>
      </c>
      <c r="D5356" s="2" t="s">
        <v>968</v>
      </c>
      <c r="E5356">
        <v>25</v>
      </c>
      <c r="F5356">
        <v>184</v>
      </c>
      <c r="G5356">
        <v>42</v>
      </c>
      <c r="H5356">
        <v>8</v>
      </c>
      <c r="I5356" s="2">
        <v>486.28020697832108</v>
      </c>
      <c r="J5356" s="4">
        <f t="shared" si="83"/>
        <v>347.34300498451506</v>
      </c>
    </row>
    <row r="5357" spans="1:10" x14ac:dyDescent="0.3">
      <c r="A5357" t="s">
        <v>6336</v>
      </c>
      <c r="B5357" s="3">
        <v>43929</v>
      </c>
      <c r="C5357">
        <v>2</v>
      </c>
      <c r="D5357" s="2" t="s">
        <v>968</v>
      </c>
      <c r="E5357">
        <v>7</v>
      </c>
      <c r="F5357">
        <v>250</v>
      </c>
      <c r="G5357">
        <v>44</v>
      </c>
      <c r="H5357">
        <v>1</v>
      </c>
      <c r="I5357" s="2">
        <v>394.90363597869873</v>
      </c>
      <c r="J5357" s="4">
        <f t="shared" si="83"/>
        <v>282.07402569907055</v>
      </c>
    </row>
    <row r="5358" spans="1:10" x14ac:dyDescent="0.3">
      <c r="A5358" t="s">
        <v>6337</v>
      </c>
      <c r="B5358" s="3">
        <v>43904</v>
      </c>
      <c r="C5358">
        <v>2</v>
      </c>
      <c r="D5358" s="2" t="s">
        <v>968</v>
      </c>
      <c r="E5358">
        <v>1</v>
      </c>
      <c r="F5358">
        <v>155</v>
      </c>
      <c r="G5358">
        <v>28</v>
      </c>
      <c r="H5358">
        <v>5</v>
      </c>
      <c r="I5358" s="2">
        <v>165.55648130178452</v>
      </c>
      <c r="J5358" s="4">
        <f t="shared" si="83"/>
        <v>118.25462950127466</v>
      </c>
    </row>
    <row r="5359" spans="1:10" x14ac:dyDescent="0.3">
      <c r="A5359" t="s">
        <v>6338</v>
      </c>
      <c r="B5359" s="3">
        <v>43861</v>
      </c>
      <c r="C5359">
        <v>1</v>
      </c>
      <c r="D5359" s="2" t="s">
        <v>968</v>
      </c>
      <c r="E5359">
        <v>11</v>
      </c>
      <c r="F5359">
        <v>105</v>
      </c>
      <c r="G5359">
        <v>7</v>
      </c>
      <c r="H5359">
        <v>3</v>
      </c>
      <c r="I5359" s="2">
        <v>328.71604835987091</v>
      </c>
      <c r="J5359" s="4">
        <f t="shared" si="83"/>
        <v>234.79717739990781</v>
      </c>
    </row>
    <row r="5360" spans="1:10" x14ac:dyDescent="0.3">
      <c r="A5360" t="s">
        <v>6339</v>
      </c>
      <c r="B5360" s="3">
        <v>43915</v>
      </c>
      <c r="C5360">
        <v>4</v>
      </c>
      <c r="D5360" s="2" t="s">
        <v>968</v>
      </c>
      <c r="E5360">
        <v>13</v>
      </c>
      <c r="F5360">
        <v>231</v>
      </c>
      <c r="G5360">
        <v>6</v>
      </c>
      <c r="H5360">
        <v>2</v>
      </c>
      <c r="I5360" s="2">
        <v>505.82053810358047</v>
      </c>
      <c r="J5360" s="4">
        <f t="shared" si="83"/>
        <v>361.30038435970039</v>
      </c>
    </row>
    <row r="5361" spans="1:10" x14ac:dyDescent="0.3">
      <c r="A5361" t="s">
        <v>6340</v>
      </c>
      <c r="B5361" s="3">
        <v>43892</v>
      </c>
      <c r="C5361">
        <v>2</v>
      </c>
      <c r="D5361" s="2" t="s">
        <v>968</v>
      </c>
      <c r="E5361">
        <v>26</v>
      </c>
      <c r="F5361">
        <v>87</v>
      </c>
      <c r="G5361">
        <v>31</v>
      </c>
      <c r="H5361">
        <v>8</v>
      </c>
      <c r="I5361" s="2">
        <v>197.94499611854553</v>
      </c>
      <c r="J5361" s="4">
        <f t="shared" si="83"/>
        <v>141.38928294181824</v>
      </c>
    </row>
    <row r="5362" spans="1:10" x14ac:dyDescent="0.3">
      <c r="A5362" t="s">
        <v>6341</v>
      </c>
      <c r="B5362" s="3">
        <v>43956</v>
      </c>
      <c r="C5362">
        <v>4</v>
      </c>
      <c r="D5362" s="2" t="s">
        <v>968</v>
      </c>
      <c r="E5362">
        <v>23</v>
      </c>
      <c r="F5362">
        <v>67</v>
      </c>
      <c r="G5362">
        <v>12</v>
      </c>
      <c r="H5362">
        <v>5</v>
      </c>
      <c r="I5362" s="2">
        <v>294.69534033536911</v>
      </c>
      <c r="J5362" s="4">
        <f t="shared" si="83"/>
        <v>210.4966716681208</v>
      </c>
    </row>
    <row r="5363" spans="1:10" x14ac:dyDescent="0.3">
      <c r="A5363" t="s">
        <v>6342</v>
      </c>
      <c r="B5363" s="3">
        <v>43921</v>
      </c>
      <c r="C5363">
        <v>4</v>
      </c>
      <c r="D5363" s="2" t="s">
        <v>968</v>
      </c>
      <c r="E5363">
        <v>4</v>
      </c>
      <c r="F5363">
        <v>363</v>
      </c>
      <c r="G5363">
        <v>44</v>
      </c>
      <c r="H5363">
        <v>8</v>
      </c>
      <c r="I5363" s="2">
        <v>449.76065289974213</v>
      </c>
      <c r="J5363" s="4">
        <f t="shared" si="83"/>
        <v>321.25760921410154</v>
      </c>
    </row>
    <row r="5364" spans="1:10" x14ac:dyDescent="0.3">
      <c r="A5364" t="s">
        <v>6343</v>
      </c>
      <c r="B5364" s="3">
        <v>43887</v>
      </c>
      <c r="C5364">
        <v>1</v>
      </c>
      <c r="D5364" s="2" t="s">
        <v>968</v>
      </c>
      <c r="E5364">
        <v>25</v>
      </c>
      <c r="F5364">
        <v>301</v>
      </c>
      <c r="G5364">
        <v>32</v>
      </c>
      <c r="H5364">
        <v>2</v>
      </c>
      <c r="I5364" s="2">
        <v>245.55317956209183</v>
      </c>
      <c r="J5364" s="4">
        <f t="shared" si="83"/>
        <v>175.39512825863704</v>
      </c>
    </row>
    <row r="5365" spans="1:10" x14ac:dyDescent="0.3">
      <c r="A5365" t="s">
        <v>6344</v>
      </c>
      <c r="B5365" s="3">
        <v>43868</v>
      </c>
      <c r="C5365">
        <v>2</v>
      </c>
      <c r="D5365" s="2" t="s">
        <v>968</v>
      </c>
      <c r="E5365">
        <v>26</v>
      </c>
      <c r="F5365">
        <v>7</v>
      </c>
      <c r="G5365">
        <v>19</v>
      </c>
      <c r="H5365">
        <v>2</v>
      </c>
      <c r="I5365" s="2">
        <v>294.39770650863647</v>
      </c>
      <c r="J5365" s="4">
        <f t="shared" si="83"/>
        <v>210.28407607759749</v>
      </c>
    </row>
    <row r="5366" spans="1:10" x14ac:dyDescent="0.3">
      <c r="A5366" t="s">
        <v>6345</v>
      </c>
      <c r="B5366" s="3">
        <v>43933</v>
      </c>
      <c r="C5366">
        <v>4</v>
      </c>
      <c r="D5366" s="2" t="s">
        <v>968</v>
      </c>
      <c r="E5366">
        <v>5</v>
      </c>
      <c r="F5366">
        <v>9</v>
      </c>
      <c r="G5366">
        <v>5</v>
      </c>
      <c r="H5366">
        <v>4</v>
      </c>
      <c r="I5366" s="2">
        <v>179.63530486822128</v>
      </c>
      <c r="J5366" s="4">
        <f t="shared" si="83"/>
        <v>128.31093204872948</v>
      </c>
    </row>
    <row r="5367" spans="1:10" x14ac:dyDescent="0.3">
      <c r="A5367" t="s">
        <v>6346</v>
      </c>
      <c r="B5367" s="3">
        <v>43855</v>
      </c>
      <c r="C5367">
        <v>2</v>
      </c>
      <c r="D5367" s="2" t="s">
        <v>968</v>
      </c>
      <c r="E5367">
        <v>14</v>
      </c>
      <c r="F5367">
        <v>52</v>
      </c>
      <c r="G5367">
        <v>14</v>
      </c>
      <c r="H5367">
        <v>3</v>
      </c>
      <c r="I5367" s="2">
        <v>397.29647219181061</v>
      </c>
      <c r="J5367" s="4">
        <f t="shared" si="83"/>
        <v>283.78319442272186</v>
      </c>
    </row>
    <row r="5368" spans="1:10" x14ac:dyDescent="0.3">
      <c r="A5368" t="s">
        <v>6347</v>
      </c>
      <c r="B5368" s="3">
        <v>43920</v>
      </c>
      <c r="C5368">
        <v>4</v>
      </c>
      <c r="D5368" s="2" t="s">
        <v>968</v>
      </c>
      <c r="E5368">
        <v>22</v>
      </c>
      <c r="F5368">
        <v>215</v>
      </c>
      <c r="G5368">
        <v>46</v>
      </c>
      <c r="H5368">
        <v>2</v>
      </c>
      <c r="I5368" s="2">
        <v>218.12858301401138</v>
      </c>
      <c r="J5368" s="4">
        <f t="shared" si="83"/>
        <v>155.80613072429387</v>
      </c>
    </row>
    <row r="5369" spans="1:10" x14ac:dyDescent="0.3">
      <c r="A5369" t="s">
        <v>6348</v>
      </c>
      <c r="B5369" s="3">
        <v>43848</v>
      </c>
      <c r="C5369">
        <v>3</v>
      </c>
      <c r="D5369" s="2" t="s">
        <v>968</v>
      </c>
      <c r="E5369">
        <v>9</v>
      </c>
      <c r="F5369">
        <v>110</v>
      </c>
      <c r="G5369">
        <v>28</v>
      </c>
      <c r="H5369">
        <v>8</v>
      </c>
      <c r="I5369" s="2">
        <v>555.37291216850281</v>
      </c>
      <c r="J5369" s="4">
        <f t="shared" si="83"/>
        <v>396.69493726321633</v>
      </c>
    </row>
    <row r="5370" spans="1:10" x14ac:dyDescent="0.3">
      <c r="A5370" t="s">
        <v>6349</v>
      </c>
      <c r="B5370" s="3">
        <v>43949</v>
      </c>
      <c r="C5370">
        <v>2</v>
      </c>
      <c r="D5370" s="2" t="s">
        <v>968</v>
      </c>
      <c r="E5370">
        <v>8</v>
      </c>
      <c r="F5370">
        <v>260</v>
      </c>
      <c r="G5370">
        <v>22</v>
      </c>
      <c r="H5370">
        <v>10</v>
      </c>
      <c r="I5370" s="2">
        <v>488.85543984174728</v>
      </c>
      <c r="J5370" s="4">
        <f t="shared" si="83"/>
        <v>349.18245702981949</v>
      </c>
    </row>
    <row r="5371" spans="1:10" x14ac:dyDescent="0.3">
      <c r="A5371" t="s">
        <v>6350</v>
      </c>
      <c r="B5371" s="3">
        <v>43978</v>
      </c>
      <c r="C5371">
        <v>4</v>
      </c>
      <c r="D5371" s="2" t="s">
        <v>968</v>
      </c>
      <c r="E5371">
        <v>3</v>
      </c>
      <c r="F5371">
        <v>281</v>
      </c>
      <c r="G5371">
        <v>34</v>
      </c>
      <c r="H5371">
        <v>8</v>
      </c>
      <c r="I5371" s="2">
        <v>326.4488114118576</v>
      </c>
      <c r="J5371" s="4">
        <f t="shared" si="83"/>
        <v>233.17772243704115</v>
      </c>
    </row>
    <row r="5372" spans="1:10" x14ac:dyDescent="0.3">
      <c r="A5372" t="s">
        <v>6351</v>
      </c>
      <c r="B5372" s="3">
        <v>43840</v>
      </c>
      <c r="C5372">
        <v>4</v>
      </c>
      <c r="D5372" s="2" t="s">
        <v>968</v>
      </c>
      <c r="E5372">
        <v>17</v>
      </c>
      <c r="F5372">
        <v>340</v>
      </c>
      <c r="G5372">
        <v>29</v>
      </c>
      <c r="H5372">
        <v>4</v>
      </c>
      <c r="I5372" s="2">
        <v>490.48333293199539</v>
      </c>
      <c r="J5372" s="4">
        <f t="shared" si="83"/>
        <v>350.34523780856819</v>
      </c>
    </row>
    <row r="5373" spans="1:10" x14ac:dyDescent="0.3">
      <c r="A5373" t="s">
        <v>6352</v>
      </c>
      <c r="B5373" s="3">
        <v>43868</v>
      </c>
      <c r="C5373">
        <v>2</v>
      </c>
      <c r="D5373" s="2" t="s">
        <v>968</v>
      </c>
      <c r="E5373">
        <v>14</v>
      </c>
      <c r="F5373">
        <v>325</v>
      </c>
      <c r="G5373">
        <v>16</v>
      </c>
      <c r="H5373">
        <v>10</v>
      </c>
      <c r="I5373" s="2">
        <v>185.12335968017578</v>
      </c>
      <c r="J5373" s="4">
        <f t="shared" si="83"/>
        <v>132.23097120012557</v>
      </c>
    </row>
    <row r="5374" spans="1:10" x14ac:dyDescent="0.3">
      <c r="A5374" t="s">
        <v>6353</v>
      </c>
      <c r="B5374" s="3">
        <v>43831</v>
      </c>
      <c r="C5374">
        <v>2</v>
      </c>
      <c r="D5374" s="2" t="s">
        <v>968</v>
      </c>
      <c r="E5374">
        <v>5</v>
      </c>
      <c r="F5374">
        <v>136</v>
      </c>
      <c r="G5374">
        <v>26</v>
      </c>
      <c r="H5374">
        <v>6</v>
      </c>
      <c r="I5374" s="2">
        <v>384.41000550985336</v>
      </c>
      <c r="J5374" s="4">
        <f t="shared" si="83"/>
        <v>274.57857536418101</v>
      </c>
    </row>
    <row r="5375" spans="1:10" x14ac:dyDescent="0.3">
      <c r="A5375" t="s">
        <v>6354</v>
      </c>
      <c r="B5375" s="3">
        <v>43942</v>
      </c>
      <c r="C5375">
        <v>3</v>
      </c>
      <c r="D5375" s="2" t="s">
        <v>968</v>
      </c>
      <c r="E5375">
        <v>6</v>
      </c>
      <c r="F5375">
        <v>285</v>
      </c>
      <c r="G5375">
        <v>33</v>
      </c>
      <c r="H5375">
        <v>3</v>
      </c>
      <c r="I5375" s="2">
        <v>402.61738979816437</v>
      </c>
      <c r="J5375" s="4">
        <f t="shared" si="83"/>
        <v>287.58384985583172</v>
      </c>
    </row>
    <row r="5376" spans="1:10" x14ac:dyDescent="0.3">
      <c r="A5376" t="s">
        <v>6355</v>
      </c>
      <c r="B5376" s="3">
        <v>43939</v>
      </c>
      <c r="C5376">
        <v>2</v>
      </c>
      <c r="D5376" s="2" t="s">
        <v>968</v>
      </c>
      <c r="E5376">
        <v>11</v>
      </c>
      <c r="F5376">
        <v>59</v>
      </c>
      <c r="G5376">
        <v>4</v>
      </c>
      <c r="H5376">
        <v>4</v>
      </c>
      <c r="I5376" s="2">
        <v>597.7307716012001</v>
      </c>
      <c r="J5376" s="4">
        <f t="shared" si="83"/>
        <v>426.95055114371439</v>
      </c>
    </row>
    <row r="5377" spans="1:10" x14ac:dyDescent="0.3">
      <c r="A5377" t="s">
        <v>6356</v>
      </c>
      <c r="B5377" s="3">
        <v>43933</v>
      </c>
      <c r="C5377">
        <v>2</v>
      </c>
      <c r="D5377" s="2" t="s">
        <v>968</v>
      </c>
      <c r="E5377">
        <v>3</v>
      </c>
      <c r="F5377">
        <v>237</v>
      </c>
      <c r="G5377">
        <v>43</v>
      </c>
      <c r="H5377">
        <v>4</v>
      </c>
      <c r="I5377" s="2">
        <v>484.37152218818665</v>
      </c>
      <c r="J5377" s="4">
        <f t="shared" si="83"/>
        <v>345.97965870584761</v>
      </c>
    </row>
    <row r="5378" spans="1:10" x14ac:dyDescent="0.3">
      <c r="A5378" t="s">
        <v>6357</v>
      </c>
      <c r="B5378" s="3">
        <v>43949</v>
      </c>
      <c r="C5378">
        <v>2</v>
      </c>
      <c r="D5378" s="2" t="s">
        <v>968</v>
      </c>
      <c r="E5378">
        <v>26</v>
      </c>
      <c r="F5378">
        <v>353</v>
      </c>
      <c r="G5378">
        <v>5</v>
      </c>
      <c r="H5378">
        <v>9</v>
      </c>
      <c r="I5378" s="2">
        <v>253.94408243894577</v>
      </c>
      <c r="J5378" s="4">
        <f t="shared" si="83"/>
        <v>181.3886303135327</v>
      </c>
    </row>
    <row r="5379" spans="1:10" x14ac:dyDescent="0.3">
      <c r="A5379" t="s">
        <v>6358</v>
      </c>
      <c r="B5379" s="3">
        <v>43899</v>
      </c>
      <c r="C5379">
        <v>4</v>
      </c>
      <c r="D5379" s="2" t="s">
        <v>968</v>
      </c>
      <c r="E5379">
        <v>15</v>
      </c>
      <c r="F5379">
        <v>230</v>
      </c>
      <c r="G5379">
        <v>20</v>
      </c>
      <c r="H5379">
        <v>8</v>
      </c>
      <c r="I5379" s="2">
        <v>621.42946565151215</v>
      </c>
      <c r="J5379" s="4">
        <f t="shared" ref="J5379:J5442" si="84">I5379/1.4</f>
        <v>443.87818975108013</v>
      </c>
    </row>
    <row r="5380" spans="1:10" x14ac:dyDescent="0.3">
      <c r="A5380" t="s">
        <v>6359</v>
      </c>
      <c r="B5380" s="3">
        <v>43925</v>
      </c>
      <c r="C5380">
        <v>2</v>
      </c>
      <c r="D5380" s="2" t="s">
        <v>968</v>
      </c>
      <c r="E5380">
        <v>3</v>
      </c>
      <c r="F5380">
        <v>363</v>
      </c>
      <c r="G5380">
        <v>44</v>
      </c>
      <c r="H5380">
        <v>6</v>
      </c>
      <c r="I5380" s="2">
        <v>584.30162411928177</v>
      </c>
      <c r="J5380" s="4">
        <f t="shared" si="84"/>
        <v>417.35830294234415</v>
      </c>
    </row>
    <row r="5381" spans="1:10" x14ac:dyDescent="0.3">
      <c r="A5381" t="s">
        <v>6360</v>
      </c>
      <c r="B5381" s="3">
        <v>43833</v>
      </c>
      <c r="C5381">
        <v>2</v>
      </c>
      <c r="D5381" s="2" t="s">
        <v>968</v>
      </c>
      <c r="E5381">
        <v>3</v>
      </c>
      <c r="F5381">
        <v>102</v>
      </c>
      <c r="G5381">
        <v>26</v>
      </c>
      <c r="H5381">
        <v>10</v>
      </c>
      <c r="I5381" s="2">
        <v>223.88772439956665</v>
      </c>
      <c r="J5381" s="4">
        <f t="shared" si="84"/>
        <v>159.91980314254761</v>
      </c>
    </row>
    <row r="5382" spans="1:10" x14ac:dyDescent="0.3">
      <c r="A5382" t="s">
        <v>6361</v>
      </c>
      <c r="B5382" s="3">
        <v>43957</v>
      </c>
      <c r="C5382">
        <v>2</v>
      </c>
      <c r="D5382" s="2" t="s">
        <v>968</v>
      </c>
      <c r="E5382">
        <v>23</v>
      </c>
      <c r="F5382">
        <v>353</v>
      </c>
      <c r="G5382">
        <v>47</v>
      </c>
      <c r="H5382">
        <v>9</v>
      </c>
      <c r="I5382" s="2">
        <v>559.95919650793076</v>
      </c>
      <c r="J5382" s="4">
        <f t="shared" si="84"/>
        <v>399.97085464852199</v>
      </c>
    </row>
    <row r="5383" spans="1:10" x14ac:dyDescent="0.3">
      <c r="A5383" t="s">
        <v>6362</v>
      </c>
      <c r="B5383" s="3">
        <v>43877</v>
      </c>
      <c r="C5383">
        <v>1</v>
      </c>
      <c r="D5383" s="2" t="s">
        <v>968</v>
      </c>
      <c r="E5383">
        <v>5</v>
      </c>
      <c r="F5383">
        <v>71</v>
      </c>
      <c r="G5383">
        <v>30</v>
      </c>
      <c r="H5383">
        <v>8</v>
      </c>
      <c r="I5383" s="2">
        <v>252.94296133518219</v>
      </c>
      <c r="J5383" s="4">
        <f t="shared" si="84"/>
        <v>180.67354381084442</v>
      </c>
    </row>
    <row r="5384" spans="1:10" x14ac:dyDescent="0.3">
      <c r="A5384" t="s">
        <v>6363</v>
      </c>
      <c r="B5384" s="3">
        <v>43877</v>
      </c>
      <c r="C5384">
        <v>4</v>
      </c>
      <c r="D5384" s="2" t="s">
        <v>968</v>
      </c>
      <c r="E5384">
        <v>18</v>
      </c>
      <c r="F5384">
        <v>308</v>
      </c>
      <c r="G5384">
        <v>47</v>
      </c>
      <c r="H5384">
        <v>3</v>
      </c>
      <c r="I5384" s="2">
        <v>166.33462339639664</v>
      </c>
      <c r="J5384" s="4">
        <f t="shared" si="84"/>
        <v>118.81044528314047</v>
      </c>
    </row>
    <row r="5385" spans="1:10" x14ac:dyDescent="0.3">
      <c r="A5385" t="s">
        <v>6364</v>
      </c>
      <c r="B5385" s="3">
        <v>43904</v>
      </c>
      <c r="C5385">
        <v>4</v>
      </c>
      <c r="D5385" s="2" t="s">
        <v>968</v>
      </c>
      <c r="E5385">
        <v>14</v>
      </c>
      <c r="F5385">
        <v>116</v>
      </c>
      <c r="G5385">
        <v>22</v>
      </c>
      <c r="H5385">
        <v>5</v>
      </c>
      <c r="I5385" s="2">
        <v>161.31826758384705</v>
      </c>
      <c r="J5385" s="4">
        <f t="shared" si="84"/>
        <v>115.22733398846218</v>
      </c>
    </row>
    <row r="5386" spans="1:10" x14ac:dyDescent="0.3">
      <c r="A5386" t="s">
        <v>6365</v>
      </c>
      <c r="B5386" s="3">
        <v>43845</v>
      </c>
      <c r="C5386">
        <v>2</v>
      </c>
      <c r="D5386" s="2" t="s">
        <v>968</v>
      </c>
      <c r="E5386">
        <v>21</v>
      </c>
      <c r="F5386">
        <v>119</v>
      </c>
      <c r="G5386">
        <v>7</v>
      </c>
      <c r="H5386">
        <v>7</v>
      </c>
      <c r="I5386" s="2">
        <v>313.32894390821457</v>
      </c>
      <c r="J5386" s="4">
        <f t="shared" si="84"/>
        <v>223.80638850586757</v>
      </c>
    </row>
    <row r="5387" spans="1:10" x14ac:dyDescent="0.3">
      <c r="A5387" t="s">
        <v>6366</v>
      </c>
      <c r="B5387" s="3">
        <v>43949</v>
      </c>
      <c r="C5387">
        <v>2</v>
      </c>
      <c r="D5387" s="2" t="s">
        <v>968</v>
      </c>
      <c r="E5387">
        <v>14</v>
      </c>
      <c r="F5387">
        <v>339</v>
      </c>
      <c r="G5387">
        <v>36</v>
      </c>
      <c r="H5387">
        <v>8</v>
      </c>
      <c r="I5387" s="2">
        <v>417.09958827495575</v>
      </c>
      <c r="J5387" s="4">
        <f t="shared" si="84"/>
        <v>297.92827733925412</v>
      </c>
    </row>
    <row r="5388" spans="1:10" x14ac:dyDescent="0.3">
      <c r="A5388" t="s">
        <v>6367</v>
      </c>
      <c r="B5388" s="3">
        <v>43885</v>
      </c>
      <c r="C5388">
        <v>4</v>
      </c>
      <c r="D5388" s="2" t="s">
        <v>968</v>
      </c>
      <c r="E5388">
        <v>20</v>
      </c>
      <c r="F5388">
        <v>160</v>
      </c>
      <c r="G5388">
        <v>5</v>
      </c>
      <c r="H5388">
        <v>4</v>
      </c>
      <c r="I5388" s="2">
        <v>524.31713515520096</v>
      </c>
      <c r="J5388" s="4">
        <f t="shared" si="84"/>
        <v>374.51223939657211</v>
      </c>
    </row>
    <row r="5389" spans="1:10" x14ac:dyDescent="0.3">
      <c r="A5389" t="s">
        <v>6368</v>
      </c>
      <c r="B5389" s="3">
        <v>43852</v>
      </c>
      <c r="C5389">
        <v>1</v>
      </c>
      <c r="D5389" s="2" t="s">
        <v>968</v>
      </c>
      <c r="E5389">
        <v>3</v>
      </c>
      <c r="F5389">
        <v>148</v>
      </c>
      <c r="G5389">
        <v>3</v>
      </c>
      <c r="H5389">
        <v>2</v>
      </c>
      <c r="I5389" s="2">
        <v>168.26355457305908</v>
      </c>
      <c r="J5389" s="4">
        <f t="shared" si="84"/>
        <v>120.18825326647078</v>
      </c>
    </row>
    <row r="5390" spans="1:10" x14ac:dyDescent="0.3">
      <c r="A5390" t="s">
        <v>6369</v>
      </c>
      <c r="B5390" s="3">
        <v>43972</v>
      </c>
      <c r="C5390">
        <v>4</v>
      </c>
      <c r="D5390" s="2" t="s">
        <v>968</v>
      </c>
      <c r="E5390">
        <v>18</v>
      </c>
      <c r="F5390">
        <v>252</v>
      </c>
      <c r="G5390">
        <v>41</v>
      </c>
      <c r="H5390">
        <v>2</v>
      </c>
      <c r="I5390" s="2">
        <v>181.06461614370346</v>
      </c>
      <c r="J5390" s="4">
        <f t="shared" si="84"/>
        <v>129.33186867407392</v>
      </c>
    </row>
    <row r="5391" spans="1:10" x14ac:dyDescent="0.3">
      <c r="A5391" t="s">
        <v>6370</v>
      </c>
      <c r="B5391" s="3">
        <v>43843</v>
      </c>
      <c r="C5391">
        <v>1</v>
      </c>
      <c r="D5391" s="2" t="s">
        <v>968</v>
      </c>
      <c r="E5391">
        <v>24</v>
      </c>
      <c r="F5391">
        <v>82</v>
      </c>
      <c r="G5391">
        <v>13</v>
      </c>
      <c r="H5391">
        <v>4</v>
      </c>
      <c r="I5391" s="2">
        <v>271.42797195911407</v>
      </c>
      <c r="J5391" s="4">
        <f t="shared" si="84"/>
        <v>193.87712282793865</v>
      </c>
    </row>
    <row r="5392" spans="1:10" x14ac:dyDescent="0.3">
      <c r="A5392" t="s">
        <v>6371</v>
      </c>
      <c r="B5392" s="3">
        <v>43866</v>
      </c>
      <c r="C5392">
        <v>4</v>
      </c>
      <c r="D5392" s="2" t="s">
        <v>968</v>
      </c>
      <c r="E5392">
        <v>14</v>
      </c>
      <c r="F5392">
        <v>230</v>
      </c>
      <c r="G5392">
        <v>36</v>
      </c>
      <c r="H5392">
        <v>1</v>
      </c>
      <c r="I5392" s="2">
        <v>208.97578293085098</v>
      </c>
      <c r="J5392" s="4">
        <f t="shared" si="84"/>
        <v>149.26841637917929</v>
      </c>
    </row>
    <row r="5393" spans="1:10" x14ac:dyDescent="0.3">
      <c r="A5393" t="s">
        <v>6372</v>
      </c>
      <c r="B5393" s="3">
        <v>43894</v>
      </c>
      <c r="C5393">
        <v>4</v>
      </c>
      <c r="D5393" s="2" t="s">
        <v>968</v>
      </c>
      <c r="E5393">
        <v>8</v>
      </c>
      <c r="F5393">
        <v>294</v>
      </c>
      <c r="G5393">
        <v>26</v>
      </c>
      <c r="H5393">
        <v>1</v>
      </c>
      <c r="I5393" s="2">
        <v>490.60621476173401</v>
      </c>
      <c r="J5393" s="4">
        <f t="shared" si="84"/>
        <v>350.43301054409574</v>
      </c>
    </row>
    <row r="5394" spans="1:10" x14ac:dyDescent="0.3">
      <c r="A5394" t="s">
        <v>6373</v>
      </c>
      <c r="B5394" s="3">
        <v>43923</v>
      </c>
      <c r="C5394">
        <v>2</v>
      </c>
      <c r="D5394" s="2" t="s">
        <v>968</v>
      </c>
      <c r="E5394">
        <v>3</v>
      </c>
      <c r="F5394">
        <v>300</v>
      </c>
      <c r="G5394">
        <v>8</v>
      </c>
      <c r="H5394">
        <v>6</v>
      </c>
      <c r="I5394" s="2">
        <v>208.33082503080368</v>
      </c>
      <c r="J5394" s="4">
        <f t="shared" si="84"/>
        <v>148.80773216485977</v>
      </c>
    </row>
    <row r="5395" spans="1:10" x14ac:dyDescent="0.3">
      <c r="A5395" t="s">
        <v>6374</v>
      </c>
      <c r="B5395" s="3">
        <v>43946</v>
      </c>
      <c r="C5395">
        <v>3</v>
      </c>
      <c r="D5395" s="2" t="s">
        <v>968</v>
      </c>
      <c r="E5395">
        <v>4</v>
      </c>
      <c r="F5395">
        <v>35</v>
      </c>
      <c r="G5395">
        <v>21</v>
      </c>
      <c r="H5395">
        <v>10</v>
      </c>
      <c r="I5395" s="2">
        <v>337.99677693843842</v>
      </c>
      <c r="J5395" s="4">
        <f t="shared" si="84"/>
        <v>241.42626924174175</v>
      </c>
    </row>
    <row r="5396" spans="1:10" x14ac:dyDescent="0.3">
      <c r="A5396" t="s">
        <v>6375</v>
      </c>
      <c r="B5396" s="3">
        <v>43884</v>
      </c>
      <c r="C5396">
        <v>2</v>
      </c>
      <c r="D5396" s="2" t="s">
        <v>968</v>
      </c>
      <c r="E5396">
        <v>18</v>
      </c>
      <c r="F5396">
        <v>172</v>
      </c>
      <c r="G5396">
        <v>19</v>
      </c>
      <c r="H5396">
        <v>1</v>
      </c>
      <c r="I5396" s="2">
        <v>190.41707307100296</v>
      </c>
      <c r="J5396" s="4">
        <f t="shared" si="84"/>
        <v>136.0121950507164</v>
      </c>
    </row>
    <row r="5397" spans="1:10" x14ac:dyDescent="0.3">
      <c r="A5397" t="s">
        <v>6376</v>
      </c>
      <c r="B5397" s="3">
        <v>43967</v>
      </c>
      <c r="C5397">
        <v>2</v>
      </c>
      <c r="D5397" s="2" t="s">
        <v>968</v>
      </c>
      <c r="E5397">
        <v>16</v>
      </c>
      <c r="F5397">
        <v>61</v>
      </c>
      <c r="G5397">
        <v>28</v>
      </c>
      <c r="H5397">
        <v>10</v>
      </c>
      <c r="I5397" s="2">
        <v>629.08922910690308</v>
      </c>
      <c r="J5397" s="4">
        <f t="shared" si="84"/>
        <v>449.34944936207364</v>
      </c>
    </row>
    <row r="5398" spans="1:10" x14ac:dyDescent="0.3">
      <c r="A5398" t="s">
        <v>6377</v>
      </c>
      <c r="B5398" s="3">
        <v>43977</v>
      </c>
      <c r="C5398">
        <v>2</v>
      </c>
      <c r="D5398" s="2" t="s">
        <v>968</v>
      </c>
      <c r="E5398">
        <v>21</v>
      </c>
      <c r="F5398">
        <v>119</v>
      </c>
      <c r="G5398">
        <v>25</v>
      </c>
      <c r="H5398">
        <v>3</v>
      </c>
      <c r="I5398" s="2">
        <v>170.71112769842148</v>
      </c>
      <c r="J5398" s="4">
        <f t="shared" si="84"/>
        <v>121.93651978458678</v>
      </c>
    </row>
    <row r="5399" spans="1:10" x14ac:dyDescent="0.3">
      <c r="A5399" t="s">
        <v>6378</v>
      </c>
      <c r="B5399" s="3">
        <v>43921</v>
      </c>
      <c r="C5399">
        <v>4</v>
      </c>
      <c r="D5399" s="2" t="s">
        <v>968</v>
      </c>
      <c r="E5399">
        <v>8</v>
      </c>
      <c r="F5399">
        <v>12</v>
      </c>
      <c r="G5399">
        <v>4</v>
      </c>
      <c r="H5399">
        <v>8</v>
      </c>
      <c r="I5399" s="2">
        <v>444.61783182621002</v>
      </c>
      <c r="J5399" s="4">
        <f t="shared" si="84"/>
        <v>317.58416559015001</v>
      </c>
    </row>
    <row r="5400" spans="1:10" x14ac:dyDescent="0.3">
      <c r="A5400" t="s">
        <v>6379</v>
      </c>
      <c r="B5400" s="3">
        <v>43891</v>
      </c>
      <c r="C5400">
        <v>2</v>
      </c>
      <c r="D5400" s="2" t="s">
        <v>968</v>
      </c>
      <c r="E5400">
        <v>24</v>
      </c>
      <c r="F5400">
        <v>199</v>
      </c>
      <c r="G5400">
        <v>23</v>
      </c>
      <c r="H5400">
        <v>9</v>
      </c>
      <c r="I5400" s="2">
        <v>515.51801973581314</v>
      </c>
      <c r="J5400" s="4">
        <f t="shared" si="84"/>
        <v>368.22715695415229</v>
      </c>
    </row>
    <row r="5401" spans="1:10" x14ac:dyDescent="0.3">
      <c r="A5401" t="s">
        <v>6380</v>
      </c>
      <c r="B5401" s="3">
        <v>43876</v>
      </c>
      <c r="C5401">
        <v>2</v>
      </c>
      <c r="D5401" s="2" t="s">
        <v>968</v>
      </c>
      <c r="E5401">
        <v>1</v>
      </c>
      <c r="F5401">
        <v>201</v>
      </c>
      <c r="G5401">
        <v>20</v>
      </c>
      <c r="H5401">
        <v>2</v>
      </c>
      <c r="I5401" s="2">
        <v>349.14405512809753</v>
      </c>
      <c r="J5401" s="4">
        <f t="shared" si="84"/>
        <v>249.38861080578397</v>
      </c>
    </row>
    <row r="5402" spans="1:10" x14ac:dyDescent="0.3">
      <c r="A5402" t="s">
        <v>6381</v>
      </c>
      <c r="B5402" s="3">
        <v>43887</v>
      </c>
      <c r="C5402">
        <v>4</v>
      </c>
      <c r="D5402" s="2" t="s">
        <v>968</v>
      </c>
      <c r="E5402">
        <v>15</v>
      </c>
      <c r="F5402">
        <v>222</v>
      </c>
      <c r="G5402">
        <v>41</v>
      </c>
      <c r="H5402">
        <v>8</v>
      </c>
      <c r="I5402" s="2">
        <v>552.7236515879631</v>
      </c>
      <c r="J5402" s="4">
        <f t="shared" si="84"/>
        <v>394.80260827711652</v>
      </c>
    </row>
    <row r="5403" spans="1:10" x14ac:dyDescent="0.3">
      <c r="A5403" t="s">
        <v>6382</v>
      </c>
      <c r="B5403" s="3">
        <v>43948</v>
      </c>
      <c r="C5403">
        <v>1</v>
      </c>
      <c r="D5403" s="2" t="s">
        <v>968</v>
      </c>
      <c r="E5403">
        <v>2</v>
      </c>
      <c r="F5403">
        <v>56</v>
      </c>
      <c r="G5403">
        <v>38</v>
      </c>
      <c r="H5403">
        <v>9</v>
      </c>
      <c r="I5403" s="2">
        <v>296.29925429821014</v>
      </c>
      <c r="J5403" s="4">
        <f t="shared" si="84"/>
        <v>211.64232449872154</v>
      </c>
    </row>
    <row r="5404" spans="1:10" x14ac:dyDescent="0.3">
      <c r="A5404" t="s">
        <v>6383</v>
      </c>
      <c r="B5404" s="3">
        <v>43972</v>
      </c>
      <c r="C5404">
        <v>2</v>
      </c>
      <c r="D5404" s="2" t="s">
        <v>968</v>
      </c>
      <c r="E5404">
        <v>8</v>
      </c>
      <c r="F5404">
        <v>201</v>
      </c>
      <c r="G5404">
        <v>16</v>
      </c>
      <c r="H5404">
        <v>4</v>
      </c>
      <c r="I5404" s="2">
        <v>597.56676989793777</v>
      </c>
      <c r="J5404" s="4">
        <f t="shared" si="84"/>
        <v>426.83340706995557</v>
      </c>
    </row>
    <row r="5405" spans="1:10" x14ac:dyDescent="0.3">
      <c r="A5405" t="s">
        <v>6384</v>
      </c>
      <c r="B5405" s="3">
        <v>43948</v>
      </c>
      <c r="C5405">
        <v>3</v>
      </c>
      <c r="D5405" s="2" t="s">
        <v>968</v>
      </c>
      <c r="E5405">
        <v>25</v>
      </c>
      <c r="F5405">
        <v>248</v>
      </c>
      <c r="G5405">
        <v>3</v>
      </c>
      <c r="H5405">
        <v>1</v>
      </c>
      <c r="I5405" s="2">
        <v>314.96875190734863</v>
      </c>
      <c r="J5405" s="4">
        <f t="shared" si="84"/>
        <v>224.97767993382047</v>
      </c>
    </row>
    <row r="5406" spans="1:10" x14ac:dyDescent="0.3">
      <c r="A5406" t="s">
        <v>6385</v>
      </c>
      <c r="B5406" s="3">
        <v>43976</v>
      </c>
      <c r="C5406">
        <v>4</v>
      </c>
      <c r="D5406" s="2" t="s">
        <v>968</v>
      </c>
      <c r="E5406">
        <v>20</v>
      </c>
      <c r="F5406">
        <v>17</v>
      </c>
      <c r="G5406">
        <v>33</v>
      </c>
      <c r="H5406">
        <v>7</v>
      </c>
      <c r="I5406" s="2">
        <v>645.58671945333481</v>
      </c>
      <c r="J5406" s="4">
        <f t="shared" si="84"/>
        <v>461.1333710380963</v>
      </c>
    </row>
    <row r="5407" spans="1:10" x14ac:dyDescent="0.3">
      <c r="A5407" t="s">
        <v>6386</v>
      </c>
      <c r="B5407" s="3">
        <v>43864</v>
      </c>
      <c r="C5407">
        <v>3</v>
      </c>
      <c r="D5407" s="2" t="s">
        <v>968</v>
      </c>
      <c r="E5407">
        <v>26</v>
      </c>
      <c r="F5407">
        <v>221</v>
      </c>
      <c r="G5407">
        <v>17</v>
      </c>
      <c r="H5407">
        <v>6</v>
      </c>
      <c r="I5407" s="2">
        <v>171.94857609272003</v>
      </c>
      <c r="J5407" s="4">
        <f t="shared" si="84"/>
        <v>122.82041149480003</v>
      </c>
    </row>
    <row r="5408" spans="1:10" x14ac:dyDescent="0.3">
      <c r="A5408" t="s">
        <v>6387</v>
      </c>
      <c r="B5408" s="3">
        <v>43861</v>
      </c>
      <c r="C5408">
        <v>4</v>
      </c>
      <c r="D5408" s="2" t="s">
        <v>968</v>
      </c>
      <c r="E5408">
        <v>9</v>
      </c>
      <c r="F5408">
        <v>43</v>
      </c>
      <c r="G5408">
        <v>36</v>
      </c>
      <c r="H5408">
        <v>4</v>
      </c>
      <c r="I5408" s="2">
        <v>633.15322834253311</v>
      </c>
      <c r="J5408" s="4">
        <f t="shared" si="84"/>
        <v>452.25230595895226</v>
      </c>
    </row>
    <row r="5409" spans="1:10" x14ac:dyDescent="0.3">
      <c r="A5409" t="s">
        <v>6388</v>
      </c>
      <c r="B5409" s="3">
        <v>43892</v>
      </c>
      <c r="C5409">
        <v>4</v>
      </c>
      <c r="D5409" s="2" t="s">
        <v>968</v>
      </c>
      <c r="E5409">
        <v>22</v>
      </c>
      <c r="F5409">
        <v>167</v>
      </c>
      <c r="G5409">
        <v>38</v>
      </c>
      <c r="H5409">
        <v>5</v>
      </c>
      <c r="I5409" s="2">
        <v>343.85610508918762</v>
      </c>
      <c r="J5409" s="4">
        <f t="shared" si="84"/>
        <v>245.61150363513403</v>
      </c>
    </row>
    <row r="5410" spans="1:10" x14ac:dyDescent="0.3">
      <c r="A5410" t="s">
        <v>6389</v>
      </c>
      <c r="B5410" s="3">
        <v>43838</v>
      </c>
      <c r="C5410">
        <v>2</v>
      </c>
      <c r="D5410" s="2" t="s">
        <v>968</v>
      </c>
      <c r="E5410">
        <v>12</v>
      </c>
      <c r="F5410">
        <v>179</v>
      </c>
      <c r="G5410">
        <v>30</v>
      </c>
      <c r="H5410">
        <v>3</v>
      </c>
      <c r="I5410" s="2">
        <v>277.23447436094284</v>
      </c>
      <c r="J5410" s="4">
        <f t="shared" si="84"/>
        <v>198.02462454353062</v>
      </c>
    </row>
    <row r="5411" spans="1:10" x14ac:dyDescent="0.3">
      <c r="A5411" t="s">
        <v>6390</v>
      </c>
      <c r="B5411" s="3">
        <v>43874</v>
      </c>
      <c r="C5411">
        <v>2</v>
      </c>
      <c r="D5411" s="2" t="s">
        <v>968</v>
      </c>
      <c r="E5411">
        <v>4</v>
      </c>
      <c r="F5411">
        <v>68</v>
      </c>
      <c r="G5411">
        <v>13</v>
      </c>
      <c r="H5411">
        <v>2</v>
      </c>
      <c r="I5411" s="2">
        <v>243.32586801052094</v>
      </c>
      <c r="J5411" s="4">
        <f t="shared" si="84"/>
        <v>173.8041914360864</v>
      </c>
    </row>
    <row r="5412" spans="1:10" x14ac:dyDescent="0.3">
      <c r="A5412" t="s">
        <v>6391</v>
      </c>
      <c r="B5412" s="3">
        <v>43862</v>
      </c>
      <c r="C5412">
        <v>4</v>
      </c>
      <c r="D5412" s="2" t="s">
        <v>968</v>
      </c>
      <c r="E5412">
        <v>21</v>
      </c>
      <c r="F5412">
        <v>331</v>
      </c>
      <c r="G5412">
        <v>11</v>
      </c>
      <c r="H5412">
        <v>5</v>
      </c>
      <c r="I5412" s="2">
        <v>639.3096826672554</v>
      </c>
      <c r="J5412" s="4">
        <f t="shared" si="84"/>
        <v>456.6497733337539</v>
      </c>
    </row>
    <row r="5413" spans="1:10" x14ac:dyDescent="0.3">
      <c r="A5413" t="s">
        <v>6392</v>
      </c>
      <c r="B5413" s="3">
        <v>43976</v>
      </c>
      <c r="C5413">
        <v>1</v>
      </c>
      <c r="D5413" s="2" t="s">
        <v>968</v>
      </c>
      <c r="E5413">
        <v>2</v>
      </c>
      <c r="F5413">
        <v>275</v>
      </c>
      <c r="G5413">
        <v>4</v>
      </c>
      <c r="H5413">
        <v>1</v>
      </c>
      <c r="I5413" s="2">
        <v>290.77175188064575</v>
      </c>
      <c r="J5413" s="4">
        <f t="shared" si="84"/>
        <v>207.69410848617554</v>
      </c>
    </row>
    <row r="5414" spans="1:10" x14ac:dyDescent="0.3">
      <c r="A5414" t="s">
        <v>6393</v>
      </c>
      <c r="B5414" s="3">
        <v>43961</v>
      </c>
      <c r="C5414">
        <v>3</v>
      </c>
      <c r="D5414" s="2" t="s">
        <v>968</v>
      </c>
      <c r="E5414">
        <v>5</v>
      </c>
      <c r="F5414">
        <v>335</v>
      </c>
      <c r="G5414">
        <v>1</v>
      </c>
      <c r="H5414">
        <v>4</v>
      </c>
      <c r="I5414" s="2">
        <v>164.58250468969345</v>
      </c>
      <c r="J5414" s="4">
        <f t="shared" si="84"/>
        <v>117.55893192120962</v>
      </c>
    </row>
    <row r="5415" spans="1:10" x14ac:dyDescent="0.3">
      <c r="A5415" t="s">
        <v>6394</v>
      </c>
      <c r="B5415" s="3">
        <v>43927</v>
      </c>
      <c r="C5415">
        <v>2</v>
      </c>
      <c r="D5415" s="2" t="s">
        <v>968</v>
      </c>
      <c r="E5415">
        <v>26</v>
      </c>
      <c r="F5415">
        <v>94</v>
      </c>
      <c r="G5415">
        <v>35</v>
      </c>
      <c r="H5415">
        <v>7</v>
      </c>
      <c r="I5415" s="2">
        <v>520.2468649148941</v>
      </c>
      <c r="J5415" s="4">
        <f t="shared" si="84"/>
        <v>371.60490351063868</v>
      </c>
    </row>
    <row r="5416" spans="1:10" x14ac:dyDescent="0.3">
      <c r="A5416" t="s">
        <v>6395</v>
      </c>
      <c r="B5416" s="3">
        <v>43841</v>
      </c>
      <c r="C5416">
        <v>3</v>
      </c>
      <c r="D5416" s="2" t="s">
        <v>968</v>
      </c>
      <c r="E5416">
        <v>7</v>
      </c>
      <c r="F5416">
        <v>331</v>
      </c>
      <c r="G5416">
        <v>9</v>
      </c>
      <c r="H5416">
        <v>3</v>
      </c>
      <c r="I5416" s="2">
        <v>617.90142828226089</v>
      </c>
      <c r="J5416" s="4">
        <f t="shared" si="84"/>
        <v>441.35816305875778</v>
      </c>
    </row>
    <row r="5417" spans="1:10" x14ac:dyDescent="0.3">
      <c r="A5417" t="s">
        <v>6396</v>
      </c>
      <c r="B5417" s="3">
        <v>43975</v>
      </c>
      <c r="C5417">
        <v>1</v>
      </c>
      <c r="D5417" s="2" t="s">
        <v>968</v>
      </c>
      <c r="E5417">
        <v>20</v>
      </c>
      <c r="F5417">
        <v>138</v>
      </c>
      <c r="G5417">
        <v>17</v>
      </c>
      <c r="H5417">
        <v>3</v>
      </c>
      <c r="I5417" s="2">
        <v>557.18230605125427</v>
      </c>
      <c r="J5417" s="4">
        <f t="shared" si="84"/>
        <v>397.98736146518166</v>
      </c>
    </row>
    <row r="5418" spans="1:10" x14ac:dyDescent="0.3">
      <c r="A5418" t="s">
        <v>6397</v>
      </c>
      <c r="B5418" s="3">
        <v>43902</v>
      </c>
      <c r="C5418">
        <v>1</v>
      </c>
      <c r="D5418" s="2" t="s">
        <v>968</v>
      </c>
      <c r="E5418">
        <v>2</v>
      </c>
      <c r="F5418">
        <v>151</v>
      </c>
      <c r="G5418">
        <v>45</v>
      </c>
      <c r="H5418">
        <v>1</v>
      </c>
      <c r="I5418" s="2">
        <v>387.04346913099289</v>
      </c>
      <c r="J5418" s="4">
        <f t="shared" si="84"/>
        <v>276.4596208078521</v>
      </c>
    </row>
    <row r="5419" spans="1:10" x14ac:dyDescent="0.3">
      <c r="A5419" t="s">
        <v>6398</v>
      </c>
      <c r="B5419" s="3">
        <v>43884</v>
      </c>
      <c r="C5419">
        <v>3</v>
      </c>
      <c r="D5419" s="2" t="s">
        <v>968</v>
      </c>
      <c r="E5419">
        <v>17</v>
      </c>
      <c r="F5419">
        <v>317</v>
      </c>
      <c r="G5419">
        <v>38</v>
      </c>
      <c r="H5419">
        <v>3</v>
      </c>
      <c r="I5419" s="2">
        <v>420.03609073162079</v>
      </c>
      <c r="J5419" s="4">
        <f t="shared" si="84"/>
        <v>300.02577909401487</v>
      </c>
    </row>
    <row r="5420" spans="1:10" x14ac:dyDescent="0.3">
      <c r="A5420" t="s">
        <v>6399</v>
      </c>
      <c r="B5420" s="3">
        <v>43914</v>
      </c>
      <c r="C5420">
        <v>1</v>
      </c>
      <c r="D5420" s="2" t="s">
        <v>968</v>
      </c>
      <c r="E5420">
        <v>15</v>
      </c>
      <c r="F5420">
        <v>11</v>
      </c>
      <c r="G5420">
        <v>30</v>
      </c>
      <c r="H5420">
        <v>10</v>
      </c>
      <c r="I5420" s="2">
        <v>344.26739341020584</v>
      </c>
      <c r="J5420" s="4">
        <f t="shared" si="84"/>
        <v>245.90528100728991</v>
      </c>
    </row>
    <row r="5421" spans="1:10" x14ac:dyDescent="0.3">
      <c r="A5421" t="s">
        <v>6400</v>
      </c>
      <c r="B5421" s="3">
        <v>43959</v>
      </c>
      <c r="C5421">
        <v>1</v>
      </c>
      <c r="D5421" s="2" t="s">
        <v>968</v>
      </c>
      <c r="E5421">
        <v>5</v>
      </c>
      <c r="F5421">
        <v>146</v>
      </c>
      <c r="G5421">
        <v>24</v>
      </c>
      <c r="H5421">
        <v>6</v>
      </c>
      <c r="I5421" s="2">
        <v>220.13348293304443</v>
      </c>
      <c r="J5421" s="4">
        <f t="shared" si="84"/>
        <v>157.23820209503174</v>
      </c>
    </row>
    <row r="5422" spans="1:10" x14ac:dyDescent="0.3">
      <c r="A5422" t="s">
        <v>6401</v>
      </c>
      <c r="B5422" s="3">
        <v>43982</v>
      </c>
      <c r="C5422">
        <v>2</v>
      </c>
      <c r="D5422" s="2" t="s">
        <v>968</v>
      </c>
      <c r="E5422">
        <v>23</v>
      </c>
      <c r="F5422">
        <v>138</v>
      </c>
      <c r="G5422">
        <v>23</v>
      </c>
      <c r="H5422">
        <v>1</v>
      </c>
      <c r="I5422" s="2">
        <v>488.29272168874741</v>
      </c>
      <c r="J5422" s="4">
        <f t="shared" si="84"/>
        <v>348.78051549196243</v>
      </c>
    </row>
    <row r="5423" spans="1:10" x14ac:dyDescent="0.3">
      <c r="A5423" t="s">
        <v>6402</v>
      </c>
      <c r="B5423" s="3">
        <v>43887</v>
      </c>
      <c r="C5423">
        <v>4</v>
      </c>
      <c r="D5423" s="2" t="s">
        <v>968</v>
      </c>
      <c r="E5423">
        <v>4</v>
      </c>
      <c r="F5423">
        <v>50</v>
      </c>
      <c r="G5423">
        <v>32</v>
      </c>
      <c r="H5423">
        <v>1</v>
      </c>
      <c r="I5423" s="2">
        <v>466.22998344898224</v>
      </c>
      <c r="J5423" s="4">
        <f t="shared" si="84"/>
        <v>333.02141674927304</v>
      </c>
    </row>
    <row r="5424" spans="1:10" x14ac:dyDescent="0.3">
      <c r="A5424" t="s">
        <v>6403</v>
      </c>
      <c r="B5424" s="3">
        <v>43973</v>
      </c>
      <c r="C5424">
        <v>4</v>
      </c>
      <c r="D5424" s="2" t="s">
        <v>968</v>
      </c>
      <c r="E5424">
        <v>18</v>
      </c>
      <c r="F5424">
        <v>352</v>
      </c>
      <c r="G5424">
        <v>43</v>
      </c>
      <c r="H5424">
        <v>7</v>
      </c>
      <c r="I5424" s="2">
        <v>283.11076408624649</v>
      </c>
      <c r="J5424" s="4">
        <f t="shared" si="84"/>
        <v>202.22197434731893</v>
      </c>
    </row>
    <row r="5425" spans="1:10" x14ac:dyDescent="0.3">
      <c r="A5425" t="s">
        <v>6404</v>
      </c>
      <c r="B5425" s="3">
        <v>43925</v>
      </c>
      <c r="C5425">
        <v>3</v>
      </c>
      <c r="D5425" s="2" t="s">
        <v>968</v>
      </c>
      <c r="E5425">
        <v>7</v>
      </c>
      <c r="F5425">
        <v>225</v>
      </c>
      <c r="G5425">
        <v>10</v>
      </c>
      <c r="H5425">
        <v>6</v>
      </c>
      <c r="I5425" s="2">
        <v>296.57822442054749</v>
      </c>
      <c r="J5425" s="4">
        <f t="shared" si="84"/>
        <v>211.84158887181965</v>
      </c>
    </row>
    <row r="5426" spans="1:10" x14ac:dyDescent="0.3">
      <c r="A5426" t="s">
        <v>6405</v>
      </c>
      <c r="B5426" s="3">
        <v>43844</v>
      </c>
      <c r="C5426">
        <v>1</v>
      </c>
      <c r="D5426" s="2" t="s">
        <v>968</v>
      </c>
      <c r="E5426">
        <v>12</v>
      </c>
      <c r="F5426">
        <v>352</v>
      </c>
      <c r="G5426">
        <v>47</v>
      </c>
      <c r="H5426">
        <v>10</v>
      </c>
      <c r="I5426" s="2">
        <v>204.28393667936325</v>
      </c>
      <c r="J5426" s="4">
        <f t="shared" si="84"/>
        <v>145.91709762811661</v>
      </c>
    </row>
    <row r="5427" spans="1:10" x14ac:dyDescent="0.3">
      <c r="A5427" t="s">
        <v>6406</v>
      </c>
      <c r="B5427" s="3">
        <v>43843</v>
      </c>
      <c r="C5427">
        <v>3</v>
      </c>
      <c r="D5427" s="2" t="s">
        <v>968</v>
      </c>
      <c r="E5427">
        <v>2</v>
      </c>
      <c r="F5427">
        <v>341</v>
      </c>
      <c r="G5427">
        <v>21</v>
      </c>
      <c r="H5427">
        <v>4</v>
      </c>
      <c r="I5427" s="2">
        <v>605.5300201177597</v>
      </c>
      <c r="J5427" s="4">
        <f t="shared" si="84"/>
        <v>432.52144294125696</v>
      </c>
    </row>
    <row r="5428" spans="1:10" x14ac:dyDescent="0.3">
      <c r="A5428" t="s">
        <v>6407</v>
      </c>
      <c r="B5428" s="3">
        <v>43844</v>
      </c>
      <c r="C5428">
        <v>1</v>
      </c>
      <c r="D5428" s="2" t="s">
        <v>968</v>
      </c>
      <c r="E5428">
        <v>22</v>
      </c>
      <c r="F5428">
        <v>69</v>
      </c>
      <c r="G5428">
        <v>40</v>
      </c>
      <c r="H5428">
        <v>5</v>
      </c>
      <c r="I5428" s="2">
        <v>625.63960915803909</v>
      </c>
      <c r="J5428" s="4">
        <f t="shared" si="84"/>
        <v>446.88543511288509</v>
      </c>
    </row>
    <row r="5429" spans="1:10" x14ac:dyDescent="0.3">
      <c r="A5429" t="s">
        <v>6408</v>
      </c>
      <c r="B5429" s="3">
        <v>43909</v>
      </c>
      <c r="C5429">
        <v>3</v>
      </c>
      <c r="D5429" s="2" t="s">
        <v>968</v>
      </c>
      <c r="E5429">
        <v>7</v>
      </c>
      <c r="F5429">
        <v>126</v>
      </c>
      <c r="G5429">
        <v>40</v>
      </c>
      <c r="H5429">
        <v>8</v>
      </c>
      <c r="I5429" s="2">
        <v>619.95482397079468</v>
      </c>
      <c r="J5429" s="4">
        <f t="shared" si="84"/>
        <v>442.82487426485335</v>
      </c>
    </row>
    <row r="5430" spans="1:10" x14ac:dyDescent="0.3">
      <c r="A5430" t="s">
        <v>6409</v>
      </c>
      <c r="B5430" s="3">
        <v>43919</v>
      </c>
      <c r="C5430">
        <v>2</v>
      </c>
      <c r="D5430" s="2" t="s">
        <v>968</v>
      </c>
      <c r="E5430">
        <v>16</v>
      </c>
      <c r="F5430">
        <v>285</v>
      </c>
      <c r="G5430">
        <v>47</v>
      </c>
      <c r="H5430">
        <v>2</v>
      </c>
      <c r="I5430" s="2">
        <v>316.51473373174667</v>
      </c>
      <c r="J5430" s="4">
        <f t="shared" si="84"/>
        <v>226.08195266553335</v>
      </c>
    </row>
    <row r="5431" spans="1:10" x14ac:dyDescent="0.3">
      <c r="A5431" t="s">
        <v>6410</v>
      </c>
      <c r="B5431" s="3">
        <v>43871</v>
      </c>
      <c r="C5431">
        <v>1</v>
      </c>
      <c r="D5431" s="2" t="s">
        <v>968</v>
      </c>
      <c r="E5431">
        <v>16</v>
      </c>
      <c r="F5431">
        <v>262</v>
      </c>
      <c r="G5431">
        <v>45</v>
      </c>
      <c r="H5431">
        <v>6</v>
      </c>
      <c r="I5431" s="2">
        <v>153.00584185123444</v>
      </c>
      <c r="J5431" s="4">
        <f t="shared" si="84"/>
        <v>109.28988703659603</v>
      </c>
    </row>
    <row r="5432" spans="1:10" x14ac:dyDescent="0.3">
      <c r="A5432" t="s">
        <v>6411</v>
      </c>
      <c r="B5432" s="3">
        <v>43948</v>
      </c>
      <c r="C5432">
        <v>4</v>
      </c>
      <c r="D5432" s="2" t="s">
        <v>968</v>
      </c>
      <c r="E5432">
        <v>18</v>
      </c>
      <c r="F5432">
        <v>137</v>
      </c>
      <c r="G5432">
        <v>2</v>
      </c>
      <c r="H5432">
        <v>9</v>
      </c>
      <c r="I5432" s="2">
        <v>451.9575052857399</v>
      </c>
      <c r="J5432" s="4">
        <f t="shared" si="84"/>
        <v>322.82678948981425</v>
      </c>
    </row>
    <row r="5433" spans="1:10" x14ac:dyDescent="0.3">
      <c r="A5433" t="s">
        <v>6412</v>
      </c>
      <c r="B5433" s="3">
        <v>43839</v>
      </c>
      <c r="C5433">
        <v>4</v>
      </c>
      <c r="D5433" s="2" t="s">
        <v>968</v>
      </c>
      <c r="E5433">
        <v>22</v>
      </c>
      <c r="F5433">
        <v>157</v>
      </c>
      <c r="G5433">
        <v>20</v>
      </c>
      <c r="H5433">
        <v>3</v>
      </c>
      <c r="I5433" s="2">
        <v>349.01505160331726</v>
      </c>
      <c r="J5433" s="4">
        <f t="shared" si="84"/>
        <v>249.29646543094091</v>
      </c>
    </row>
    <row r="5434" spans="1:10" x14ac:dyDescent="0.3">
      <c r="A5434" t="s">
        <v>6413</v>
      </c>
      <c r="B5434" s="3">
        <v>43907</v>
      </c>
      <c r="C5434">
        <v>4</v>
      </c>
      <c r="D5434" s="2" t="s">
        <v>968</v>
      </c>
      <c r="E5434">
        <v>22</v>
      </c>
      <c r="F5434">
        <v>315</v>
      </c>
      <c r="G5434">
        <v>2</v>
      </c>
      <c r="H5434">
        <v>8</v>
      </c>
      <c r="I5434" s="2">
        <v>624.54230278730392</v>
      </c>
      <c r="J5434" s="4">
        <f t="shared" si="84"/>
        <v>446.10164484807427</v>
      </c>
    </row>
    <row r="5435" spans="1:10" x14ac:dyDescent="0.3">
      <c r="A5435" t="s">
        <v>6414</v>
      </c>
      <c r="B5435" s="3">
        <v>43858</v>
      </c>
      <c r="C5435">
        <v>3</v>
      </c>
      <c r="D5435" s="2" t="s">
        <v>968</v>
      </c>
      <c r="E5435">
        <v>11</v>
      </c>
      <c r="F5435">
        <v>261</v>
      </c>
      <c r="G5435">
        <v>41</v>
      </c>
      <c r="H5435">
        <v>7</v>
      </c>
      <c r="I5435" s="2">
        <v>367.54837882518768</v>
      </c>
      <c r="J5435" s="4">
        <f t="shared" si="84"/>
        <v>262.53455630370553</v>
      </c>
    </row>
    <row r="5436" spans="1:10" x14ac:dyDescent="0.3">
      <c r="A5436" t="s">
        <v>6415</v>
      </c>
      <c r="B5436" s="3">
        <v>43865</v>
      </c>
      <c r="C5436">
        <v>2</v>
      </c>
      <c r="D5436" s="2" t="s">
        <v>968</v>
      </c>
      <c r="E5436">
        <v>2</v>
      </c>
      <c r="F5436">
        <v>332</v>
      </c>
      <c r="G5436">
        <v>22</v>
      </c>
      <c r="H5436">
        <v>4</v>
      </c>
      <c r="I5436" s="2">
        <v>525.70416194200516</v>
      </c>
      <c r="J5436" s="4">
        <f t="shared" si="84"/>
        <v>375.50297281571801</v>
      </c>
    </row>
    <row r="5437" spans="1:10" x14ac:dyDescent="0.3">
      <c r="A5437" t="s">
        <v>6416</v>
      </c>
      <c r="B5437" s="3">
        <v>43874</v>
      </c>
      <c r="C5437">
        <v>1</v>
      </c>
      <c r="D5437" s="2" t="s">
        <v>968</v>
      </c>
      <c r="E5437">
        <v>9</v>
      </c>
      <c r="F5437">
        <v>186</v>
      </c>
      <c r="G5437">
        <v>40</v>
      </c>
      <c r="H5437">
        <v>4</v>
      </c>
      <c r="I5437" s="2">
        <v>605.90227890014648</v>
      </c>
      <c r="J5437" s="4">
        <f t="shared" si="84"/>
        <v>432.7873420715332</v>
      </c>
    </row>
    <row r="5438" spans="1:10" x14ac:dyDescent="0.3">
      <c r="A5438" t="s">
        <v>6417</v>
      </c>
      <c r="B5438" s="3">
        <v>43866</v>
      </c>
      <c r="C5438">
        <v>2</v>
      </c>
      <c r="D5438" s="2" t="s">
        <v>968</v>
      </c>
      <c r="E5438">
        <v>16</v>
      </c>
      <c r="F5438">
        <v>312</v>
      </c>
      <c r="G5438">
        <v>41</v>
      </c>
      <c r="H5438">
        <v>6</v>
      </c>
      <c r="I5438" s="2">
        <v>548.74902909994125</v>
      </c>
      <c r="J5438" s="4">
        <f t="shared" si="84"/>
        <v>391.96359221424376</v>
      </c>
    </row>
    <row r="5439" spans="1:10" x14ac:dyDescent="0.3">
      <c r="A5439" t="s">
        <v>6418</v>
      </c>
      <c r="B5439" s="3">
        <v>43831</v>
      </c>
      <c r="C5439">
        <v>3</v>
      </c>
      <c r="D5439" s="2" t="s">
        <v>968</v>
      </c>
      <c r="E5439">
        <v>9</v>
      </c>
      <c r="F5439">
        <v>108</v>
      </c>
      <c r="G5439">
        <v>9</v>
      </c>
      <c r="H5439">
        <v>3</v>
      </c>
      <c r="I5439" s="2">
        <v>639.5729752779007</v>
      </c>
      <c r="J5439" s="4">
        <f t="shared" si="84"/>
        <v>456.83783948421484</v>
      </c>
    </row>
    <row r="5440" spans="1:10" x14ac:dyDescent="0.3">
      <c r="A5440" t="s">
        <v>6419</v>
      </c>
      <c r="B5440" s="3">
        <v>43836</v>
      </c>
      <c r="C5440">
        <v>4</v>
      </c>
      <c r="D5440" s="2" t="s">
        <v>968</v>
      </c>
      <c r="E5440">
        <v>19</v>
      </c>
      <c r="F5440">
        <v>270</v>
      </c>
      <c r="G5440">
        <v>12</v>
      </c>
      <c r="H5440">
        <v>5</v>
      </c>
      <c r="I5440" s="2">
        <v>201.94604641199112</v>
      </c>
      <c r="J5440" s="4">
        <f t="shared" si="84"/>
        <v>144.24717600856511</v>
      </c>
    </row>
    <row r="5441" spans="1:10" x14ac:dyDescent="0.3">
      <c r="A5441" t="s">
        <v>6420</v>
      </c>
      <c r="B5441" s="3">
        <v>43881</v>
      </c>
      <c r="C5441">
        <v>3</v>
      </c>
      <c r="D5441" s="2" t="s">
        <v>968</v>
      </c>
      <c r="E5441">
        <v>9</v>
      </c>
      <c r="F5441">
        <v>194</v>
      </c>
      <c r="G5441">
        <v>24</v>
      </c>
      <c r="H5441">
        <v>8</v>
      </c>
      <c r="I5441" s="2">
        <v>225.4796040058136</v>
      </c>
      <c r="J5441" s="4">
        <f t="shared" si="84"/>
        <v>161.05686000415258</v>
      </c>
    </row>
    <row r="5442" spans="1:10" x14ac:dyDescent="0.3">
      <c r="A5442" t="s">
        <v>6421</v>
      </c>
      <c r="B5442" s="3">
        <v>43977</v>
      </c>
      <c r="C5442">
        <v>3</v>
      </c>
      <c r="D5442" s="2" t="s">
        <v>968</v>
      </c>
      <c r="E5442">
        <v>25</v>
      </c>
      <c r="F5442">
        <v>174</v>
      </c>
      <c r="G5442">
        <v>47</v>
      </c>
      <c r="H5442">
        <v>10</v>
      </c>
      <c r="I5442" s="2">
        <v>359.35811823606491</v>
      </c>
      <c r="J5442" s="4">
        <f t="shared" si="84"/>
        <v>256.68437016861782</v>
      </c>
    </row>
    <row r="5443" spans="1:10" x14ac:dyDescent="0.3">
      <c r="A5443" t="s">
        <v>6422</v>
      </c>
      <c r="B5443" s="3">
        <v>43896</v>
      </c>
      <c r="C5443">
        <v>2</v>
      </c>
      <c r="D5443" s="2" t="s">
        <v>968</v>
      </c>
      <c r="E5443">
        <v>20</v>
      </c>
      <c r="F5443">
        <v>225</v>
      </c>
      <c r="G5443">
        <v>36</v>
      </c>
      <c r="H5443">
        <v>10</v>
      </c>
      <c r="I5443" s="2">
        <v>314.97251451015472</v>
      </c>
      <c r="J5443" s="4">
        <f t="shared" ref="J5443:J5506" si="85">I5443/1.4</f>
        <v>224.98036750725339</v>
      </c>
    </row>
    <row r="5444" spans="1:10" x14ac:dyDescent="0.3">
      <c r="A5444" t="s">
        <v>6423</v>
      </c>
      <c r="B5444" s="3">
        <v>43851</v>
      </c>
      <c r="C5444">
        <v>2</v>
      </c>
      <c r="D5444" s="2" t="s">
        <v>968</v>
      </c>
      <c r="E5444">
        <v>12</v>
      </c>
      <c r="F5444">
        <v>172</v>
      </c>
      <c r="G5444">
        <v>40</v>
      </c>
      <c r="H5444">
        <v>3</v>
      </c>
      <c r="I5444" s="2">
        <v>472.31700879335403</v>
      </c>
      <c r="J5444" s="4">
        <f t="shared" si="85"/>
        <v>337.36929199525292</v>
      </c>
    </row>
    <row r="5445" spans="1:10" x14ac:dyDescent="0.3">
      <c r="A5445" t="s">
        <v>6424</v>
      </c>
      <c r="B5445" s="3">
        <v>43852</v>
      </c>
      <c r="C5445">
        <v>3</v>
      </c>
      <c r="D5445" s="2" t="s">
        <v>968</v>
      </c>
      <c r="E5445">
        <v>7</v>
      </c>
      <c r="F5445">
        <v>190</v>
      </c>
      <c r="G5445">
        <v>44</v>
      </c>
      <c r="H5445">
        <v>6</v>
      </c>
      <c r="I5445" s="2">
        <v>647.90797662734985</v>
      </c>
      <c r="J5445" s="4">
        <f t="shared" si="85"/>
        <v>462.79141187667852</v>
      </c>
    </row>
    <row r="5446" spans="1:10" x14ac:dyDescent="0.3">
      <c r="A5446" t="s">
        <v>6425</v>
      </c>
      <c r="B5446" s="3">
        <v>43896</v>
      </c>
      <c r="C5446">
        <v>2</v>
      </c>
      <c r="D5446" s="2" t="s">
        <v>968</v>
      </c>
      <c r="E5446">
        <v>24</v>
      </c>
      <c r="F5446">
        <v>80</v>
      </c>
      <c r="G5446">
        <v>14</v>
      </c>
      <c r="H5446">
        <v>1</v>
      </c>
      <c r="I5446" s="2">
        <v>526.69922107458115</v>
      </c>
      <c r="J5446" s="4">
        <f t="shared" si="85"/>
        <v>376.21372933898658</v>
      </c>
    </row>
    <row r="5447" spans="1:10" x14ac:dyDescent="0.3">
      <c r="A5447" t="s">
        <v>6426</v>
      </c>
      <c r="B5447" s="3">
        <v>43920</v>
      </c>
      <c r="C5447">
        <v>2</v>
      </c>
      <c r="D5447" s="2" t="s">
        <v>968</v>
      </c>
      <c r="E5447">
        <v>18</v>
      </c>
      <c r="F5447">
        <v>185</v>
      </c>
      <c r="G5447">
        <v>15</v>
      </c>
      <c r="H5447">
        <v>4</v>
      </c>
      <c r="I5447" s="2">
        <v>644.32054388523102</v>
      </c>
      <c r="J5447" s="4">
        <f t="shared" si="85"/>
        <v>460.22895991802221</v>
      </c>
    </row>
    <row r="5448" spans="1:10" x14ac:dyDescent="0.3">
      <c r="A5448" t="s">
        <v>6427</v>
      </c>
      <c r="B5448" s="3">
        <v>43863</v>
      </c>
      <c r="C5448">
        <v>3</v>
      </c>
      <c r="D5448" s="2" t="s">
        <v>968</v>
      </c>
      <c r="E5448">
        <v>10</v>
      </c>
      <c r="F5448">
        <v>244</v>
      </c>
      <c r="G5448">
        <v>12</v>
      </c>
      <c r="H5448">
        <v>3</v>
      </c>
      <c r="I5448" s="2">
        <v>622.40890699625015</v>
      </c>
      <c r="J5448" s="4">
        <f t="shared" si="85"/>
        <v>444.57779071160729</v>
      </c>
    </row>
    <row r="5449" spans="1:10" x14ac:dyDescent="0.3">
      <c r="A5449" t="s">
        <v>6428</v>
      </c>
      <c r="B5449" s="3">
        <v>43906</v>
      </c>
      <c r="C5449">
        <v>4</v>
      </c>
      <c r="D5449" s="2" t="s">
        <v>968</v>
      </c>
      <c r="E5449">
        <v>16</v>
      </c>
      <c r="F5449">
        <v>214</v>
      </c>
      <c r="G5449">
        <v>45</v>
      </c>
      <c r="H5449">
        <v>3</v>
      </c>
      <c r="I5449" s="2">
        <v>415.4743230342865</v>
      </c>
      <c r="J5449" s="4">
        <f t="shared" si="85"/>
        <v>296.76737359591897</v>
      </c>
    </row>
    <row r="5450" spans="1:10" x14ac:dyDescent="0.3">
      <c r="A5450" t="s">
        <v>6429</v>
      </c>
      <c r="B5450" s="3">
        <v>43959</v>
      </c>
      <c r="C5450">
        <v>3</v>
      </c>
      <c r="D5450" s="2" t="s">
        <v>968</v>
      </c>
      <c r="E5450">
        <v>20</v>
      </c>
      <c r="F5450">
        <v>114</v>
      </c>
      <c r="G5450">
        <v>46</v>
      </c>
      <c r="H5450">
        <v>2</v>
      </c>
      <c r="I5450" s="2">
        <v>194.72405880689621</v>
      </c>
      <c r="J5450" s="4">
        <f t="shared" si="85"/>
        <v>139.0886134334973</v>
      </c>
    </row>
    <row r="5451" spans="1:10" x14ac:dyDescent="0.3">
      <c r="A5451" t="s">
        <v>6430</v>
      </c>
      <c r="B5451" s="3">
        <v>43857</v>
      </c>
      <c r="C5451">
        <v>2</v>
      </c>
      <c r="D5451" s="2" t="s">
        <v>968</v>
      </c>
      <c r="E5451">
        <v>21</v>
      </c>
      <c r="F5451">
        <v>225</v>
      </c>
      <c r="G5451">
        <v>21</v>
      </c>
      <c r="H5451">
        <v>1</v>
      </c>
      <c r="I5451" s="2">
        <v>344.32439982891083</v>
      </c>
      <c r="J5451" s="4">
        <f t="shared" si="85"/>
        <v>245.94599987779347</v>
      </c>
    </row>
    <row r="5452" spans="1:10" x14ac:dyDescent="0.3">
      <c r="A5452" t="s">
        <v>6431</v>
      </c>
      <c r="B5452" s="3">
        <v>43867</v>
      </c>
      <c r="C5452">
        <v>2</v>
      </c>
      <c r="D5452" s="2" t="s">
        <v>968</v>
      </c>
      <c r="E5452">
        <v>14</v>
      </c>
      <c r="F5452">
        <v>161</v>
      </c>
      <c r="G5452">
        <v>30</v>
      </c>
      <c r="H5452">
        <v>8</v>
      </c>
      <c r="I5452" s="2">
        <v>525.41223174333572</v>
      </c>
      <c r="J5452" s="4">
        <f t="shared" si="85"/>
        <v>375.29445124523983</v>
      </c>
    </row>
    <row r="5453" spans="1:10" x14ac:dyDescent="0.3">
      <c r="A5453" t="s">
        <v>6432</v>
      </c>
      <c r="B5453" s="3">
        <v>43875</v>
      </c>
      <c r="C5453">
        <v>2</v>
      </c>
      <c r="D5453" s="2" t="s">
        <v>968</v>
      </c>
      <c r="E5453">
        <v>2</v>
      </c>
      <c r="F5453">
        <v>73</v>
      </c>
      <c r="G5453">
        <v>37</v>
      </c>
      <c r="H5453">
        <v>8</v>
      </c>
      <c r="I5453" s="2">
        <v>315.66967105865479</v>
      </c>
      <c r="J5453" s="4">
        <f t="shared" si="85"/>
        <v>225.47833647046772</v>
      </c>
    </row>
    <row r="5454" spans="1:10" x14ac:dyDescent="0.3">
      <c r="A5454" t="s">
        <v>6433</v>
      </c>
      <c r="B5454" s="3">
        <v>43843</v>
      </c>
      <c r="C5454">
        <v>1</v>
      </c>
      <c r="D5454" s="2" t="s">
        <v>968</v>
      </c>
      <c r="E5454">
        <v>25</v>
      </c>
      <c r="F5454">
        <v>329</v>
      </c>
      <c r="G5454">
        <v>39</v>
      </c>
      <c r="H5454">
        <v>7</v>
      </c>
      <c r="I5454" s="2">
        <v>288.77204793691635</v>
      </c>
      <c r="J5454" s="4">
        <f t="shared" si="85"/>
        <v>206.26574852636884</v>
      </c>
    </row>
    <row r="5455" spans="1:10" x14ac:dyDescent="0.3">
      <c r="A5455" t="s">
        <v>6434</v>
      </c>
      <c r="B5455" s="3">
        <v>43959</v>
      </c>
      <c r="C5455">
        <v>4</v>
      </c>
      <c r="D5455" s="2" t="s">
        <v>968</v>
      </c>
      <c r="E5455">
        <v>22</v>
      </c>
      <c r="F5455">
        <v>294</v>
      </c>
      <c r="G5455">
        <v>5</v>
      </c>
      <c r="H5455">
        <v>10</v>
      </c>
      <c r="I5455" s="2">
        <v>302.5283328294754</v>
      </c>
      <c r="J5455" s="4">
        <f t="shared" si="85"/>
        <v>216.09166630676816</v>
      </c>
    </row>
    <row r="5456" spans="1:10" x14ac:dyDescent="0.3">
      <c r="A5456" t="s">
        <v>6435</v>
      </c>
      <c r="B5456" s="3">
        <v>43879</v>
      </c>
      <c r="C5456">
        <v>2</v>
      </c>
      <c r="D5456" s="2" t="s">
        <v>968</v>
      </c>
      <c r="E5456">
        <v>19</v>
      </c>
      <c r="F5456">
        <v>103</v>
      </c>
      <c r="G5456">
        <v>9</v>
      </c>
      <c r="H5456">
        <v>6</v>
      </c>
      <c r="I5456" s="2">
        <v>556.006731569767</v>
      </c>
      <c r="J5456" s="4">
        <f t="shared" si="85"/>
        <v>397.14766540697644</v>
      </c>
    </row>
    <row r="5457" spans="1:10" x14ac:dyDescent="0.3">
      <c r="A5457" t="s">
        <v>6436</v>
      </c>
      <c r="B5457" s="3">
        <v>43836</v>
      </c>
      <c r="C5457">
        <v>1</v>
      </c>
      <c r="D5457" s="2" t="s">
        <v>968</v>
      </c>
      <c r="E5457">
        <v>1</v>
      </c>
      <c r="F5457">
        <v>259</v>
      </c>
      <c r="G5457">
        <v>32</v>
      </c>
      <c r="H5457">
        <v>5</v>
      </c>
      <c r="I5457" s="2">
        <v>633.51727509498596</v>
      </c>
      <c r="J5457" s="4">
        <f t="shared" si="85"/>
        <v>452.51233935356146</v>
      </c>
    </row>
    <row r="5458" spans="1:10" x14ac:dyDescent="0.3">
      <c r="A5458" t="s">
        <v>6437</v>
      </c>
      <c r="B5458" s="3">
        <v>43856</v>
      </c>
      <c r="C5458">
        <v>3</v>
      </c>
      <c r="D5458" s="2" t="s">
        <v>968</v>
      </c>
      <c r="E5458">
        <v>22</v>
      </c>
      <c r="F5458">
        <v>189</v>
      </c>
      <c r="G5458">
        <v>31</v>
      </c>
      <c r="H5458">
        <v>7</v>
      </c>
      <c r="I5458" s="2">
        <v>235.58592528104782</v>
      </c>
      <c r="J5458" s="4">
        <f t="shared" si="85"/>
        <v>168.27566091503417</v>
      </c>
    </row>
    <row r="5459" spans="1:10" x14ac:dyDescent="0.3">
      <c r="A5459" t="s">
        <v>6438</v>
      </c>
      <c r="B5459" s="3">
        <v>43961</v>
      </c>
      <c r="C5459">
        <v>2</v>
      </c>
      <c r="D5459" s="2" t="s">
        <v>968</v>
      </c>
      <c r="E5459">
        <v>7</v>
      </c>
      <c r="F5459">
        <v>283</v>
      </c>
      <c r="G5459">
        <v>12</v>
      </c>
      <c r="H5459">
        <v>5</v>
      </c>
      <c r="I5459" s="2">
        <v>391.26663243770599</v>
      </c>
      <c r="J5459" s="4">
        <f t="shared" si="85"/>
        <v>279.47616602693284</v>
      </c>
    </row>
    <row r="5460" spans="1:10" x14ac:dyDescent="0.3">
      <c r="A5460" t="s">
        <v>6439</v>
      </c>
      <c r="B5460" s="3">
        <v>43944</v>
      </c>
      <c r="C5460">
        <v>3</v>
      </c>
      <c r="D5460" s="2" t="s">
        <v>968</v>
      </c>
      <c r="E5460">
        <v>15</v>
      </c>
      <c r="F5460">
        <v>50</v>
      </c>
      <c r="G5460">
        <v>8</v>
      </c>
      <c r="H5460">
        <v>3</v>
      </c>
      <c r="I5460" s="2">
        <v>627.50203782320023</v>
      </c>
      <c r="J5460" s="4">
        <f t="shared" si="85"/>
        <v>448.21574130228589</v>
      </c>
    </row>
    <row r="5461" spans="1:10" x14ac:dyDescent="0.3">
      <c r="A5461" t="s">
        <v>6440</v>
      </c>
      <c r="B5461" s="3">
        <v>43928</v>
      </c>
      <c r="C5461">
        <v>4</v>
      </c>
      <c r="D5461" s="2" t="s">
        <v>968</v>
      </c>
      <c r="E5461">
        <v>11</v>
      </c>
      <c r="F5461">
        <v>31</v>
      </c>
      <c r="G5461">
        <v>33</v>
      </c>
      <c r="H5461">
        <v>3</v>
      </c>
      <c r="I5461" s="2">
        <v>533.15074110031128</v>
      </c>
      <c r="J5461" s="4">
        <f t="shared" si="85"/>
        <v>380.82195792879378</v>
      </c>
    </row>
    <row r="5462" spans="1:10" x14ac:dyDescent="0.3">
      <c r="A5462" t="s">
        <v>6441</v>
      </c>
      <c r="B5462" s="3">
        <v>43976</v>
      </c>
      <c r="C5462">
        <v>1</v>
      </c>
      <c r="D5462" s="2" t="s">
        <v>968</v>
      </c>
      <c r="E5462">
        <v>3</v>
      </c>
      <c r="F5462">
        <v>290</v>
      </c>
      <c r="G5462">
        <v>45</v>
      </c>
      <c r="H5462">
        <v>5</v>
      </c>
      <c r="I5462" s="2">
        <v>319.57737296819687</v>
      </c>
      <c r="J5462" s="4">
        <f t="shared" si="85"/>
        <v>228.26955212014065</v>
      </c>
    </row>
    <row r="5463" spans="1:10" x14ac:dyDescent="0.3">
      <c r="A5463" t="s">
        <v>6442</v>
      </c>
      <c r="B5463" s="3">
        <v>43974</v>
      </c>
      <c r="C5463">
        <v>3</v>
      </c>
      <c r="D5463" s="2" t="s">
        <v>968</v>
      </c>
      <c r="E5463">
        <v>5</v>
      </c>
      <c r="F5463">
        <v>356</v>
      </c>
      <c r="G5463">
        <v>31</v>
      </c>
      <c r="H5463">
        <v>6</v>
      </c>
      <c r="I5463" s="2">
        <v>414.86675226688385</v>
      </c>
      <c r="J5463" s="4">
        <f t="shared" si="85"/>
        <v>296.33339447634563</v>
      </c>
    </row>
    <row r="5464" spans="1:10" x14ac:dyDescent="0.3">
      <c r="A5464" t="s">
        <v>6443</v>
      </c>
      <c r="B5464" s="3">
        <v>43885</v>
      </c>
      <c r="C5464">
        <v>3</v>
      </c>
      <c r="D5464" s="2" t="s">
        <v>968</v>
      </c>
      <c r="E5464">
        <v>22</v>
      </c>
      <c r="F5464">
        <v>269</v>
      </c>
      <c r="G5464">
        <v>13</v>
      </c>
      <c r="H5464">
        <v>6</v>
      </c>
      <c r="I5464" s="2">
        <v>356.22828966379166</v>
      </c>
      <c r="J5464" s="4">
        <f t="shared" si="85"/>
        <v>254.44877833127978</v>
      </c>
    </row>
    <row r="5465" spans="1:10" x14ac:dyDescent="0.3">
      <c r="A5465" t="s">
        <v>6444</v>
      </c>
      <c r="B5465" s="3">
        <v>43892</v>
      </c>
      <c r="C5465">
        <v>1</v>
      </c>
      <c r="D5465" s="2" t="s">
        <v>968</v>
      </c>
      <c r="E5465">
        <v>20</v>
      </c>
      <c r="F5465">
        <v>356</v>
      </c>
      <c r="G5465">
        <v>28</v>
      </c>
      <c r="H5465">
        <v>2</v>
      </c>
      <c r="I5465" s="2">
        <v>570.64215159416199</v>
      </c>
      <c r="J5465" s="4">
        <f t="shared" si="85"/>
        <v>407.60153685297286</v>
      </c>
    </row>
    <row r="5466" spans="1:10" x14ac:dyDescent="0.3">
      <c r="A5466" t="s">
        <v>6445</v>
      </c>
      <c r="B5466" s="3">
        <v>43845</v>
      </c>
      <c r="C5466">
        <v>1</v>
      </c>
      <c r="D5466" s="2" t="s">
        <v>968</v>
      </c>
      <c r="E5466">
        <v>24</v>
      </c>
      <c r="F5466">
        <v>139</v>
      </c>
      <c r="G5466">
        <v>42</v>
      </c>
      <c r="H5466">
        <v>9</v>
      </c>
      <c r="I5466" s="2">
        <v>156.34264343976974</v>
      </c>
      <c r="J5466" s="4">
        <f t="shared" si="85"/>
        <v>111.67331674269268</v>
      </c>
    </row>
    <row r="5467" spans="1:10" x14ac:dyDescent="0.3">
      <c r="A5467" t="s">
        <v>6446</v>
      </c>
      <c r="B5467" s="3">
        <v>43904</v>
      </c>
      <c r="C5467">
        <v>3</v>
      </c>
      <c r="D5467" s="2" t="s">
        <v>968</v>
      </c>
      <c r="E5467">
        <v>12</v>
      </c>
      <c r="F5467">
        <v>266</v>
      </c>
      <c r="G5467">
        <v>7</v>
      </c>
      <c r="H5467">
        <v>5</v>
      </c>
      <c r="I5467" s="2">
        <v>180.10243499279022</v>
      </c>
      <c r="J5467" s="4">
        <f t="shared" si="85"/>
        <v>128.6445964234216</v>
      </c>
    </row>
    <row r="5468" spans="1:10" x14ac:dyDescent="0.3">
      <c r="A5468" t="s">
        <v>6447</v>
      </c>
      <c r="B5468" s="3">
        <v>43847</v>
      </c>
      <c r="C5468">
        <v>4</v>
      </c>
      <c r="D5468" s="2" t="s">
        <v>968</v>
      </c>
      <c r="E5468">
        <v>1</v>
      </c>
      <c r="F5468">
        <v>56</v>
      </c>
      <c r="G5468">
        <v>6</v>
      </c>
      <c r="H5468">
        <v>7</v>
      </c>
      <c r="I5468" s="2">
        <v>353.17675906419754</v>
      </c>
      <c r="J5468" s="4">
        <f t="shared" si="85"/>
        <v>252.26911361728398</v>
      </c>
    </row>
    <row r="5469" spans="1:10" x14ac:dyDescent="0.3">
      <c r="A5469" t="s">
        <v>6448</v>
      </c>
      <c r="B5469" s="3">
        <v>43876</v>
      </c>
      <c r="C5469">
        <v>2</v>
      </c>
      <c r="D5469" s="2" t="s">
        <v>968</v>
      </c>
      <c r="E5469">
        <v>8</v>
      </c>
      <c r="F5469">
        <v>334</v>
      </c>
      <c r="G5469">
        <v>11</v>
      </c>
      <c r="H5469">
        <v>3</v>
      </c>
      <c r="I5469" s="2">
        <v>322.08019065856934</v>
      </c>
      <c r="J5469" s="4">
        <f t="shared" si="85"/>
        <v>230.05727904183524</v>
      </c>
    </row>
    <row r="5470" spans="1:10" x14ac:dyDescent="0.3">
      <c r="A5470" t="s">
        <v>6449</v>
      </c>
      <c r="B5470" s="3">
        <v>43865</v>
      </c>
      <c r="C5470">
        <v>2</v>
      </c>
      <c r="D5470" s="2" t="s">
        <v>968</v>
      </c>
      <c r="E5470">
        <v>2</v>
      </c>
      <c r="F5470">
        <v>70</v>
      </c>
      <c r="G5470">
        <v>24</v>
      </c>
      <c r="H5470">
        <v>9</v>
      </c>
      <c r="I5470" s="2">
        <v>297.4281844496727</v>
      </c>
      <c r="J5470" s="4">
        <f t="shared" si="85"/>
        <v>212.44870317833767</v>
      </c>
    </row>
    <row r="5471" spans="1:10" x14ac:dyDescent="0.3">
      <c r="A5471" t="s">
        <v>6450</v>
      </c>
      <c r="B5471" s="3">
        <v>43963</v>
      </c>
      <c r="C5471">
        <v>2</v>
      </c>
      <c r="D5471" s="2" t="s">
        <v>968</v>
      </c>
      <c r="E5471">
        <v>2</v>
      </c>
      <c r="F5471">
        <v>230</v>
      </c>
      <c r="G5471">
        <v>43</v>
      </c>
      <c r="H5471">
        <v>2</v>
      </c>
      <c r="I5471" s="2">
        <v>192.89683735370636</v>
      </c>
      <c r="J5471" s="4">
        <f t="shared" si="85"/>
        <v>137.7834552526474</v>
      </c>
    </row>
    <row r="5472" spans="1:10" x14ac:dyDescent="0.3">
      <c r="A5472" t="s">
        <v>6451</v>
      </c>
      <c r="B5472" s="3">
        <v>43963</v>
      </c>
      <c r="C5472">
        <v>1</v>
      </c>
      <c r="D5472" s="2" t="s">
        <v>968</v>
      </c>
      <c r="E5472">
        <v>8</v>
      </c>
      <c r="F5472">
        <v>248</v>
      </c>
      <c r="G5472">
        <v>11</v>
      </c>
      <c r="H5472">
        <v>1</v>
      </c>
      <c r="I5472" s="2">
        <v>634.89047580957413</v>
      </c>
      <c r="J5472" s="4">
        <f t="shared" si="85"/>
        <v>453.49319700683867</v>
      </c>
    </row>
    <row r="5473" spans="1:10" x14ac:dyDescent="0.3">
      <c r="A5473" t="s">
        <v>6452</v>
      </c>
      <c r="B5473" s="3">
        <v>43905</v>
      </c>
      <c r="C5473">
        <v>3</v>
      </c>
      <c r="D5473" s="2" t="s">
        <v>968</v>
      </c>
      <c r="E5473">
        <v>15</v>
      </c>
      <c r="F5473">
        <v>329</v>
      </c>
      <c r="G5473">
        <v>1</v>
      </c>
      <c r="H5473">
        <v>5</v>
      </c>
      <c r="I5473" s="2">
        <v>645.89826893806458</v>
      </c>
      <c r="J5473" s="4">
        <f t="shared" si="85"/>
        <v>461.35590638433189</v>
      </c>
    </row>
    <row r="5474" spans="1:10" x14ac:dyDescent="0.3">
      <c r="A5474" t="s">
        <v>6453</v>
      </c>
      <c r="B5474" s="3">
        <v>43896</v>
      </c>
      <c r="C5474">
        <v>4</v>
      </c>
      <c r="D5474" s="2" t="s">
        <v>968</v>
      </c>
      <c r="E5474">
        <v>11</v>
      </c>
      <c r="F5474">
        <v>303</v>
      </c>
      <c r="G5474">
        <v>8</v>
      </c>
      <c r="H5474">
        <v>8</v>
      </c>
      <c r="I5474" s="2">
        <v>453.34626406431198</v>
      </c>
      <c r="J5474" s="4">
        <f t="shared" si="85"/>
        <v>323.81876004593715</v>
      </c>
    </row>
    <row r="5475" spans="1:10" x14ac:dyDescent="0.3">
      <c r="A5475" t="s">
        <v>6454</v>
      </c>
      <c r="B5475" s="3">
        <v>43854</v>
      </c>
      <c r="C5475">
        <v>4</v>
      </c>
      <c r="D5475" s="2" t="s">
        <v>968</v>
      </c>
      <c r="E5475">
        <v>21</v>
      </c>
      <c r="F5475">
        <v>69</v>
      </c>
      <c r="G5475">
        <v>9</v>
      </c>
      <c r="H5475">
        <v>6</v>
      </c>
      <c r="I5475" s="2">
        <v>476.27565515041351</v>
      </c>
      <c r="J5475" s="4">
        <f t="shared" si="85"/>
        <v>340.19689653600966</v>
      </c>
    </row>
    <row r="5476" spans="1:10" x14ac:dyDescent="0.3">
      <c r="A5476" t="s">
        <v>6455</v>
      </c>
      <c r="B5476" s="3">
        <v>43915</v>
      </c>
      <c r="C5476">
        <v>3</v>
      </c>
      <c r="D5476" s="2" t="s">
        <v>968</v>
      </c>
      <c r="E5476">
        <v>7</v>
      </c>
      <c r="F5476">
        <v>308</v>
      </c>
      <c r="G5476">
        <v>44</v>
      </c>
      <c r="H5476">
        <v>2</v>
      </c>
      <c r="I5476" s="2">
        <v>161.60485249757767</v>
      </c>
      <c r="J5476" s="4">
        <f t="shared" si="85"/>
        <v>115.43203749826976</v>
      </c>
    </row>
    <row r="5477" spans="1:10" x14ac:dyDescent="0.3">
      <c r="A5477" t="s">
        <v>6456</v>
      </c>
      <c r="B5477" s="3">
        <v>43844</v>
      </c>
      <c r="C5477">
        <v>4</v>
      </c>
      <c r="D5477" s="2" t="s">
        <v>968</v>
      </c>
      <c r="E5477">
        <v>7</v>
      </c>
      <c r="F5477">
        <v>42</v>
      </c>
      <c r="G5477">
        <v>31</v>
      </c>
      <c r="H5477">
        <v>10</v>
      </c>
      <c r="I5477" s="2">
        <v>559.45264863967896</v>
      </c>
      <c r="J5477" s="4">
        <f t="shared" si="85"/>
        <v>399.60903474262784</v>
      </c>
    </row>
    <row r="5478" spans="1:10" x14ac:dyDescent="0.3">
      <c r="A5478" t="s">
        <v>6457</v>
      </c>
      <c r="B5478" s="3">
        <v>43975</v>
      </c>
      <c r="C5478">
        <v>2</v>
      </c>
      <c r="D5478" s="2" t="s">
        <v>968</v>
      </c>
      <c r="E5478">
        <v>13</v>
      </c>
      <c r="F5478">
        <v>106</v>
      </c>
      <c r="G5478">
        <v>12</v>
      </c>
      <c r="H5478">
        <v>3</v>
      </c>
      <c r="I5478" s="2">
        <v>346.84059566259384</v>
      </c>
      <c r="J5478" s="4">
        <f t="shared" si="85"/>
        <v>247.74328261613849</v>
      </c>
    </row>
    <row r="5479" spans="1:10" x14ac:dyDescent="0.3">
      <c r="A5479" t="s">
        <v>6458</v>
      </c>
      <c r="B5479" s="3">
        <v>43973</v>
      </c>
      <c r="C5479">
        <v>3</v>
      </c>
      <c r="D5479" s="2" t="s">
        <v>968</v>
      </c>
      <c r="E5479">
        <v>3</v>
      </c>
      <c r="F5479">
        <v>262</v>
      </c>
      <c r="G5479">
        <v>6</v>
      </c>
      <c r="H5479">
        <v>6</v>
      </c>
      <c r="I5479" s="2">
        <v>515.57024824619293</v>
      </c>
      <c r="J5479" s="4">
        <f t="shared" si="85"/>
        <v>368.26446303299497</v>
      </c>
    </row>
    <row r="5480" spans="1:10" x14ac:dyDescent="0.3">
      <c r="A5480" t="s">
        <v>6459</v>
      </c>
      <c r="B5480" s="3">
        <v>43893</v>
      </c>
      <c r="C5480">
        <v>4</v>
      </c>
      <c r="D5480" s="2" t="s">
        <v>968</v>
      </c>
      <c r="E5480">
        <v>19</v>
      </c>
      <c r="F5480">
        <v>288</v>
      </c>
      <c r="G5480">
        <v>38</v>
      </c>
      <c r="H5480">
        <v>10</v>
      </c>
      <c r="I5480" s="2">
        <v>508.63830953836441</v>
      </c>
      <c r="J5480" s="4">
        <f t="shared" si="85"/>
        <v>363.31307824168891</v>
      </c>
    </row>
    <row r="5481" spans="1:10" x14ac:dyDescent="0.3">
      <c r="A5481" t="s">
        <v>6460</v>
      </c>
      <c r="B5481" s="3">
        <v>43854</v>
      </c>
      <c r="C5481">
        <v>4</v>
      </c>
      <c r="D5481" s="2" t="s">
        <v>968</v>
      </c>
      <c r="E5481">
        <v>4</v>
      </c>
      <c r="F5481">
        <v>354</v>
      </c>
      <c r="G5481">
        <v>11</v>
      </c>
      <c r="H5481">
        <v>5</v>
      </c>
      <c r="I5481" s="2">
        <v>252.85056853294373</v>
      </c>
      <c r="J5481" s="4">
        <f t="shared" si="85"/>
        <v>180.60754895210266</v>
      </c>
    </row>
    <row r="5482" spans="1:10" x14ac:dyDescent="0.3">
      <c r="A5482" t="s">
        <v>6461</v>
      </c>
      <c r="B5482" s="3">
        <v>43849</v>
      </c>
      <c r="C5482">
        <v>4</v>
      </c>
      <c r="D5482" s="2" t="s">
        <v>968</v>
      </c>
      <c r="E5482">
        <v>20</v>
      </c>
      <c r="F5482">
        <v>341</v>
      </c>
      <c r="G5482">
        <v>6</v>
      </c>
      <c r="H5482">
        <v>7</v>
      </c>
      <c r="I5482" s="2">
        <v>190.40196293592453</v>
      </c>
      <c r="J5482" s="4">
        <f t="shared" si="85"/>
        <v>136.00140209708897</v>
      </c>
    </row>
    <row r="5483" spans="1:10" x14ac:dyDescent="0.3">
      <c r="A5483" t="s">
        <v>6462</v>
      </c>
      <c r="B5483" s="3">
        <v>43911</v>
      </c>
      <c r="C5483">
        <v>4</v>
      </c>
      <c r="D5483" s="2" t="s">
        <v>968</v>
      </c>
      <c r="E5483">
        <v>7</v>
      </c>
      <c r="F5483">
        <v>167</v>
      </c>
      <c r="G5483">
        <v>45</v>
      </c>
      <c r="H5483">
        <v>5</v>
      </c>
      <c r="I5483" s="2">
        <v>330.87076556682587</v>
      </c>
      <c r="J5483" s="4">
        <f t="shared" si="85"/>
        <v>236.33626111916135</v>
      </c>
    </row>
    <row r="5484" spans="1:10" x14ac:dyDescent="0.3">
      <c r="A5484" t="s">
        <v>6463</v>
      </c>
      <c r="B5484" s="3">
        <v>43921</v>
      </c>
      <c r="C5484">
        <v>1</v>
      </c>
      <c r="D5484" s="2" t="s">
        <v>968</v>
      </c>
      <c r="E5484">
        <v>22</v>
      </c>
      <c r="F5484">
        <v>300</v>
      </c>
      <c r="G5484">
        <v>12</v>
      </c>
      <c r="H5484">
        <v>8</v>
      </c>
      <c r="I5484" s="2">
        <v>645.03290015459061</v>
      </c>
      <c r="J5484" s="4">
        <f t="shared" si="85"/>
        <v>460.7377858247076</v>
      </c>
    </row>
    <row r="5485" spans="1:10" x14ac:dyDescent="0.3">
      <c r="A5485" t="s">
        <v>6464</v>
      </c>
      <c r="B5485" s="3">
        <v>43832</v>
      </c>
      <c r="C5485">
        <v>4</v>
      </c>
      <c r="D5485" s="2" t="s">
        <v>968</v>
      </c>
      <c r="E5485">
        <v>6</v>
      </c>
      <c r="F5485">
        <v>123</v>
      </c>
      <c r="G5485">
        <v>20</v>
      </c>
      <c r="H5485">
        <v>5</v>
      </c>
      <c r="I5485" s="2">
        <v>220.02836894989014</v>
      </c>
      <c r="J5485" s="4">
        <f t="shared" si="85"/>
        <v>157.16312067849296</v>
      </c>
    </row>
    <row r="5486" spans="1:10" x14ac:dyDescent="0.3">
      <c r="A5486" t="s">
        <v>6465</v>
      </c>
      <c r="B5486" s="3">
        <v>43920</v>
      </c>
      <c r="C5486">
        <v>1</v>
      </c>
      <c r="D5486" s="2" t="s">
        <v>968</v>
      </c>
      <c r="E5486">
        <v>10</v>
      </c>
      <c r="F5486">
        <v>241</v>
      </c>
      <c r="G5486">
        <v>15</v>
      </c>
      <c r="H5486">
        <v>3</v>
      </c>
      <c r="I5486" s="2">
        <v>287.0338448882103</v>
      </c>
      <c r="J5486" s="4">
        <f t="shared" si="85"/>
        <v>205.02417492015022</v>
      </c>
    </row>
    <row r="5487" spans="1:10" x14ac:dyDescent="0.3">
      <c r="A5487" t="s">
        <v>6466</v>
      </c>
      <c r="B5487" s="3">
        <v>43876</v>
      </c>
      <c r="C5487">
        <v>1</v>
      </c>
      <c r="D5487" s="2" t="s">
        <v>968</v>
      </c>
      <c r="E5487">
        <v>20</v>
      </c>
      <c r="F5487">
        <v>366</v>
      </c>
      <c r="G5487">
        <v>16</v>
      </c>
      <c r="H5487">
        <v>1</v>
      </c>
      <c r="I5487" s="2">
        <v>171.72927010059357</v>
      </c>
      <c r="J5487" s="4">
        <f t="shared" si="85"/>
        <v>122.66376435756685</v>
      </c>
    </row>
    <row r="5488" spans="1:10" x14ac:dyDescent="0.3">
      <c r="A5488" t="s">
        <v>6467</v>
      </c>
      <c r="B5488" s="3">
        <v>43835</v>
      </c>
      <c r="C5488">
        <v>4</v>
      </c>
      <c r="D5488" s="2" t="s">
        <v>968</v>
      </c>
      <c r="E5488">
        <v>6</v>
      </c>
      <c r="F5488">
        <v>92</v>
      </c>
      <c r="G5488">
        <v>12</v>
      </c>
      <c r="H5488">
        <v>4</v>
      </c>
      <c r="I5488" s="2">
        <v>354.44493538141251</v>
      </c>
      <c r="J5488" s="4">
        <f t="shared" si="85"/>
        <v>253.17495384386609</v>
      </c>
    </row>
    <row r="5489" spans="1:10" x14ac:dyDescent="0.3">
      <c r="A5489" t="s">
        <v>6468</v>
      </c>
      <c r="B5489" s="3">
        <v>43937</v>
      </c>
      <c r="C5489">
        <v>3</v>
      </c>
      <c r="D5489" s="2" t="s">
        <v>968</v>
      </c>
      <c r="E5489">
        <v>14</v>
      </c>
      <c r="F5489">
        <v>39</v>
      </c>
      <c r="G5489">
        <v>47</v>
      </c>
      <c r="H5489">
        <v>8</v>
      </c>
      <c r="I5489" s="2">
        <v>515.07961678504944</v>
      </c>
      <c r="J5489" s="4">
        <f t="shared" si="85"/>
        <v>367.91401198932107</v>
      </c>
    </row>
    <row r="5490" spans="1:10" x14ac:dyDescent="0.3">
      <c r="A5490" t="s">
        <v>6469</v>
      </c>
      <c r="B5490" s="3">
        <v>43945</v>
      </c>
      <c r="C5490">
        <v>2</v>
      </c>
      <c r="D5490" s="2" t="s">
        <v>968</v>
      </c>
      <c r="E5490">
        <v>3</v>
      </c>
      <c r="F5490">
        <v>144</v>
      </c>
      <c r="G5490">
        <v>2</v>
      </c>
      <c r="H5490">
        <v>5</v>
      </c>
      <c r="I5490" s="2">
        <v>255.26804083585739</v>
      </c>
      <c r="J5490" s="4">
        <f t="shared" si="85"/>
        <v>182.33431488275528</v>
      </c>
    </row>
    <row r="5491" spans="1:10" x14ac:dyDescent="0.3">
      <c r="A5491" t="s">
        <v>6470</v>
      </c>
      <c r="B5491" s="3">
        <v>43884</v>
      </c>
      <c r="C5491">
        <v>1</v>
      </c>
      <c r="D5491" s="2" t="s">
        <v>968</v>
      </c>
      <c r="E5491">
        <v>24</v>
      </c>
      <c r="F5491">
        <v>330</v>
      </c>
      <c r="G5491">
        <v>6</v>
      </c>
      <c r="H5491">
        <v>4</v>
      </c>
      <c r="I5491" s="2">
        <v>337.11286389827728</v>
      </c>
      <c r="J5491" s="4">
        <f t="shared" si="85"/>
        <v>240.79490278448378</v>
      </c>
    </row>
    <row r="5492" spans="1:10" x14ac:dyDescent="0.3">
      <c r="A5492" t="s">
        <v>6471</v>
      </c>
      <c r="B5492" s="3">
        <v>43902</v>
      </c>
      <c r="C5492">
        <v>3</v>
      </c>
      <c r="D5492" s="2" t="s">
        <v>968</v>
      </c>
      <c r="E5492">
        <v>1</v>
      </c>
      <c r="F5492">
        <v>173</v>
      </c>
      <c r="G5492">
        <v>26</v>
      </c>
      <c r="H5492">
        <v>9</v>
      </c>
      <c r="I5492" s="2">
        <v>274.28560906648636</v>
      </c>
      <c r="J5492" s="4">
        <f t="shared" si="85"/>
        <v>195.91829219034742</v>
      </c>
    </row>
    <row r="5493" spans="1:10" x14ac:dyDescent="0.3">
      <c r="A5493" t="s">
        <v>6472</v>
      </c>
      <c r="B5493" s="3">
        <v>43951</v>
      </c>
      <c r="C5493">
        <v>1</v>
      </c>
      <c r="D5493" s="2" t="s">
        <v>968</v>
      </c>
      <c r="E5493">
        <v>17</v>
      </c>
      <c r="F5493">
        <v>338</v>
      </c>
      <c r="G5493">
        <v>32</v>
      </c>
      <c r="H5493">
        <v>9</v>
      </c>
      <c r="I5493" s="2">
        <v>634.83323049545288</v>
      </c>
      <c r="J5493" s="4">
        <f t="shared" si="85"/>
        <v>453.4523074967521</v>
      </c>
    </row>
    <row r="5494" spans="1:10" x14ac:dyDescent="0.3">
      <c r="A5494" t="s">
        <v>6473</v>
      </c>
      <c r="B5494" s="3">
        <v>43903</v>
      </c>
      <c r="C5494">
        <v>1</v>
      </c>
      <c r="D5494" s="2" t="s">
        <v>968</v>
      </c>
      <c r="E5494">
        <v>17</v>
      </c>
      <c r="F5494">
        <v>281</v>
      </c>
      <c r="G5494">
        <v>36</v>
      </c>
      <c r="H5494">
        <v>6</v>
      </c>
      <c r="I5494" s="2">
        <v>383.43029540777206</v>
      </c>
      <c r="J5494" s="4">
        <f t="shared" si="85"/>
        <v>273.87878243412291</v>
      </c>
    </row>
    <row r="5495" spans="1:10" x14ac:dyDescent="0.3">
      <c r="A5495" t="s">
        <v>6474</v>
      </c>
      <c r="B5495" s="3">
        <v>43894</v>
      </c>
      <c r="C5495">
        <v>3</v>
      </c>
      <c r="D5495" s="2" t="s">
        <v>968</v>
      </c>
      <c r="E5495">
        <v>22</v>
      </c>
      <c r="F5495">
        <v>213</v>
      </c>
      <c r="G5495">
        <v>1</v>
      </c>
      <c r="H5495">
        <v>4</v>
      </c>
      <c r="I5495" s="2">
        <v>619.60681307315826</v>
      </c>
      <c r="J5495" s="4">
        <f t="shared" si="85"/>
        <v>442.57629505225594</v>
      </c>
    </row>
    <row r="5496" spans="1:10" x14ac:dyDescent="0.3">
      <c r="A5496" t="s">
        <v>6475</v>
      </c>
      <c r="B5496" s="3">
        <v>43955</v>
      </c>
      <c r="C5496">
        <v>4</v>
      </c>
      <c r="D5496" s="2" t="s">
        <v>968</v>
      </c>
      <c r="E5496">
        <v>26</v>
      </c>
      <c r="F5496">
        <v>102</v>
      </c>
      <c r="G5496">
        <v>40</v>
      </c>
      <c r="H5496">
        <v>9</v>
      </c>
      <c r="I5496" s="2">
        <v>557.11162286996841</v>
      </c>
      <c r="J5496" s="4">
        <f t="shared" si="85"/>
        <v>397.93687347854888</v>
      </c>
    </row>
    <row r="5497" spans="1:10" x14ac:dyDescent="0.3">
      <c r="A5497" t="s">
        <v>6476</v>
      </c>
      <c r="B5497" s="3">
        <v>43889</v>
      </c>
      <c r="C5497">
        <v>1</v>
      </c>
      <c r="D5497" s="2" t="s">
        <v>968</v>
      </c>
      <c r="E5497">
        <v>22</v>
      </c>
      <c r="F5497">
        <v>74</v>
      </c>
      <c r="G5497">
        <v>47</v>
      </c>
      <c r="H5497">
        <v>8</v>
      </c>
      <c r="I5497" s="2">
        <v>528.68160510063171</v>
      </c>
      <c r="J5497" s="4">
        <f t="shared" si="85"/>
        <v>377.62971792902266</v>
      </c>
    </row>
    <row r="5498" spans="1:10" x14ac:dyDescent="0.3">
      <c r="A5498" t="s">
        <v>6477</v>
      </c>
      <c r="B5498" s="3">
        <v>43837</v>
      </c>
      <c r="C5498">
        <v>1</v>
      </c>
      <c r="D5498" s="2" t="s">
        <v>968</v>
      </c>
      <c r="E5498">
        <v>21</v>
      </c>
      <c r="F5498">
        <v>26</v>
      </c>
      <c r="G5498">
        <v>14</v>
      </c>
      <c r="H5498">
        <v>9</v>
      </c>
      <c r="I5498" s="2">
        <v>604.15592354536057</v>
      </c>
      <c r="J5498" s="4">
        <f t="shared" si="85"/>
        <v>431.53994538954328</v>
      </c>
    </row>
    <row r="5499" spans="1:10" x14ac:dyDescent="0.3">
      <c r="A5499" t="s">
        <v>6478</v>
      </c>
      <c r="B5499" s="3">
        <v>43976</v>
      </c>
      <c r="C5499">
        <v>1</v>
      </c>
      <c r="D5499" s="2" t="s">
        <v>968</v>
      </c>
      <c r="E5499">
        <v>11</v>
      </c>
      <c r="F5499">
        <v>172</v>
      </c>
      <c r="G5499">
        <v>45</v>
      </c>
      <c r="H5499">
        <v>7</v>
      </c>
      <c r="I5499" s="2">
        <v>375.86767280101776</v>
      </c>
      <c r="J5499" s="4">
        <f t="shared" si="85"/>
        <v>268.47690914358412</v>
      </c>
    </row>
    <row r="5500" spans="1:10" x14ac:dyDescent="0.3">
      <c r="A5500" t="s">
        <v>6479</v>
      </c>
      <c r="B5500" s="3">
        <v>43940</v>
      </c>
      <c r="C5500">
        <v>4</v>
      </c>
      <c r="D5500" s="2" t="s">
        <v>968</v>
      </c>
      <c r="E5500">
        <v>11</v>
      </c>
      <c r="F5500">
        <v>165</v>
      </c>
      <c r="G5500">
        <v>24</v>
      </c>
      <c r="H5500">
        <v>3</v>
      </c>
      <c r="I5500" s="2">
        <v>158.26581126451492</v>
      </c>
      <c r="J5500" s="4">
        <f t="shared" si="85"/>
        <v>113.0470080460821</v>
      </c>
    </row>
    <row r="5501" spans="1:10" x14ac:dyDescent="0.3">
      <c r="A5501" t="s">
        <v>6480</v>
      </c>
      <c r="B5501" s="3">
        <v>43885</v>
      </c>
      <c r="C5501">
        <v>4</v>
      </c>
      <c r="D5501" s="2" t="s">
        <v>968</v>
      </c>
      <c r="E5501">
        <v>8</v>
      </c>
      <c r="F5501">
        <v>153</v>
      </c>
      <c r="G5501">
        <v>36</v>
      </c>
      <c r="H5501">
        <v>4</v>
      </c>
      <c r="I5501" s="2">
        <v>230.65873718261719</v>
      </c>
      <c r="J5501" s="4">
        <f t="shared" si="85"/>
        <v>164.75624084472656</v>
      </c>
    </row>
    <row r="5502" spans="1:10" x14ac:dyDescent="0.3">
      <c r="A5502" t="s">
        <v>6481</v>
      </c>
      <c r="B5502" s="3">
        <v>43884</v>
      </c>
      <c r="C5502">
        <v>2</v>
      </c>
      <c r="D5502" s="2" t="s">
        <v>968</v>
      </c>
      <c r="E5502">
        <v>15</v>
      </c>
      <c r="F5502">
        <v>173</v>
      </c>
      <c r="G5502">
        <v>46</v>
      </c>
      <c r="H5502">
        <v>10</v>
      </c>
      <c r="I5502" s="2">
        <v>596.15543550252914</v>
      </c>
      <c r="J5502" s="4">
        <f t="shared" si="85"/>
        <v>425.82531107323513</v>
      </c>
    </row>
    <row r="5503" spans="1:10" x14ac:dyDescent="0.3">
      <c r="A5503" t="s">
        <v>6482</v>
      </c>
      <c r="B5503" s="3">
        <v>43922</v>
      </c>
      <c r="C5503">
        <v>3</v>
      </c>
      <c r="D5503" s="2" t="s">
        <v>968</v>
      </c>
      <c r="E5503">
        <v>24</v>
      </c>
      <c r="F5503">
        <v>142</v>
      </c>
      <c r="G5503">
        <v>17</v>
      </c>
      <c r="H5503">
        <v>1</v>
      </c>
      <c r="I5503" s="2">
        <v>225.32641232013702</v>
      </c>
      <c r="J5503" s="4">
        <f t="shared" si="85"/>
        <v>160.94743737152646</v>
      </c>
    </row>
    <row r="5504" spans="1:10" x14ac:dyDescent="0.3">
      <c r="A5504" t="s">
        <v>6483</v>
      </c>
      <c r="B5504" s="3">
        <v>43888</v>
      </c>
      <c r="C5504">
        <v>4</v>
      </c>
      <c r="D5504" s="2" t="s">
        <v>968</v>
      </c>
      <c r="E5504">
        <v>17</v>
      </c>
      <c r="F5504">
        <v>216</v>
      </c>
      <c r="G5504">
        <v>16</v>
      </c>
      <c r="H5504">
        <v>1</v>
      </c>
      <c r="I5504" s="2">
        <v>256.76776653528214</v>
      </c>
      <c r="J5504" s="4">
        <f t="shared" si="85"/>
        <v>183.40554752520154</v>
      </c>
    </row>
    <row r="5505" spans="1:10" x14ac:dyDescent="0.3">
      <c r="A5505" t="s">
        <v>6484</v>
      </c>
      <c r="B5505" s="3">
        <v>43970</v>
      </c>
      <c r="C5505">
        <v>2</v>
      </c>
      <c r="D5505" s="2" t="s">
        <v>968</v>
      </c>
      <c r="E5505">
        <v>16</v>
      </c>
      <c r="F5505">
        <v>216</v>
      </c>
      <c r="G5505">
        <v>19</v>
      </c>
      <c r="H5505">
        <v>6</v>
      </c>
      <c r="I5505" s="2">
        <v>618.76834988594055</v>
      </c>
      <c r="J5505" s="4">
        <f t="shared" si="85"/>
        <v>441.97739277567183</v>
      </c>
    </row>
    <row r="5506" spans="1:10" x14ac:dyDescent="0.3">
      <c r="A5506" t="s">
        <v>6485</v>
      </c>
      <c r="B5506" s="3">
        <v>43886</v>
      </c>
      <c r="C5506">
        <v>3</v>
      </c>
      <c r="D5506" s="2" t="s">
        <v>968</v>
      </c>
      <c r="E5506">
        <v>19</v>
      </c>
      <c r="F5506">
        <v>166</v>
      </c>
      <c r="G5506">
        <v>47</v>
      </c>
      <c r="H5506">
        <v>8</v>
      </c>
      <c r="I5506" s="2">
        <v>512.23016184568405</v>
      </c>
      <c r="J5506" s="4">
        <f t="shared" si="85"/>
        <v>365.87868703263149</v>
      </c>
    </row>
    <row r="5507" spans="1:10" x14ac:dyDescent="0.3">
      <c r="A5507" t="s">
        <v>6486</v>
      </c>
      <c r="B5507" s="3">
        <v>43944</v>
      </c>
      <c r="C5507">
        <v>1</v>
      </c>
      <c r="D5507" s="2" t="s">
        <v>968</v>
      </c>
      <c r="E5507">
        <v>12</v>
      </c>
      <c r="F5507">
        <v>70</v>
      </c>
      <c r="G5507">
        <v>39</v>
      </c>
      <c r="H5507">
        <v>1</v>
      </c>
      <c r="I5507" s="2">
        <v>367.1415399312973</v>
      </c>
      <c r="J5507" s="4">
        <f t="shared" ref="J5507:J5570" si="86">I5507/1.4</f>
        <v>262.24395709378382</v>
      </c>
    </row>
    <row r="5508" spans="1:10" x14ac:dyDescent="0.3">
      <c r="A5508" t="s">
        <v>6487</v>
      </c>
      <c r="B5508" s="3">
        <v>43927</v>
      </c>
      <c r="C5508">
        <v>3</v>
      </c>
      <c r="D5508" s="2" t="s">
        <v>968</v>
      </c>
      <c r="E5508">
        <v>11</v>
      </c>
      <c r="F5508">
        <v>64</v>
      </c>
      <c r="G5508">
        <v>30</v>
      </c>
      <c r="H5508">
        <v>5</v>
      </c>
      <c r="I5508" s="2">
        <v>286.4544637799263</v>
      </c>
      <c r="J5508" s="4">
        <f t="shared" si="86"/>
        <v>204.61033127137594</v>
      </c>
    </row>
    <row r="5509" spans="1:10" x14ac:dyDescent="0.3">
      <c r="A5509" t="s">
        <v>6488</v>
      </c>
      <c r="B5509" s="3">
        <v>43881</v>
      </c>
      <c r="C5509">
        <v>3</v>
      </c>
      <c r="D5509" s="2" t="s">
        <v>968</v>
      </c>
      <c r="E5509">
        <v>16</v>
      </c>
      <c r="F5509">
        <v>26</v>
      </c>
      <c r="G5509">
        <v>37</v>
      </c>
      <c r="H5509">
        <v>8</v>
      </c>
      <c r="I5509" s="2">
        <v>291.56201791763306</v>
      </c>
      <c r="J5509" s="4">
        <f t="shared" si="86"/>
        <v>208.25858422688077</v>
      </c>
    </row>
    <row r="5510" spans="1:10" x14ac:dyDescent="0.3">
      <c r="A5510" t="s">
        <v>6489</v>
      </c>
      <c r="B5510" s="3">
        <v>43957</v>
      </c>
      <c r="C5510">
        <v>3</v>
      </c>
      <c r="D5510" s="2" t="s">
        <v>968</v>
      </c>
      <c r="E5510">
        <v>10</v>
      </c>
      <c r="F5510">
        <v>192</v>
      </c>
      <c r="G5510">
        <v>13</v>
      </c>
      <c r="H5510">
        <v>5</v>
      </c>
      <c r="I5510" s="2">
        <v>329.53787845373154</v>
      </c>
      <c r="J5510" s="4">
        <f t="shared" si="86"/>
        <v>235.38419889552253</v>
      </c>
    </row>
    <row r="5511" spans="1:10" x14ac:dyDescent="0.3">
      <c r="A5511" t="s">
        <v>6490</v>
      </c>
      <c r="B5511" s="3">
        <v>43903</v>
      </c>
      <c r="C5511">
        <v>3</v>
      </c>
      <c r="D5511" s="2" t="s">
        <v>968</v>
      </c>
      <c r="E5511">
        <v>25</v>
      </c>
      <c r="F5511">
        <v>246</v>
      </c>
      <c r="G5511">
        <v>45</v>
      </c>
      <c r="H5511">
        <v>1</v>
      </c>
      <c r="I5511" s="2">
        <v>525.40222799777985</v>
      </c>
      <c r="J5511" s="4">
        <f t="shared" si="86"/>
        <v>375.28730571269989</v>
      </c>
    </row>
    <row r="5512" spans="1:10" x14ac:dyDescent="0.3">
      <c r="A5512" t="s">
        <v>6491</v>
      </c>
      <c r="B5512" s="3">
        <v>43877</v>
      </c>
      <c r="C5512">
        <v>3</v>
      </c>
      <c r="D5512" s="2" t="s">
        <v>968</v>
      </c>
      <c r="E5512">
        <v>24</v>
      </c>
      <c r="F5512">
        <v>337</v>
      </c>
      <c r="G5512">
        <v>26</v>
      </c>
      <c r="H5512">
        <v>10</v>
      </c>
      <c r="I5512" s="2">
        <v>605.37088590860367</v>
      </c>
      <c r="J5512" s="4">
        <f t="shared" si="86"/>
        <v>432.40777564900264</v>
      </c>
    </row>
    <row r="5513" spans="1:10" x14ac:dyDescent="0.3">
      <c r="A5513" t="s">
        <v>6492</v>
      </c>
      <c r="B5513" s="3">
        <v>43977</v>
      </c>
      <c r="C5513">
        <v>3</v>
      </c>
      <c r="D5513" s="2" t="s">
        <v>968</v>
      </c>
      <c r="E5513">
        <v>8</v>
      </c>
      <c r="F5513">
        <v>204</v>
      </c>
      <c r="G5513">
        <v>13</v>
      </c>
      <c r="H5513">
        <v>10</v>
      </c>
      <c r="I5513" s="2">
        <v>585.96729254722595</v>
      </c>
      <c r="J5513" s="4">
        <f t="shared" si="86"/>
        <v>418.54806610516141</v>
      </c>
    </row>
    <row r="5514" spans="1:10" x14ac:dyDescent="0.3">
      <c r="A5514" t="s">
        <v>6493</v>
      </c>
      <c r="B5514" s="3">
        <v>43864</v>
      </c>
      <c r="C5514">
        <v>4</v>
      </c>
      <c r="D5514" s="2" t="s">
        <v>968</v>
      </c>
      <c r="E5514">
        <v>25</v>
      </c>
      <c r="F5514">
        <v>63</v>
      </c>
      <c r="G5514">
        <v>14</v>
      </c>
      <c r="H5514">
        <v>8</v>
      </c>
      <c r="I5514" s="2">
        <v>327.10843151807785</v>
      </c>
      <c r="J5514" s="4">
        <f t="shared" si="86"/>
        <v>233.64887965576992</v>
      </c>
    </row>
    <row r="5515" spans="1:10" x14ac:dyDescent="0.3">
      <c r="A5515" t="s">
        <v>6494</v>
      </c>
      <c r="B5515" s="3">
        <v>43936</v>
      </c>
      <c r="C5515">
        <v>3</v>
      </c>
      <c r="D5515" s="2" t="s">
        <v>968</v>
      </c>
      <c r="E5515">
        <v>8</v>
      </c>
      <c r="F5515">
        <v>247</v>
      </c>
      <c r="G5515">
        <v>29</v>
      </c>
      <c r="H5515">
        <v>9</v>
      </c>
      <c r="I5515" s="2">
        <v>520.58143794536591</v>
      </c>
      <c r="J5515" s="4">
        <f t="shared" si="86"/>
        <v>371.84388424668998</v>
      </c>
    </row>
    <row r="5516" spans="1:10" x14ac:dyDescent="0.3">
      <c r="A5516" t="s">
        <v>6495</v>
      </c>
      <c r="B5516" s="3">
        <v>43946</v>
      </c>
      <c r="C5516">
        <v>3</v>
      </c>
      <c r="D5516" s="2" t="s">
        <v>968</v>
      </c>
      <c r="E5516">
        <v>15</v>
      </c>
      <c r="F5516">
        <v>119</v>
      </c>
      <c r="G5516">
        <v>31</v>
      </c>
      <c r="H5516">
        <v>3</v>
      </c>
      <c r="I5516" s="2">
        <v>280.41064864397049</v>
      </c>
      <c r="J5516" s="4">
        <f t="shared" si="86"/>
        <v>200.29332045997893</v>
      </c>
    </row>
    <row r="5517" spans="1:10" x14ac:dyDescent="0.3">
      <c r="A5517" t="s">
        <v>6496</v>
      </c>
      <c r="B5517" s="3">
        <v>43912</v>
      </c>
      <c r="C5517">
        <v>1</v>
      </c>
      <c r="D5517" s="2" t="s">
        <v>968</v>
      </c>
      <c r="E5517">
        <v>6</v>
      </c>
      <c r="F5517">
        <v>126</v>
      </c>
      <c r="G5517">
        <v>45</v>
      </c>
      <c r="H5517">
        <v>1</v>
      </c>
      <c r="I5517" s="2">
        <v>199.36582660675049</v>
      </c>
      <c r="J5517" s="4">
        <f t="shared" si="86"/>
        <v>142.40416186196464</v>
      </c>
    </row>
    <row r="5518" spans="1:10" x14ac:dyDescent="0.3">
      <c r="A5518" t="s">
        <v>6497</v>
      </c>
      <c r="B5518" s="3">
        <v>43972</v>
      </c>
      <c r="C5518">
        <v>1</v>
      </c>
      <c r="D5518" s="2" t="s">
        <v>968</v>
      </c>
      <c r="E5518">
        <v>15</v>
      </c>
      <c r="F5518">
        <v>23</v>
      </c>
      <c r="G5518">
        <v>17</v>
      </c>
      <c r="H5518">
        <v>4</v>
      </c>
      <c r="I5518" s="2">
        <v>185.60936254262924</v>
      </c>
      <c r="J5518" s="4">
        <f t="shared" si="86"/>
        <v>132.57811610187804</v>
      </c>
    </row>
    <row r="5519" spans="1:10" x14ac:dyDescent="0.3">
      <c r="A5519" t="s">
        <v>6498</v>
      </c>
      <c r="B5519" s="3">
        <v>43907</v>
      </c>
      <c r="C5519">
        <v>4</v>
      </c>
      <c r="D5519" s="2" t="s">
        <v>968</v>
      </c>
      <c r="E5519">
        <v>19</v>
      </c>
      <c r="F5519">
        <v>188</v>
      </c>
      <c r="G5519">
        <v>9</v>
      </c>
      <c r="H5519">
        <v>1</v>
      </c>
      <c r="I5519" s="2">
        <v>465.23904526233673</v>
      </c>
      <c r="J5519" s="4">
        <f t="shared" si="86"/>
        <v>332.31360375881195</v>
      </c>
    </row>
    <row r="5520" spans="1:10" x14ac:dyDescent="0.3">
      <c r="A5520" t="s">
        <v>6499</v>
      </c>
      <c r="B5520" s="3">
        <v>43943</v>
      </c>
      <c r="C5520">
        <v>2</v>
      </c>
      <c r="D5520" s="2" t="s">
        <v>968</v>
      </c>
      <c r="E5520">
        <v>24</v>
      </c>
      <c r="F5520">
        <v>191</v>
      </c>
      <c r="G5520">
        <v>38</v>
      </c>
      <c r="H5520">
        <v>9</v>
      </c>
      <c r="I5520" s="2">
        <v>508.20662552118301</v>
      </c>
      <c r="J5520" s="4">
        <f t="shared" si="86"/>
        <v>363.00473251513074</v>
      </c>
    </row>
    <row r="5521" spans="1:10" x14ac:dyDescent="0.3">
      <c r="A5521" t="s">
        <v>6500</v>
      </c>
      <c r="B5521" s="3">
        <v>43928</v>
      </c>
      <c r="C5521">
        <v>4</v>
      </c>
      <c r="D5521" s="2" t="s">
        <v>968</v>
      </c>
      <c r="E5521">
        <v>22</v>
      </c>
      <c r="F5521">
        <v>311</v>
      </c>
      <c r="G5521">
        <v>9</v>
      </c>
      <c r="H5521">
        <v>4</v>
      </c>
      <c r="I5521" s="2">
        <v>457.92149949073792</v>
      </c>
      <c r="J5521" s="4">
        <f t="shared" si="86"/>
        <v>327.08678535052712</v>
      </c>
    </row>
    <row r="5522" spans="1:10" x14ac:dyDescent="0.3">
      <c r="A5522" t="s">
        <v>6501</v>
      </c>
      <c r="B5522" s="3">
        <v>43945</v>
      </c>
      <c r="C5522">
        <v>4</v>
      </c>
      <c r="D5522" s="2" t="s">
        <v>968</v>
      </c>
      <c r="E5522">
        <v>6</v>
      </c>
      <c r="F5522">
        <v>182</v>
      </c>
      <c r="G5522">
        <v>2</v>
      </c>
      <c r="H5522">
        <v>3</v>
      </c>
      <c r="I5522" s="2">
        <v>216.36153334379196</v>
      </c>
      <c r="J5522" s="4">
        <f t="shared" si="86"/>
        <v>154.54395238842284</v>
      </c>
    </row>
    <row r="5523" spans="1:10" x14ac:dyDescent="0.3">
      <c r="A5523" t="s">
        <v>6502</v>
      </c>
      <c r="B5523" s="3">
        <v>43961</v>
      </c>
      <c r="C5523">
        <v>1</v>
      </c>
      <c r="D5523" s="2" t="s">
        <v>968</v>
      </c>
      <c r="E5523">
        <v>10</v>
      </c>
      <c r="F5523">
        <v>219</v>
      </c>
      <c r="G5523">
        <v>16</v>
      </c>
      <c r="H5523">
        <v>4</v>
      </c>
      <c r="I5523" s="2">
        <v>583.97496449947357</v>
      </c>
      <c r="J5523" s="4">
        <f t="shared" si="86"/>
        <v>417.12497464248116</v>
      </c>
    </row>
    <row r="5524" spans="1:10" x14ac:dyDescent="0.3">
      <c r="A5524" t="s">
        <v>6503</v>
      </c>
      <c r="B5524" s="3">
        <v>43896</v>
      </c>
      <c r="C5524">
        <v>2</v>
      </c>
      <c r="D5524" s="2" t="s">
        <v>968</v>
      </c>
      <c r="E5524">
        <v>9</v>
      </c>
      <c r="F5524">
        <v>127</v>
      </c>
      <c r="G5524">
        <v>5</v>
      </c>
      <c r="H5524">
        <v>3</v>
      </c>
      <c r="I5524" s="2">
        <v>646.27157288789749</v>
      </c>
      <c r="J5524" s="4">
        <f t="shared" si="86"/>
        <v>461.62255206278394</v>
      </c>
    </row>
    <row r="5525" spans="1:10" x14ac:dyDescent="0.3">
      <c r="A5525" t="s">
        <v>6504</v>
      </c>
      <c r="B5525" s="3">
        <v>43908</v>
      </c>
      <c r="C5525">
        <v>1</v>
      </c>
      <c r="D5525" s="2" t="s">
        <v>968</v>
      </c>
      <c r="E5525">
        <v>13</v>
      </c>
      <c r="F5525">
        <v>141</v>
      </c>
      <c r="G5525">
        <v>14</v>
      </c>
      <c r="H5525">
        <v>3</v>
      </c>
      <c r="I5525" s="2">
        <v>189.15854215621948</v>
      </c>
      <c r="J5525" s="4">
        <f t="shared" si="86"/>
        <v>135.11324439729964</v>
      </c>
    </row>
    <row r="5526" spans="1:10" x14ac:dyDescent="0.3">
      <c r="A5526" t="s">
        <v>6505</v>
      </c>
      <c r="B5526" s="3">
        <v>43916</v>
      </c>
      <c r="C5526">
        <v>2</v>
      </c>
      <c r="D5526" s="2" t="s">
        <v>968</v>
      </c>
      <c r="E5526">
        <v>18</v>
      </c>
      <c r="F5526">
        <v>42</v>
      </c>
      <c r="G5526">
        <v>40</v>
      </c>
      <c r="H5526">
        <v>8</v>
      </c>
      <c r="I5526" s="2">
        <v>210.60475105047226</v>
      </c>
      <c r="J5526" s="4">
        <f t="shared" si="86"/>
        <v>150.43196503605162</v>
      </c>
    </row>
    <row r="5527" spans="1:10" x14ac:dyDescent="0.3">
      <c r="A5527" t="s">
        <v>6506</v>
      </c>
      <c r="B5527" s="3">
        <v>43901</v>
      </c>
      <c r="C5527">
        <v>1</v>
      </c>
      <c r="D5527" s="2" t="s">
        <v>968</v>
      </c>
      <c r="E5527">
        <v>9</v>
      </c>
      <c r="F5527">
        <v>120</v>
      </c>
      <c r="G5527">
        <v>37</v>
      </c>
      <c r="H5527">
        <v>10</v>
      </c>
      <c r="I5527" s="2">
        <v>156.63227427005768</v>
      </c>
      <c r="J5527" s="4">
        <f t="shared" si="86"/>
        <v>111.88019590718406</v>
      </c>
    </row>
    <row r="5528" spans="1:10" x14ac:dyDescent="0.3">
      <c r="A5528" t="s">
        <v>6507</v>
      </c>
      <c r="B5528" s="3">
        <v>43954</v>
      </c>
      <c r="C5528">
        <v>1</v>
      </c>
      <c r="D5528" s="2" t="s">
        <v>968</v>
      </c>
      <c r="E5528">
        <v>23</v>
      </c>
      <c r="F5528">
        <v>244</v>
      </c>
      <c r="G5528">
        <v>19</v>
      </c>
      <c r="H5528">
        <v>3</v>
      </c>
      <c r="I5528" s="2">
        <v>381.38875490427017</v>
      </c>
      <c r="J5528" s="4">
        <f t="shared" si="86"/>
        <v>272.42053921733583</v>
      </c>
    </row>
    <row r="5529" spans="1:10" x14ac:dyDescent="0.3">
      <c r="A5529" t="s">
        <v>6508</v>
      </c>
      <c r="B5529" s="3">
        <v>43835</v>
      </c>
      <c r="C5529">
        <v>1</v>
      </c>
      <c r="D5529" s="2" t="s">
        <v>968</v>
      </c>
      <c r="E5529">
        <v>4</v>
      </c>
      <c r="F5529">
        <v>59</v>
      </c>
      <c r="G5529">
        <v>31</v>
      </c>
      <c r="H5529">
        <v>2</v>
      </c>
      <c r="I5529" s="2">
        <v>238.78966212272644</v>
      </c>
      <c r="J5529" s="4">
        <f t="shared" si="86"/>
        <v>170.56404437337605</v>
      </c>
    </row>
    <row r="5530" spans="1:10" x14ac:dyDescent="0.3">
      <c r="A5530" t="s">
        <v>6509</v>
      </c>
      <c r="B5530" s="3">
        <v>43870</v>
      </c>
      <c r="C5530">
        <v>3</v>
      </c>
      <c r="D5530" s="2" t="s">
        <v>968</v>
      </c>
      <c r="E5530">
        <v>9</v>
      </c>
      <c r="F5530">
        <v>309</v>
      </c>
      <c r="G5530">
        <v>10</v>
      </c>
      <c r="H5530">
        <v>9</v>
      </c>
      <c r="I5530" s="2">
        <v>418.01339310407639</v>
      </c>
      <c r="J5530" s="4">
        <f t="shared" si="86"/>
        <v>298.58099507434031</v>
      </c>
    </row>
    <row r="5531" spans="1:10" x14ac:dyDescent="0.3">
      <c r="A5531" t="s">
        <v>6510</v>
      </c>
      <c r="B5531" s="3">
        <v>43965</v>
      </c>
      <c r="C5531">
        <v>1</v>
      </c>
      <c r="D5531" s="2" t="s">
        <v>968</v>
      </c>
      <c r="E5531">
        <v>16</v>
      </c>
      <c r="F5531">
        <v>84</v>
      </c>
      <c r="G5531">
        <v>26</v>
      </c>
      <c r="H5531">
        <v>4</v>
      </c>
      <c r="I5531" s="2">
        <v>594.7503422498703</v>
      </c>
      <c r="J5531" s="4">
        <f t="shared" si="86"/>
        <v>424.82167303562164</v>
      </c>
    </row>
    <row r="5532" spans="1:10" x14ac:dyDescent="0.3">
      <c r="A5532" t="s">
        <v>6511</v>
      </c>
      <c r="B5532" s="3">
        <v>43865</v>
      </c>
      <c r="C5532">
        <v>2</v>
      </c>
      <c r="D5532" s="2" t="s">
        <v>968</v>
      </c>
      <c r="E5532">
        <v>9</v>
      </c>
      <c r="F5532">
        <v>350</v>
      </c>
      <c r="G5532">
        <v>35</v>
      </c>
      <c r="H5532">
        <v>4</v>
      </c>
      <c r="I5532" s="2">
        <v>520.25256854295731</v>
      </c>
      <c r="J5532" s="4">
        <f t="shared" si="86"/>
        <v>371.60897753068383</v>
      </c>
    </row>
    <row r="5533" spans="1:10" x14ac:dyDescent="0.3">
      <c r="A5533" t="s">
        <v>6512</v>
      </c>
      <c r="B5533" s="3">
        <v>43981</v>
      </c>
      <c r="C5533">
        <v>2</v>
      </c>
      <c r="D5533" s="2" t="s">
        <v>968</v>
      </c>
      <c r="E5533">
        <v>24</v>
      </c>
      <c r="F5533">
        <v>204</v>
      </c>
      <c r="G5533">
        <v>45</v>
      </c>
      <c r="H5533">
        <v>2</v>
      </c>
      <c r="I5533" s="2">
        <v>597.79416847229004</v>
      </c>
      <c r="J5533" s="4">
        <f t="shared" si="86"/>
        <v>426.99583462306435</v>
      </c>
    </row>
    <row r="5534" spans="1:10" x14ac:dyDescent="0.3">
      <c r="A5534" t="s">
        <v>6513</v>
      </c>
      <c r="B5534" s="3">
        <v>43832</v>
      </c>
      <c r="C5534">
        <v>4</v>
      </c>
      <c r="D5534" s="2" t="s">
        <v>968</v>
      </c>
      <c r="E5534">
        <v>14</v>
      </c>
      <c r="F5534">
        <v>37</v>
      </c>
      <c r="G5534">
        <v>33</v>
      </c>
      <c r="H5534">
        <v>2</v>
      </c>
      <c r="I5534" s="2">
        <v>646.46203225851059</v>
      </c>
      <c r="J5534" s="4">
        <f t="shared" si="86"/>
        <v>461.75859447036476</v>
      </c>
    </row>
    <row r="5535" spans="1:10" x14ac:dyDescent="0.3">
      <c r="A5535" t="s">
        <v>6514</v>
      </c>
      <c r="B5535" s="3">
        <v>43978</v>
      </c>
      <c r="C5535">
        <v>2</v>
      </c>
      <c r="D5535" s="2" t="s">
        <v>968</v>
      </c>
      <c r="E5535">
        <v>18</v>
      </c>
      <c r="F5535">
        <v>129</v>
      </c>
      <c r="G5535">
        <v>14</v>
      </c>
      <c r="H5535">
        <v>8</v>
      </c>
      <c r="I5535" s="2">
        <v>627.26795017719269</v>
      </c>
      <c r="J5535" s="4">
        <f t="shared" si="86"/>
        <v>448.04853584085197</v>
      </c>
    </row>
    <row r="5536" spans="1:10" x14ac:dyDescent="0.3">
      <c r="A5536" t="s">
        <v>6515</v>
      </c>
      <c r="B5536" s="3">
        <v>43860</v>
      </c>
      <c r="C5536">
        <v>3</v>
      </c>
      <c r="D5536" s="2" t="s">
        <v>968</v>
      </c>
      <c r="E5536">
        <v>14</v>
      </c>
      <c r="F5536">
        <v>48</v>
      </c>
      <c r="G5536">
        <v>11</v>
      </c>
      <c r="H5536">
        <v>10</v>
      </c>
      <c r="I5536" s="2">
        <v>398.35916858911514</v>
      </c>
      <c r="J5536" s="4">
        <f t="shared" si="86"/>
        <v>284.54226327793941</v>
      </c>
    </row>
    <row r="5537" spans="1:10" x14ac:dyDescent="0.3">
      <c r="A5537" t="s">
        <v>6516</v>
      </c>
      <c r="B5537" s="3">
        <v>43927</v>
      </c>
      <c r="C5537">
        <v>4</v>
      </c>
      <c r="D5537" s="2" t="s">
        <v>968</v>
      </c>
      <c r="E5537">
        <v>13</v>
      </c>
      <c r="F5537">
        <v>234</v>
      </c>
      <c r="G5537">
        <v>31</v>
      </c>
      <c r="H5537">
        <v>1</v>
      </c>
      <c r="I5537" s="2">
        <v>159.74609684944153</v>
      </c>
      <c r="J5537" s="4">
        <f t="shared" si="86"/>
        <v>114.10435489245825</v>
      </c>
    </row>
    <row r="5538" spans="1:10" x14ac:dyDescent="0.3">
      <c r="A5538" t="s">
        <v>6517</v>
      </c>
      <c r="B5538" s="3">
        <v>43931</v>
      </c>
      <c r="C5538">
        <v>1</v>
      </c>
      <c r="D5538" s="2" t="s">
        <v>968</v>
      </c>
      <c r="E5538">
        <v>22</v>
      </c>
      <c r="F5538">
        <v>96</v>
      </c>
      <c r="G5538">
        <v>20</v>
      </c>
      <c r="H5538">
        <v>7</v>
      </c>
      <c r="I5538" s="2">
        <v>489.04106158018112</v>
      </c>
      <c r="J5538" s="4">
        <f t="shared" si="86"/>
        <v>349.31504398584366</v>
      </c>
    </row>
    <row r="5539" spans="1:10" x14ac:dyDescent="0.3">
      <c r="A5539" t="s">
        <v>6518</v>
      </c>
      <c r="B5539" s="3">
        <v>43904</v>
      </c>
      <c r="C5539">
        <v>4</v>
      </c>
      <c r="D5539" s="2" t="s">
        <v>968</v>
      </c>
      <c r="E5539">
        <v>1</v>
      </c>
      <c r="F5539">
        <v>332</v>
      </c>
      <c r="G5539">
        <v>44</v>
      </c>
      <c r="H5539">
        <v>9</v>
      </c>
      <c r="I5539" s="2">
        <v>629.47641885280609</v>
      </c>
      <c r="J5539" s="4">
        <f t="shared" si="86"/>
        <v>449.62601346629009</v>
      </c>
    </row>
    <row r="5540" spans="1:10" x14ac:dyDescent="0.3">
      <c r="A5540" t="s">
        <v>6519</v>
      </c>
      <c r="B5540" s="3">
        <v>43908</v>
      </c>
      <c r="C5540">
        <v>4</v>
      </c>
      <c r="D5540" s="2" t="s">
        <v>968</v>
      </c>
      <c r="E5540">
        <v>26</v>
      </c>
      <c r="F5540">
        <v>231</v>
      </c>
      <c r="G5540">
        <v>5</v>
      </c>
      <c r="H5540">
        <v>1</v>
      </c>
      <c r="I5540" s="2">
        <v>424.14709264039993</v>
      </c>
      <c r="J5540" s="4">
        <f t="shared" si="86"/>
        <v>302.9622090288571</v>
      </c>
    </row>
    <row r="5541" spans="1:10" x14ac:dyDescent="0.3">
      <c r="A5541" t="s">
        <v>6520</v>
      </c>
      <c r="B5541" s="3">
        <v>43892</v>
      </c>
      <c r="C5541">
        <v>4</v>
      </c>
      <c r="D5541" s="2" t="s">
        <v>968</v>
      </c>
      <c r="E5541">
        <v>21</v>
      </c>
      <c r="F5541">
        <v>338</v>
      </c>
      <c r="G5541">
        <v>38</v>
      </c>
      <c r="H5541">
        <v>5</v>
      </c>
      <c r="I5541" s="2">
        <v>611.39233446121216</v>
      </c>
      <c r="J5541" s="4">
        <f t="shared" si="86"/>
        <v>436.70881032943726</v>
      </c>
    </row>
    <row r="5542" spans="1:10" x14ac:dyDescent="0.3">
      <c r="A5542" t="s">
        <v>6521</v>
      </c>
      <c r="B5542" s="3">
        <v>43902</v>
      </c>
      <c r="C5542">
        <v>3</v>
      </c>
      <c r="D5542" s="2" t="s">
        <v>968</v>
      </c>
      <c r="E5542">
        <v>23</v>
      </c>
      <c r="F5542">
        <v>123</v>
      </c>
      <c r="G5542">
        <v>37</v>
      </c>
      <c r="H5542">
        <v>1</v>
      </c>
      <c r="I5542" s="2">
        <v>177.32231944799423</v>
      </c>
      <c r="J5542" s="4">
        <f t="shared" si="86"/>
        <v>126.65879960571017</v>
      </c>
    </row>
    <row r="5543" spans="1:10" x14ac:dyDescent="0.3">
      <c r="A5543" t="s">
        <v>6522</v>
      </c>
      <c r="B5543" s="3">
        <v>43979</v>
      </c>
      <c r="C5543">
        <v>4</v>
      </c>
      <c r="D5543" s="2" t="s">
        <v>968</v>
      </c>
      <c r="E5543">
        <v>1</v>
      </c>
      <c r="F5543">
        <v>56</v>
      </c>
      <c r="G5543">
        <v>28</v>
      </c>
      <c r="H5543">
        <v>7</v>
      </c>
      <c r="I5543" s="2">
        <v>564.22273313999176</v>
      </c>
      <c r="J5543" s="4">
        <f t="shared" si="86"/>
        <v>403.01623795713698</v>
      </c>
    </row>
    <row r="5544" spans="1:10" x14ac:dyDescent="0.3">
      <c r="A5544" t="s">
        <v>6523</v>
      </c>
      <c r="B5544" s="3">
        <v>43915</v>
      </c>
      <c r="C5544">
        <v>1</v>
      </c>
      <c r="D5544" s="2" t="s">
        <v>968</v>
      </c>
      <c r="E5544">
        <v>16</v>
      </c>
      <c r="F5544">
        <v>265</v>
      </c>
      <c r="G5544">
        <v>6</v>
      </c>
      <c r="H5544">
        <v>10</v>
      </c>
      <c r="I5544" s="2">
        <v>239.38788610696793</v>
      </c>
      <c r="J5544" s="4">
        <f t="shared" si="86"/>
        <v>170.99134721926282</v>
      </c>
    </row>
    <row r="5545" spans="1:10" x14ac:dyDescent="0.3">
      <c r="A5545" t="s">
        <v>6524</v>
      </c>
      <c r="B5545" s="3">
        <v>43975</v>
      </c>
      <c r="C5545">
        <v>3</v>
      </c>
      <c r="D5545" s="2" t="s">
        <v>968</v>
      </c>
      <c r="E5545">
        <v>6</v>
      </c>
      <c r="F5545">
        <v>142</v>
      </c>
      <c r="G5545">
        <v>3</v>
      </c>
      <c r="H5545">
        <v>8</v>
      </c>
      <c r="I5545" s="2">
        <v>428.48074507713318</v>
      </c>
      <c r="J5545" s="4">
        <f t="shared" si="86"/>
        <v>306.05767505509516</v>
      </c>
    </row>
    <row r="5546" spans="1:10" x14ac:dyDescent="0.3">
      <c r="A5546" t="s">
        <v>6525</v>
      </c>
      <c r="B5546" s="3">
        <v>43835</v>
      </c>
      <c r="C5546">
        <v>2</v>
      </c>
      <c r="D5546" s="2" t="s">
        <v>968</v>
      </c>
      <c r="E5546">
        <v>8</v>
      </c>
      <c r="F5546">
        <v>347</v>
      </c>
      <c r="G5546">
        <v>20</v>
      </c>
      <c r="H5546">
        <v>1</v>
      </c>
      <c r="I5546" s="2">
        <v>557.87471455335617</v>
      </c>
      <c r="J5546" s="4">
        <f t="shared" si="86"/>
        <v>398.481938966683</v>
      </c>
    </row>
    <row r="5547" spans="1:10" x14ac:dyDescent="0.3">
      <c r="A5547" t="s">
        <v>6526</v>
      </c>
      <c r="B5547" s="3">
        <v>43975</v>
      </c>
      <c r="C5547">
        <v>2</v>
      </c>
      <c r="D5547" s="2" t="s">
        <v>968</v>
      </c>
      <c r="E5547">
        <v>6</v>
      </c>
      <c r="F5547">
        <v>200</v>
      </c>
      <c r="G5547">
        <v>34</v>
      </c>
      <c r="H5547">
        <v>5</v>
      </c>
      <c r="I5547" s="2">
        <v>553.36266696453094</v>
      </c>
      <c r="J5547" s="4">
        <f t="shared" si="86"/>
        <v>395.25904783180783</v>
      </c>
    </row>
    <row r="5548" spans="1:10" x14ac:dyDescent="0.3">
      <c r="A5548" t="s">
        <v>6527</v>
      </c>
      <c r="B5548" s="3">
        <v>43967</v>
      </c>
      <c r="C5548">
        <v>1</v>
      </c>
      <c r="D5548" s="2" t="s">
        <v>968</v>
      </c>
      <c r="E5548">
        <v>25</v>
      </c>
      <c r="F5548">
        <v>42</v>
      </c>
      <c r="G5548">
        <v>1</v>
      </c>
      <c r="H5548">
        <v>4</v>
      </c>
      <c r="I5548" s="2">
        <v>511.82672721147537</v>
      </c>
      <c r="J5548" s="4">
        <f t="shared" si="86"/>
        <v>365.59051943676815</v>
      </c>
    </row>
    <row r="5549" spans="1:10" x14ac:dyDescent="0.3">
      <c r="A5549" t="s">
        <v>6528</v>
      </c>
      <c r="B5549" s="3">
        <v>43892</v>
      </c>
      <c r="C5549">
        <v>3</v>
      </c>
      <c r="D5549" s="2" t="s">
        <v>968</v>
      </c>
      <c r="E5549">
        <v>16</v>
      </c>
      <c r="F5549">
        <v>275</v>
      </c>
      <c r="G5549">
        <v>44</v>
      </c>
      <c r="H5549">
        <v>2</v>
      </c>
      <c r="I5549" s="2">
        <v>519.83829402923584</v>
      </c>
      <c r="J5549" s="4">
        <f t="shared" si="86"/>
        <v>371.3130671637399</v>
      </c>
    </row>
    <row r="5550" spans="1:10" x14ac:dyDescent="0.3">
      <c r="A5550" t="s">
        <v>6529</v>
      </c>
      <c r="B5550" s="3">
        <v>43908</v>
      </c>
      <c r="C5550">
        <v>4</v>
      </c>
      <c r="D5550" s="2" t="s">
        <v>968</v>
      </c>
      <c r="E5550">
        <v>23</v>
      </c>
      <c r="F5550">
        <v>190</v>
      </c>
      <c r="G5550">
        <v>18</v>
      </c>
      <c r="H5550">
        <v>4</v>
      </c>
      <c r="I5550" s="2">
        <v>188.02985090017319</v>
      </c>
      <c r="J5550" s="4">
        <f t="shared" si="86"/>
        <v>134.30703635726658</v>
      </c>
    </row>
    <row r="5551" spans="1:10" x14ac:dyDescent="0.3">
      <c r="A5551" t="s">
        <v>6530</v>
      </c>
      <c r="B5551" s="3">
        <v>43867</v>
      </c>
      <c r="C5551">
        <v>3</v>
      </c>
      <c r="D5551" s="2" t="s">
        <v>968</v>
      </c>
      <c r="E5551">
        <v>13</v>
      </c>
      <c r="F5551">
        <v>46</v>
      </c>
      <c r="G5551">
        <v>19</v>
      </c>
      <c r="H5551">
        <v>7</v>
      </c>
      <c r="I5551" s="2">
        <v>572.4639083147049</v>
      </c>
      <c r="J5551" s="4">
        <f t="shared" si="86"/>
        <v>408.90279165336068</v>
      </c>
    </row>
    <row r="5552" spans="1:10" x14ac:dyDescent="0.3">
      <c r="A5552" t="s">
        <v>6531</v>
      </c>
      <c r="B5552" s="3">
        <v>43844</v>
      </c>
      <c r="C5552">
        <v>2</v>
      </c>
      <c r="D5552" s="2" t="s">
        <v>968</v>
      </c>
      <c r="E5552">
        <v>10</v>
      </c>
      <c r="F5552">
        <v>276</v>
      </c>
      <c r="G5552">
        <v>21</v>
      </c>
      <c r="H5552">
        <v>6</v>
      </c>
      <c r="I5552" s="2">
        <v>344.07305198907852</v>
      </c>
      <c r="J5552" s="4">
        <f t="shared" si="86"/>
        <v>245.76646570648467</v>
      </c>
    </row>
    <row r="5553" spans="1:10" x14ac:dyDescent="0.3">
      <c r="A5553" t="s">
        <v>6532</v>
      </c>
      <c r="B5553" s="3">
        <v>43967</v>
      </c>
      <c r="C5553">
        <v>3</v>
      </c>
      <c r="D5553" s="2" t="s">
        <v>968</v>
      </c>
      <c r="E5553">
        <v>1</v>
      </c>
      <c r="F5553">
        <v>353</v>
      </c>
      <c r="G5553">
        <v>13</v>
      </c>
      <c r="H5553">
        <v>5</v>
      </c>
      <c r="I5553" s="2">
        <v>477.69917321205139</v>
      </c>
      <c r="J5553" s="4">
        <f t="shared" si="86"/>
        <v>341.21369515146529</v>
      </c>
    </row>
    <row r="5554" spans="1:10" x14ac:dyDescent="0.3">
      <c r="A5554" t="s">
        <v>6533</v>
      </c>
      <c r="B5554" s="3">
        <v>43842</v>
      </c>
      <c r="C5554">
        <v>1</v>
      </c>
      <c r="D5554" s="2" t="s">
        <v>968</v>
      </c>
      <c r="E5554">
        <v>1</v>
      </c>
      <c r="F5554">
        <v>269</v>
      </c>
      <c r="G5554">
        <v>28</v>
      </c>
      <c r="H5554">
        <v>1</v>
      </c>
      <c r="I5554" s="2">
        <v>572.89765280485153</v>
      </c>
      <c r="J5554" s="4">
        <f t="shared" si="86"/>
        <v>409.21260914632256</v>
      </c>
    </row>
    <row r="5555" spans="1:10" x14ac:dyDescent="0.3">
      <c r="A5555" t="s">
        <v>6534</v>
      </c>
      <c r="B5555" s="3">
        <v>43930</v>
      </c>
      <c r="C5555">
        <v>4</v>
      </c>
      <c r="D5555" s="2" t="s">
        <v>968</v>
      </c>
      <c r="E5555">
        <v>24</v>
      </c>
      <c r="F5555">
        <v>54</v>
      </c>
      <c r="G5555">
        <v>9</v>
      </c>
      <c r="H5555">
        <v>8</v>
      </c>
      <c r="I5555" s="2">
        <v>270.75918424129486</v>
      </c>
      <c r="J5555" s="4">
        <f t="shared" si="86"/>
        <v>193.39941731521063</v>
      </c>
    </row>
    <row r="5556" spans="1:10" x14ac:dyDescent="0.3">
      <c r="A5556" t="s">
        <v>6535</v>
      </c>
      <c r="B5556" s="3">
        <v>43948</v>
      </c>
      <c r="C5556">
        <v>1</v>
      </c>
      <c r="D5556" s="2" t="s">
        <v>968</v>
      </c>
      <c r="E5556">
        <v>19</v>
      </c>
      <c r="F5556">
        <v>337</v>
      </c>
      <c r="G5556">
        <v>2</v>
      </c>
      <c r="H5556">
        <v>7</v>
      </c>
      <c r="I5556" s="2">
        <v>318.74117928743362</v>
      </c>
      <c r="J5556" s="4">
        <f t="shared" si="86"/>
        <v>227.67227091959546</v>
      </c>
    </row>
    <row r="5557" spans="1:10" x14ac:dyDescent="0.3">
      <c r="A5557" t="s">
        <v>6536</v>
      </c>
      <c r="B5557" s="3">
        <v>43880</v>
      </c>
      <c r="C5557">
        <v>4</v>
      </c>
      <c r="D5557" s="2" t="s">
        <v>968</v>
      </c>
      <c r="E5557">
        <v>11</v>
      </c>
      <c r="F5557">
        <v>1</v>
      </c>
      <c r="G5557">
        <v>6</v>
      </c>
      <c r="H5557">
        <v>8</v>
      </c>
      <c r="I5557" s="2">
        <v>464.28292608261108</v>
      </c>
      <c r="J5557" s="4">
        <f t="shared" si="86"/>
        <v>331.63066148757935</v>
      </c>
    </row>
    <row r="5558" spans="1:10" x14ac:dyDescent="0.3">
      <c r="A5558" t="s">
        <v>6537</v>
      </c>
      <c r="B5558" s="3">
        <v>43923</v>
      </c>
      <c r="C5558">
        <v>4</v>
      </c>
      <c r="D5558" s="2" t="s">
        <v>968</v>
      </c>
      <c r="E5558">
        <v>14</v>
      </c>
      <c r="F5558">
        <v>88</v>
      </c>
      <c r="G5558">
        <v>29</v>
      </c>
      <c r="H5558">
        <v>6</v>
      </c>
      <c r="I5558" s="2">
        <v>505.63198989629745</v>
      </c>
      <c r="J5558" s="4">
        <f t="shared" si="86"/>
        <v>361.16570706878395</v>
      </c>
    </row>
    <row r="5559" spans="1:10" x14ac:dyDescent="0.3">
      <c r="A5559" t="s">
        <v>6538</v>
      </c>
      <c r="B5559" s="3">
        <v>43961</v>
      </c>
      <c r="C5559">
        <v>2</v>
      </c>
      <c r="D5559" s="2" t="s">
        <v>968</v>
      </c>
      <c r="E5559">
        <v>12</v>
      </c>
      <c r="F5559">
        <v>364</v>
      </c>
      <c r="G5559">
        <v>36</v>
      </c>
      <c r="H5559">
        <v>1</v>
      </c>
      <c r="I5559" s="2">
        <v>419.34938585758209</v>
      </c>
      <c r="J5559" s="4">
        <f t="shared" si="86"/>
        <v>299.53527561255868</v>
      </c>
    </row>
    <row r="5560" spans="1:10" x14ac:dyDescent="0.3">
      <c r="A5560" t="s">
        <v>6539</v>
      </c>
      <c r="B5560" s="3">
        <v>43981</v>
      </c>
      <c r="C5560">
        <v>3</v>
      </c>
      <c r="D5560" s="2" t="s">
        <v>968</v>
      </c>
      <c r="E5560">
        <v>2</v>
      </c>
      <c r="F5560">
        <v>202</v>
      </c>
      <c r="G5560">
        <v>30</v>
      </c>
      <c r="H5560">
        <v>5</v>
      </c>
      <c r="I5560" s="2">
        <v>157.84093576669693</v>
      </c>
      <c r="J5560" s="4">
        <f t="shared" si="86"/>
        <v>112.74352554764067</v>
      </c>
    </row>
    <row r="5561" spans="1:10" x14ac:dyDescent="0.3">
      <c r="A5561" t="s">
        <v>6540</v>
      </c>
      <c r="B5561" s="3">
        <v>43886</v>
      </c>
      <c r="C5561">
        <v>4</v>
      </c>
      <c r="D5561" s="2" t="s">
        <v>968</v>
      </c>
      <c r="E5561">
        <v>17</v>
      </c>
      <c r="F5561">
        <v>320</v>
      </c>
      <c r="G5561">
        <v>29</v>
      </c>
      <c r="H5561">
        <v>4</v>
      </c>
      <c r="I5561" s="2">
        <v>217.62257266044617</v>
      </c>
      <c r="J5561" s="4">
        <f t="shared" si="86"/>
        <v>155.44469475746155</v>
      </c>
    </row>
    <row r="5562" spans="1:10" x14ac:dyDescent="0.3">
      <c r="A5562" t="s">
        <v>6541</v>
      </c>
      <c r="B5562" s="3">
        <v>43929</v>
      </c>
      <c r="C5562">
        <v>2</v>
      </c>
      <c r="D5562" s="2" t="s">
        <v>968</v>
      </c>
      <c r="E5562">
        <v>12</v>
      </c>
      <c r="F5562">
        <v>219</v>
      </c>
      <c r="G5562">
        <v>24</v>
      </c>
      <c r="H5562">
        <v>6</v>
      </c>
      <c r="I5562" s="2">
        <v>552.94630211591721</v>
      </c>
      <c r="J5562" s="4">
        <f t="shared" si="86"/>
        <v>394.96164436851234</v>
      </c>
    </row>
    <row r="5563" spans="1:10" x14ac:dyDescent="0.3">
      <c r="A5563" t="s">
        <v>6542</v>
      </c>
      <c r="B5563" s="3">
        <v>43913</v>
      </c>
      <c r="C5563">
        <v>3</v>
      </c>
      <c r="D5563" s="2" t="s">
        <v>968</v>
      </c>
      <c r="E5563">
        <v>9</v>
      </c>
      <c r="F5563">
        <v>104</v>
      </c>
      <c r="G5563">
        <v>11</v>
      </c>
      <c r="H5563">
        <v>10</v>
      </c>
      <c r="I5563" s="2">
        <v>476.65669333934784</v>
      </c>
      <c r="J5563" s="4">
        <f t="shared" si="86"/>
        <v>340.46906667096277</v>
      </c>
    </row>
    <row r="5564" spans="1:10" x14ac:dyDescent="0.3">
      <c r="A5564" t="s">
        <v>6543</v>
      </c>
      <c r="B5564" s="3">
        <v>43950</v>
      </c>
      <c r="C5564">
        <v>4</v>
      </c>
      <c r="D5564" s="2" t="s">
        <v>968</v>
      </c>
      <c r="E5564">
        <v>26</v>
      </c>
      <c r="F5564">
        <v>301</v>
      </c>
      <c r="G5564">
        <v>47</v>
      </c>
      <c r="H5564">
        <v>2</v>
      </c>
      <c r="I5564" s="2">
        <v>515.41828089952469</v>
      </c>
      <c r="J5564" s="4">
        <f t="shared" si="86"/>
        <v>368.15591492823194</v>
      </c>
    </row>
    <row r="5565" spans="1:10" x14ac:dyDescent="0.3">
      <c r="A5565" t="s">
        <v>6544</v>
      </c>
      <c r="B5565" s="3">
        <v>43940</v>
      </c>
      <c r="C5565">
        <v>2</v>
      </c>
      <c r="D5565" s="2" t="s">
        <v>968</v>
      </c>
      <c r="E5565">
        <v>18</v>
      </c>
      <c r="F5565">
        <v>316</v>
      </c>
      <c r="G5565">
        <v>16</v>
      </c>
      <c r="H5565">
        <v>2</v>
      </c>
      <c r="I5565" s="2">
        <v>186.64273452758789</v>
      </c>
      <c r="J5565" s="4">
        <f t="shared" si="86"/>
        <v>133.31623894827706</v>
      </c>
    </row>
    <row r="5566" spans="1:10" x14ac:dyDescent="0.3">
      <c r="A5566" t="s">
        <v>6545</v>
      </c>
      <c r="B5566" s="3">
        <v>43924</v>
      </c>
      <c r="C5566">
        <v>4</v>
      </c>
      <c r="D5566" s="2" t="s">
        <v>968</v>
      </c>
      <c r="E5566">
        <v>8</v>
      </c>
      <c r="F5566">
        <v>178</v>
      </c>
      <c r="G5566">
        <v>4</v>
      </c>
      <c r="H5566">
        <v>10</v>
      </c>
      <c r="I5566" s="2">
        <v>150.87922471761703</v>
      </c>
      <c r="J5566" s="4">
        <f t="shared" si="86"/>
        <v>107.77087479829788</v>
      </c>
    </row>
    <row r="5567" spans="1:10" x14ac:dyDescent="0.3">
      <c r="A5567" t="s">
        <v>6546</v>
      </c>
      <c r="B5567" s="3">
        <v>43948</v>
      </c>
      <c r="C5567">
        <v>2</v>
      </c>
      <c r="D5567" s="2" t="s">
        <v>968</v>
      </c>
      <c r="E5567">
        <v>5</v>
      </c>
      <c r="F5567">
        <v>112</v>
      </c>
      <c r="G5567">
        <v>24</v>
      </c>
      <c r="H5567">
        <v>1</v>
      </c>
      <c r="I5567" s="2">
        <v>287.12770092487335</v>
      </c>
      <c r="J5567" s="4">
        <f t="shared" si="86"/>
        <v>205.09121494633811</v>
      </c>
    </row>
    <row r="5568" spans="1:10" x14ac:dyDescent="0.3">
      <c r="A5568" t="s">
        <v>6547</v>
      </c>
      <c r="B5568" s="3">
        <v>43981</v>
      </c>
      <c r="C5568">
        <v>1</v>
      </c>
      <c r="D5568" s="2" t="s">
        <v>968</v>
      </c>
      <c r="E5568">
        <v>13</v>
      </c>
      <c r="F5568">
        <v>353</v>
      </c>
      <c r="G5568">
        <v>26</v>
      </c>
      <c r="H5568">
        <v>5</v>
      </c>
      <c r="I5568" s="2">
        <v>386.44593197107315</v>
      </c>
      <c r="J5568" s="4">
        <f t="shared" si="86"/>
        <v>276.03280855076656</v>
      </c>
    </row>
    <row r="5569" spans="1:10" x14ac:dyDescent="0.3">
      <c r="A5569" t="s">
        <v>6548</v>
      </c>
      <c r="B5569" s="3">
        <v>43934</v>
      </c>
      <c r="C5569">
        <v>2</v>
      </c>
      <c r="D5569" s="2" t="s">
        <v>968</v>
      </c>
      <c r="E5569">
        <v>6</v>
      </c>
      <c r="F5569">
        <v>28</v>
      </c>
      <c r="G5569">
        <v>39</v>
      </c>
      <c r="H5569">
        <v>10</v>
      </c>
      <c r="I5569" s="2">
        <v>286.4877598285675</v>
      </c>
      <c r="J5569" s="4">
        <f t="shared" si="86"/>
        <v>204.63411416326252</v>
      </c>
    </row>
    <row r="5570" spans="1:10" x14ac:dyDescent="0.3">
      <c r="A5570" t="s">
        <v>6549</v>
      </c>
      <c r="B5570" s="3">
        <v>43866</v>
      </c>
      <c r="C5570">
        <v>4</v>
      </c>
      <c r="D5570" s="2" t="s">
        <v>968</v>
      </c>
      <c r="E5570">
        <v>16</v>
      </c>
      <c r="F5570">
        <v>56</v>
      </c>
      <c r="G5570">
        <v>16</v>
      </c>
      <c r="H5570">
        <v>6</v>
      </c>
      <c r="I5570" s="2">
        <v>336.81021326780319</v>
      </c>
      <c r="J5570" s="4">
        <f t="shared" si="86"/>
        <v>240.57872376271658</v>
      </c>
    </row>
    <row r="5571" spans="1:10" x14ac:dyDescent="0.3">
      <c r="A5571" t="s">
        <v>6550</v>
      </c>
      <c r="B5571" s="3">
        <v>43929</v>
      </c>
      <c r="C5571">
        <v>1</v>
      </c>
      <c r="D5571" s="2" t="s">
        <v>968</v>
      </c>
      <c r="E5571">
        <v>22</v>
      </c>
      <c r="F5571">
        <v>224</v>
      </c>
      <c r="G5571">
        <v>39</v>
      </c>
      <c r="H5571">
        <v>3</v>
      </c>
      <c r="I5571" s="2">
        <v>402.18654191493988</v>
      </c>
      <c r="J5571" s="4">
        <f t="shared" ref="J5571:J5634" si="87">I5571/1.4</f>
        <v>287.27610136781419</v>
      </c>
    </row>
    <row r="5572" spans="1:10" x14ac:dyDescent="0.3">
      <c r="A5572" t="s">
        <v>6551</v>
      </c>
      <c r="B5572" s="3">
        <v>43884</v>
      </c>
      <c r="C5572">
        <v>3</v>
      </c>
      <c r="D5572" s="2" t="s">
        <v>968</v>
      </c>
      <c r="E5572">
        <v>5</v>
      </c>
      <c r="F5572">
        <v>132</v>
      </c>
      <c r="G5572">
        <v>24</v>
      </c>
      <c r="H5572">
        <v>4</v>
      </c>
      <c r="I5572" s="2">
        <v>151.96398907899857</v>
      </c>
      <c r="J5572" s="4">
        <f t="shared" si="87"/>
        <v>108.54570648499899</v>
      </c>
    </row>
    <row r="5573" spans="1:10" x14ac:dyDescent="0.3">
      <c r="A5573" t="s">
        <v>6552</v>
      </c>
      <c r="B5573" s="3">
        <v>43958</v>
      </c>
      <c r="C5573">
        <v>4</v>
      </c>
      <c r="D5573" s="2" t="s">
        <v>968</v>
      </c>
      <c r="E5573">
        <v>11</v>
      </c>
      <c r="F5573">
        <v>72</v>
      </c>
      <c r="G5573">
        <v>14</v>
      </c>
      <c r="H5573">
        <v>8</v>
      </c>
      <c r="I5573" s="2">
        <v>282.09984827041626</v>
      </c>
      <c r="J5573" s="4">
        <f t="shared" si="87"/>
        <v>201.49989162172591</v>
      </c>
    </row>
    <row r="5574" spans="1:10" x14ac:dyDescent="0.3">
      <c r="A5574" t="s">
        <v>6553</v>
      </c>
      <c r="B5574" s="3">
        <v>43873</v>
      </c>
      <c r="C5574">
        <v>4</v>
      </c>
      <c r="D5574" s="2" t="s">
        <v>968</v>
      </c>
      <c r="E5574">
        <v>13</v>
      </c>
      <c r="F5574">
        <v>47</v>
      </c>
      <c r="G5574">
        <v>8</v>
      </c>
      <c r="H5574">
        <v>5</v>
      </c>
      <c r="I5574" s="2">
        <v>594.72516864538193</v>
      </c>
      <c r="J5574" s="4">
        <f t="shared" si="87"/>
        <v>424.80369188955854</v>
      </c>
    </row>
    <row r="5575" spans="1:10" x14ac:dyDescent="0.3">
      <c r="A5575" t="s">
        <v>6554</v>
      </c>
      <c r="B5575" s="3">
        <v>43864</v>
      </c>
      <c r="C5575">
        <v>2</v>
      </c>
      <c r="D5575" s="2" t="s">
        <v>968</v>
      </c>
      <c r="E5575">
        <v>5</v>
      </c>
      <c r="F5575">
        <v>346</v>
      </c>
      <c r="G5575">
        <v>40</v>
      </c>
      <c r="H5575">
        <v>2</v>
      </c>
      <c r="I5575" s="2">
        <v>522.43801367282867</v>
      </c>
      <c r="J5575" s="4">
        <f t="shared" si="87"/>
        <v>373.17000976630624</v>
      </c>
    </row>
    <row r="5576" spans="1:10" x14ac:dyDescent="0.3">
      <c r="A5576" t="s">
        <v>6555</v>
      </c>
      <c r="B5576" s="3">
        <v>43956</v>
      </c>
      <c r="C5576">
        <v>2</v>
      </c>
      <c r="D5576" s="2" t="s">
        <v>968</v>
      </c>
      <c r="E5576">
        <v>12</v>
      </c>
      <c r="F5576">
        <v>313</v>
      </c>
      <c r="G5576">
        <v>8</v>
      </c>
      <c r="H5576">
        <v>6</v>
      </c>
      <c r="I5576" s="2">
        <v>240.47056013345718</v>
      </c>
      <c r="J5576" s="4">
        <f t="shared" si="87"/>
        <v>171.76468580961227</v>
      </c>
    </row>
    <row r="5577" spans="1:10" x14ac:dyDescent="0.3">
      <c r="A5577" t="s">
        <v>6556</v>
      </c>
      <c r="B5577" s="3">
        <v>43852</v>
      </c>
      <c r="C5577">
        <v>2</v>
      </c>
      <c r="D5577" s="2" t="s">
        <v>968</v>
      </c>
      <c r="E5577">
        <v>22</v>
      </c>
      <c r="F5577">
        <v>180</v>
      </c>
      <c r="G5577">
        <v>32</v>
      </c>
      <c r="H5577">
        <v>9</v>
      </c>
      <c r="I5577" s="2">
        <v>297.04717612266541</v>
      </c>
      <c r="J5577" s="4">
        <f t="shared" si="87"/>
        <v>212.17655437333244</v>
      </c>
    </row>
    <row r="5578" spans="1:10" x14ac:dyDescent="0.3">
      <c r="A5578" t="s">
        <v>6557</v>
      </c>
      <c r="B5578" s="3">
        <v>43902</v>
      </c>
      <c r="C5578">
        <v>3</v>
      </c>
      <c r="D5578" s="2" t="s">
        <v>968</v>
      </c>
      <c r="E5578">
        <v>18</v>
      </c>
      <c r="F5578">
        <v>58</v>
      </c>
      <c r="G5578">
        <v>18</v>
      </c>
      <c r="H5578">
        <v>7</v>
      </c>
      <c r="I5578" s="2">
        <v>334.73206204175949</v>
      </c>
      <c r="J5578" s="4">
        <f t="shared" si="87"/>
        <v>239.09433002982823</v>
      </c>
    </row>
    <row r="5579" spans="1:10" x14ac:dyDescent="0.3">
      <c r="A5579" t="s">
        <v>6558</v>
      </c>
      <c r="B5579" s="3">
        <v>43919</v>
      </c>
      <c r="C5579">
        <v>1</v>
      </c>
      <c r="D5579" s="2" t="s">
        <v>968</v>
      </c>
      <c r="E5579">
        <v>8</v>
      </c>
      <c r="F5579">
        <v>130</v>
      </c>
      <c r="G5579">
        <v>25</v>
      </c>
      <c r="H5579">
        <v>6</v>
      </c>
      <c r="I5579" s="2">
        <v>570.12070262432098</v>
      </c>
      <c r="J5579" s="4">
        <f t="shared" si="87"/>
        <v>407.22907330308647</v>
      </c>
    </row>
    <row r="5580" spans="1:10" x14ac:dyDescent="0.3">
      <c r="A5580" t="s">
        <v>6559</v>
      </c>
      <c r="B5580" s="3">
        <v>43855</v>
      </c>
      <c r="C5580">
        <v>2</v>
      </c>
      <c r="D5580" s="2" t="s">
        <v>968</v>
      </c>
      <c r="E5580">
        <v>4</v>
      </c>
      <c r="F5580">
        <v>126</v>
      </c>
      <c r="G5580">
        <v>22</v>
      </c>
      <c r="H5580">
        <v>2</v>
      </c>
      <c r="I5580" s="2">
        <v>415.56238585710526</v>
      </c>
      <c r="J5580" s="4">
        <f t="shared" si="87"/>
        <v>296.83027561221803</v>
      </c>
    </row>
    <row r="5581" spans="1:10" x14ac:dyDescent="0.3">
      <c r="A5581" t="s">
        <v>6560</v>
      </c>
      <c r="B5581" s="3">
        <v>43851</v>
      </c>
      <c r="C5581">
        <v>2</v>
      </c>
      <c r="D5581" s="2" t="s">
        <v>968</v>
      </c>
      <c r="E5581">
        <v>23</v>
      </c>
      <c r="F5581">
        <v>31</v>
      </c>
      <c r="G5581">
        <v>41</v>
      </c>
      <c r="H5581">
        <v>3</v>
      </c>
      <c r="I5581" s="2">
        <v>445.60202121734619</v>
      </c>
      <c r="J5581" s="4">
        <f t="shared" si="87"/>
        <v>318.28715801239014</v>
      </c>
    </row>
    <row r="5582" spans="1:10" x14ac:dyDescent="0.3">
      <c r="A5582" t="s">
        <v>6561</v>
      </c>
      <c r="B5582" s="3">
        <v>43943</v>
      </c>
      <c r="C5582">
        <v>4</v>
      </c>
      <c r="D5582" s="2" t="s">
        <v>968</v>
      </c>
      <c r="E5582">
        <v>20</v>
      </c>
      <c r="F5582">
        <v>158</v>
      </c>
      <c r="G5582">
        <v>35</v>
      </c>
      <c r="H5582">
        <v>6</v>
      </c>
      <c r="I5582" s="2">
        <v>497.82655996084213</v>
      </c>
      <c r="J5582" s="4">
        <f t="shared" si="87"/>
        <v>355.59039997203013</v>
      </c>
    </row>
    <row r="5583" spans="1:10" x14ac:dyDescent="0.3">
      <c r="A5583" t="s">
        <v>6562</v>
      </c>
      <c r="B5583" s="3">
        <v>43875</v>
      </c>
      <c r="C5583">
        <v>4</v>
      </c>
      <c r="D5583" s="2" t="s">
        <v>968</v>
      </c>
      <c r="E5583">
        <v>23</v>
      </c>
      <c r="F5583">
        <v>225</v>
      </c>
      <c r="G5583">
        <v>37</v>
      </c>
      <c r="H5583">
        <v>7</v>
      </c>
      <c r="I5583" s="2">
        <v>383.81010925769806</v>
      </c>
      <c r="J5583" s="4">
        <f t="shared" si="87"/>
        <v>274.15007804121291</v>
      </c>
    </row>
    <row r="5584" spans="1:10" x14ac:dyDescent="0.3">
      <c r="A5584" t="s">
        <v>6563</v>
      </c>
      <c r="B5584" s="3">
        <v>43943</v>
      </c>
      <c r="C5584">
        <v>2</v>
      </c>
      <c r="D5584" s="2" t="s">
        <v>968</v>
      </c>
      <c r="E5584">
        <v>8</v>
      </c>
      <c r="F5584">
        <v>219</v>
      </c>
      <c r="G5584">
        <v>42</v>
      </c>
      <c r="H5584">
        <v>3</v>
      </c>
      <c r="I5584" s="2">
        <v>190.82546478509903</v>
      </c>
      <c r="J5584" s="4">
        <f t="shared" si="87"/>
        <v>136.3039034179279</v>
      </c>
    </row>
    <row r="5585" spans="1:10" x14ac:dyDescent="0.3">
      <c r="A5585" t="s">
        <v>6564</v>
      </c>
      <c r="B5585" s="3">
        <v>43905</v>
      </c>
      <c r="C5585">
        <v>1</v>
      </c>
      <c r="D5585" s="2" t="s">
        <v>968</v>
      </c>
      <c r="E5585">
        <v>2</v>
      </c>
      <c r="F5585">
        <v>177</v>
      </c>
      <c r="G5585">
        <v>15</v>
      </c>
      <c r="H5585">
        <v>1</v>
      </c>
      <c r="I5585" s="2">
        <v>590.06888794898987</v>
      </c>
      <c r="J5585" s="4">
        <f t="shared" si="87"/>
        <v>421.47777710642134</v>
      </c>
    </row>
    <row r="5586" spans="1:10" x14ac:dyDescent="0.3">
      <c r="A5586" t="s">
        <v>6565</v>
      </c>
      <c r="B5586" s="3">
        <v>43926</v>
      </c>
      <c r="C5586">
        <v>3</v>
      </c>
      <c r="D5586" s="2" t="s">
        <v>968</v>
      </c>
      <c r="E5586">
        <v>13</v>
      </c>
      <c r="F5586">
        <v>3</v>
      </c>
      <c r="G5586">
        <v>28</v>
      </c>
      <c r="H5586">
        <v>7</v>
      </c>
      <c r="I5586" s="2">
        <v>275.9076492190361</v>
      </c>
      <c r="J5586" s="4">
        <f t="shared" si="87"/>
        <v>197.07689229931151</v>
      </c>
    </row>
    <row r="5587" spans="1:10" x14ac:dyDescent="0.3">
      <c r="A5587" t="s">
        <v>6566</v>
      </c>
      <c r="B5587" s="3">
        <v>43833</v>
      </c>
      <c r="C5587">
        <v>4</v>
      </c>
      <c r="D5587" s="2" t="s">
        <v>968</v>
      </c>
      <c r="E5587">
        <v>21</v>
      </c>
      <c r="F5587">
        <v>304</v>
      </c>
      <c r="G5587">
        <v>44</v>
      </c>
      <c r="H5587">
        <v>9</v>
      </c>
      <c r="I5587" s="2">
        <v>540.37177312374115</v>
      </c>
      <c r="J5587" s="4">
        <f t="shared" si="87"/>
        <v>385.97983794552943</v>
      </c>
    </row>
    <row r="5588" spans="1:10" x14ac:dyDescent="0.3">
      <c r="A5588" t="s">
        <v>6567</v>
      </c>
      <c r="B5588" s="3">
        <v>43930</v>
      </c>
      <c r="C5588">
        <v>2</v>
      </c>
      <c r="D5588" s="2" t="s">
        <v>968</v>
      </c>
      <c r="E5588">
        <v>8</v>
      </c>
      <c r="F5588">
        <v>126</v>
      </c>
      <c r="G5588">
        <v>22</v>
      </c>
      <c r="H5588">
        <v>3</v>
      </c>
      <c r="I5588" s="2">
        <v>371.97567826509476</v>
      </c>
      <c r="J5588" s="4">
        <f t="shared" si="87"/>
        <v>265.69691304649626</v>
      </c>
    </row>
    <row r="5589" spans="1:10" x14ac:dyDescent="0.3">
      <c r="A5589" t="s">
        <v>6568</v>
      </c>
      <c r="B5589" s="3">
        <v>43947</v>
      </c>
      <c r="C5589">
        <v>1</v>
      </c>
      <c r="D5589" s="2" t="s">
        <v>968</v>
      </c>
      <c r="E5589">
        <v>1</v>
      </c>
      <c r="F5589">
        <v>115</v>
      </c>
      <c r="G5589">
        <v>31</v>
      </c>
      <c r="H5589">
        <v>1</v>
      </c>
      <c r="I5589" s="2">
        <v>223.36263227462769</v>
      </c>
      <c r="J5589" s="4">
        <f t="shared" si="87"/>
        <v>159.54473733901978</v>
      </c>
    </row>
    <row r="5590" spans="1:10" x14ac:dyDescent="0.3">
      <c r="A5590" t="s">
        <v>6569</v>
      </c>
      <c r="B5590" s="3">
        <v>43835</v>
      </c>
      <c r="C5590">
        <v>4</v>
      </c>
      <c r="D5590" s="2" t="s">
        <v>968</v>
      </c>
      <c r="E5590">
        <v>19</v>
      </c>
      <c r="F5590">
        <v>202</v>
      </c>
      <c r="G5590">
        <v>23</v>
      </c>
      <c r="H5590">
        <v>4</v>
      </c>
      <c r="I5590" s="2">
        <v>470.04326194524765</v>
      </c>
      <c r="J5590" s="4">
        <f t="shared" si="87"/>
        <v>335.74518710374832</v>
      </c>
    </row>
    <row r="5591" spans="1:10" x14ac:dyDescent="0.3">
      <c r="A5591" t="s">
        <v>6570</v>
      </c>
      <c r="B5591" s="3">
        <v>43891</v>
      </c>
      <c r="C5591">
        <v>3</v>
      </c>
      <c r="D5591" s="2" t="s">
        <v>968</v>
      </c>
      <c r="E5591">
        <v>1</v>
      </c>
      <c r="F5591">
        <v>130</v>
      </c>
      <c r="G5591">
        <v>33</v>
      </c>
      <c r="H5591">
        <v>4</v>
      </c>
      <c r="I5591" s="2">
        <v>296.16439783573151</v>
      </c>
      <c r="J5591" s="4">
        <f t="shared" si="87"/>
        <v>211.54599845409393</v>
      </c>
    </row>
    <row r="5592" spans="1:10" x14ac:dyDescent="0.3">
      <c r="A5592" t="s">
        <v>6571</v>
      </c>
      <c r="B5592" s="3">
        <v>43832</v>
      </c>
      <c r="C5592">
        <v>4</v>
      </c>
      <c r="D5592" s="2" t="s">
        <v>968</v>
      </c>
      <c r="E5592">
        <v>7</v>
      </c>
      <c r="F5592">
        <v>217</v>
      </c>
      <c r="G5592">
        <v>8</v>
      </c>
      <c r="H5592">
        <v>2</v>
      </c>
      <c r="I5592" s="2">
        <v>215.24941545724869</v>
      </c>
      <c r="J5592" s="4">
        <f t="shared" si="87"/>
        <v>153.74958246946335</v>
      </c>
    </row>
    <row r="5593" spans="1:10" x14ac:dyDescent="0.3">
      <c r="A5593" t="s">
        <v>6572</v>
      </c>
      <c r="B5593" s="3">
        <v>43894</v>
      </c>
      <c r="C5593">
        <v>2</v>
      </c>
      <c r="D5593" s="2" t="s">
        <v>968</v>
      </c>
      <c r="E5593">
        <v>11</v>
      </c>
      <c r="F5593">
        <v>136</v>
      </c>
      <c r="G5593">
        <v>41</v>
      </c>
      <c r="H5593">
        <v>5</v>
      </c>
      <c r="I5593" s="2">
        <v>480.83658671379089</v>
      </c>
      <c r="J5593" s="4">
        <f t="shared" si="87"/>
        <v>343.45470479556496</v>
      </c>
    </row>
    <row r="5594" spans="1:10" x14ac:dyDescent="0.3">
      <c r="A5594" t="s">
        <v>6573</v>
      </c>
      <c r="B5594" s="3">
        <v>43848</v>
      </c>
      <c r="C5594">
        <v>3</v>
      </c>
      <c r="D5594" s="2" t="s">
        <v>968</v>
      </c>
      <c r="E5594">
        <v>2</v>
      </c>
      <c r="F5594">
        <v>89</v>
      </c>
      <c r="G5594">
        <v>5</v>
      </c>
      <c r="H5594">
        <v>1</v>
      </c>
      <c r="I5594" s="2">
        <v>460.98590058088303</v>
      </c>
      <c r="J5594" s="4">
        <f t="shared" si="87"/>
        <v>329.27564327205931</v>
      </c>
    </row>
    <row r="5595" spans="1:10" x14ac:dyDescent="0.3">
      <c r="A5595" t="s">
        <v>6574</v>
      </c>
      <c r="B5595" s="3">
        <v>43863</v>
      </c>
      <c r="C5595">
        <v>1</v>
      </c>
      <c r="D5595" s="2" t="s">
        <v>968</v>
      </c>
      <c r="E5595">
        <v>22</v>
      </c>
      <c r="F5595">
        <v>337</v>
      </c>
      <c r="G5595">
        <v>13</v>
      </c>
      <c r="H5595">
        <v>7</v>
      </c>
      <c r="I5595" s="2">
        <v>162.49297606945038</v>
      </c>
      <c r="J5595" s="4">
        <f t="shared" si="87"/>
        <v>116.06641147817885</v>
      </c>
    </row>
    <row r="5596" spans="1:10" x14ac:dyDescent="0.3">
      <c r="A5596" t="s">
        <v>6575</v>
      </c>
      <c r="B5596" s="3">
        <v>43914</v>
      </c>
      <c r="C5596">
        <v>2</v>
      </c>
      <c r="D5596" s="2" t="s">
        <v>968</v>
      </c>
      <c r="E5596">
        <v>13</v>
      </c>
      <c r="F5596">
        <v>74</v>
      </c>
      <c r="G5596">
        <v>20</v>
      </c>
      <c r="H5596">
        <v>8</v>
      </c>
      <c r="I5596" s="2">
        <v>222.04419833421707</v>
      </c>
      <c r="J5596" s="4">
        <f t="shared" si="87"/>
        <v>158.60299881015507</v>
      </c>
    </row>
    <row r="5597" spans="1:10" x14ac:dyDescent="0.3">
      <c r="A5597" t="s">
        <v>6576</v>
      </c>
      <c r="B5597" s="3">
        <v>43844</v>
      </c>
      <c r="C5597">
        <v>2</v>
      </c>
      <c r="D5597" s="2" t="s">
        <v>968</v>
      </c>
      <c r="E5597">
        <v>3</v>
      </c>
      <c r="F5597">
        <v>317</v>
      </c>
      <c r="G5597">
        <v>22</v>
      </c>
      <c r="H5597">
        <v>9</v>
      </c>
      <c r="I5597" s="2">
        <v>265.36068534851074</v>
      </c>
      <c r="J5597" s="4">
        <f t="shared" si="87"/>
        <v>189.54334667750769</v>
      </c>
    </row>
    <row r="5598" spans="1:10" x14ac:dyDescent="0.3">
      <c r="A5598" t="s">
        <v>6577</v>
      </c>
      <c r="B5598" s="3">
        <v>43916</v>
      </c>
      <c r="C5598">
        <v>2</v>
      </c>
      <c r="D5598" s="2" t="s">
        <v>968</v>
      </c>
      <c r="E5598">
        <v>9</v>
      </c>
      <c r="F5598">
        <v>11</v>
      </c>
      <c r="G5598">
        <v>25</v>
      </c>
      <c r="H5598">
        <v>8</v>
      </c>
      <c r="I5598" s="2">
        <v>314.93826287984848</v>
      </c>
      <c r="J5598" s="4">
        <f t="shared" si="87"/>
        <v>224.95590205703465</v>
      </c>
    </row>
    <row r="5599" spans="1:10" x14ac:dyDescent="0.3">
      <c r="A5599" t="s">
        <v>6578</v>
      </c>
      <c r="B5599" s="3">
        <v>43948</v>
      </c>
      <c r="C5599">
        <v>4</v>
      </c>
      <c r="D5599" s="2" t="s">
        <v>968</v>
      </c>
      <c r="E5599">
        <v>4</v>
      </c>
      <c r="F5599">
        <v>9</v>
      </c>
      <c r="G5599">
        <v>35</v>
      </c>
      <c r="H5599">
        <v>6</v>
      </c>
      <c r="I5599" s="2">
        <v>598.31191456317902</v>
      </c>
      <c r="J5599" s="4">
        <f t="shared" si="87"/>
        <v>427.36565325941359</v>
      </c>
    </row>
    <row r="5600" spans="1:10" x14ac:dyDescent="0.3">
      <c r="A5600" t="s">
        <v>6579</v>
      </c>
      <c r="B5600" s="3">
        <v>43894</v>
      </c>
      <c r="C5600">
        <v>3</v>
      </c>
      <c r="D5600" s="2" t="s">
        <v>968</v>
      </c>
      <c r="E5600">
        <v>7</v>
      </c>
      <c r="F5600">
        <v>271</v>
      </c>
      <c r="G5600">
        <v>47</v>
      </c>
      <c r="H5600">
        <v>2</v>
      </c>
      <c r="I5600" s="2">
        <v>549.80930668115616</v>
      </c>
      <c r="J5600" s="4">
        <f t="shared" si="87"/>
        <v>392.72093334368299</v>
      </c>
    </row>
    <row r="5601" spans="1:10" x14ac:dyDescent="0.3">
      <c r="A5601" t="s">
        <v>6580</v>
      </c>
      <c r="B5601" s="3">
        <v>43843</v>
      </c>
      <c r="C5601">
        <v>3</v>
      </c>
      <c r="D5601" s="2" t="s">
        <v>968</v>
      </c>
      <c r="E5601">
        <v>22</v>
      </c>
      <c r="F5601">
        <v>342</v>
      </c>
      <c r="G5601">
        <v>45</v>
      </c>
      <c r="H5601">
        <v>5</v>
      </c>
      <c r="I5601" s="2">
        <v>513.64958882331848</v>
      </c>
      <c r="J5601" s="4">
        <f t="shared" si="87"/>
        <v>366.89256344522749</v>
      </c>
    </row>
    <row r="5602" spans="1:10" x14ac:dyDescent="0.3">
      <c r="A5602" t="s">
        <v>6581</v>
      </c>
      <c r="B5602" s="3">
        <v>43981</v>
      </c>
      <c r="C5602">
        <v>4</v>
      </c>
      <c r="D5602" s="2" t="s">
        <v>968</v>
      </c>
      <c r="E5602">
        <v>25</v>
      </c>
      <c r="F5602">
        <v>14</v>
      </c>
      <c r="G5602">
        <v>30</v>
      </c>
      <c r="H5602">
        <v>2</v>
      </c>
      <c r="I5602" s="2">
        <v>509.56886690855026</v>
      </c>
      <c r="J5602" s="4">
        <f t="shared" si="87"/>
        <v>363.97776207753594</v>
      </c>
    </row>
    <row r="5603" spans="1:10" x14ac:dyDescent="0.3">
      <c r="A5603" t="s">
        <v>6582</v>
      </c>
      <c r="B5603" s="3">
        <v>43911</v>
      </c>
      <c r="C5603">
        <v>3</v>
      </c>
      <c r="D5603" s="2" t="s">
        <v>968</v>
      </c>
      <c r="E5603">
        <v>3</v>
      </c>
      <c r="F5603">
        <v>216</v>
      </c>
      <c r="G5603">
        <v>37</v>
      </c>
      <c r="H5603">
        <v>5</v>
      </c>
      <c r="I5603" s="2">
        <v>327.17815911769867</v>
      </c>
      <c r="J5603" s="4">
        <f t="shared" si="87"/>
        <v>233.69868508407049</v>
      </c>
    </row>
    <row r="5604" spans="1:10" x14ac:dyDescent="0.3">
      <c r="A5604" t="s">
        <v>6583</v>
      </c>
      <c r="B5604" s="3">
        <v>43879</v>
      </c>
      <c r="C5604">
        <v>1</v>
      </c>
      <c r="D5604" s="2" t="s">
        <v>968</v>
      </c>
      <c r="E5604">
        <v>5</v>
      </c>
      <c r="F5604">
        <v>191</v>
      </c>
      <c r="G5604">
        <v>1</v>
      </c>
      <c r="H5604">
        <v>3</v>
      </c>
      <c r="I5604" s="2">
        <v>550.1864030957222</v>
      </c>
      <c r="J5604" s="4">
        <f t="shared" si="87"/>
        <v>392.99028792551587</v>
      </c>
    </row>
    <row r="5605" spans="1:10" x14ac:dyDescent="0.3">
      <c r="A5605" t="s">
        <v>6584</v>
      </c>
      <c r="B5605" s="3">
        <v>43856</v>
      </c>
      <c r="C5605">
        <v>3</v>
      </c>
      <c r="D5605" s="2" t="s">
        <v>968</v>
      </c>
      <c r="E5605">
        <v>24</v>
      </c>
      <c r="F5605">
        <v>155</v>
      </c>
      <c r="G5605">
        <v>36</v>
      </c>
      <c r="H5605">
        <v>10</v>
      </c>
      <c r="I5605" s="2">
        <v>571.84080934524536</v>
      </c>
      <c r="J5605" s="4">
        <f t="shared" si="87"/>
        <v>408.45772096088956</v>
      </c>
    </row>
    <row r="5606" spans="1:10" x14ac:dyDescent="0.3">
      <c r="A5606" t="s">
        <v>6585</v>
      </c>
      <c r="B5606" s="3">
        <v>43931</v>
      </c>
      <c r="C5606">
        <v>4</v>
      </c>
      <c r="D5606" s="2" t="s">
        <v>968</v>
      </c>
      <c r="E5606">
        <v>15</v>
      </c>
      <c r="F5606">
        <v>112</v>
      </c>
      <c r="G5606">
        <v>41</v>
      </c>
      <c r="H5606">
        <v>1</v>
      </c>
      <c r="I5606" s="2">
        <v>282.27767604589462</v>
      </c>
      <c r="J5606" s="4">
        <f t="shared" si="87"/>
        <v>201.6269114613533</v>
      </c>
    </row>
    <row r="5607" spans="1:10" x14ac:dyDescent="0.3">
      <c r="A5607" t="s">
        <v>6586</v>
      </c>
      <c r="B5607" s="3">
        <v>43981</v>
      </c>
      <c r="C5607">
        <v>3</v>
      </c>
      <c r="D5607" s="2" t="s">
        <v>968</v>
      </c>
      <c r="E5607">
        <v>3</v>
      </c>
      <c r="F5607">
        <v>302</v>
      </c>
      <c r="G5607">
        <v>21</v>
      </c>
      <c r="H5607">
        <v>3</v>
      </c>
      <c r="I5607" s="2">
        <v>290.45431959629059</v>
      </c>
      <c r="J5607" s="4">
        <f t="shared" si="87"/>
        <v>207.46737114020758</v>
      </c>
    </row>
    <row r="5608" spans="1:10" x14ac:dyDescent="0.3">
      <c r="A5608" t="s">
        <v>6587</v>
      </c>
      <c r="B5608" s="3">
        <v>43946</v>
      </c>
      <c r="C5608">
        <v>4</v>
      </c>
      <c r="D5608" s="2" t="s">
        <v>968</v>
      </c>
      <c r="E5608">
        <v>5</v>
      </c>
      <c r="F5608">
        <v>355</v>
      </c>
      <c r="G5608">
        <v>17</v>
      </c>
      <c r="H5608">
        <v>5</v>
      </c>
      <c r="I5608" s="2">
        <v>436.40015798807144</v>
      </c>
      <c r="J5608" s="4">
        <f t="shared" si="87"/>
        <v>311.71439856290817</v>
      </c>
    </row>
    <row r="5609" spans="1:10" x14ac:dyDescent="0.3">
      <c r="A5609" t="s">
        <v>6588</v>
      </c>
      <c r="B5609" s="3">
        <v>43918</v>
      </c>
      <c r="C5609">
        <v>1</v>
      </c>
      <c r="D5609" s="2" t="s">
        <v>968</v>
      </c>
      <c r="E5609">
        <v>6</v>
      </c>
      <c r="F5609">
        <v>328</v>
      </c>
      <c r="G5609">
        <v>5</v>
      </c>
      <c r="H5609">
        <v>4</v>
      </c>
      <c r="I5609" s="2">
        <v>207.32283568382263</v>
      </c>
      <c r="J5609" s="4">
        <f t="shared" si="87"/>
        <v>148.08773977415902</v>
      </c>
    </row>
    <row r="5610" spans="1:10" x14ac:dyDescent="0.3">
      <c r="A5610" t="s">
        <v>6589</v>
      </c>
      <c r="B5610" s="3">
        <v>43898</v>
      </c>
      <c r="C5610">
        <v>4</v>
      </c>
      <c r="D5610" s="2" t="s">
        <v>968</v>
      </c>
      <c r="E5610">
        <v>26</v>
      </c>
      <c r="F5610">
        <v>262</v>
      </c>
      <c r="G5610">
        <v>4</v>
      </c>
      <c r="H5610">
        <v>5</v>
      </c>
      <c r="I5610" s="2">
        <v>612.71172398328781</v>
      </c>
      <c r="J5610" s="4">
        <f t="shared" si="87"/>
        <v>437.65123141663418</v>
      </c>
    </row>
    <row r="5611" spans="1:10" x14ac:dyDescent="0.3">
      <c r="A5611" t="s">
        <v>6590</v>
      </c>
      <c r="B5611" s="3">
        <v>43962</v>
      </c>
      <c r="C5611">
        <v>2</v>
      </c>
      <c r="D5611" s="2" t="s">
        <v>968</v>
      </c>
      <c r="E5611">
        <v>22</v>
      </c>
      <c r="F5611">
        <v>141</v>
      </c>
      <c r="G5611">
        <v>17</v>
      </c>
      <c r="H5611">
        <v>5</v>
      </c>
      <c r="I5611" s="2">
        <v>210.76179492473602</v>
      </c>
      <c r="J5611" s="4">
        <f t="shared" si="87"/>
        <v>150.54413923195432</v>
      </c>
    </row>
    <row r="5612" spans="1:10" x14ac:dyDescent="0.3">
      <c r="A5612" t="s">
        <v>6591</v>
      </c>
      <c r="B5612" s="3">
        <v>43938</v>
      </c>
      <c r="C5612">
        <v>2</v>
      </c>
      <c r="D5612" s="2" t="s">
        <v>968</v>
      </c>
      <c r="E5612">
        <v>7</v>
      </c>
      <c r="F5612">
        <v>62</v>
      </c>
      <c r="G5612">
        <v>8</v>
      </c>
      <c r="H5612">
        <v>9</v>
      </c>
      <c r="I5612" s="2">
        <v>570.89887458086014</v>
      </c>
      <c r="J5612" s="4">
        <f t="shared" si="87"/>
        <v>407.78491041490014</v>
      </c>
    </row>
    <row r="5613" spans="1:10" x14ac:dyDescent="0.3">
      <c r="A5613" t="s">
        <v>6592</v>
      </c>
      <c r="B5613" s="3">
        <v>43871</v>
      </c>
      <c r="C5613">
        <v>3</v>
      </c>
      <c r="D5613" s="2" t="s">
        <v>968</v>
      </c>
      <c r="E5613">
        <v>15</v>
      </c>
      <c r="F5613">
        <v>325</v>
      </c>
      <c r="G5613">
        <v>14</v>
      </c>
      <c r="H5613">
        <v>9</v>
      </c>
      <c r="I5613" s="2">
        <v>242.81325817108154</v>
      </c>
      <c r="J5613" s="4">
        <f t="shared" si="87"/>
        <v>173.43804155077254</v>
      </c>
    </row>
    <row r="5614" spans="1:10" x14ac:dyDescent="0.3">
      <c r="A5614" t="s">
        <v>6593</v>
      </c>
      <c r="B5614" s="3">
        <v>43833</v>
      </c>
      <c r="C5614">
        <v>4</v>
      </c>
      <c r="D5614" s="2" t="s">
        <v>968</v>
      </c>
      <c r="E5614">
        <v>15</v>
      </c>
      <c r="F5614">
        <v>76</v>
      </c>
      <c r="G5614">
        <v>41</v>
      </c>
      <c r="H5614">
        <v>5</v>
      </c>
      <c r="I5614" s="2">
        <v>316.53073972463608</v>
      </c>
      <c r="J5614" s="4">
        <f t="shared" si="87"/>
        <v>226.09338551759723</v>
      </c>
    </row>
    <row r="5615" spans="1:10" x14ac:dyDescent="0.3">
      <c r="A5615" t="s">
        <v>6594</v>
      </c>
      <c r="B5615" s="3">
        <v>43898</v>
      </c>
      <c r="C5615">
        <v>2</v>
      </c>
      <c r="D5615" s="2" t="s">
        <v>968</v>
      </c>
      <c r="E5615">
        <v>17</v>
      </c>
      <c r="F5615">
        <v>280</v>
      </c>
      <c r="G5615">
        <v>5</v>
      </c>
      <c r="H5615">
        <v>10</v>
      </c>
      <c r="I5615" s="2">
        <v>290.68389809131622</v>
      </c>
      <c r="J5615" s="4">
        <f t="shared" si="87"/>
        <v>207.63135577951161</v>
      </c>
    </row>
    <row r="5616" spans="1:10" x14ac:dyDescent="0.3">
      <c r="A5616" t="s">
        <v>6595</v>
      </c>
      <c r="B5616" s="3">
        <v>43885</v>
      </c>
      <c r="C5616">
        <v>4</v>
      </c>
      <c r="D5616" s="2" t="s">
        <v>968</v>
      </c>
      <c r="E5616">
        <v>9</v>
      </c>
      <c r="F5616">
        <v>263</v>
      </c>
      <c r="G5616">
        <v>35</v>
      </c>
      <c r="H5616">
        <v>6</v>
      </c>
      <c r="I5616" s="2">
        <v>377.24511390924454</v>
      </c>
      <c r="J5616" s="4">
        <f t="shared" si="87"/>
        <v>269.46079564946041</v>
      </c>
    </row>
    <row r="5617" spans="1:10" x14ac:dyDescent="0.3">
      <c r="A5617" t="s">
        <v>6596</v>
      </c>
      <c r="B5617" s="3">
        <v>43900</v>
      </c>
      <c r="C5617">
        <v>1</v>
      </c>
      <c r="D5617" s="2" t="s">
        <v>968</v>
      </c>
      <c r="E5617">
        <v>26</v>
      </c>
      <c r="F5617">
        <v>159</v>
      </c>
      <c r="G5617">
        <v>14</v>
      </c>
      <c r="H5617">
        <v>2</v>
      </c>
      <c r="I5617" s="2">
        <v>309.68689370155334</v>
      </c>
      <c r="J5617" s="4">
        <f t="shared" si="87"/>
        <v>221.20492407253812</v>
      </c>
    </row>
    <row r="5618" spans="1:10" x14ac:dyDescent="0.3">
      <c r="A5618" t="s">
        <v>6597</v>
      </c>
      <c r="B5618" s="3">
        <v>43877</v>
      </c>
      <c r="C5618">
        <v>1</v>
      </c>
      <c r="D5618" s="2" t="s">
        <v>968</v>
      </c>
      <c r="E5618">
        <v>13</v>
      </c>
      <c r="F5618">
        <v>85</v>
      </c>
      <c r="G5618">
        <v>45</v>
      </c>
      <c r="H5618">
        <v>1</v>
      </c>
      <c r="I5618" s="2">
        <v>280.42277258634567</v>
      </c>
      <c r="J5618" s="4">
        <f t="shared" si="87"/>
        <v>200.30198041881835</v>
      </c>
    </row>
    <row r="5619" spans="1:10" x14ac:dyDescent="0.3">
      <c r="A5619" t="s">
        <v>6598</v>
      </c>
      <c r="B5619" s="3">
        <v>43865</v>
      </c>
      <c r="C5619">
        <v>2</v>
      </c>
      <c r="D5619" s="2" t="s">
        <v>968</v>
      </c>
      <c r="E5619">
        <v>8</v>
      </c>
      <c r="F5619">
        <v>339</v>
      </c>
      <c r="G5619">
        <v>42</v>
      </c>
      <c r="H5619">
        <v>10</v>
      </c>
      <c r="I5619" s="2">
        <v>531.71898114681244</v>
      </c>
      <c r="J5619" s="4">
        <f t="shared" si="87"/>
        <v>379.7992722477232</v>
      </c>
    </row>
    <row r="5620" spans="1:10" x14ac:dyDescent="0.3">
      <c r="A5620" t="s">
        <v>6599</v>
      </c>
      <c r="B5620" s="3">
        <v>43866</v>
      </c>
      <c r="C5620">
        <v>3</v>
      </c>
      <c r="D5620" s="2" t="s">
        <v>968</v>
      </c>
      <c r="E5620">
        <v>6</v>
      </c>
      <c r="F5620">
        <v>287</v>
      </c>
      <c r="G5620">
        <v>27</v>
      </c>
      <c r="H5620">
        <v>3</v>
      </c>
      <c r="I5620" s="2">
        <v>383.25631982088089</v>
      </c>
      <c r="J5620" s="4">
        <f t="shared" si="87"/>
        <v>273.75451415777206</v>
      </c>
    </row>
    <row r="5621" spans="1:10" x14ac:dyDescent="0.3">
      <c r="A5621" t="s">
        <v>6600</v>
      </c>
      <c r="B5621" s="3">
        <v>43886</v>
      </c>
      <c r="C5621">
        <v>1</v>
      </c>
      <c r="D5621" s="2" t="s">
        <v>968</v>
      </c>
      <c r="E5621">
        <v>22</v>
      </c>
      <c r="F5621">
        <v>309</v>
      </c>
      <c r="G5621">
        <v>21</v>
      </c>
      <c r="H5621">
        <v>7</v>
      </c>
      <c r="I5621" s="2">
        <v>233.55391073226929</v>
      </c>
      <c r="J5621" s="4">
        <f t="shared" si="87"/>
        <v>166.82422195162093</v>
      </c>
    </row>
    <row r="5622" spans="1:10" x14ac:dyDescent="0.3">
      <c r="A5622" t="s">
        <v>6601</v>
      </c>
      <c r="B5622" s="3">
        <v>43864</v>
      </c>
      <c r="C5622">
        <v>4</v>
      </c>
      <c r="D5622" s="2" t="s">
        <v>968</v>
      </c>
      <c r="E5622">
        <v>15</v>
      </c>
      <c r="F5622">
        <v>165</v>
      </c>
      <c r="G5622">
        <v>40</v>
      </c>
      <c r="H5622">
        <v>7</v>
      </c>
      <c r="I5622" s="2">
        <v>307.36981719732285</v>
      </c>
      <c r="J5622" s="4">
        <f t="shared" si="87"/>
        <v>219.5498694266592</v>
      </c>
    </row>
    <row r="5623" spans="1:10" x14ac:dyDescent="0.3">
      <c r="A5623" t="s">
        <v>6602</v>
      </c>
      <c r="B5623" s="3">
        <v>43960</v>
      </c>
      <c r="C5623">
        <v>3</v>
      </c>
      <c r="D5623" s="2" t="s">
        <v>968</v>
      </c>
      <c r="E5623">
        <v>21</v>
      </c>
      <c r="F5623">
        <v>72</v>
      </c>
      <c r="G5623">
        <v>19</v>
      </c>
      <c r="H5623">
        <v>7</v>
      </c>
      <c r="I5623" s="2">
        <v>178.48356020450592</v>
      </c>
      <c r="J5623" s="4">
        <f t="shared" si="87"/>
        <v>127.48825728893281</v>
      </c>
    </row>
    <row r="5624" spans="1:10" x14ac:dyDescent="0.3">
      <c r="A5624" t="s">
        <v>6603</v>
      </c>
      <c r="B5624" s="3">
        <v>43911</v>
      </c>
      <c r="C5624">
        <v>4</v>
      </c>
      <c r="D5624" s="2" t="s">
        <v>968</v>
      </c>
      <c r="E5624">
        <v>3</v>
      </c>
      <c r="F5624">
        <v>162</v>
      </c>
      <c r="G5624">
        <v>32</v>
      </c>
      <c r="H5624">
        <v>10</v>
      </c>
      <c r="I5624" s="2">
        <v>381.39544397592545</v>
      </c>
      <c r="J5624" s="4">
        <f t="shared" si="87"/>
        <v>272.42531712566102</v>
      </c>
    </row>
    <row r="5625" spans="1:10" x14ac:dyDescent="0.3">
      <c r="A5625" t="s">
        <v>6604</v>
      </c>
      <c r="B5625" s="3">
        <v>43866</v>
      </c>
      <c r="C5625">
        <v>4</v>
      </c>
      <c r="D5625" s="2" t="s">
        <v>968</v>
      </c>
      <c r="E5625">
        <v>12</v>
      </c>
      <c r="F5625">
        <v>252</v>
      </c>
      <c r="G5625">
        <v>23</v>
      </c>
      <c r="H5625">
        <v>4</v>
      </c>
      <c r="I5625" s="2">
        <v>543.08795428276062</v>
      </c>
      <c r="J5625" s="4">
        <f t="shared" si="87"/>
        <v>387.91996734482905</v>
      </c>
    </row>
    <row r="5626" spans="1:10" x14ac:dyDescent="0.3">
      <c r="A5626" t="s">
        <v>6605</v>
      </c>
      <c r="B5626" s="3">
        <v>43916</v>
      </c>
      <c r="C5626">
        <v>2</v>
      </c>
      <c r="D5626" s="2" t="s">
        <v>968</v>
      </c>
      <c r="E5626">
        <v>2</v>
      </c>
      <c r="F5626">
        <v>252</v>
      </c>
      <c r="G5626">
        <v>43</v>
      </c>
      <c r="H5626">
        <v>1</v>
      </c>
      <c r="I5626" s="2">
        <v>596.16343849897385</v>
      </c>
      <c r="J5626" s="4">
        <f t="shared" si="87"/>
        <v>425.83102749926707</v>
      </c>
    </row>
    <row r="5627" spans="1:10" x14ac:dyDescent="0.3">
      <c r="A5627" t="s">
        <v>6606</v>
      </c>
      <c r="B5627" s="3">
        <v>43859</v>
      </c>
      <c r="C5627">
        <v>2</v>
      </c>
      <c r="D5627" s="2" t="s">
        <v>968</v>
      </c>
      <c r="E5627">
        <v>11</v>
      </c>
      <c r="F5627">
        <v>151</v>
      </c>
      <c r="G5627">
        <v>45</v>
      </c>
      <c r="H5627">
        <v>8</v>
      </c>
      <c r="I5627" s="2">
        <v>294.16544044017792</v>
      </c>
      <c r="J5627" s="4">
        <f t="shared" si="87"/>
        <v>210.11817174298423</v>
      </c>
    </row>
    <row r="5628" spans="1:10" x14ac:dyDescent="0.3">
      <c r="A5628" t="s">
        <v>6607</v>
      </c>
      <c r="B5628" s="3">
        <v>43932</v>
      </c>
      <c r="C5628">
        <v>4</v>
      </c>
      <c r="D5628" s="2" t="s">
        <v>968</v>
      </c>
      <c r="E5628">
        <v>26</v>
      </c>
      <c r="F5628">
        <v>95</v>
      </c>
      <c r="G5628">
        <v>9</v>
      </c>
      <c r="H5628">
        <v>4</v>
      </c>
      <c r="I5628" s="2">
        <v>219.41157084703445</v>
      </c>
      <c r="J5628" s="4">
        <f t="shared" si="87"/>
        <v>156.72255060502462</v>
      </c>
    </row>
    <row r="5629" spans="1:10" x14ac:dyDescent="0.3">
      <c r="A5629" t="s">
        <v>6608</v>
      </c>
      <c r="B5629" s="3">
        <v>43925</v>
      </c>
      <c r="C5629">
        <v>2</v>
      </c>
      <c r="D5629" s="2" t="s">
        <v>968</v>
      </c>
      <c r="E5629">
        <v>19</v>
      </c>
      <c r="F5629">
        <v>34</v>
      </c>
      <c r="G5629">
        <v>39</v>
      </c>
      <c r="H5629">
        <v>10</v>
      </c>
      <c r="I5629" s="2">
        <v>599.10427093505859</v>
      </c>
      <c r="J5629" s="4">
        <f t="shared" si="87"/>
        <v>427.93162209647045</v>
      </c>
    </row>
    <row r="5630" spans="1:10" x14ac:dyDescent="0.3">
      <c r="A5630" t="s">
        <v>6609</v>
      </c>
      <c r="B5630" s="3">
        <v>43871</v>
      </c>
      <c r="C5630">
        <v>2</v>
      </c>
      <c r="D5630" s="2" t="s">
        <v>968</v>
      </c>
      <c r="E5630">
        <v>2</v>
      </c>
      <c r="F5630">
        <v>51</v>
      </c>
      <c r="G5630">
        <v>21</v>
      </c>
      <c r="H5630">
        <v>9</v>
      </c>
      <c r="I5630" s="2">
        <v>340.17039674520493</v>
      </c>
      <c r="J5630" s="4">
        <f t="shared" si="87"/>
        <v>242.97885481800353</v>
      </c>
    </row>
    <row r="5631" spans="1:10" x14ac:dyDescent="0.3">
      <c r="A5631" t="s">
        <v>6610</v>
      </c>
      <c r="B5631" s="3">
        <v>43947</v>
      </c>
      <c r="C5631">
        <v>3</v>
      </c>
      <c r="D5631" s="2" t="s">
        <v>968</v>
      </c>
      <c r="E5631">
        <v>10</v>
      </c>
      <c r="F5631">
        <v>109</v>
      </c>
      <c r="G5631">
        <v>39</v>
      </c>
      <c r="H5631">
        <v>3</v>
      </c>
      <c r="I5631" s="2">
        <v>449.22684109210968</v>
      </c>
      <c r="J5631" s="4">
        <f t="shared" si="87"/>
        <v>320.87631506579265</v>
      </c>
    </row>
    <row r="5632" spans="1:10" x14ac:dyDescent="0.3">
      <c r="A5632" t="s">
        <v>6611</v>
      </c>
      <c r="B5632" s="3">
        <v>43851</v>
      </c>
      <c r="C5632">
        <v>2</v>
      </c>
      <c r="D5632" s="2" t="s">
        <v>968</v>
      </c>
      <c r="E5632">
        <v>13</v>
      </c>
      <c r="F5632">
        <v>41</v>
      </c>
      <c r="G5632">
        <v>9</v>
      </c>
      <c r="H5632">
        <v>9</v>
      </c>
      <c r="I5632" s="2">
        <v>215.23054271936417</v>
      </c>
      <c r="J5632" s="4">
        <f t="shared" si="87"/>
        <v>153.736101942403</v>
      </c>
    </row>
    <row r="5633" spans="1:10" x14ac:dyDescent="0.3">
      <c r="A5633" t="s">
        <v>6612</v>
      </c>
      <c r="B5633" s="3">
        <v>43963</v>
      </c>
      <c r="C5633">
        <v>1</v>
      </c>
      <c r="D5633" s="2" t="s">
        <v>968</v>
      </c>
      <c r="E5633">
        <v>10</v>
      </c>
      <c r="F5633">
        <v>88</v>
      </c>
      <c r="G5633">
        <v>4</v>
      </c>
      <c r="H5633">
        <v>4</v>
      </c>
      <c r="I5633" s="2">
        <v>355.88783383369446</v>
      </c>
      <c r="J5633" s="4">
        <f t="shared" si="87"/>
        <v>254.20559559549605</v>
      </c>
    </row>
    <row r="5634" spans="1:10" x14ac:dyDescent="0.3">
      <c r="A5634" t="s">
        <v>6613</v>
      </c>
      <c r="B5634" s="3">
        <v>43956</v>
      </c>
      <c r="C5634">
        <v>1</v>
      </c>
      <c r="D5634" s="2" t="s">
        <v>968</v>
      </c>
      <c r="E5634">
        <v>22</v>
      </c>
      <c r="F5634">
        <v>302</v>
      </c>
      <c r="G5634">
        <v>12</v>
      </c>
      <c r="H5634">
        <v>6</v>
      </c>
      <c r="I5634" s="2">
        <v>459.34827250242233</v>
      </c>
      <c r="J5634" s="4">
        <f t="shared" si="87"/>
        <v>328.10590893030167</v>
      </c>
    </row>
    <row r="5635" spans="1:10" x14ac:dyDescent="0.3">
      <c r="A5635" t="s">
        <v>6614</v>
      </c>
      <c r="B5635" s="3">
        <v>43891</v>
      </c>
      <c r="C5635">
        <v>3</v>
      </c>
      <c r="D5635" s="2" t="s">
        <v>968</v>
      </c>
      <c r="E5635">
        <v>5</v>
      </c>
      <c r="F5635">
        <v>44</v>
      </c>
      <c r="G5635">
        <v>4</v>
      </c>
      <c r="H5635">
        <v>8</v>
      </c>
      <c r="I5635" s="2">
        <v>545.35752046108246</v>
      </c>
      <c r="J5635" s="4">
        <f t="shared" ref="J5635:J5698" si="88">I5635/1.4</f>
        <v>389.54108604363034</v>
      </c>
    </row>
    <row r="5636" spans="1:10" x14ac:dyDescent="0.3">
      <c r="A5636" t="s">
        <v>6615</v>
      </c>
      <c r="B5636" s="3">
        <v>43915</v>
      </c>
      <c r="C5636">
        <v>3</v>
      </c>
      <c r="D5636" s="2" t="s">
        <v>968</v>
      </c>
      <c r="E5636">
        <v>3</v>
      </c>
      <c r="F5636">
        <v>99</v>
      </c>
      <c r="G5636">
        <v>36</v>
      </c>
      <c r="H5636">
        <v>2</v>
      </c>
      <c r="I5636" s="2">
        <v>194.09558469057083</v>
      </c>
      <c r="J5636" s="4">
        <f t="shared" si="88"/>
        <v>138.63970335040776</v>
      </c>
    </row>
    <row r="5637" spans="1:10" x14ac:dyDescent="0.3">
      <c r="A5637" t="s">
        <v>6616</v>
      </c>
      <c r="B5637" s="3">
        <v>43970</v>
      </c>
      <c r="C5637">
        <v>1</v>
      </c>
      <c r="D5637" s="2" t="s">
        <v>968</v>
      </c>
      <c r="E5637">
        <v>23</v>
      </c>
      <c r="F5637">
        <v>50</v>
      </c>
      <c r="G5637">
        <v>36</v>
      </c>
      <c r="H5637">
        <v>8</v>
      </c>
      <c r="I5637" s="2">
        <v>243.77146768569946</v>
      </c>
      <c r="J5637" s="4">
        <f t="shared" si="88"/>
        <v>174.12247691835677</v>
      </c>
    </row>
    <row r="5638" spans="1:10" x14ac:dyDescent="0.3">
      <c r="A5638" t="s">
        <v>6617</v>
      </c>
      <c r="B5638" s="3">
        <v>43834</v>
      </c>
      <c r="C5638">
        <v>2</v>
      </c>
      <c r="D5638" s="2" t="s">
        <v>968</v>
      </c>
      <c r="E5638">
        <v>14</v>
      </c>
      <c r="F5638">
        <v>102</v>
      </c>
      <c r="G5638">
        <v>12</v>
      </c>
      <c r="H5638">
        <v>3</v>
      </c>
      <c r="I5638" s="2">
        <v>445.51109164953232</v>
      </c>
      <c r="J5638" s="4">
        <f t="shared" si="88"/>
        <v>318.22220832109451</v>
      </c>
    </row>
    <row r="5639" spans="1:10" x14ac:dyDescent="0.3">
      <c r="A5639" t="s">
        <v>6618</v>
      </c>
      <c r="B5639" s="3">
        <v>43841</v>
      </c>
      <c r="C5639">
        <v>4</v>
      </c>
      <c r="D5639" s="2" t="s">
        <v>968</v>
      </c>
      <c r="E5639">
        <v>17</v>
      </c>
      <c r="F5639">
        <v>210</v>
      </c>
      <c r="G5639">
        <v>10</v>
      </c>
      <c r="H5639">
        <v>8</v>
      </c>
      <c r="I5639" s="2">
        <v>259.6779009103775</v>
      </c>
      <c r="J5639" s="4">
        <f t="shared" si="88"/>
        <v>185.48421493598394</v>
      </c>
    </row>
    <row r="5640" spans="1:10" x14ac:dyDescent="0.3">
      <c r="A5640" t="s">
        <v>6619</v>
      </c>
      <c r="B5640" s="3">
        <v>43834</v>
      </c>
      <c r="C5640">
        <v>4</v>
      </c>
      <c r="D5640" s="2" t="s">
        <v>968</v>
      </c>
      <c r="E5640">
        <v>9</v>
      </c>
      <c r="F5640">
        <v>264</v>
      </c>
      <c r="G5640">
        <v>16</v>
      </c>
      <c r="H5640">
        <v>4</v>
      </c>
      <c r="I5640" s="2">
        <v>153.9579296708107</v>
      </c>
      <c r="J5640" s="4">
        <f t="shared" si="88"/>
        <v>109.96994976486479</v>
      </c>
    </row>
    <row r="5641" spans="1:10" x14ac:dyDescent="0.3">
      <c r="A5641" t="s">
        <v>6620</v>
      </c>
      <c r="B5641" s="3">
        <v>43873</v>
      </c>
      <c r="C5641">
        <v>4</v>
      </c>
      <c r="D5641" s="2" t="s">
        <v>968</v>
      </c>
      <c r="E5641">
        <v>12</v>
      </c>
      <c r="F5641">
        <v>231</v>
      </c>
      <c r="G5641">
        <v>19</v>
      </c>
      <c r="H5641">
        <v>3</v>
      </c>
      <c r="I5641" s="2">
        <v>174.96397376060486</v>
      </c>
      <c r="J5641" s="4">
        <f t="shared" si="88"/>
        <v>124.97426697186062</v>
      </c>
    </row>
    <row r="5642" spans="1:10" x14ac:dyDescent="0.3">
      <c r="A5642" t="s">
        <v>6621</v>
      </c>
      <c r="B5642" s="3">
        <v>43960</v>
      </c>
      <c r="C5642">
        <v>1</v>
      </c>
      <c r="D5642" s="2" t="s">
        <v>968</v>
      </c>
      <c r="E5642">
        <v>4</v>
      </c>
      <c r="F5642">
        <v>192</v>
      </c>
      <c r="G5642">
        <v>21</v>
      </c>
      <c r="H5642">
        <v>3</v>
      </c>
      <c r="I5642" s="2">
        <v>342.84495037794113</v>
      </c>
      <c r="J5642" s="4">
        <f t="shared" si="88"/>
        <v>244.88925026995796</v>
      </c>
    </row>
    <row r="5643" spans="1:10" x14ac:dyDescent="0.3">
      <c r="A5643" t="s">
        <v>6622</v>
      </c>
      <c r="B5643" s="3">
        <v>43844</v>
      </c>
      <c r="C5643">
        <v>3</v>
      </c>
      <c r="D5643" s="2" t="s">
        <v>968</v>
      </c>
      <c r="E5643">
        <v>2</v>
      </c>
      <c r="F5643">
        <v>334</v>
      </c>
      <c r="G5643">
        <v>21</v>
      </c>
      <c r="H5643">
        <v>5</v>
      </c>
      <c r="I5643" s="2">
        <v>618.19219386577606</v>
      </c>
      <c r="J5643" s="4">
        <f t="shared" si="88"/>
        <v>441.56585276126862</v>
      </c>
    </row>
    <row r="5644" spans="1:10" x14ac:dyDescent="0.3">
      <c r="A5644" t="s">
        <v>6623</v>
      </c>
      <c r="B5644" s="3">
        <v>43936</v>
      </c>
      <c r="C5644">
        <v>2</v>
      </c>
      <c r="D5644" s="2" t="s">
        <v>968</v>
      </c>
      <c r="E5644">
        <v>12</v>
      </c>
      <c r="F5644">
        <v>274</v>
      </c>
      <c r="G5644">
        <v>13</v>
      </c>
      <c r="H5644">
        <v>7</v>
      </c>
      <c r="I5644" s="2">
        <v>555.11744338274002</v>
      </c>
      <c r="J5644" s="4">
        <f t="shared" si="88"/>
        <v>396.51245955910002</v>
      </c>
    </row>
    <row r="5645" spans="1:10" x14ac:dyDescent="0.3">
      <c r="A5645" t="s">
        <v>6624</v>
      </c>
      <c r="B5645" s="3">
        <v>43881</v>
      </c>
      <c r="C5645">
        <v>2</v>
      </c>
      <c r="D5645" s="2" t="s">
        <v>968</v>
      </c>
      <c r="E5645">
        <v>6</v>
      </c>
      <c r="F5645">
        <v>248</v>
      </c>
      <c r="G5645">
        <v>36</v>
      </c>
      <c r="H5645">
        <v>5</v>
      </c>
      <c r="I5645" s="2">
        <v>177.62825489044189</v>
      </c>
      <c r="J5645" s="4">
        <f t="shared" si="88"/>
        <v>126.87732492174422</v>
      </c>
    </row>
    <row r="5646" spans="1:10" x14ac:dyDescent="0.3">
      <c r="A5646" t="s">
        <v>6625</v>
      </c>
      <c r="B5646" s="3">
        <v>43944</v>
      </c>
      <c r="C5646">
        <v>1</v>
      </c>
      <c r="D5646" s="2" t="s">
        <v>968</v>
      </c>
      <c r="E5646">
        <v>20</v>
      </c>
      <c r="F5646">
        <v>93</v>
      </c>
      <c r="G5646">
        <v>9</v>
      </c>
      <c r="H5646">
        <v>5</v>
      </c>
      <c r="I5646" s="2">
        <v>348.67364019155502</v>
      </c>
      <c r="J5646" s="4">
        <f t="shared" si="88"/>
        <v>249.05260013682502</v>
      </c>
    </row>
    <row r="5647" spans="1:10" x14ac:dyDescent="0.3">
      <c r="A5647" t="s">
        <v>6626</v>
      </c>
      <c r="B5647" s="3">
        <v>43902</v>
      </c>
      <c r="C5647">
        <v>2</v>
      </c>
      <c r="D5647" s="2" t="s">
        <v>968</v>
      </c>
      <c r="E5647">
        <v>15</v>
      </c>
      <c r="F5647">
        <v>129</v>
      </c>
      <c r="G5647">
        <v>7</v>
      </c>
      <c r="H5647">
        <v>3</v>
      </c>
      <c r="I5647" s="2">
        <v>183.49152481555939</v>
      </c>
      <c r="J5647" s="4">
        <f t="shared" si="88"/>
        <v>131.06537486825673</v>
      </c>
    </row>
    <row r="5648" spans="1:10" x14ac:dyDescent="0.3">
      <c r="A5648" t="s">
        <v>6627</v>
      </c>
      <c r="B5648" s="3">
        <v>43919</v>
      </c>
      <c r="C5648">
        <v>3</v>
      </c>
      <c r="D5648" s="2" t="s">
        <v>968</v>
      </c>
      <c r="E5648">
        <v>4</v>
      </c>
      <c r="F5648">
        <v>280</v>
      </c>
      <c r="G5648">
        <v>32</v>
      </c>
      <c r="H5648">
        <v>10</v>
      </c>
      <c r="I5648" s="2">
        <v>230.11324936151505</v>
      </c>
      <c r="J5648" s="4">
        <f t="shared" si="88"/>
        <v>164.36660668679647</v>
      </c>
    </row>
    <row r="5649" spans="1:10" x14ac:dyDescent="0.3">
      <c r="A5649" t="s">
        <v>6628</v>
      </c>
      <c r="B5649" s="3">
        <v>43956</v>
      </c>
      <c r="C5649">
        <v>3</v>
      </c>
      <c r="D5649" s="2" t="s">
        <v>968</v>
      </c>
      <c r="E5649">
        <v>23</v>
      </c>
      <c r="F5649">
        <v>313</v>
      </c>
      <c r="G5649">
        <v>14</v>
      </c>
      <c r="H5649">
        <v>8</v>
      </c>
      <c r="I5649" s="2">
        <v>153.20944046974182</v>
      </c>
      <c r="J5649" s="4">
        <f t="shared" si="88"/>
        <v>109.43531462124416</v>
      </c>
    </row>
    <row r="5650" spans="1:10" x14ac:dyDescent="0.3">
      <c r="A5650" t="s">
        <v>6629</v>
      </c>
      <c r="B5650" s="3">
        <v>43835</v>
      </c>
      <c r="C5650">
        <v>3</v>
      </c>
      <c r="D5650" s="2" t="s">
        <v>968</v>
      </c>
      <c r="E5650">
        <v>25</v>
      </c>
      <c r="F5650">
        <v>112</v>
      </c>
      <c r="G5650">
        <v>26</v>
      </c>
      <c r="H5650">
        <v>1</v>
      </c>
      <c r="I5650" s="2">
        <v>539.47427290678024</v>
      </c>
      <c r="J5650" s="4">
        <f t="shared" si="88"/>
        <v>385.3387663619859</v>
      </c>
    </row>
    <row r="5651" spans="1:10" x14ac:dyDescent="0.3">
      <c r="A5651" t="s">
        <v>6630</v>
      </c>
      <c r="B5651" s="3">
        <v>43918</v>
      </c>
      <c r="C5651">
        <v>1</v>
      </c>
      <c r="D5651" s="2" t="s">
        <v>968</v>
      </c>
      <c r="E5651">
        <v>19</v>
      </c>
      <c r="F5651">
        <v>262</v>
      </c>
      <c r="G5651">
        <v>16</v>
      </c>
      <c r="H5651">
        <v>4</v>
      </c>
      <c r="I5651" s="2">
        <v>385.70705831050873</v>
      </c>
      <c r="J5651" s="4">
        <f t="shared" si="88"/>
        <v>275.50504165036341</v>
      </c>
    </row>
    <row r="5652" spans="1:10" x14ac:dyDescent="0.3">
      <c r="A5652" t="s">
        <v>6631</v>
      </c>
      <c r="B5652" s="3">
        <v>43932</v>
      </c>
      <c r="C5652">
        <v>4</v>
      </c>
      <c r="D5652" s="2" t="s">
        <v>968</v>
      </c>
      <c r="E5652">
        <v>18</v>
      </c>
      <c r="F5652">
        <v>141</v>
      </c>
      <c r="G5652">
        <v>23</v>
      </c>
      <c r="H5652">
        <v>7</v>
      </c>
      <c r="I5652" s="2">
        <v>430.86435395479202</v>
      </c>
      <c r="J5652" s="4">
        <f t="shared" si="88"/>
        <v>307.76025282485148</v>
      </c>
    </row>
    <row r="5653" spans="1:10" x14ac:dyDescent="0.3">
      <c r="A5653" t="s">
        <v>6632</v>
      </c>
      <c r="B5653" s="3">
        <v>43929</v>
      </c>
      <c r="C5653">
        <v>3</v>
      </c>
      <c r="D5653" s="2" t="s">
        <v>968</v>
      </c>
      <c r="E5653">
        <v>9</v>
      </c>
      <c r="F5653">
        <v>45</v>
      </c>
      <c r="G5653">
        <v>1</v>
      </c>
      <c r="H5653">
        <v>1</v>
      </c>
      <c r="I5653" s="2">
        <v>260.01301145553589</v>
      </c>
      <c r="J5653" s="4">
        <f t="shared" si="88"/>
        <v>185.72357961109708</v>
      </c>
    </row>
    <row r="5654" spans="1:10" x14ac:dyDescent="0.3">
      <c r="A5654" t="s">
        <v>6633</v>
      </c>
      <c r="B5654" s="3">
        <v>43922</v>
      </c>
      <c r="C5654">
        <v>2</v>
      </c>
      <c r="D5654" s="2" t="s">
        <v>968</v>
      </c>
      <c r="E5654">
        <v>13</v>
      </c>
      <c r="F5654">
        <v>127</v>
      </c>
      <c r="G5654">
        <v>5</v>
      </c>
      <c r="H5654">
        <v>7</v>
      </c>
      <c r="I5654" s="2">
        <v>221.14290565252304</v>
      </c>
      <c r="J5654" s="4">
        <f t="shared" si="88"/>
        <v>157.95921832323074</v>
      </c>
    </row>
    <row r="5655" spans="1:10" x14ac:dyDescent="0.3">
      <c r="A5655" t="s">
        <v>6634</v>
      </c>
      <c r="B5655" s="3">
        <v>43831</v>
      </c>
      <c r="C5655">
        <v>1</v>
      </c>
      <c r="D5655" s="2" t="s">
        <v>968</v>
      </c>
      <c r="E5655">
        <v>14</v>
      </c>
      <c r="F5655">
        <v>109</v>
      </c>
      <c r="G5655">
        <v>31</v>
      </c>
      <c r="H5655">
        <v>9</v>
      </c>
      <c r="I5655" s="2">
        <v>457.71312296390533</v>
      </c>
      <c r="J5655" s="4">
        <f t="shared" si="88"/>
        <v>326.93794497421811</v>
      </c>
    </row>
    <row r="5656" spans="1:10" x14ac:dyDescent="0.3">
      <c r="A5656" t="s">
        <v>6635</v>
      </c>
      <c r="B5656" s="3">
        <v>43862</v>
      </c>
      <c r="C5656">
        <v>1</v>
      </c>
      <c r="D5656" s="2" t="s">
        <v>968</v>
      </c>
      <c r="E5656">
        <v>8</v>
      </c>
      <c r="F5656">
        <v>278</v>
      </c>
      <c r="G5656">
        <v>37</v>
      </c>
      <c r="H5656">
        <v>6</v>
      </c>
      <c r="I5656" s="2">
        <v>484.0602713227272</v>
      </c>
      <c r="J5656" s="4">
        <f t="shared" si="88"/>
        <v>345.75733665909087</v>
      </c>
    </row>
    <row r="5657" spans="1:10" x14ac:dyDescent="0.3">
      <c r="A5657" t="s">
        <v>6636</v>
      </c>
      <c r="B5657" s="3">
        <v>43957</v>
      </c>
      <c r="C5657">
        <v>1</v>
      </c>
      <c r="D5657" s="2" t="s">
        <v>968</v>
      </c>
      <c r="E5657">
        <v>22</v>
      </c>
      <c r="F5657">
        <v>313</v>
      </c>
      <c r="G5657">
        <v>23</v>
      </c>
      <c r="H5657">
        <v>3</v>
      </c>
      <c r="I5657" s="2">
        <v>420.03292536735535</v>
      </c>
      <c r="J5657" s="4">
        <f t="shared" si="88"/>
        <v>300.02351811953957</v>
      </c>
    </row>
    <row r="5658" spans="1:10" x14ac:dyDescent="0.3">
      <c r="A5658" t="s">
        <v>6637</v>
      </c>
      <c r="B5658" s="3">
        <v>43968</v>
      </c>
      <c r="C5658">
        <v>3</v>
      </c>
      <c r="D5658" s="2" t="s">
        <v>968</v>
      </c>
      <c r="E5658">
        <v>9</v>
      </c>
      <c r="F5658">
        <v>306</v>
      </c>
      <c r="G5658">
        <v>38</v>
      </c>
      <c r="H5658">
        <v>7</v>
      </c>
      <c r="I5658" s="2">
        <v>410.51016587018967</v>
      </c>
      <c r="J5658" s="4">
        <f t="shared" si="88"/>
        <v>293.22154705013548</v>
      </c>
    </row>
    <row r="5659" spans="1:10" x14ac:dyDescent="0.3">
      <c r="A5659" t="s">
        <v>6638</v>
      </c>
      <c r="B5659" s="3">
        <v>43942</v>
      </c>
      <c r="C5659">
        <v>1</v>
      </c>
      <c r="D5659" s="2" t="s">
        <v>968</v>
      </c>
      <c r="E5659">
        <v>10</v>
      </c>
      <c r="F5659">
        <v>15</v>
      </c>
      <c r="G5659">
        <v>26</v>
      </c>
      <c r="H5659">
        <v>7</v>
      </c>
      <c r="I5659" s="2">
        <v>511.58033645153046</v>
      </c>
      <c r="J5659" s="4">
        <f t="shared" si="88"/>
        <v>365.4145260368075</v>
      </c>
    </row>
    <row r="5660" spans="1:10" x14ac:dyDescent="0.3">
      <c r="A5660" t="s">
        <v>6639</v>
      </c>
      <c r="B5660" s="3">
        <v>43878</v>
      </c>
      <c r="C5660">
        <v>1</v>
      </c>
      <c r="D5660" s="2" t="s">
        <v>968</v>
      </c>
      <c r="E5660">
        <v>18</v>
      </c>
      <c r="F5660">
        <v>54</v>
      </c>
      <c r="G5660">
        <v>20</v>
      </c>
      <c r="H5660">
        <v>2</v>
      </c>
      <c r="I5660" s="2">
        <v>585.80164843797684</v>
      </c>
      <c r="J5660" s="4">
        <f t="shared" si="88"/>
        <v>418.4297488842692</v>
      </c>
    </row>
    <row r="5661" spans="1:10" x14ac:dyDescent="0.3">
      <c r="A5661" t="s">
        <v>6640</v>
      </c>
      <c r="B5661" s="3">
        <v>43959</v>
      </c>
      <c r="C5661">
        <v>1</v>
      </c>
      <c r="D5661" s="2" t="s">
        <v>968</v>
      </c>
      <c r="E5661">
        <v>2</v>
      </c>
      <c r="F5661">
        <v>30</v>
      </c>
      <c r="G5661">
        <v>47</v>
      </c>
      <c r="H5661">
        <v>9</v>
      </c>
      <c r="I5661" s="2">
        <v>452.02974128723145</v>
      </c>
      <c r="J5661" s="4">
        <f t="shared" si="88"/>
        <v>322.8783866337368</v>
      </c>
    </row>
    <row r="5662" spans="1:10" x14ac:dyDescent="0.3">
      <c r="A5662" t="s">
        <v>6641</v>
      </c>
      <c r="B5662" s="3">
        <v>43850</v>
      </c>
      <c r="C5662">
        <v>1</v>
      </c>
      <c r="D5662" s="2" t="s">
        <v>968</v>
      </c>
      <c r="E5662">
        <v>22</v>
      </c>
      <c r="F5662">
        <v>82</v>
      </c>
      <c r="G5662">
        <v>12</v>
      </c>
      <c r="H5662">
        <v>8</v>
      </c>
      <c r="I5662" s="2">
        <v>430.10687631368637</v>
      </c>
      <c r="J5662" s="4">
        <f t="shared" si="88"/>
        <v>307.21919736691888</v>
      </c>
    </row>
    <row r="5663" spans="1:10" x14ac:dyDescent="0.3">
      <c r="A5663" t="s">
        <v>6642</v>
      </c>
      <c r="B5663" s="3">
        <v>43911</v>
      </c>
      <c r="C5663">
        <v>3</v>
      </c>
      <c r="D5663" s="2" t="s">
        <v>968</v>
      </c>
      <c r="E5663">
        <v>18</v>
      </c>
      <c r="F5663">
        <v>330</v>
      </c>
      <c r="G5663">
        <v>25</v>
      </c>
      <c r="H5663">
        <v>9</v>
      </c>
      <c r="I5663" s="2">
        <v>231.27873051166534</v>
      </c>
      <c r="J5663" s="4">
        <f t="shared" si="88"/>
        <v>165.1990932226181</v>
      </c>
    </row>
    <row r="5664" spans="1:10" x14ac:dyDescent="0.3">
      <c r="A5664" t="s">
        <v>6643</v>
      </c>
      <c r="B5664" s="3">
        <v>43951</v>
      </c>
      <c r="C5664">
        <v>4</v>
      </c>
      <c r="D5664" s="2" t="s">
        <v>968</v>
      </c>
      <c r="E5664">
        <v>21</v>
      </c>
      <c r="F5664">
        <v>273</v>
      </c>
      <c r="G5664">
        <v>37</v>
      </c>
      <c r="H5664">
        <v>1</v>
      </c>
      <c r="I5664" s="2">
        <v>212.49089008569717</v>
      </c>
      <c r="J5664" s="4">
        <f t="shared" si="88"/>
        <v>151.77920720406942</v>
      </c>
    </row>
    <row r="5665" spans="1:10" x14ac:dyDescent="0.3">
      <c r="A5665" t="s">
        <v>6644</v>
      </c>
      <c r="B5665" s="3">
        <v>43842</v>
      </c>
      <c r="C5665">
        <v>3</v>
      </c>
      <c r="D5665" s="2" t="s">
        <v>968</v>
      </c>
      <c r="E5665">
        <v>22</v>
      </c>
      <c r="F5665">
        <v>10</v>
      </c>
      <c r="G5665">
        <v>10</v>
      </c>
      <c r="H5665">
        <v>9</v>
      </c>
      <c r="I5665" s="2">
        <v>329.85874485969543</v>
      </c>
      <c r="J5665" s="4">
        <f t="shared" si="88"/>
        <v>235.61338918549674</v>
      </c>
    </row>
    <row r="5666" spans="1:10" x14ac:dyDescent="0.3">
      <c r="A5666" t="s">
        <v>6645</v>
      </c>
      <c r="B5666" s="3">
        <v>43930</v>
      </c>
      <c r="C5666">
        <v>2</v>
      </c>
      <c r="D5666" s="2" t="s">
        <v>968</v>
      </c>
      <c r="E5666">
        <v>2</v>
      </c>
      <c r="F5666">
        <v>151</v>
      </c>
      <c r="G5666">
        <v>4</v>
      </c>
      <c r="H5666">
        <v>5</v>
      </c>
      <c r="I5666" s="2">
        <v>640.1796800494194</v>
      </c>
      <c r="J5666" s="4">
        <f t="shared" si="88"/>
        <v>457.27120003529961</v>
      </c>
    </row>
    <row r="5667" spans="1:10" x14ac:dyDescent="0.3">
      <c r="A5667" t="s">
        <v>6646</v>
      </c>
      <c r="B5667" s="3">
        <v>43913</v>
      </c>
      <c r="C5667">
        <v>4</v>
      </c>
      <c r="D5667" s="2" t="s">
        <v>968</v>
      </c>
      <c r="E5667">
        <v>8</v>
      </c>
      <c r="F5667">
        <v>179</v>
      </c>
      <c r="G5667">
        <v>46</v>
      </c>
      <c r="H5667">
        <v>5</v>
      </c>
      <c r="I5667" s="2">
        <v>195.63087594509125</v>
      </c>
      <c r="J5667" s="4">
        <f t="shared" si="88"/>
        <v>139.73633996077947</v>
      </c>
    </row>
    <row r="5668" spans="1:10" x14ac:dyDescent="0.3">
      <c r="A5668" t="s">
        <v>6647</v>
      </c>
      <c r="B5668" s="3">
        <v>43864</v>
      </c>
      <c r="C5668">
        <v>1</v>
      </c>
      <c r="D5668" s="2" t="s">
        <v>968</v>
      </c>
      <c r="E5668">
        <v>3</v>
      </c>
      <c r="F5668">
        <v>281</v>
      </c>
      <c r="G5668">
        <v>42</v>
      </c>
      <c r="H5668">
        <v>2</v>
      </c>
      <c r="I5668" s="2">
        <v>163.97278386354446</v>
      </c>
      <c r="J5668" s="4">
        <f t="shared" si="88"/>
        <v>117.1234170453889</v>
      </c>
    </row>
    <row r="5669" spans="1:10" x14ac:dyDescent="0.3">
      <c r="A5669" t="s">
        <v>6648</v>
      </c>
      <c r="B5669" s="3">
        <v>43925</v>
      </c>
      <c r="C5669">
        <v>3</v>
      </c>
      <c r="D5669" s="2" t="s">
        <v>968</v>
      </c>
      <c r="E5669">
        <v>22</v>
      </c>
      <c r="F5669">
        <v>318</v>
      </c>
      <c r="G5669">
        <v>38</v>
      </c>
      <c r="H5669">
        <v>7</v>
      </c>
      <c r="I5669" s="2">
        <v>566.04807329177856</v>
      </c>
      <c r="J5669" s="4">
        <f t="shared" si="88"/>
        <v>404.32005235127042</v>
      </c>
    </row>
    <row r="5670" spans="1:10" x14ac:dyDescent="0.3">
      <c r="A5670" t="s">
        <v>6649</v>
      </c>
      <c r="B5670" s="3">
        <v>43947</v>
      </c>
      <c r="C5670">
        <v>4</v>
      </c>
      <c r="D5670" s="2" t="s">
        <v>968</v>
      </c>
      <c r="E5670">
        <v>20</v>
      </c>
      <c r="F5670">
        <v>165</v>
      </c>
      <c r="G5670">
        <v>35</v>
      </c>
      <c r="H5670">
        <v>6</v>
      </c>
      <c r="I5670" s="2">
        <v>285.95666545629501</v>
      </c>
      <c r="J5670" s="4">
        <f t="shared" si="88"/>
        <v>204.25476104021072</v>
      </c>
    </row>
    <row r="5671" spans="1:10" x14ac:dyDescent="0.3">
      <c r="A5671" t="s">
        <v>6650</v>
      </c>
      <c r="B5671" s="3">
        <v>43867</v>
      </c>
      <c r="C5671">
        <v>2</v>
      </c>
      <c r="D5671" s="2" t="s">
        <v>968</v>
      </c>
      <c r="E5671">
        <v>14</v>
      </c>
      <c r="F5671">
        <v>357</v>
      </c>
      <c r="G5671">
        <v>42</v>
      </c>
      <c r="H5671">
        <v>6</v>
      </c>
      <c r="I5671" s="2">
        <v>320.51500761508942</v>
      </c>
      <c r="J5671" s="4">
        <f t="shared" si="88"/>
        <v>228.93929115363531</v>
      </c>
    </row>
    <row r="5672" spans="1:10" x14ac:dyDescent="0.3">
      <c r="A5672" t="s">
        <v>6651</v>
      </c>
      <c r="B5672" s="3">
        <v>43872</v>
      </c>
      <c r="C5672">
        <v>1</v>
      </c>
      <c r="D5672" s="2" t="s">
        <v>968</v>
      </c>
      <c r="E5672">
        <v>18</v>
      </c>
      <c r="F5672">
        <v>281</v>
      </c>
      <c r="G5672">
        <v>36</v>
      </c>
      <c r="H5672">
        <v>8</v>
      </c>
      <c r="I5672" s="2">
        <v>222.92512518167496</v>
      </c>
      <c r="J5672" s="4">
        <f t="shared" si="88"/>
        <v>159.23223227262497</v>
      </c>
    </row>
    <row r="5673" spans="1:10" x14ac:dyDescent="0.3">
      <c r="A5673" t="s">
        <v>6652</v>
      </c>
      <c r="B5673" s="3">
        <v>43874</v>
      </c>
      <c r="C5673">
        <v>4</v>
      </c>
      <c r="D5673" s="2" t="s">
        <v>968</v>
      </c>
      <c r="E5673">
        <v>13</v>
      </c>
      <c r="F5673">
        <v>269</v>
      </c>
      <c r="G5673">
        <v>29</v>
      </c>
      <c r="H5673">
        <v>7</v>
      </c>
      <c r="I5673" s="2">
        <v>215.62684035301208</v>
      </c>
      <c r="J5673" s="4">
        <f t="shared" si="88"/>
        <v>154.01917168072293</v>
      </c>
    </row>
    <row r="5674" spans="1:10" x14ac:dyDescent="0.3">
      <c r="A5674" t="s">
        <v>6653</v>
      </c>
      <c r="B5674" s="3">
        <v>43922</v>
      </c>
      <c r="C5674">
        <v>2</v>
      </c>
      <c r="D5674" s="2" t="s">
        <v>968</v>
      </c>
      <c r="E5674">
        <v>1</v>
      </c>
      <c r="F5674">
        <v>178</v>
      </c>
      <c r="G5674">
        <v>18</v>
      </c>
      <c r="H5674">
        <v>1</v>
      </c>
      <c r="I5674" s="2">
        <v>480.16299122571945</v>
      </c>
      <c r="J5674" s="4">
        <f t="shared" si="88"/>
        <v>342.97356516122818</v>
      </c>
    </row>
    <row r="5675" spans="1:10" x14ac:dyDescent="0.3">
      <c r="A5675" t="s">
        <v>6654</v>
      </c>
      <c r="B5675" s="3">
        <v>43911</v>
      </c>
      <c r="C5675">
        <v>3</v>
      </c>
      <c r="D5675" s="2" t="s">
        <v>968</v>
      </c>
      <c r="E5675">
        <v>8</v>
      </c>
      <c r="F5675">
        <v>80</v>
      </c>
      <c r="G5675">
        <v>6</v>
      </c>
      <c r="H5675">
        <v>8</v>
      </c>
      <c r="I5675" s="2">
        <v>430.3181494474411</v>
      </c>
      <c r="J5675" s="4">
        <f t="shared" si="88"/>
        <v>307.37010674817225</v>
      </c>
    </row>
    <row r="5676" spans="1:10" x14ac:dyDescent="0.3">
      <c r="A5676" t="s">
        <v>6655</v>
      </c>
      <c r="B5676" s="3">
        <v>43873</v>
      </c>
      <c r="C5676">
        <v>4</v>
      </c>
      <c r="D5676" s="2" t="s">
        <v>968</v>
      </c>
      <c r="E5676">
        <v>24</v>
      </c>
      <c r="F5676">
        <v>85</v>
      </c>
      <c r="G5676">
        <v>44</v>
      </c>
      <c r="H5676">
        <v>7</v>
      </c>
      <c r="I5676" s="2">
        <v>446.4993422627449</v>
      </c>
      <c r="J5676" s="4">
        <f t="shared" si="88"/>
        <v>318.92810161624635</v>
      </c>
    </row>
    <row r="5677" spans="1:10" x14ac:dyDescent="0.3">
      <c r="A5677" t="s">
        <v>6656</v>
      </c>
      <c r="B5677" s="3">
        <v>43961</v>
      </c>
      <c r="C5677">
        <v>1</v>
      </c>
      <c r="D5677" s="2" t="s">
        <v>968</v>
      </c>
      <c r="E5677">
        <v>10</v>
      </c>
      <c r="F5677">
        <v>365</v>
      </c>
      <c r="G5677">
        <v>36</v>
      </c>
      <c r="H5677">
        <v>7</v>
      </c>
      <c r="I5677" s="2">
        <v>516.20326137542725</v>
      </c>
      <c r="J5677" s="4">
        <f t="shared" si="88"/>
        <v>368.71661526816234</v>
      </c>
    </row>
    <row r="5678" spans="1:10" x14ac:dyDescent="0.3">
      <c r="A5678" t="s">
        <v>6657</v>
      </c>
      <c r="B5678" s="3">
        <v>43883</v>
      </c>
      <c r="C5678">
        <v>3</v>
      </c>
      <c r="D5678" s="2" t="s">
        <v>968</v>
      </c>
      <c r="E5678">
        <v>19</v>
      </c>
      <c r="F5678">
        <v>358</v>
      </c>
      <c r="G5678">
        <v>4</v>
      </c>
      <c r="H5678">
        <v>10</v>
      </c>
      <c r="I5678" s="2">
        <v>296.78651136159897</v>
      </c>
      <c r="J5678" s="4">
        <f t="shared" si="88"/>
        <v>211.99036525828498</v>
      </c>
    </row>
    <row r="5679" spans="1:10" x14ac:dyDescent="0.3">
      <c r="A5679" t="s">
        <v>6658</v>
      </c>
      <c r="B5679" s="3">
        <v>43855</v>
      </c>
      <c r="C5679">
        <v>3</v>
      </c>
      <c r="D5679" s="2" t="s">
        <v>968</v>
      </c>
      <c r="E5679">
        <v>11</v>
      </c>
      <c r="F5679">
        <v>60</v>
      </c>
      <c r="G5679">
        <v>33</v>
      </c>
      <c r="H5679">
        <v>3</v>
      </c>
      <c r="I5679" s="2">
        <v>453.63923943042755</v>
      </c>
      <c r="J5679" s="4">
        <f t="shared" si="88"/>
        <v>324.02802816459115</v>
      </c>
    </row>
    <row r="5680" spans="1:10" x14ac:dyDescent="0.3">
      <c r="A5680" t="s">
        <v>6659</v>
      </c>
      <c r="B5680" s="3">
        <v>43844</v>
      </c>
      <c r="C5680">
        <v>1</v>
      </c>
      <c r="D5680" s="2" t="s">
        <v>968</v>
      </c>
      <c r="E5680">
        <v>10</v>
      </c>
      <c r="F5680">
        <v>144</v>
      </c>
      <c r="G5680">
        <v>17</v>
      </c>
      <c r="H5680">
        <v>4</v>
      </c>
      <c r="I5680" s="2">
        <v>579.21112114191055</v>
      </c>
      <c r="J5680" s="4">
        <f t="shared" si="88"/>
        <v>413.72222938707898</v>
      </c>
    </row>
    <row r="5681" spans="1:10" x14ac:dyDescent="0.3">
      <c r="A5681" t="s">
        <v>6660</v>
      </c>
      <c r="B5681" s="3">
        <v>43926</v>
      </c>
      <c r="C5681">
        <v>2</v>
      </c>
      <c r="D5681" s="2" t="s">
        <v>968</v>
      </c>
      <c r="E5681">
        <v>19</v>
      </c>
      <c r="F5681">
        <v>282</v>
      </c>
      <c r="G5681">
        <v>15</v>
      </c>
      <c r="H5681">
        <v>9</v>
      </c>
      <c r="I5681" s="2">
        <v>637.2927782535553</v>
      </c>
      <c r="J5681" s="4">
        <f t="shared" si="88"/>
        <v>455.20912732396812</v>
      </c>
    </row>
    <row r="5682" spans="1:10" x14ac:dyDescent="0.3">
      <c r="A5682" t="s">
        <v>6661</v>
      </c>
      <c r="B5682" s="3">
        <v>43936</v>
      </c>
      <c r="C5682">
        <v>4</v>
      </c>
      <c r="D5682" s="2" t="s">
        <v>968</v>
      </c>
      <c r="E5682">
        <v>19</v>
      </c>
      <c r="F5682">
        <v>50</v>
      </c>
      <c r="G5682">
        <v>16</v>
      </c>
      <c r="H5682">
        <v>7</v>
      </c>
      <c r="I5682" s="2">
        <v>505.09340018033981</v>
      </c>
      <c r="J5682" s="4">
        <f t="shared" si="88"/>
        <v>360.78100012881418</v>
      </c>
    </row>
    <row r="5683" spans="1:10" x14ac:dyDescent="0.3">
      <c r="A5683" t="s">
        <v>6662</v>
      </c>
      <c r="B5683" s="3">
        <v>43881</v>
      </c>
      <c r="C5683">
        <v>4</v>
      </c>
      <c r="D5683" s="2" t="s">
        <v>968</v>
      </c>
      <c r="E5683">
        <v>9</v>
      </c>
      <c r="F5683">
        <v>175</v>
      </c>
      <c r="G5683">
        <v>25</v>
      </c>
      <c r="H5683">
        <v>3</v>
      </c>
      <c r="I5683" s="2">
        <v>243.24225461483002</v>
      </c>
      <c r="J5683" s="4">
        <f t="shared" si="88"/>
        <v>173.74446758202146</v>
      </c>
    </row>
    <row r="5684" spans="1:10" x14ac:dyDescent="0.3">
      <c r="A5684" t="s">
        <v>6663</v>
      </c>
      <c r="B5684" s="3">
        <v>43848</v>
      </c>
      <c r="C5684">
        <v>4</v>
      </c>
      <c r="D5684" s="2" t="s">
        <v>968</v>
      </c>
      <c r="E5684">
        <v>21</v>
      </c>
      <c r="F5684">
        <v>113</v>
      </c>
      <c r="G5684">
        <v>18</v>
      </c>
      <c r="H5684">
        <v>7</v>
      </c>
      <c r="I5684" s="2">
        <v>593.08103066682816</v>
      </c>
      <c r="J5684" s="4">
        <f t="shared" si="88"/>
        <v>423.629307619163</v>
      </c>
    </row>
    <row r="5685" spans="1:10" x14ac:dyDescent="0.3">
      <c r="A5685" t="s">
        <v>6664</v>
      </c>
      <c r="B5685" s="3">
        <v>43854</v>
      </c>
      <c r="C5685">
        <v>2</v>
      </c>
      <c r="D5685" s="2" t="s">
        <v>968</v>
      </c>
      <c r="E5685">
        <v>3</v>
      </c>
      <c r="F5685">
        <v>251</v>
      </c>
      <c r="G5685">
        <v>43</v>
      </c>
      <c r="H5685">
        <v>9</v>
      </c>
      <c r="I5685" s="2">
        <v>568.89618444442749</v>
      </c>
      <c r="J5685" s="4">
        <f t="shared" si="88"/>
        <v>406.3544174603054</v>
      </c>
    </row>
    <row r="5686" spans="1:10" x14ac:dyDescent="0.3">
      <c r="A5686" t="s">
        <v>6665</v>
      </c>
      <c r="B5686" s="3">
        <v>43917</v>
      </c>
      <c r="C5686">
        <v>4</v>
      </c>
      <c r="D5686" s="2" t="s">
        <v>968</v>
      </c>
      <c r="E5686">
        <v>24</v>
      </c>
      <c r="F5686">
        <v>236</v>
      </c>
      <c r="G5686">
        <v>32</v>
      </c>
      <c r="H5686">
        <v>10</v>
      </c>
      <c r="I5686" s="2">
        <v>414.89377731084824</v>
      </c>
      <c r="J5686" s="4">
        <f t="shared" si="88"/>
        <v>296.35269807917734</v>
      </c>
    </row>
    <row r="5687" spans="1:10" x14ac:dyDescent="0.3">
      <c r="A5687" t="s">
        <v>6666</v>
      </c>
      <c r="B5687" s="3">
        <v>43927</v>
      </c>
      <c r="C5687">
        <v>3</v>
      </c>
      <c r="D5687" s="2" t="s">
        <v>968</v>
      </c>
      <c r="E5687">
        <v>1</v>
      </c>
      <c r="F5687">
        <v>163</v>
      </c>
      <c r="G5687">
        <v>11</v>
      </c>
      <c r="H5687">
        <v>7</v>
      </c>
      <c r="I5687" s="2">
        <v>523.25933611392975</v>
      </c>
      <c r="J5687" s="4">
        <f t="shared" si="88"/>
        <v>373.75666865280698</v>
      </c>
    </row>
    <row r="5688" spans="1:10" x14ac:dyDescent="0.3">
      <c r="A5688" t="s">
        <v>6667</v>
      </c>
      <c r="B5688" s="3">
        <v>43935</v>
      </c>
      <c r="C5688">
        <v>2</v>
      </c>
      <c r="D5688" s="2" t="s">
        <v>968</v>
      </c>
      <c r="E5688">
        <v>11</v>
      </c>
      <c r="F5688">
        <v>73</v>
      </c>
      <c r="G5688">
        <v>9</v>
      </c>
      <c r="H5688">
        <v>6</v>
      </c>
      <c r="I5688" s="2">
        <v>351.02514749765396</v>
      </c>
      <c r="J5688" s="4">
        <f t="shared" si="88"/>
        <v>250.73224821260999</v>
      </c>
    </row>
    <row r="5689" spans="1:10" x14ac:dyDescent="0.3">
      <c r="A5689" t="s">
        <v>6668</v>
      </c>
      <c r="B5689" s="3">
        <v>43869</v>
      </c>
      <c r="C5689">
        <v>4</v>
      </c>
      <c r="D5689" s="2" t="s">
        <v>968</v>
      </c>
      <c r="E5689">
        <v>14</v>
      </c>
      <c r="F5689">
        <v>329</v>
      </c>
      <c r="G5689">
        <v>42</v>
      </c>
      <c r="H5689">
        <v>1</v>
      </c>
      <c r="I5689" s="2">
        <v>628.32774996757507</v>
      </c>
      <c r="J5689" s="4">
        <f t="shared" si="88"/>
        <v>448.8055356911251</v>
      </c>
    </row>
    <row r="5690" spans="1:10" x14ac:dyDescent="0.3">
      <c r="A5690" t="s">
        <v>6669</v>
      </c>
      <c r="B5690" s="3">
        <v>43837</v>
      </c>
      <c r="C5690">
        <v>2</v>
      </c>
      <c r="D5690" s="2" t="s">
        <v>968</v>
      </c>
      <c r="E5690">
        <v>22</v>
      </c>
      <c r="F5690">
        <v>217</v>
      </c>
      <c r="G5690">
        <v>35</v>
      </c>
      <c r="H5690">
        <v>7</v>
      </c>
      <c r="I5690" s="2">
        <v>358.05733269453049</v>
      </c>
      <c r="J5690" s="4">
        <f t="shared" si="88"/>
        <v>255.75523763895038</v>
      </c>
    </row>
    <row r="5691" spans="1:10" x14ac:dyDescent="0.3">
      <c r="A5691" t="s">
        <v>6670</v>
      </c>
      <c r="B5691" s="3">
        <v>43852</v>
      </c>
      <c r="C5691">
        <v>2</v>
      </c>
      <c r="D5691" s="2" t="s">
        <v>968</v>
      </c>
      <c r="E5691">
        <v>25</v>
      </c>
      <c r="F5691">
        <v>35</v>
      </c>
      <c r="G5691">
        <v>16</v>
      </c>
      <c r="H5691">
        <v>5</v>
      </c>
      <c r="I5691" s="2">
        <v>454.643914103508</v>
      </c>
      <c r="J5691" s="4">
        <f t="shared" si="88"/>
        <v>324.74565293107719</v>
      </c>
    </row>
    <row r="5692" spans="1:10" x14ac:dyDescent="0.3">
      <c r="A5692" t="s">
        <v>6671</v>
      </c>
      <c r="B5692" s="3">
        <v>43925</v>
      </c>
      <c r="C5692">
        <v>3</v>
      </c>
      <c r="D5692" s="2" t="s">
        <v>968</v>
      </c>
      <c r="E5692">
        <v>18</v>
      </c>
      <c r="F5692">
        <v>8</v>
      </c>
      <c r="G5692">
        <v>15</v>
      </c>
      <c r="H5692">
        <v>3</v>
      </c>
      <c r="I5692" s="2">
        <v>397.49568110704422</v>
      </c>
      <c r="J5692" s="4">
        <f t="shared" si="88"/>
        <v>283.92548650503159</v>
      </c>
    </row>
    <row r="5693" spans="1:10" x14ac:dyDescent="0.3">
      <c r="A5693" t="s">
        <v>6672</v>
      </c>
      <c r="B5693" s="3">
        <v>43877</v>
      </c>
      <c r="C5693">
        <v>1</v>
      </c>
      <c r="D5693" s="2" t="s">
        <v>968</v>
      </c>
      <c r="E5693">
        <v>17</v>
      </c>
      <c r="F5693">
        <v>132</v>
      </c>
      <c r="G5693">
        <v>23</v>
      </c>
      <c r="H5693">
        <v>1</v>
      </c>
      <c r="I5693" s="2">
        <v>591.2933464050293</v>
      </c>
      <c r="J5693" s="4">
        <f t="shared" si="88"/>
        <v>422.35239028930664</v>
      </c>
    </row>
    <row r="5694" spans="1:10" x14ac:dyDescent="0.3">
      <c r="A5694" t="s">
        <v>6673</v>
      </c>
      <c r="B5694" s="3">
        <v>43916</v>
      </c>
      <c r="C5694">
        <v>1</v>
      </c>
      <c r="D5694" s="2" t="s">
        <v>968</v>
      </c>
      <c r="E5694">
        <v>2</v>
      </c>
      <c r="F5694">
        <v>252</v>
      </c>
      <c r="G5694">
        <v>16</v>
      </c>
      <c r="H5694">
        <v>10</v>
      </c>
      <c r="I5694" s="2">
        <v>287.27895158529282</v>
      </c>
      <c r="J5694" s="4">
        <f t="shared" si="88"/>
        <v>205.19925113235203</v>
      </c>
    </row>
    <row r="5695" spans="1:10" x14ac:dyDescent="0.3">
      <c r="A5695" t="s">
        <v>6674</v>
      </c>
      <c r="B5695" s="3">
        <v>43958</v>
      </c>
      <c r="C5695">
        <v>1</v>
      </c>
      <c r="D5695" s="2" t="s">
        <v>968</v>
      </c>
      <c r="E5695">
        <v>21</v>
      </c>
      <c r="F5695">
        <v>226</v>
      </c>
      <c r="G5695">
        <v>29</v>
      </c>
      <c r="H5695">
        <v>1</v>
      </c>
      <c r="I5695" s="2">
        <v>335.87383282184601</v>
      </c>
      <c r="J5695" s="4">
        <f t="shared" si="88"/>
        <v>239.90988058703289</v>
      </c>
    </row>
    <row r="5696" spans="1:10" x14ac:dyDescent="0.3">
      <c r="A5696" t="s">
        <v>6675</v>
      </c>
      <c r="B5696" s="3">
        <v>43838</v>
      </c>
      <c r="C5696">
        <v>4</v>
      </c>
      <c r="D5696" s="2" t="s">
        <v>968</v>
      </c>
      <c r="E5696">
        <v>23</v>
      </c>
      <c r="F5696">
        <v>105</v>
      </c>
      <c r="G5696">
        <v>22</v>
      </c>
      <c r="H5696">
        <v>6</v>
      </c>
      <c r="I5696" s="2">
        <v>369.37159878015518</v>
      </c>
      <c r="J5696" s="4">
        <f t="shared" si="88"/>
        <v>263.83685627153943</v>
      </c>
    </row>
    <row r="5697" spans="1:10" x14ac:dyDescent="0.3">
      <c r="A5697" t="s">
        <v>6676</v>
      </c>
      <c r="B5697" s="3">
        <v>43943</v>
      </c>
      <c r="C5697">
        <v>3</v>
      </c>
      <c r="D5697" s="2" t="s">
        <v>968</v>
      </c>
      <c r="E5697">
        <v>8</v>
      </c>
      <c r="F5697">
        <v>121</v>
      </c>
      <c r="G5697">
        <v>18</v>
      </c>
      <c r="H5697">
        <v>10</v>
      </c>
      <c r="I5697" s="2">
        <v>451.21857190132141</v>
      </c>
      <c r="J5697" s="4">
        <f t="shared" si="88"/>
        <v>322.29897992951533</v>
      </c>
    </row>
    <row r="5698" spans="1:10" x14ac:dyDescent="0.3">
      <c r="A5698" t="s">
        <v>6677</v>
      </c>
      <c r="B5698" s="3">
        <v>43889</v>
      </c>
      <c r="C5698">
        <v>4</v>
      </c>
      <c r="D5698" s="2" t="s">
        <v>968</v>
      </c>
      <c r="E5698">
        <v>17</v>
      </c>
      <c r="F5698">
        <v>262</v>
      </c>
      <c r="G5698">
        <v>2</v>
      </c>
      <c r="H5698">
        <v>10</v>
      </c>
      <c r="I5698" s="2">
        <v>504.09433954954147</v>
      </c>
      <c r="J5698" s="4">
        <f t="shared" si="88"/>
        <v>360.06738539252967</v>
      </c>
    </row>
    <row r="5699" spans="1:10" x14ac:dyDescent="0.3">
      <c r="A5699" t="s">
        <v>6678</v>
      </c>
      <c r="B5699" s="3">
        <v>43866</v>
      </c>
      <c r="C5699">
        <v>4</v>
      </c>
      <c r="D5699" s="2" t="s">
        <v>968</v>
      </c>
      <c r="E5699">
        <v>19</v>
      </c>
      <c r="F5699">
        <v>356</v>
      </c>
      <c r="G5699">
        <v>36</v>
      </c>
      <c r="H5699">
        <v>9</v>
      </c>
      <c r="I5699" s="2">
        <v>420.90447556972504</v>
      </c>
      <c r="J5699" s="4">
        <f t="shared" ref="J5699:J5762" si="89">I5699/1.4</f>
        <v>300.64605397837505</v>
      </c>
    </row>
    <row r="5700" spans="1:10" x14ac:dyDescent="0.3">
      <c r="A5700" t="s">
        <v>6679</v>
      </c>
      <c r="B5700" s="3">
        <v>43904</v>
      </c>
      <c r="C5700">
        <v>2</v>
      </c>
      <c r="D5700" s="2" t="s">
        <v>968</v>
      </c>
      <c r="E5700">
        <v>9</v>
      </c>
      <c r="F5700">
        <v>59</v>
      </c>
      <c r="G5700">
        <v>28</v>
      </c>
      <c r="H5700">
        <v>3</v>
      </c>
      <c r="I5700" s="2">
        <v>538.0992506146431</v>
      </c>
      <c r="J5700" s="4">
        <f t="shared" si="89"/>
        <v>384.35660758188794</v>
      </c>
    </row>
    <row r="5701" spans="1:10" x14ac:dyDescent="0.3">
      <c r="A5701" t="s">
        <v>6680</v>
      </c>
      <c r="B5701" s="3">
        <v>43954</v>
      </c>
      <c r="C5701">
        <v>4</v>
      </c>
      <c r="D5701" s="2" t="s">
        <v>968</v>
      </c>
      <c r="E5701">
        <v>8</v>
      </c>
      <c r="F5701">
        <v>53</v>
      </c>
      <c r="G5701">
        <v>20</v>
      </c>
      <c r="H5701">
        <v>2</v>
      </c>
      <c r="I5701" s="2">
        <v>301.82687616348267</v>
      </c>
      <c r="J5701" s="4">
        <f t="shared" si="89"/>
        <v>215.59062583105907</v>
      </c>
    </row>
    <row r="5702" spans="1:10" x14ac:dyDescent="0.3">
      <c r="A5702" t="s">
        <v>6681</v>
      </c>
      <c r="B5702" s="3">
        <v>43878</v>
      </c>
      <c r="C5702">
        <v>3</v>
      </c>
      <c r="D5702" s="2" t="s">
        <v>968</v>
      </c>
      <c r="E5702">
        <v>19</v>
      </c>
      <c r="F5702">
        <v>83</v>
      </c>
      <c r="G5702">
        <v>35</v>
      </c>
      <c r="H5702">
        <v>2</v>
      </c>
      <c r="I5702" s="2">
        <v>508.14564746618271</v>
      </c>
      <c r="J5702" s="4">
        <f t="shared" si="89"/>
        <v>362.9611767615591</v>
      </c>
    </row>
    <row r="5703" spans="1:10" x14ac:dyDescent="0.3">
      <c r="A5703" t="s">
        <v>6682</v>
      </c>
      <c r="B5703" s="3">
        <v>43873</v>
      </c>
      <c r="C5703">
        <v>4</v>
      </c>
      <c r="D5703" s="2" t="s">
        <v>968</v>
      </c>
      <c r="E5703">
        <v>15</v>
      </c>
      <c r="F5703">
        <v>296</v>
      </c>
      <c r="G5703">
        <v>14</v>
      </c>
      <c r="H5703">
        <v>3</v>
      </c>
      <c r="I5703" s="2">
        <v>363.37188971042633</v>
      </c>
      <c r="J5703" s="4">
        <f t="shared" si="89"/>
        <v>259.55134979316171</v>
      </c>
    </row>
    <row r="5704" spans="1:10" x14ac:dyDescent="0.3">
      <c r="A5704" t="s">
        <v>6683</v>
      </c>
      <c r="B5704" s="3">
        <v>43854</v>
      </c>
      <c r="C5704">
        <v>2</v>
      </c>
      <c r="D5704" s="2" t="s">
        <v>968</v>
      </c>
      <c r="E5704">
        <v>21</v>
      </c>
      <c r="F5704">
        <v>281</v>
      </c>
      <c r="G5704">
        <v>14</v>
      </c>
      <c r="H5704">
        <v>6</v>
      </c>
      <c r="I5704" s="2">
        <v>471.08299452066422</v>
      </c>
      <c r="J5704" s="4">
        <f t="shared" si="89"/>
        <v>336.48785322904587</v>
      </c>
    </row>
    <row r="5705" spans="1:10" x14ac:dyDescent="0.3">
      <c r="A5705" t="s">
        <v>6684</v>
      </c>
      <c r="B5705" s="3">
        <v>43925</v>
      </c>
      <c r="C5705">
        <v>1</v>
      </c>
      <c r="D5705" s="2" t="s">
        <v>968</v>
      </c>
      <c r="E5705">
        <v>10</v>
      </c>
      <c r="F5705">
        <v>84</v>
      </c>
      <c r="G5705">
        <v>34</v>
      </c>
      <c r="H5705">
        <v>4</v>
      </c>
      <c r="I5705" s="2">
        <v>344.96768546104431</v>
      </c>
      <c r="J5705" s="4">
        <f t="shared" si="89"/>
        <v>246.40548961503166</v>
      </c>
    </row>
    <row r="5706" spans="1:10" x14ac:dyDescent="0.3">
      <c r="A5706" t="s">
        <v>6685</v>
      </c>
      <c r="B5706" s="3">
        <v>43922</v>
      </c>
      <c r="C5706">
        <v>3</v>
      </c>
      <c r="D5706" s="2" t="s">
        <v>968</v>
      </c>
      <c r="E5706">
        <v>16</v>
      </c>
      <c r="F5706">
        <v>188</v>
      </c>
      <c r="G5706">
        <v>36</v>
      </c>
      <c r="H5706">
        <v>8</v>
      </c>
      <c r="I5706" s="2">
        <v>476.69709652662277</v>
      </c>
      <c r="J5706" s="4">
        <f t="shared" si="89"/>
        <v>340.49792609044488</v>
      </c>
    </row>
    <row r="5707" spans="1:10" x14ac:dyDescent="0.3">
      <c r="A5707" t="s">
        <v>6686</v>
      </c>
      <c r="B5707" s="3">
        <v>43902</v>
      </c>
      <c r="C5707">
        <v>2</v>
      </c>
      <c r="D5707" s="2" t="s">
        <v>968</v>
      </c>
      <c r="E5707">
        <v>21</v>
      </c>
      <c r="F5707">
        <v>215</v>
      </c>
      <c r="G5707">
        <v>29</v>
      </c>
      <c r="H5707">
        <v>7</v>
      </c>
      <c r="I5707" s="2">
        <v>289.04591166973114</v>
      </c>
      <c r="J5707" s="4">
        <f t="shared" si="89"/>
        <v>206.46136547837941</v>
      </c>
    </row>
    <row r="5708" spans="1:10" x14ac:dyDescent="0.3">
      <c r="A5708" t="s">
        <v>6687</v>
      </c>
      <c r="B5708" s="3">
        <v>43924</v>
      </c>
      <c r="C5708">
        <v>4</v>
      </c>
      <c r="D5708" s="2" t="s">
        <v>968</v>
      </c>
      <c r="E5708">
        <v>20</v>
      </c>
      <c r="F5708">
        <v>287</v>
      </c>
      <c r="G5708">
        <v>16</v>
      </c>
      <c r="H5708">
        <v>1</v>
      </c>
      <c r="I5708" s="2">
        <v>323.32582122087479</v>
      </c>
      <c r="J5708" s="4">
        <f t="shared" si="89"/>
        <v>230.94701515776771</v>
      </c>
    </row>
    <row r="5709" spans="1:10" x14ac:dyDescent="0.3">
      <c r="A5709" t="s">
        <v>6688</v>
      </c>
      <c r="B5709" s="3">
        <v>43888</v>
      </c>
      <c r="C5709">
        <v>2</v>
      </c>
      <c r="D5709" s="2" t="s">
        <v>968</v>
      </c>
      <c r="E5709">
        <v>15</v>
      </c>
      <c r="F5709">
        <v>135</v>
      </c>
      <c r="G5709">
        <v>41</v>
      </c>
      <c r="H5709">
        <v>1</v>
      </c>
      <c r="I5709" s="2">
        <v>522.6945276260376</v>
      </c>
      <c r="J5709" s="4">
        <f t="shared" si="89"/>
        <v>373.3532340185983</v>
      </c>
    </row>
    <row r="5710" spans="1:10" x14ac:dyDescent="0.3">
      <c r="A5710" t="s">
        <v>6689</v>
      </c>
      <c r="B5710" s="3">
        <v>43863</v>
      </c>
      <c r="C5710">
        <v>3</v>
      </c>
      <c r="D5710" s="2" t="s">
        <v>968</v>
      </c>
      <c r="E5710">
        <v>22</v>
      </c>
      <c r="F5710">
        <v>286</v>
      </c>
      <c r="G5710">
        <v>45</v>
      </c>
      <c r="H5710">
        <v>3</v>
      </c>
      <c r="I5710" s="2">
        <v>364.40060323476791</v>
      </c>
      <c r="J5710" s="4">
        <f t="shared" si="89"/>
        <v>260.28614516769136</v>
      </c>
    </row>
    <row r="5711" spans="1:10" x14ac:dyDescent="0.3">
      <c r="A5711" t="s">
        <v>6690</v>
      </c>
      <c r="B5711" s="3">
        <v>43874</v>
      </c>
      <c r="C5711">
        <v>4</v>
      </c>
      <c r="D5711" s="2" t="s">
        <v>968</v>
      </c>
      <c r="E5711">
        <v>26</v>
      </c>
      <c r="F5711">
        <v>359</v>
      </c>
      <c r="G5711">
        <v>25</v>
      </c>
      <c r="H5711">
        <v>9</v>
      </c>
      <c r="I5711" s="2">
        <v>490.53329193592072</v>
      </c>
      <c r="J5711" s="4">
        <f t="shared" si="89"/>
        <v>350.38092281137199</v>
      </c>
    </row>
    <row r="5712" spans="1:10" x14ac:dyDescent="0.3">
      <c r="A5712" t="s">
        <v>6691</v>
      </c>
      <c r="B5712" s="3">
        <v>43909</v>
      </c>
      <c r="C5712">
        <v>4</v>
      </c>
      <c r="D5712" s="2" t="s">
        <v>968</v>
      </c>
      <c r="E5712">
        <v>18</v>
      </c>
      <c r="F5712">
        <v>96</v>
      </c>
      <c r="G5712">
        <v>20</v>
      </c>
      <c r="H5712">
        <v>4</v>
      </c>
      <c r="I5712" s="2">
        <v>250.31997925043106</v>
      </c>
      <c r="J5712" s="4">
        <f t="shared" si="89"/>
        <v>178.79998517887935</v>
      </c>
    </row>
    <row r="5713" spans="1:10" x14ac:dyDescent="0.3">
      <c r="A5713" t="s">
        <v>6692</v>
      </c>
      <c r="B5713" s="3">
        <v>43967</v>
      </c>
      <c r="C5713">
        <v>4</v>
      </c>
      <c r="D5713" s="2" t="s">
        <v>968</v>
      </c>
      <c r="E5713">
        <v>15</v>
      </c>
      <c r="F5713">
        <v>78</v>
      </c>
      <c r="G5713">
        <v>19</v>
      </c>
      <c r="H5713">
        <v>7</v>
      </c>
      <c r="I5713" s="2">
        <v>274.59315705299377</v>
      </c>
      <c r="J5713" s="4">
        <f t="shared" si="89"/>
        <v>196.13796932356701</v>
      </c>
    </row>
    <row r="5714" spans="1:10" x14ac:dyDescent="0.3">
      <c r="A5714" t="s">
        <v>6693</v>
      </c>
      <c r="B5714" s="3">
        <v>43863</v>
      </c>
      <c r="C5714">
        <v>4</v>
      </c>
      <c r="D5714" s="2" t="s">
        <v>968</v>
      </c>
      <c r="E5714">
        <v>21</v>
      </c>
      <c r="F5714">
        <v>232</v>
      </c>
      <c r="G5714">
        <v>8</v>
      </c>
      <c r="H5714">
        <v>8</v>
      </c>
      <c r="I5714" s="2">
        <v>631.31140440702438</v>
      </c>
      <c r="J5714" s="4">
        <f t="shared" si="89"/>
        <v>450.93671743358885</v>
      </c>
    </row>
    <row r="5715" spans="1:10" x14ac:dyDescent="0.3">
      <c r="A5715" t="s">
        <v>6694</v>
      </c>
      <c r="B5715" s="3">
        <v>43950</v>
      </c>
      <c r="C5715">
        <v>2</v>
      </c>
      <c r="D5715" s="2" t="s">
        <v>968</v>
      </c>
      <c r="E5715">
        <v>12</v>
      </c>
      <c r="F5715">
        <v>184</v>
      </c>
      <c r="G5715">
        <v>36</v>
      </c>
      <c r="H5715">
        <v>10</v>
      </c>
      <c r="I5715" s="2">
        <v>245.23082005977631</v>
      </c>
      <c r="J5715" s="4">
        <f t="shared" si="89"/>
        <v>175.16487147126881</v>
      </c>
    </row>
    <row r="5716" spans="1:10" x14ac:dyDescent="0.3">
      <c r="A5716" t="s">
        <v>6695</v>
      </c>
      <c r="B5716" s="3">
        <v>43940</v>
      </c>
      <c r="C5716">
        <v>3</v>
      </c>
      <c r="D5716" s="2" t="s">
        <v>968</v>
      </c>
      <c r="E5716">
        <v>19</v>
      </c>
      <c r="F5716">
        <v>261</v>
      </c>
      <c r="G5716">
        <v>20</v>
      </c>
      <c r="H5716">
        <v>5</v>
      </c>
      <c r="I5716" s="2">
        <v>447.18759995698929</v>
      </c>
      <c r="J5716" s="4">
        <f t="shared" si="89"/>
        <v>319.41971425499236</v>
      </c>
    </row>
    <row r="5717" spans="1:10" x14ac:dyDescent="0.3">
      <c r="A5717" t="s">
        <v>6696</v>
      </c>
      <c r="B5717" s="3">
        <v>43893</v>
      </c>
      <c r="C5717">
        <v>1</v>
      </c>
      <c r="D5717" s="2" t="s">
        <v>968</v>
      </c>
      <c r="E5717">
        <v>18</v>
      </c>
      <c r="F5717">
        <v>22</v>
      </c>
      <c r="G5717">
        <v>31</v>
      </c>
      <c r="H5717">
        <v>5</v>
      </c>
      <c r="I5717" s="2">
        <v>424.35967969894409</v>
      </c>
      <c r="J5717" s="4">
        <f t="shared" si="89"/>
        <v>303.11405692781722</v>
      </c>
    </row>
    <row r="5718" spans="1:10" x14ac:dyDescent="0.3">
      <c r="A5718" t="s">
        <v>6697</v>
      </c>
      <c r="B5718" s="3">
        <v>43912</v>
      </c>
      <c r="C5718">
        <v>4</v>
      </c>
      <c r="D5718" s="2" t="s">
        <v>968</v>
      </c>
      <c r="E5718">
        <v>7</v>
      </c>
      <c r="F5718">
        <v>276</v>
      </c>
      <c r="G5718">
        <v>46</v>
      </c>
      <c r="H5718">
        <v>8</v>
      </c>
      <c r="I5718" s="2">
        <v>591.15368217229843</v>
      </c>
      <c r="J5718" s="4">
        <f t="shared" si="89"/>
        <v>422.25263012307033</v>
      </c>
    </row>
    <row r="5719" spans="1:10" x14ac:dyDescent="0.3">
      <c r="A5719" t="s">
        <v>6698</v>
      </c>
      <c r="B5719" s="3">
        <v>43910</v>
      </c>
      <c r="C5719">
        <v>4</v>
      </c>
      <c r="D5719" s="2" t="s">
        <v>968</v>
      </c>
      <c r="E5719">
        <v>2</v>
      </c>
      <c r="F5719">
        <v>151</v>
      </c>
      <c r="G5719">
        <v>43</v>
      </c>
      <c r="H5719">
        <v>9</v>
      </c>
      <c r="I5719" s="2">
        <v>265.52844965457916</v>
      </c>
      <c r="J5719" s="4">
        <f t="shared" si="89"/>
        <v>189.6631783246994</v>
      </c>
    </row>
    <row r="5720" spans="1:10" x14ac:dyDescent="0.3">
      <c r="A5720" t="s">
        <v>6699</v>
      </c>
      <c r="B5720" s="3">
        <v>43928</v>
      </c>
      <c r="C5720">
        <v>4</v>
      </c>
      <c r="D5720" s="2" t="s">
        <v>968</v>
      </c>
      <c r="E5720">
        <v>5</v>
      </c>
      <c r="F5720">
        <v>154</v>
      </c>
      <c r="G5720">
        <v>25</v>
      </c>
      <c r="H5720">
        <v>7</v>
      </c>
      <c r="I5720" s="2">
        <v>311.07132250070572</v>
      </c>
      <c r="J5720" s="4">
        <f t="shared" si="89"/>
        <v>222.19380178621839</v>
      </c>
    </row>
    <row r="5721" spans="1:10" x14ac:dyDescent="0.3">
      <c r="A5721" t="s">
        <v>6700</v>
      </c>
      <c r="B5721" s="3">
        <v>43910</v>
      </c>
      <c r="C5721">
        <v>3</v>
      </c>
      <c r="D5721" s="2" t="s">
        <v>968</v>
      </c>
      <c r="E5721">
        <v>17</v>
      </c>
      <c r="F5721">
        <v>314</v>
      </c>
      <c r="G5721">
        <v>35</v>
      </c>
      <c r="H5721">
        <v>9</v>
      </c>
      <c r="I5721" s="2">
        <v>181.6286780834198</v>
      </c>
      <c r="J5721" s="4">
        <f t="shared" si="89"/>
        <v>129.73477005958557</v>
      </c>
    </row>
    <row r="5722" spans="1:10" x14ac:dyDescent="0.3">
      <c r="A5722" t="s">
        <v>6701</v>
      </c>
      <c r="B5722" s="3">
        <v>43965</v>
      </c>
      <c r="C5722">
        <v>2</v>
      </c>
      <c r="D5722" s="2" t="s">
        <v>968</v>
      </c>
      <c r="E5722">
        <v>12</v>
      </c>
      <c r="F5722">
        <v>316</v>
      </c>
      <c r="G5722">
        <v>28</v>
      </c>
      <c r="H5722">
        <v>10</v>
      </c>
      <c r="I5722" s="2">
        <v>391.83618897199631</v>
      </c>
      <c r="J5722" s="4">
        <f t="shared" si="89"/>
        <v>279.88299212285455</v>
      </c>
    </row>
    <row r="5723" spans="1:10" x14ac:dyDescent="0.3">
      <c r="A5723" t="s">
        <v>6702</v>
      </c>
      <c r="B5723" s="3">
        <v>43935</v>
      </c>
      <c r="C5723">
        <v>4</v>
      </c>
      <c r="D5723" s="2" t="s">
        <v>968</v>
      </c>
      <c r="E5723">
        <v>13</v>
      </c>
      <c r="F5723">
        <v>312</v>
      </c>
      <c r="G5723">
        <v>29</v>
      </c>
      <c r="H5723">
        <v>6</v>
      </c>
      <c r="I5723" s="2">
        <v>264.26242339611053</v>
      </c>
      <c r="J5723" s="4">
        <f t="shared" si="89"/>
        <v>188.75887385436468</v>
      </c>
    </row>
    <row r="5724" spans="1:10" x14ac:dyDescent="0.3">
      <c r="A5724" t="s">
        <v>6703</v>
      </c>
      <c r="B5724" s="3">
        <v>43947</v>
      </c>
      <c r="C5724">
        <v>3</v>
      </c>
      <c r="D5724" s="2" t="s">
        <v>968</v>
      </c>
      <c r="E5724">
        <v>5</v>
      </c>
      <c r="F5724">
        <v>14</v>
      </c>
      <c r="G5724">
        <v>47</v>
      </c>
      <c r="H5724">
        <v>8</v>
      </c>
      <c r="I5724" s="2">
        <v>233.7749188542366</v>
      </c>
      <c r="J5724" s="4">
        <f t="shared" si="89"/>
        <v>166.9820848958833</v>
      </c>
    </row>
    <row r="5725" spans="1:10" x14ac:dyDescent="0.3">
      <c r="A5725" t="s">
        <v>6704</v>
      </c>
      <c r="B5725" s="3">
        <v>43909</v>
      </c>
      <c r="C5725">
        <v>2</v>
      </c>
      <c r="D5725" s="2" t="s">
        <v>968</v>
      </c>
      <c r="E5725">
        <v>1</v>
      </c>
      <c r="F5725">
        <v>169</v>
      </c>
      <c r="G5725">
        <v>39</v>
      </c>
      <c r="H5725">
        <v>2</v>
      </c>
      <c r="I5725" s="2">
        <v>281.05133628845215</v>
      </c>
      <c r="J5725" s="4">
        <f t="shared" si="89"/>
        <v>200.75095449175154</v>
      </c>
    </row>
    <row r="5726" spans="1:10" x14ac:dyDescent="0.3">
      <c r="A5726" t="s">
        <v>6705</v>
      </c>
      <c r="B5726" s="3">
        <v>43977</v>
      </c>
      <c r="C5726">
        <v>1</v>
      </c>
      <c r="D5726" s="2" t="s">
        <v>968</v>
      </c>
      <c r="E5726">
        <v>5</v>
      </c>
      <c r="F5726">
        <v>343</v>
      </c>
      <c r="G5726">
        <v>6</v>
      </c>
      <c r="H5726">
        <v>7</v>
      </c>
      <c r="I5726" s="2">
        <v>616.21787256002426</v>
      </c>
      <c r="J5726" s="4">
        <f t="shared" si="89"/>
        <v>440.15562325716019</v>
      </c>
    </row>
    <row r="5727" spans="1:10" x14ac:dyDescent="0.3">
      <c r="A5727" t="s">
        <v>6706</v>
      </c>
      <c r="B5727" s="3">
        <v>43903</v>
      </c>
      <c r="C5727">
        <v>2</v>
      </c>
      <c r="D5727" s="2" t="s">
        <v>968</v>
      </c>
      <c r="E5727">
        <v>14</v>
      </c>
      <c r="F5727">
        <v>82</v>
      </c>
      <c r="G5727">
        <v>42</v>
      </c>
      <c r="H5727">
        <v>8</v>
      </c>
      <c r="I5727" s="2">
        <v>152.41839802265167</v>
      </c>
      <c r="J5727" s="4">
        <f t="shared" si="89"/>
        <v>108.87028430189406</v>
      </c>
    </row>
    <row r="5728" spans="1:10" x14ac:dyDescent="0.3">
      <c r="A5728" t="s">
        <v>6707</v>
      </c>
      <c r="B5728" s="3">
        <v>43916</v>
      </c>
      <c r="C5728">
        <v>2</v>
      </c>
      <c r="D5728" s="2" t="s">
        <v>968</v>
      </c>
      <c r="E5728">
        <v>10</v>
      </c>
      <c r="F5728">
        <v>147</v>
      </c>
      <c r="G5728">
        <v>40</v>
      </c>
      <c r="H5728">
        <v>9</v>
      </c>
      <c r="I5728" s="2">
        <v>513.65391880273819</v>
      </c>
      <c r="J5728" s="4">
        <f t="shared" si="89"/>
        <v>366.89565628767014</v>
      </c>
    </row>
    <row r="5729" spans="1:10" x14ac:dyDescent="0.3">
      <c r="A5729" t="s">
        <v>6708</v>
      </c>
      <c r="B5729" s="3">
        <v>43964</v>
      </c>
      <c r="C5729">
        <v>2</v>
      </c>
      <c r="D5729" s="2" t="s">
        <v>968</v>
      </c>
      <c r="E5729">
        <v>21</v>
      </c>
      <c r="F5729">
        <v>64</v>
      </c>
      <c r="G5729">
        <v>29</v>
      </c>
      <c r="H5729">
        <v>7</v>
      </c>
      <c r="I5729" s="2">
        <v>234.62356495857239</v>
      </c>
      <c r="J5729" s="4">
        <f t="shared" si="89"/>
        <v>167.58826068469457</v>
      </c>
    </row>
    <row r="5730" spans="1:10" x14ac:dyDescent="0.3">
      <c r="A5730" t="s">
        <v>6709</v>
      </c>
      <c r="B5730" s="3">
        <v>43971</v>
      </c>
      <c r="C5730">
        <v>2</v>
      </c>
      <c r="D5730" s="2" t="s">
        <v>968</v>
      </c>
      <c r="E5730">
        <v>11</v>
      </c>
      <c r="F5730">
        <v>232</v>
      </c>
      <c r="G5730">
        <v>47</v>
      </c>
      <c r="H5730">
        <v>10</v>
      </c>
      <c r="I5730" s="2">
        <v>505.12350100278854</v>
      </c>
      <c r="J5730" s="4">
        <f t="shared" si="89"/>
        <v>360.80250071627756</v>
      </c>
    </row>
    <row r="5731" spans="1:10" x14ac:dyDescent="0.3">
      <c r="A5731" t="s">
        <v>6710</v>
      </c>
      <c r="B5731" s="3">
        <v>43947</v>
      </c>
      <c r="C5731">
        <v>3</v>
      </c>
      <c r="D5731" s="2" t="s">
        <v>968</v>
      </c>
      <c r="E5731">
        <v>21</v>
      </c>
      <c r="F5731">
        <v>313</v>
      </c>
      <c r="G5731">
        <v>35</v>
      </c>
      <c r="H5731">
        <v>3</v>
      </c>
      <c r="I5731" s="2">
        <v>360.08456933498383</v>
      </c>
      <c r="J5731" s="4">
        <f t="shared" si="89"/>
        <v>257.20326381070277</v>
      </c>
    </row>
    <row r="5732" spans="1:10" x14ac:dyDescent="0.3">
      <c r="A5732" t="s">
        <v>6711</v>
      </c>
      <c r="B5732" s="3">
        <v>43904</v>
      </c>
      <c r="C5732">
        <v>1</v>
      </c>
      <c r="D5732" s="2" t="s">
        <v>968</v>
      </c>
      <c r="E5732">
        <v>26</v>
      </c>
      <c r="F5732">
        <v>224</v>
      </c>
      <c r="G5732">
        <v>47</v>
      </c>
      <c r="H5732">
        <v>9</v>
      </c>
      <c r="I5732" s="2">
        <v>392.75623494386673</v>
      </c>
      <c r="J5732" s="4">
        <f t="shared" si="89"/>
        <v>280.54016781704769</v>
      </c>
    </row>
    <row r="5733" spans="1:10" x14ac:dyDescent="0.3">
      <c r="A5733" t="s">
        <v>6712</v>
      </c>
      <c r="B5733" s="3">
        <v>43833</v>
      </c>
      <c r="C5733">
        <v>3</v>
      </c>
      <c r="D5733" s="2" t="s">
        <v>968</v>
      </c>
      <c r="E5733">
        <v>21</v>
      </c>
      <c r="F5733">
        <v>184</v>
      </c>
      <c r="G5733">
        <v>7</v>
      </c>
      <c r="H5733">
        <v>8</v>
      </c>
      <c r="I5733" s="2">
        <v>218.26412630081177</v>
      </c>
      <c r="J5733" s="4">
        <f t="shared" si="89"/>
        <v>155.9029473577227</v>
      </c>
    </row>
    <row r="5734" spans="1:10" x14ac:dyDescent="0.3">
      <c r="A5734" t="s">
        <v>6713</v>
      </c>
      <c r="B5734" s="3">
        <v>43839</v>
      </c>
      <c r="C5734">
        <v>2</v>
      </c>
      <c r="D5734" s="2" t="s">
        <v>968</v>
      </c>
      <c r="E5734">
        <v>21</v>
      </c>
      <c r="F5734">
        <v>6</v>
      </c>
      <c r="G5734">
        <v>31</v>
      </c>
      <c r="H5734">
        <v>7</v>
      </c>
      <c r="I5734" s="2">
        <v>313.6092876791954</v>
      </c>
      <c r="J5734" s="4">
        <f t="shared" si="89"/>
        <v>224.00663405656815</v>
      </c>
    </row>
    <row r="5735" spans="1:10" x14ac:dyDescent="0.3">
      <c r="A5735" t="s">
        <v>6714</v>
      </c>
      <c r="B5735" s="3">
        <v>43978</v>
      </c>
      <c r="C5735">
        <v>2</v>
      </c>
      <c r="D5735" s="2" t="s">
        <v>968</v>
      </c>
      <c r="E5735">
        <v>15</v>
      </c>
      <c r="F5735">
        <v>314</v>
      </c>
      <c r="G5735">
        <v>9</v>
      </c>
      <c r="H5735">
        <v>9</v>
      </c>
      <c r="I5735" s="2">
        <v>278.65479719638824</v>
      </c>
      <c r="J5735" s="4">
        <f t="shared" si="89"/>
        <v>199.03914085456304</v>
      </c>
    </row>
    <row r="5736" spans="1:10" x14ac:dyDescent="0.3">
      <c r="A5736" t="s">
        <v>6715</v>
      </c>
      <c r="B5736" s="3">
        <v>43882</v>
      </c>
      <c r="C5736">
        <v>3</v>
      </c>
      <c r="D5736" s="2" t="s">
        <v>968</v>
      </c>
      <c r="E5736">
        <v>9</v>
      </c>
      <c r="F5736">
        <v>137</v>
      </c>
      <c r="G5736">
        <v>29</v>
      </c>
      <c r="H5736">
        <v>2</v>
      </c>
      <c r="I5736" s="2">
        <v>225.21278768777847</v>
      </c>
      <c r="J5736" s="4">
        <f t="shared" si="89"/>
        <v>160.86627691984177</v>
      </c>
    </row>
    <row r="5737" spans="1:10" x14ac:dyDescent="0.3">
      <c r="A5737" t="s">
        <v>6716</v>
      </c>
      <c r="B5737" s="3">
        <v>43880</v>
      </c>
      <c r="C5737">
        <v>3</v>
      </c>
      <c r="D5737" s="2" t="s">
        <v>968</v>
      </c>
      <c r="E5737">
        <v>5</v>
      </c>
      <c r="F5737">
        <v>56</v>
      </c>
      <c r="G5737">
        <v>38</v>
      </c>
      <c r="H5737">
        <v>7</v>
      </c>
      <c r="I5737" s="2">
        <v>578.64275908470154</v>
      </c>
      <c r="J5737" s="4">
        <f t="shared" si="89"/>
        <v>413.31625648907254</v>
      </c>
    </row>
    <row r="5738" spans="1:10" x14ac:dyDescent="0.3">
      <c r="A5738" t="s">
        <v>6717</v>
      </c>
      <c r="B5738" s="3">
        <v>43946</v>
      </c>
      <c r="C5738">
        <v>3</v>
      </c>
      <c r="D5738" s="2" t="s">
        <v>968</v>
      </c>
      <c r="E5738">
        <v>19</v>
      </c>
      <c r="F5738">
        <v>186</v>
      </c>
      <c r="G5738">
        <v>26</v>
      </c>
      <c r="H5738">
        <v>3</v>
      </c>
      <c r="I5738" s="2">
        <v>285.47851628065109</v>
      </c>
      <c r="J5738" s="4">
        <f t="shared" si="89"/>
        <v>203.9132259147508</v>
      </c>
    </row>
    <row r="5739" spans="1:10" x14ac:dyDescent="0.3">
      <c r="A5739" t="s">
        <v>6718</v>
      </c>
      <c r="B5739" s="3">
        <v>43860</v>
      </c>
      <c r="C5739">
        <v>1</v>
      </c>
      <c r="D5739" s="2" t="s">
        <v>968</v>
      </c>
      <c r="E5739">
        <v>23</v>
      </c>
      <c r="F5739">
        <v>110</v>
      </c>
      <c r="G5739">
        <v>12</v>
      </c>
      <c r="H5739">
        <v>5</v>
      </c>
      <c r="I5739" s="2">
        <v>335.28173053264618</v>
      </c>
      <c r="J5739" s="4">
        <f t="shared" si="89"/>
        <v>239.48695038046156</v>
      </c>
    </row>
    <row r="5740" spans="1:10" x14ac:dyDescent="0.3">
      <c r="A5740" t="s">
        <v>6719</v>
      </c>
      <c r="B5740" s="3">
        <v>43961</v>
      </c>
      <c r="C5740">
        <v>2</v>
      </c>
      <c r="D5740" s="2" t="s">
        <v>968</v>
      </c>
      <c r="E5740">
        <v>6</v>
      </c>
      <c r="F5740">
        <v>203</v>
      </c>
      <c r="G5740">
        <v>28</v>
      </c>
      <c r="H5740">
        <v>10</v>
      </c>
      <c r="I5740" s="2">
        <v>263.87813025712967</v>
      </c>
      <c r="J5740" s="4">
        <f t="shared" si="89"/>
        <v>188.48437875509262</v>
      </c>
    </row>
    <row r="5741" spans="1:10" x14ac:dyDescent="0.3">
      <c r="A5741" t="s">
        <v>6720</v>
      </c>
      <c r="B5741" s="3">
        <v>43894</v>
      </c>
      <c r="C5741">
        <v>4</v>
      </c>
      <c r="D5741" s="2" t="s">
        <v>968</v>
      </c>
      <c r="E5741">
        <v>8</v>
      </c>
      <c r="F5741">
        <v>120</v>
      </c>
      <c r="G5741">
        <v>27</v>
      </c>
      <c r="H5741">
        <v>1</v>
      </c>
      <c r="I5741" s="2">
        <v>463.25830364227295</v>
      </c>
      <c r="J5741" s="4">
        <f t="shared" si="89"/>
        <v>330.89878831590926</v>
      </c>
    </row>
    <row r="5742" spans="1:10" x14ac:dyDescent="0.3">
      <c r="A5742" t="s">
        <v>6721</v>
      </c>
      <c r="B5742" s="3">
        <v>43945</v>
      </c>
      <c r="C5742">
        <v>2</v>
      </c>
      <c r="D5742" s="2" t="s">
        <v>968</v>
      </c>
      <c r="E5742">
        <v>15</v>
      </c>
      <c r="F5742">
        <v>27</v>
      </c>
      <c r="G5742">
        <v>11</v>
      </c>
      <c r="H5742">
        <v>10</v>
      </c>
      <c r="I5742" s="2">
        <v>254.04716581106186</v>
      </c>
      <c r="J5742" s="4">
        <f t="shared" si="89"/>
        <v>181.46226129361563</v>
      </c>
    </row>
    <row r="5743" spans="1:10" x14ac:dyDescent="0.3">
      <c r="A5743" t="s">
        <v>6722</v>
      </c>
      <c r="B5743" s="3">
        <v>43927</v>
      </c>
      <c r="C5743">
        <v>2</v>
      </c>
      <c r="D5743" s="2" t="s">
        <v>968</v>
      </c>
      <c r="E5743">
        <v>3</v>
      </c>
      <c r="F5743">
        <v>212</v>
      </c>
      <c r="G5743">
        <v>20</v>
      </c>
      <c r="H5743">
        <v>9</v>
      </c>
      <c r="I5743" s="2">
        <v>184.57993233203888</v>
      </c>
      <c r="J5743" s="4">
        <f t="shared" si="89"/>
        <v>131.84280880859922</v>
      </c>
    </row>
    <row r="5744" spans="1:10" x14ac:dyDescent="0.3">
      <c r="A5744" t="s">
        <v>6723</v>
      </c>
      <c r="B5744" s="3">
        <v>43911</v>
      </c>
      <c r="C5744">
        <v>3</v>
      </c>
      <c r="D5744" s="2" t="s">
        <v>968</v>
      </c>
      <c r="E5744">
        <v>20</v>
      </c>
      <c r="F5744">
        <v>11</v>
      </c>
      <c r="G5744">
        <v>26</v>
      </c>
      <c r="H5744">
        <v>5</v>
      </c>
      <c r="I5744" s="2">
        <v>574.22107368707657</v>
      </c>
      <c r="J5744" s="4">
        <f t="shared" si="89"/>
        <v>410.15790977648328</v>
      </c>
    </row>
    <row r="5745" spans="1:10" x14ac:dyDescent="0.3">
      <c r="A5745" t="s">
        <v>6724</v>
      </c>
      <c r="B5745" s="3">
        <v>43932</v>
      </c>
      <c r="C5745">
        <v>1</v>
      </c>
      <c r="D5745" s="2" t="s">
        <v>968</v>
      </c>
      <c r="E5745">
        <v>12</v>
      </c>
      <c r="F5745">
        <v>80</v>
      </c>
      <c r="G5745">
        <v>26</v>
      </c>
      <c r="H5745">
        <v>10</v>
      </c>
      <c r="I5745" s="2">
        <v>583.76682686805725</v>
      </c>
      <c r="J5745" s="4">
        <f t="shared" si="89"/>
        <v>416.97630490575523</v>
      </c>
    </row>
    <row r="5746" spans="1:10" x14ac:dyDescent="0.3">
      <c r="A5746" t="s">
        <v>6725</v>
      </c>
      <c r="B5746" s="3">
        <v>43905</v>
      </c>
      <c r="C5746">
        <v>2</v>
      </c>
      <c r="D5746" s="2" t="s">
        <v>968</v>
      </c>
      <c r="E5746">
        <v>1</v>
      </c>
      <c r="F5746">
        <v>256</v>
      </c>
      <c r="G5746">
        <v>47</v>
      </c>
      <c r="H5746">
        <v>3</v>
      </c>
      <c r="I5746" s="2">
        <v>370.15953558683395</v>
      </c>
      <c r="J5746" s="4">
        <f t="shared" si="89"/>
        <v>264.39966827630997</v>
      </c>
    </row>
    <row r="5747" spans="1:10" x14ac:dyDescent="0.3">
      <c r="A5747" t="s">
        <v>6726</v>
      </c>
      <c r="B5747" s="3">
        <v>43863</v>
      </c>
      <c r="C5747">
        <v>3</v>
      </c>
      <c r="D5747" s="2" t="s">
        <v>968</v>
      </c>
      <c r="E5747">
        <v>8</v>
      </c>
      <c r="F5747">
        <v>22</v>
      </c>
      <c r="G5747">
        <v>14</v>
      </c>
      <c r="H5747">
        <v>8</v>
      </c>
      <c r="I5747" s="2">
        <v>532.5790046453476</v>
      </c>
      <c r="J5747" s="4">
        <f t="shared" si="89"/>
        <v>380.41357474667689</v>
      </c>
    </row>
    <row r="5748" spans="1:10" x14ac:dyDescent="0.3">
      <c r="A5748" t="s">
        <v>6727</v>
      </c>
      <c r="B5748" s="3">
        <v>43930</v>
      </c>
      <c r="C5748">
        <v>3</v>
      </c>
      <c r="D5748" s="2" t="s">
        <v>968</v>
      </c>
      <c r="E5748">
        <v>16</v>
      </c>
      <c r="F5748">
        <v>276</v>
      </c>
      <c r="G5748">
        <v>35</v>
      </c>
      <c r="H5748">
        <v>3</v>
      </c>
      <c r="I5748" s="2">
        <v>572.46531182527542</v>
      </c>
      <c r="J5748" s="4">
        <f t="shared" si="89"/>
        <v>408.90379416091105</v>
      </c>
    </row>
    <row r="5749" spans="1:10" x14ac:dyDescent="0.3">
      <c r="A5749" t="s">
        <v>6728</v>
      </c>
      <c r="B5749" s="3">
        <v>43975</v>
      </c>
      <c r="C5749">
        <v>3</v>
      </c>
      <c r="D5749" s="2" t="s">
        <v>968</v>
      </c>
      <c r="E5749">
        <v>14</v>
      </c>
      <c r="F5749">
        <v>287</v>
      </c>
      <c r="G5749">
        <v>36</v>
      </c>
      <c r="H5749">
        <v>5</v>
      </c>
      <c r="I5749" s="2">
        <v>593.55974721908569</v>
      </c>
      <c r="J5749" s="4">
        <f t="shared" si="89"/>
        <v>423.97124801363265</v>
      </c>
    </row>
    <row r="5750" spans="1:10" x14ac:dyDescent="0.3">
      <c r="A5750" t="s">
        <v>6729</v>
      </c>
      <c r="B5750" s="3">
        <v>43968</v>
      </c>
      <c r="C5750">
        <v>3</v>
      </c>
      <c r="D5750" s="2" t="s">
        <v>968</v>
      </c>
      <c r="E5750">
        <v>24</v>
      </c>
      <c r="F5750">
        <v>27</v>
      </c>
      <c r="G5750">
        <v>18</v>
      </c>
      <c r="H5750">
        <v>7</v>
      </c>
      <c r="I5750" s="2">
        <v>452.45387023687363</v>
      </c>
      <c r="J5750" s="4">
        <f t="shared" si="89"/>
        <v>323.18133588348121</v>
      </c>
    </row>
    <row r="5751" spans="1:10" x14ac:dyDescent="0.3">
      <c r="A5751" t="s">
        <v>6730</v>
      </c>
      <c r="B5751" s="3">
        <v>43900</v>
      </c>
      <c r="C5751">
        <v>2</v>
      </c>
      <c r="D5751" s="2" t="s">
        <v>968</v>
      </c>
      <c r="E5751">
        <v>11</v>
      </c>
      <c r="F5751">
        <v>362</v>
      </c>
      <c r="G5751">
        <v>23</v>
      </c>
      <c r="H5751">
        <v>2</v>
      </c>
      <c r="I5751" s="2">
        <v>576.92671358585358</v>
      </c>
      <c r="J5751" s="4">
        <f t="shared" si="89"/>
        <v>412.09050970418116</v>
      </c>
    </row>
    <row r="5752" spans="1:10" x14ac:dyDescent="0.3">
      <c r="A5752" t="s">
        <v>6731</v>
      </c>
      <c r="B5752" s="3">
        <v>43939</v>
      </c>
      <c r="C5752">
        <v>1</v>
      </c>
      <c r="D5752" s="2" t="s">
        <v>968</v>
      </c>
      <c r="E5752">
        <v>6</v>
      </c>
      <c r="F5752">
        <v>28</v>
      </c>
      <c r="G5752">
        <v>22</v>
      </c>
      <c r="H5752">
        <v>6</v>
      </c>
      <c r="I5752" s="2">
        <v>191.98004633188248</v>
      </c>
      <c r="J5752" s="4">
        <f t="shared" si="89"/>
        <v>137.1286045227732</v>
      </c>
    </row>
    <row r="5753" spans="1:10" x14ac:dyDescent="0.3">
      <c r="A5753" t="s">
        <v>6732</v>
      </c>
      <c r="B5753" s="3">
        <v>43932</v>
      </c>
      <c r="C5753">
        <v>2</v>
      </c>
      <c r="D5753" s="2" t="s">
        <v>968</v>
      </c>
      <c r="E5753">
        <v>4</v>
      </c>
      <c r="F5753">
        <v>277</v>
      </c>
      <c r="G5753">
        <v>3</v>
      </c>
      <c r="H5753">
        <v>6</v>
      </c>
      <c r="I5753" s="2">
        <v>598.59195971488953</v>
      </c>
      <c r="J5753" s="4">
        <f t="shared" si="89"/>
        <v>427.56568551063538</v>
      </c>
    </row>
    <row r="5754" spans="1:10" x14ac:dyDescent="0.3">
      <c r="A5754" t="s">
        <v>6733</v>
      </c>
      <c r="B5754" s="3">
        <v>43882</v>
      </c>
      <c r="C5754">
        <v>3</v>
      </c>
      <c r="D5754" s="2" t="s">
        <v>968</v>
      </c>
      <c r="E5754">
        <v>2</v>
      </c>
      <c r="F5754">
        <v>204</v>
      </c>
      <c r="G5754">
        <v>12</v>
      </c>
      <c r="H5754">
        <v>6</v>
      </c>
      <c r="I5754" s="2">
        <v>464.87798470258713</v>
      </c>
      <c r="J5754" s="4">
        <f t="shared" si="89"/>
        <v>332.05570335899085</v>
      </c>
    </row>
    <row r="5755" spans="1:10" x14ac:dyDescent="0.3">
      <c r="A5755" t="s">
        <v>6734</v>
      </c>
      <c r="B5755" s="3">
        <v>43930</v>
      </c>
      <c r="C5755">
        <v>3</v>
      </c>
      <c r="D5755" s="2" t="s">
        <v>968</v>
      </c>
      <c r="E5755">
        <v>5</v>
      </c>
      <c r="F5755">
        <v>216</v>
      </c>
      <c r="G5755">
        <v>32</v>
      </c>
      <c r="H5755">
        <v>2</v>
      </c>
      <c r="I5755" s="2">
        <v>582.34211432933807</v>
      </c>
      <c r="J5755" s="4">
        <f t="shared" si="89"/>
        <v>415.95865309238434</v>
      </c>
    </row>
    <row r="5756" spans="1:10" x14ac:dyDescent="0.3">
      <c r="A5756" t="s">
        <v>6735</v>
      </c>
      <c r="B5756" s="3">
        <v>43968</v>
      </c>
      <c r="C5756">
        <v>1</v>
      </c>
      <c r="D5756" s="2" t="s">
        <v>968</v>
      </c>
      <c r="E5756">
        <v>9</v>
      </c>
      <c r="F5756">
        <v>130</v>
      </c>
      <c r="G5756">
        <v>31</v>
      </c>
      <c r="H5756">
        <v>9</v>
      </c>
      <c r="I5756" s="2">
        <v>172.92061167955399</v>
      </c>
      <c r="J5756" s="4">
        <f t="shared" si="89"/>
        <v>123.51472262825285</v>
      </c>
    </row>
    <row r="5757" spans="1:10" x14ac:dyDescent="0.3">
      <c r="A5757" t="s">
        <v>6736</v>
      </c>
      <c r="B5757" s="3">
        <v>43834</v>
      </c>
      <c r="C5757">
        <v>4</v>
      </c>
      <c r="D5757" s="2" t="s">
        <v>968</v>
      </c>
      <c r="E5757">
        <v>20</v>
      </c>
      <c r="F5757">
        <v>335</v>
      </c>
      <c r="G5757">
        <v>26</v>
      </c>
      <c r="H5757">
        <v>7</v>
      </c>
      <c r="I5757" s="2">
        <v>288.4599609375</v>
      </c>
      <c r="J5757" s="4">
        <f t="shared" si="89"/>
        <v>206.04282924107144</v>
      </c>
    </row>
    <row r="5758" spans="1:10" x14ac:dyDescent="0.3">
      <c r="A5758" t="s">
        <v>6737</v>
      </c>
      <c r="B5758" s="3">
        <v>43944</v>
      </c>
      <c r="C5758">
        <v>2</v>
      </c>
      <c r="D5758" s="2" t="s">
        <v>968</v>
      </c>
      <c r="E5758">
        <v>16</v>
      </c>
      <c r="F5758">
        <v>137</v>
      </c>
      <c r="G5758">
        <v>47</v>
      </c>
      <c r="H5758">
        <v>4</v>
      </c>
      <c r="I5758" s="2">
        <v>618.45488923788071</v>
      </c>
      <c r="J5758" s="4">
        <f t="shared" si="89"/>
        <v>441.75349231277198</v>
      </c>
    </row>
    <row r="5759" spans="1:10" x14ac:dyDescent="0.3">
      <c r="A5759" t="s">
        <v>6738</v>
      </c>
      <c r="B5759" s="3">
        <v>43866</v>
      </c>
      <c r="C5759">
        <v>2</v>
      </c>
      <c r="D5759" s="2" t="s">
        <v>968</v>
      </c>
      <c r="E5759">
        <v>17</v>
      </c>
      <c r="F5759">
        <v>187</v>
      </c>
      <c r="G5759">
        <v>5</v>
      </c>
      <c r="H5759">
        <v>7</v>
      </c>
      <c r="I5759" s="2">
        <v>573.31867611408234</v>
      </c>
      <c r="J5759" s="4">
        <f t="shared" si="89"/>
        <v>409.5133400814874</v>
      </c>
    </row>
    <row r="5760" spans="1:10" x14ac:dyDescent="0.3">
      <c r="A5760" t="s">
        <v>6739</v>
      </c>
      <c r="B5760" s="3">
        <v>43981</v>
      </c>
      <c r="C5760">
        <v>2</v>
      </c>
      <c r="D5760" s="2" t="s">
        <v>968</v>
      </c>
      <c r="E5760">
        <v>24</v>
      </c>
      <c r="F5760">
        <v>270</v>
      </c>
      <c r="G5760">
        <v>30</v>
      </c>
      <c r="H5760">
        <v>8</v>
      </c>
      <c r="I5760" s="2">
        <v>473.1191001534462</v>
      </c>
      <c r="J5760" s="4">
        <f t="shared" si="89"/>
        <v>337.94221439531873</v>
      </c>
    </row>
    <row r="5761" spans="1:10" x14ac:dyDescent="0.3">
      <c r="A5761" t="s">
        <v>6740</v>
      </c>
      <c r="B5761" s="3">
        <v>43911</v>
      </c>
      <c r="C5761">
        <v>2</v>
      </c>
      <c r="D5761" s="2" t="s">
        <v>968</v>
      </c>
      <c r="E5761">
        <v>8</v>
      </c>
      <c r="F5761">
        <v>219</v>
      </c>
      <c r="G5761">
        <v>46</v>
      </c>
      <c r="H5761">
        <v>10</v>
      </c>
      <c r="I5761" s="2">
        <v>196.72997403144836</v>
      </c>
      <c r="J5761" s="4">
        <f t="shared" si="89"/>
        <v>140.52141002246313</v>
      </c>
    </row>
    <row r="5762" spans="1:10" x14ac:dyDescent="0.3">
      <c r="A5762" t="s">
        <v>6741</v>
      </c>
      <c r="B5762" s="3">
        <v>43856</v>
      </c>
      <c r="C5762">
        <v>1</v>
      </c>
      <c r="D5762" s="2" t="s">
        <v>968</v>
      </c>
      <c r="E5762">
        <v>8</v>
      </c>
      <c r="F5762">
        <v>27</v>
      </c>
      <c r="G5762">
        <v>42</v>
      </c>
      <c r="H5762">
        <v>2</v>
      </c>
      <c r="I5762" s="2">
        <v>596.29841440916061</v>
      </c>
      <c r="J5762" s="4">
        <f t="shared" si="89"/>
        <v>425.92743886368618</v>
      </c>
    </row>
    <row r="5763" spans="1:10" x14ac:dyDescent="0.3">
      <c r="A5763" t="s">
        <v>6742</v>
      </c>
      <c r="B5763" s="3">
        <v>43893</v>
      </c>
      <c r="C5763">
        <v>4</v>
      </c>
      <c r="D5763" s="2" t="s">
        <v>968</v>
      </c>
      <c r="E5763">
        <v>20</v>
      </c>
      <c r="F5763">
        <v>151</v>
      </c>
      <c r="G5763">
        <v>9</v>
      </c>
      <c r="H5763">
        <v>9</v>
      </c>
      <c r="I5763" s="2">
        <v>154.07740724086761</v>
      </c>
      <c r="J5763" s="4">
        <f t="shared" ref="J5763:J5826" si="90">I5763/1.4</f>
        <v>110.05529088633402</v>
      </c>
    </row>
    <row r="5764" spans="1:10" x14ac:dyDescent="0.3">
      <c r="A5764" t="s">
        <v>6743</v>
      </c>
      <c r="B5764" s="3">
        <v>43889</v>
      </c>
      <c r="C5764">
        <v>3</v>
      </c>
      <c r="D5764" s="2" t="s">
        <v>968</v>
      </c>
      <c r="E5764">
        <v>6</v>
      </c>
      <c r="F5764">
        <v>101</v>
      </c>
      <c r="G5764">
        <v>14</v>
      </c>
      <c r="H5764">
        <v>9</v>
      </c>
      <c r="I5764" s="2">
        <v>307.22498685121536</v>
      </c>
      <c r="J5764" s="4">
        <f t="shared" si="90"/>
        <v>219.44641917943954</v>
      </c>
    </row>
    <row r="5765" spans="1:10" x14ac:dyDescent="0.3">
      <c r="A5765" t="s">
        <v>6744</v>
      </c>
      <c r="B5765" s="3">
        <v>43948</v>
      </c>
      <c r="C5765">
        <v>3</v>
      </c>
      <c r="D5765" s="2" t="s">
        <v>968</v>
      </c>
      <c r="E5765">
        <v>24</v>
      </c>
      <c r="F5765">
        <v>172</v>
      </c>
      <c r="G5765">
        <v>25</v>
      </c>
      <c r="H5765">
        <v>1</v>
      </c>
      <c r="I5765" s="2">
        <v>581.51607370376587</v>
      </c>
      <c r="J5765" s="4">
        <f t="shared" si="90"/>
        <v>415.36862407411849</v>
      </c>
    </row>
    <row r="5766" spans="1:10" x14ac:dyDescent="0.3">
      <c r="A5766" t="s">
        <v>6745</v>
      </c>
      <c r="B5766" s="3">
        <v>43891</v>
      </c>
      <c r="C5766">
        <v>1</v>
      </c>
      <c r="D5766" s="2" t="s">
        <v>968</v>
      </c>
      <c r="E5766">
        <v>10</v>
      </c>
      <c r="F5766">
        <v>82</v>
      </c>
      <c r="G5766">
        <v>43</v>
      </c>
      <c r="H5766">
        <v>4</v>
      </c>
      <c r="I5766" s="2">
        <v>406.8788360953331</v>
      </c>
      <c r="J5766" s="4">
        <f t="shared" si="90"/>
        <v>290.62774006809508</v>
      </c>
    </row>
    <row r="5767" spans="1:10" x14ac:dyDescent="0.3">
      <c r="A5767" t="s">
        <v>6746</v>
      </c>
      <c r="B5767" s="3">
        <v>43844</v>
      </c>
      <c r="C5767">
        <v>3</v>
      </c>
      <c r="D5767" s="2" t="s">
        <v>968</v>
      </c>
      <c r="E5767">
        <v>7</v>
      </c>
      <c r="F5767">
        <v>330</v>
      </c>
      <c r="G5767">
        <v>17</v>
      </c>
      <c r="H5767">
        <v>10</v>
      </c>
      <c r="I5767" s="2">
        <v>457.76998007297516</v>
      </c>
      <c r="J5767" s="4">
        <f t="shared" si="90"/>
        <v>326.97855719498227</v>
      </c>
    </row>
    <row r="5768" spans="1:10" x14ac:dyDescent="0.3">
      <c r="A5768" t="s">
        <v>6747</v>
      </c>
      <c r="B5768" s="3">
        <v>43902</v>
      </c>
      <c r="C5768">
        <v>1</v>
      </c>
      <c r="D5768" s="2" t="s">
        <v>968</v>
      </c>
      <c r="E5768">
        <v>1</v>
      </c>
      <c r="F5768">
        <v>89</v>
      </c>
      <c r="G5768">
        <v>16</v>
      </c>
      <c r="H5768">
        <v>5</v>
      </c>
      <c r="I5768" s="2">
        <v>315.09575468301773</v>
      </c>
      <c r="J5768" s="4">
        <f t="shared" si="90"/>
        <v>225.06839620215553</v>
      </c>
    </row>
    <row r="5769" spans="1:10" x14ac:dyDescent="0.3">
      <c r="A5769" t="s">
        <v>6748</v>
      </c>
      <c r="B5769" s="3">
        <v>43895</v>
      </c>
      <c r="C5769">
        <v>4</v>
      </c>
      <c r="D5769" s="2" t="s">
        <v>968</v>
      </c>
      <c r="E5769">
        <v>24</v>
      </c>
      <c r="F5769">
        <v>197</v>
      </c>
      <c r="G5769">
        <v>42</v>
      </c>
      <c r="H5769">
        <v>5</v>
      </c>
      <c r="I5769" s="2">
        <v>431.30831122398376</v>
      </c>
      <c r="J5769" s="4">
        <f t="shared" si="90"/>
        <v>308.0773651599884</v>
      </c>
    </row>
    <row r="5770" spans="1:10" x14ac:dyDescent="0.3">
      <c r="A5770" t="s">
        <v>6749</v>
      </c>
      <c r="B5770" s="3">
        <v>43980</v>
      </c>
      <c r="C5770">
        <v>2</v>
      </c>
      <c r="D5770" s="2" t="s">
        <v>968</v>
      </c>
      <c r="E5770">
        <v>9</v>
      </c>
      <c r="F5770">
        <v>138</v>
      </c>
      <c r="G5770">
        <v>28</v>
      </c>
      <c r="H5770">
        <v>4</v>
      </c>
      <c r="I5770" s="2">
        <v>360.53850048780441</v>
      </c>
      <c r="J5770" s="4">
        <f t="shared" si="90"/>
        <v>257.52750034843172</v>
      </c>
    </row>
    <row r="5771" spans="1:10" x14ac:dyDescent="0.3">
      <c r="A5771" t="s">
        <v>6750</v>
      </c>
      <c r="B5771" s="3">
        <v>43979</v>
      </c>
      <c r="C5771">
        <v>1</v>
      </c>
      <c r="D5771" s="2" t="s">
        <v>968</v>
      </c>
      <c r="E5771">
        <v>21</v>
      </c>
      <c r="F5771">
        <v>233</v>
      </c>
      <c r="G5771">
        <v>14</v>
      </c>
      <c r="H5771">
        <v>6</v>
      </c>
      <c r="I5771" s="2">
        <v>208.93185603618622</v>
      </c>
      <c r="J5771" s="4">
        <f t="shared" si="90"/>
        <v>149.23704002584731</v>
      </c>
    </row>
    <row r="5772" spans="1:10" x14ac:dyDescent="0.3">
      <c r="A5772" t="s">
        <v>6751</v>
      </c>
      <c r="B5772" s="3">
        <v>43856</v>
      </c>
      <c r="C5772">
        <v>4</v>
      </c>
      <c r="D5772" s="2" t="s">
        <v>968</v>
      </c>
      <c r="E5772">
        <v>9</v>
      </c>
      <c r="F5772">
        <v>258</v>
      </c>
      <c r="G5772">
        <v>43</v>
      </c>
      <c r="H5772">
        <v>6</v>
      </c>
      <c r="I5772" s="2">
        <v>346.43751937150955</v>
      </c>
      <c r="J5772" s="4">
        <f t="shared" si="90"/>
        <v>247.4553709796497</v>
      </c>
    </row>
    <row r="5773" spans="1:10" x14ac:dyDescent="0.3">
      <c r="A5773" t="s">
        <v>6752</v>
      </c>
      <c r="B5773" s="3">
        <v>43910</v>
      </c>
      <c r="C5773">
        <v>4</v>
      </c>
      <c r="D5773" s="2" t="s">
        <v>968</v>
      </c>
      <c r="E5773">
        <v>3</v>
      </c>
      <c r="F5773">
        <v>149</v>
      </c>
      <c r="G5773">
        <v>21</v>
      </c>
      <c r="H5773">
        <v>3</v>
      </c>
      <c r="I5773" s="2">
        <v>604.0508394241333</v>
      </c>
      <c r="J5773" s="4">
        <f t="shared" si="90"/>
        <v>431.46488530295238</v>
      </c>
    </row>
    <row r="5774" spans="1:10" x14ac:dyDescent="0.3">
      <c r="A5774" t="s">
        <v>6753</v>
      </c>
      <c r="B5774" s="3">
        <v>43888</v>
      </c>
      <c r="C5774">
        <v>4</v>
      </c>
      <c r="D5774" s="2" t="s">
        <v>968</v>
      </c>
      <c r="E5774">
        <v>7</v>
      </c>
      <c r="F5774">
        <v>96</v>
      </c>
      <c r="G5774">
        <v>15</v>
      </c>
      <c r="H5774">
        <v>4</v>
      </c>
      <c r="I5774" s="2">
        <v>169.2574490904808</v>
      </c>
      <c r="J5774" s="4">
        <f t="shared" si="90"/>
        <v>120.89817792177202</v>
      </c>
    </row>
    <row r="5775" spans="1:10" x14ac:dyDescent="0.3">
      <c r="A5775" t="s">
        <v>6754</v>
      </c>
      <c r="B5775" s="3">
        <v>43981</v>
      </c>
      <c r="C5775">
        <v>3</v>
      </c>
      <c r="D5775" s="2" t="s">
        <v>968</v>
      </c>
      <c r="E5775">
        <v>12</v>
      </c>
      <c r="F5775">
        <v>272</v>
      </c>
      <c r="G5775">
        <v>8</v>
      </c>
      <c r="H5775">
        <v>10</v>
      </c>
      <c r="I5775" s="2">
        <v>428.18541061878204</v>
      </c>
      <c r="J5775" s="4">
        <f t="shared" si="90"/>
        <v>305.84672187055861</v>
      </c>
    </row>
    <row r="5776" spans="1:10" x14ac:dyDescent="0.3">
      <c r="A5776" t="s">
        <v>6755</v>
      </c>
      <c r="B5776" s="3">
        <v>43949</v>
      </c>
      <c r="C5776">
        <v>2</v>
      </c>
      <c r="D5776" s="2" t="s">
        <v>968</v>
      </c>
      <c r="E5776">
        <v>6</v>
      </c>
      <c r="F5776">
        <v>129</v>
      </c>
      <c r="G5776">
        <v>19</v>
      </c>
      <c r="H5776">
        <v>5</v>
      </c>
      <c r="I5776" s="2">
        <v>376.69565445184708</v>
      </c>
      <c r="J5776" s="4">
        <f t="shared" si="90"/>
        <v>269.06832460846221</v>
      </c>
    </row>
    <row r="5777" spans="1:10" x14ac:dyDescent="0.3">
      <c r="A5777" t="s">
        <v>6756</v>
      </c>
      <c r="B5777" s="3">
        <v>43977</v>
      </c>
      <c r="C5777">
        <v>3</v>
      </c>
      <c r="D5777" s="2" t="s">
        <v>968</v>
      </c>
      <c r="E5777">
        <v>10</v>
      </c>
      <c r="F5777">
        <v>299</v>
      </c>
      <c r="G5777">
        <v>40</v>
      </c>
      <c r="H5777">
        <v>10</v>
      </c>
      <c r="I5777" s="2">
        <v>578.47003769874573</v>
      </c>
      <c r="J5777" s="4">
        <f t="shared" si="90"/>
        <v>413.19288407053267</v>
      </c>
    </row>
    <row r="5778" spans="1:10" x14ac:dyDescent="0.3">
      <c r="A5778" t="s">
        <v>6757</v>
      </c>
      <c r="B5778" s="3">
        <v>43896</v>
      </c>
      <c r="C5778">
        <v>1</v>
      </c>
      <c r="D5778" s="2" t="s">
        <v>968</v>
      </c>
      <c r="E5778">
        <v>8</v>
      </c>
      <c r="F5778">
        <v>89</v>
      </c>
      <c r="G5778">
        <v>33</v>
      </c>
      <c r="H5778">
        <v>1</v>
      </c>
      <c r="I5778" s="2">
        <v>175.66904371976852</v>
      </c>
      <c r="J5778" s="4">
        <f t="shared" si="90"/>
        <v>125.47788837126323</v>
      </c>
    </row>
    <row r="5779" spans="1:10" x14ac:dyDescent="0.3">
      <c r="A5779" t="s">
        <v>6758</v>
      </c>
      <c r="B5779" s="3">
        <v>43967</v>
      </c>
      <c r="C5779">
        <v>2</v>
      </c>
      <c r="D5779" s="2" t="s">
        <v>968</v>
      </c>
      <c r="E5779">
        <v>5</v>
      </c>
      <c r="F5779">
        <v>162</v>
      </c>
      <c r="G5779">
        <v>21</v>
      </c>
      <c r="H5779">
        <v>10</v>
      </c>
      <c r="I5779" s="2">
        <v>244.19305837154388</v>
      </c>
      <c r="J5779" s="4">
        <f t="shared" si="90"/>
        <v>174.42361312253135</v>
      </c>
    </row>
    <row r="5780" spans="1:10" x14ac:dyDescent="0.3">
      <c r="A5780" t="s">
        <v>6759</v>
      </c>
      <c r="B5780" s="3">
        <v>43841</v>
      </c>
      <c r="C5780">
        <v>3</v>
      </c>
      <c r="D5780" s="2" t="s">
        <v>968</v>
      </c>
      <c r="E5780">
        <v>17</v>
      </c>
      <c r="F5780">
        <v>213</v>
      </c>
      <c r="G5780">
        <v>25</v>
      </c>
      <c r="H5780">
        <v>2</v>
      </c>
      <c r="I5780" s="2">
        <v>546.19541627168655</v>
      </c>
      <c r="J5780" s="4">
        <f t="shared" si="90"/>
        <v>390.13958305120468</v>
      </c>
    </row>
    <row r="5781" spans="1:10" x14ac:dyDescent="0.3">
      <c r="A5781" t="s">
        <v>6760</v>
      </c>
      <c r="B5781" s="3">
        <v>43876</v>
      </c>
      <c r="C5781">
        <v>4</v>
      </c>
      <c r="D5781" s="2" t="s">
        <v>968</v>
      </c>
      <c r="E5781">
        <v>7</v>
      </c>
      <c r="F5781">
        <v>139</v>
      </c>
      <c r="G5781">
        <v>36</v>
      </c>
      <c r="H5781">
        <v>5</v>
      </c>
      <c r="I5781" s="2">
        <v>340.65263700485229</v>
      </c>
      <c r="J5781" s="4">
        <f t="shared" si="90"/>
        <v>243.32331214632308</v>
      </c>
    </row>
    <row r="5782" spans="1:10" x14ac:dyDescent="0.3">
      <c r="A5782" t="s">
        <v>6761</v>
      </c>
      <c r="B5782" s="3">
        <v>43843</v>
      </c>
      <c r="C5782">
        <v>4</v>
      </c>
      <c r="D5782" s="2" t="s">
        <v>968</v>
      </c>
      <c r="E5782">
        <v>7</v>
      </c>
      <c r="F5782">
        <v>6</v>
      </c>
      <c r="G5782">
        <v>15</v>
      </c>
      <c r="H5782">
        <v>1</v>
      </c>
      <c r="I5782" s="2">
        <v>202.32559150457382</v>
      </c>
      <c r="J5782" s="4">
        <f t="shared" si="90"/>
        <v>144.51827964612417</v>
      </c>
    </row>
    <row r="5783" spans="1:10" x14ac:dyDescent="0.3">
      <c r="A5783" t="s">
        <v>6762</v>
      </c>
      <c r="B5783" s="3">
        <v>43863</v>
      </c>
      <c r="C5783">
        <v>4</v>
      </c>
      <c r="D5783" s="2" t="s">
        <v>968</v>
      </c>
      <c r="E5783">
        <v>23</v>
      </c>
      <c r="F5783">
        <v>347</v>
      </c>
      <c r="G5783">
        <v>34</v>
      </c>
      <c r="H5783">
        <v>5</v>
      </c>
      <c r="I5783" s="2">
        <v>345.86037790775299</v>
      </c>
      <c r="J5783" s="4">
        <f t="shared" si="90"/>
        <v>247.04312707696644</v>
      </c>
    </row>
    <row r="5784" spans="1:10" x14ac:dyDescent="0.3">
      <c r="A5784" t="s">
        <v>6763</v>
      </c>
      <c r="B5784" s="3">
        <v>43917</v>
      </c>
      <c r="C5784">
        <v>2</v>
      </c>
      <c r="D5784" s="2" t="s">
        <v>968</v>
      </c>
      <c r="E5784">
        <v>5</v>
      </c>
      <c r="F5784">
        <v>303</v>
      </c>
      <c r="G5784">
        <v>31</v>
      </c>
      <c r="H5784">
        <v>8</v>
      </c>
      <c r="I5784" s="2">
        <v>322.53256899118423</v>
      </c>
      <c r="J5784" s="4">
        <f t="shared" si="90"/>
        <v>230.38040642227446</v>
      </c>
    </row>
    <row r="5785" spans="1:10" x14ac:dyDescent="0.3">
      <c r="A5785" t="s">
        <v>6764</v>
      </c>
      <c r="B5785" s="3">
        <v>43941</v>
      </c>
      <c r="C5785">
        <v>3</v>
      </c>
      <c r="D5785" s="2" t="s">
        <v>968</v>
      </c>
      <c r="E5785">
        <v>3</v>
      </c>
      <c r="F5785">
        <v>230</v>
      </c>
      <c r="G5785">
        <v>42</v>
      </c>
      <c r="H5785">
        <v>4</v>
      </c>
      <c r="I5785" s="2">
        <v>391.87384486198425</v>
      </c>
      <c r="J5785" s="4">
        <f t="shared" si="90"/>
        <v>279.90988918713163</v>
      </c>
    </row>
    <row r="5786" spans="1:10" x14ac:dyDescent="0.3">
      <c r="A5786" t="s">
        <v>6765</v>
      </c>
      <c r="B5786" s="3">
        <v>43877</v>
      </c>
      <c r="C5786">
        <v>1</v>
      </c>
      <c r="D5786" s="2" t="s">
        <v>968</v>
      </c>
      <c r="E5786">
        <v>16</v>
      </c>
      <c r="F5786">
        <v>213</v>
      </c>
      <c r="G5786">
        <v>32</v>
      </c>
      <c r="H5786">
        <v>3</v>
      </c>
      <c r="I5786" s="2">
        <v>530.21396988630295</v>
      </c>
      <c r="J5786" s="4">
        <f t="shared" si="90"/>
        <v>378.72426420450211</v>
      </c>
    </row>
    <row r="5787" spans="1:10" x14ac:dyDescent="0.3">
      <c r="A5787" t="s">
        <v>6766</v>
      </c>
      <c r="B5787" s="3">
        <v>43880</v>
      </c>
      <c r="C5787">
        <v>4</v>
      </c>
      <c r="D5787" s="2" t="s">
        <v>968</v>
      </c>
      <c r="E5787">
        <v>10</v>
      </c>
      <c r="F5787">
        <v>218</v>
      </c>
      <c r="G5787">
        <v>36</v>
      </c>
      <c r="H5787">
        <v>7</v>
      </c>
      <c r="I5787" s="2">
        <v>547.78923690319061</v>
      </c>
      <c r="J5787" s="4">
        <f t="shared" si="90"/>
        <v>391.27802635942192</v>
      </c>
    </row>
    <row r="5788" spans="1:10" x14ac:dyDescent="0.3">
      <c r="A5788" t="s">
        <v>6767</v>
      </c>
      <c r="B5788" s="3">
        <v>43857</v>
      </c>
      <c r="C5788">
        <v>3</v>
      </c>
      <c r="D5788" s="2" t="s">
        <v>968</v>
      </c>
      <c r="E5788">
        <v>8</v>
      </c>
      <c r="F5788">
        <v>46</v>
      </c>
      <c r="G5788">
        <v>19</v>
      </c>
      <c r="H5788">
        <v>8</v>
      </c>
      <c r="I5788" s="2">
        <v>293.21400958299637</v>
      </c>
      <c r="J5788" s="4">
        <f t="shared" si="90"/>
        <v>209.43857827356885</v>
      </c>
    </row>
    <row r="5789" spans="1:10" x14ac:dyDescent="0.3">
      <c r="A5789" t="s">
        <v>6768</v>
      </c>
      <c r="B5789" s="3">
        <v>43884</v>
      </c>
      <c r="C5789">
        <v>1</v>
      </c>
      <c r="D5789" s="2" t="s">
        <v>968</v>
      </c>
      <c r="E5789">
        <v>9</v>
      </c>
      <c r="F5789">
        <v>92</v>
      </c>
      <c r="G5789">
        <v>9</v>
      </c>
      <c r="H5789">
        <v>2</v>
      </c>
      <c r="I5789" s="2">
        <v>378.67547035217285</v>
      </c>
      <c r="J5789" s="4">
        <f t="shared" si="90"/>
        <v>270.48247882298062</v>
      </c>
    </row>
    <row r="5790" spans="1:10" x14ac:dyDescent="0.3">
      <c r="A5790" t="s">
        <v>6769</v>
      </c>
      <c r="B5790" s="3">
        <v>43879</v>
      </c>
      <c r="C5790">
        <v>1</v>
      </c>
      <c r="D5790" s="2" t="s">
        <v>968</v>
      </c>
      <c r="E5790">
        <v>19</v>
      </c>
      <c r="F5790">
        <v>151</v>
      </c>
      <c r="G5790">
        <v>18</v>
      </c>
      <c r="H5790">
        <v>5</v>
      </c>
      <c r="I5790" s="2">
        <v>497.52125161886215</v>
      </c>
      <c r="J5790" s="4">
        <f t="shared" si="90"/>
        <v>355.37232258490155</v>
      </c>
    </row>
    <row r="5791" spans="1:10" x14ac:dyDescent="0.3">
      <c r="A5791" t="s">
        <v>6770</v>
      </c>
      <c r="B5791" s="3">
        <v>43965</v>
      </c>
      <c r="C5791">
        <v>2</v>
      </c>
      <c r="D5791" s="2" t="s">
        <v>968</v>
      </c>
      <c r="E5791">
        <v>25</v>
      </c>
      <c r="F5791">
        <v>91</v>
      </c>
      <c r="G5791">
        <v>3</v>
      </c>
      <c r="H5791">
        <v>7</v>
      </c>
      <c r="I5791" s="2">
        <v>486.980917096138</v>
      </c>
      <c r="J5791" s="4">
        <f t="shared" si="90"/>
        <v>347.84351221152718</v>
      </c>
    </row>
    <row r="5792" spans="1:10" x14ac:dyDescent="0.3">
      <c r="A5792" t="s">
        <v>6771</v>
      </c>
      <c r="B5792" s="3">
        <v>43980</v>
      </c>
      <c r="C5792">
        <v>3</v>
      </c>
      <c r="D5792" s="2" t="s">
        <v>968</v>
      </c>
      <c r="E5792">
        <v>5</v>
      </c>
      <c r="F5792">
        <v>350</v>
      </c>
      <c r="G5792">
        <v>21</v>
      </c>
      <c r="H5792">
        <v>8</v>
      </c>
      <c r="I5792" s="2">
        <v>576.54839283227921</v>
      </c>
      <c r="J5792" s="4">
        <f t="shared" si="90"/>
        <v>411.82028059448515</v>
      </c>
    </row>
    <row r="5793" spans="1:10" x14ac:dyDescent="0.3">
      <c r="A5793" t="s">
        <v>6772</v>
      </c>
      <c r="B5793" s="3">
        <v>43941</v>
      </c>
      <c r="C5793">
        <v>4</v>
      </c>
      <c r="D5793" s="2" t="s">
        <v>968</v>
      </c>
      <c r="E5793">
        <v>24</v>
      </c>
      <c r="F5793">
        <v>229</v>
      </c>
      <c r="G5793">
        <v>22</v>
      </c>
      <c r="H5793">
        <v>10</v>
      </c>
      <c r="I5793" s="2">
        <v>353.19404911994934</v>
      </c>
      <c r="J5793" s="4">
        <f t="shared" si="90"/>
        <v>252.28146365710668</v>
      </c>
    </row>
    <row r="5794" spans="1:10" x14ac:dyDescent="0.3">
      <c r="A5794" t="s">
        <v>6773</v>
      </c>
      <c r="B5794" s="3">
        <v>43835</v>
      </c>
      <c r="C5794">
        <v>2</v>
      </c>
      <c r="D5794" s="2" t="s">
        <v>968</v>
      </c>
      <c r="E5794">
        <v>6</v>
      </c>
      <c r="F5794">
        <v>346</v>
      </c>
      <c r="G5794">
        <v>30</v>
      </c>
      <c r="H5794">
        <v>7</v>
      </c>
      <c r="I5794" s="2">
        <v>229.65032976865768</v>
      </c>
      <c r="J5794" s="4">
        <f t="shared" si="90"/>
        <v>164.03594983475551</v>
      </c>
    </row>
    <row r="5795" spans="1:10" x14ac:dyDescent="0.3">
      <c r="A5795" t="s">
        <v>6774</v>
      </c>
      <c r="B5795" s="3">
        <v>43900</v>
      </c>
      <c r="C5795">
        <v>2</v>
      </c>
      <c r="D5795" s="2" t="s">
        <v>968</v>
      </c>
      <c r="E5795">
        <v>24</v>
      </c>
      <c r="F5795">
        <v>342</v>
      </c>
      <c r="G5795">
        <v>17</v>
      </c>
      <c r="H5795">
        <v>10</v>
      </c>
      <c r="I5795" s="2">
        <v>444.7892392873764</v>
      </c>
      <c r="J5795" s="4">
        <f t="shared" si="90"/>
        <v>317.70659949098314</v>
      </c>
    </row>
    <row r="5796" spans="1:10" x14ac:dyDescent="0.3">
      <c r="A5796" t="s">
        <v>6775</v>
      </c>
      <c r="B5796" s="3">
        <v>43883</v>
      </c>
      <c r="C5796">
        <v>1</v>
      </c>
      <c r="D5796" s="2" t="s">
        <v>968</v>
      </c>
      <c r="E5796">
        <v>4</v>
      </c>
      <c r="F5796">
        <v>114</v>
      </c>
      <c r="G5796">
        <v>28</v>
      </c>
      <c r="H5796">
        <v>6</v>
      </c>
      <c r="I5796" s="2">
        <v>359.786756336689</v>
      </c>
      <c r="J5796" s="4">
        <f t="shared" si="90"/>
        <v>256.99054024049218</v>
      </c>
    </row>
    <row r="5797" spans="1:10" x14ac:dyDescent="0.3">
      <c r="A5797" t="s">
        <v>6776</v>
      </c>
      <c r="B5797" s="3">
        <v>43923</v>
      </c>
      <c r="C5797">
        <v>3</v>
      </c>
      <c r="D5797" s="2" t="s">
        <v>968</v>
      </c>
      <c r="E5797">
        <v>3</v>
      </c>
      <c r="F5797">
        <v>213</v>
      </c>
      <c r="G5797">
        <v>3</v>
      </c>
      <c r="H5797">
        <v>6</v>
      </c>
      <c r="I5797" s="2">
        <v>154.73896837234497</v>
      </c>
      <c r="J5797" s="4">
        <f t="shared" si="90"/>
        <v>110.52783455167499</v>
      </c>
    </row>
    <row r="5798" spans="1:10" x14ac:dyDescent="0.3">
      <c r="A5798" t="s">
        <v>6777</v>
      </c>
      <c r="B5798" s="3">
        <v>43946</v>
      </c>
      <c r="C5798">
        <v>3</v>
      </c>
      <c r="D5798" s="2" t="s">
        <v>968</v>
      </c>
      <c r="E5798">
        <v>23</v>
      </c>
      <c r="F5798">
        <v>94</v>
      </c>
      <c r="G5798">
        <v>42</v>
      </c>
      <c r="H5798">
        <v>7</v>
      </c>
      <c r="I5798" s="2">
        <v>490.48554271459579</v>
      </c>
      <c r="J5798" s="4">
        <f t="shared" si="90"/>
        <v>350.34681622471129</v>
      </c>
    </row>
    <row r="5799" spans="1:10" x14ac:dyDescent="0.3">
      <c r="A5799" t="s">
        <v>6778</v>
      </c>
      <c r="B5799" s="3">
        <v>43896</v>
      </c>
      <c r="C5799">
        <v>1</v>
      </c>
      <c r="D5799" s="2" t="s">
        <v>968</v>
      </c>
      <c r="E5799">
        <v>12</v>
      </c>
      <c r="F5799">
        <v>264</v>
      </c>
      <c r="G5799">
        <v>28</v>
      </c>
      <c r="H5799">
        <v>4</v>
      </c>
      <c r="I5799" s="2">
        <v>290.12368834018707</v>
      </c>
      <c r="J5799" s="4">
        <f t="shared" si="90"/>
        <v>207.2312059572765</v>
      </c>
    </row>
    <row r="5800" spans="1:10" x14ac:dyDescent="0.3">
      <c r="A5800" t="s">
        <v>6779</v>
      </c>
      <c r="B5800" s="3">
        <v>43862</v>
      </c>
      <c r="C5800">
        <v>3</v>
      </c>
      <c r="D5800" s="2" t="s">
        <v>968</v>
      </c>
      <c r="E5800">
        <v>12</v>
      </c>
      <c r="F5800">
        <v>12</v>
      </c>
      <c r="G5800">
        <v>6</v>
      </c>
      <c r="H5800">
        <v>9</v>
      </c>
      <c r="I5800" s="2">
        <v>568.51314550638199</v>
      </c>
      <c r="J5800" s="4">
        <f t="shared" si="90"/>
        <v>406.08081821884429</v>
      </c>
    </row>
    <row r="5801" spans="1:10" x14ac:dyDescent="0.3">
      <c r="A5801" t="s">
        <v>6780</v>
      </c>
      <c r="B5801" s="3">
        <v>43975</v>
      </c>
      <c r="C5801">
        <v>2</v>
      </c>
      <c r="D5801" s="2" t="s">
        <v>968</v>
      </c>
      <c r="E5801">
        <v>16</v>
      </c>
      <c r="F5801">
        <v>150</v>
      </c>
      <c r="G5801">
        <v>46</v>
      </c>
      <c r="H5801">
        <v>8</v>
      </c>
      <c r="I5801" s="2">
        <v>419.62059187889099</v>
      </c>
      <c r="J5801" s="4">
        <f t="shared" si="90"/>
        <v>299.72899419920788</v>
      </c>
    </row>
    <row r="5802" spans="1:10" x14ac:dyDescent="0.3">
      <c r="A5802" t="s">
        <v>6781</v>
      </c>
      <c r="B5802" s="3">
        <v>43857</v>
      </c>
      <c r="C5802">
        <v>1</v>
      </c>
      <c r="D5802" s="2" t="s">
        <v>968</v>
      </c>
      <c r="E5802">
        <v>8</v>
      </c>
      <c r="F5802">
        <v>10</v>
      </c>
      <c r="G5802">
        <v>40</v>
      </c>
      <c r="H5802">
        <v>2</v>
      </c>
      <c r="I5802" s="2">
        <v>153.90829914808273</v>
      </c>
      <c r="J5802" s="4">
        <f t="shared" si="90"/>
        <v>109.93449939148768</v>
      </c>
    </row>
    <row r="5803" spans="1:10" x14ac:dyDescent="0.3">
      <c r="A5803" t="s">
        <v>6782</v>
      </c>
      <c r="B5803" s="3">
        <v>43846</v>
      </c>
      <c r="C5803">
        <v>2</v>
      </c>
      <c r="D5803" s="2" t="s">
        <v>968</v>
      </c>
      <c r="E5803">
        <v>22</v>
      </c>
      <c r="F5803">
        <v>322</v>
      </c>
      <c r="G5803">
        <v>47</v>
      </c>
      <c r="H5803">
        <v>10</v>
      </c>
      <c r="I5803" s="2">
        <v>551.90253818035126</v>
      </c>
      <c r="J5803" s="4">
        <f t="shared" si="90"/>
        <v>394.21609870025094</v>
      </c>
    </row>
    <row r="5804" spans="1:10" x14ac:dyDescent="0.3">
      <c r="A5804" t="s">
        <v>6783</v>
      </c>
      <c r="B5804" s="3">
        <v>43936</v>
      </c>
      <c r="C5804">
        <v>4</v>
      </c>
      <c r="D5804" s="2" t="s">
        <v>968</v>
      </c>
      <c r="E5804">
        <v>10</v>
      </c>
      <c r="F5804">
        <v>142</v>
      </c>
      <c r="G5804">
        <v>19</v>
      </c>
      <c r="H5804">
        <v>1</v>
      </c>
      <c r="I5804" s="2">
        <v>649.28523856401443</v>
      </c>
      <c r="J5804" s="4">
        <f t="shared" si="90"/>
        <v>463.7751704028675</v>
      </c>
    </row>
    <row r="5805" spans="1:10" x14ac:dyDescent="0.3">
      <c r="A5805" t="s">
        <v>6784</v>
      </c>
      <c r="B5805" s="3">
        <v>43862</v>
      </c>
      <c r="C5805">
        <v>3</v>
      </c>
      <c r="D5805" s="2" t="s">
        <v>968</v>
      </c>
      <c r="E5805">
        <v>15</v>
      </c>
      <c r="F5805">
        <v>49</v>
      </c>
      <c r="G5805">
        <v>47</v>
      </c>
      <c r="H5805">
        <v>2</v>
      </c>
      <c r="I5805" s="2">
        <v>209.22838497161865</v>
      </c>
      <c r="J5805" s="4">
        <f t="shared" si="90"/>
        <v>149.44884640829903</v>
      </c>
    </row>
    <row r="5806" spans="1:10" x14ac:dyDescent="0.3">
      <c r="A5806" t="s">
        <v>6785</v>
      </c>
      <c r="B5806" s="3">
        <v>43905</v>
      </c>
      <c r="C5806">
        <v>1</v>
      </c>
      <c r="D5806" s="2" t="s">
        <v>968</v>
      </c>
      <c r="E5806">
        <v>10</v>
      </c>
      <c r="F5806">
        <v>275</v>
      </c>
      <c r="G5806">
        <v>29</v>
      </c>
      <c r="H5806">
        <v>9</v>
      </c>
      <c r="I5806" s="2">
        <v>313.56270307302475</v>
      </c>
      <c r="J5806" s="4">
        <f t="shared" si="90"/>
        <v>223.97335933787483</v>
      </c>
    </row>
    <row r="5807" spans="1:10" x14ac:dyDescent="0.3">
      <c r="A5807" t="s">
        <v>6786</v>
      </c>
      <c r="B5807" s="3">
        <v>43850</v>
      </c>
      <c r="C5807">
        <v>4</v>
      </c>
      <c r="D5807" s="2" t="s">
        <v>968</v>
      </c>
      <c r="E5807">
        <v>23</v>
      </c>
      <c r="F5807">
        <v>93</v>
      </c>
      <c r="G5807">
        <v>25</v>
      </c>
      <c r="H5807">
        <v>10</v>
      </c>
      <c r="I5807" s="2">
        <v>610.75597679615021</v>
      </c>
      <c r="J5807" s="4">
        <f t="shared" si="90"/>
        <v>436.25426914010734</v>
      </c>
    </row>
    <row r="5808" spans="1:10" x14ac:dyDescent="0.3">
      <c r="A5808" t="s">
        <v>6787</v>
      </c>
      <c r="B5808" s="3">
        <v>43972</v>
      </c>
      <c r="C5808">
        <v>1</v>
      </c>
      <c r="D5808" s="2" t="s">
        <v>968</v>
      </c>
      <c r="E5808">
        <v>19</v>
      </c>
      <c r="F5808">
        <v>323</v>
      </c>
      <c r="G5808">
        <v>28</v>
      </c>
      <c r="H5808">
        <v>1</v>
      </c>
      <c r="I5808" s="2">
        <v>487.52497154474258</v>
      </c>
      <c r="J5808" s="4">
        <f t="shared" si="90"/>
        <v>348.23212253195902</v>
      </c>
    </row>
    <row r="5809" spans="1:10" x14ac:dyDescent="0.3">
      <c r="A5809" t="s">
        <v>6788</v>
      </c>
      <c r="B5809" s="3">
        <v>43955</v>
      </c>
      <c r="C5809">
        <v>2</v>
      </c>
      <c r="D5809" s="2" t="s">
        <v>968</v>
      </c>
      <c r="E5809">
        <v>10</v>
      </c>
      <c r="F5809">
        <v>12</v>
      </c>
      <c r="G5809">
        <v>14</v>
      </c>
      <c r="H5809">
        <v>7</v>
      </c>
      <c r="I5809" s="2">
        <v>274.3590395450592</v>
      </c>
      <c r="J5809" s="4">
        <f t="shared" si="90"/>
        <v>195.97074253218517</v>
      </c>
    </row>
    <row r="5810" spans="1:10" x14ac:dyDescent="0.3">
      <c r="A5810" t="s">
        <v>6789</v>
      </c>
      <c r="B5810" s="3">
        <v>43974</v>
      </c>
      <c r="C5810">
        <v>2</v>
      </c>
      <c r="D5810" s="2" t="s">
        <v>968</v>
      </c>
      <c r="E5810">
        <v>15</v>
      </c>
      <c r="F5810">
        <v>62</v>
      </c>
      <c r="G5810">
        <v>9</v>
      </c>
      <c r="H5810">
        <v>1</v>
      </c>
      <c r="I5810" s="2">
        <v>501.87117880582809</v>
      </c>
      <c r="J5810" s="4">
        <f t="shared" si="90"/>
        <v>358.47941343273436</v>
      </c>
    </row>
    <row r="5811" spans="1:10" x14ac:dyDescent="0.3">
      <c r="A5811" t="s">
        <v>6790</v>
      </c>
      <c r="B5811" s="3">
        <v>43850</v>
      </c>
      <c r="C5811">
        <v>1</v>
      </c>
      <c r="D5811" s="2" t="s">
        <v>968</v>
      </c>
      <c r="E5811">
        <v>11</v>
      </c>
      <c r="F5811">
        <v>338</v>
      </c>
      <c r="G5811">
        <v>23</v>
      </c>
      <c r="H5811">
        <v>9</v>
      </c>
      <c r="I5811" s="2">
        <v>522.97923123836517</v>
      </c>
      <c r="J5811" s="4">
        <f t="shared" si="90"/>
        <v>373.55659374168943</v>
      </c>
    </row>
    <row r="5812" spans="1:10" x14ac:dyDescent="0.3">
      <c r="A5812" t="s">
        <v>6791</v>
      </c>
      <c r="B5812" s="3">
        <v>43848</v>
      </c>
      <c r="C5812">
        <v>3</v>
      </c>
      <c r="D5812" s="2" t="s">
        <v>968</v>
      </c>
      <c r="E5812">
        <v>26</v>
      </c>
      <c r="F5812">
        <v>132</v>
      </c>
      <c r="G5812">
        <v>42</v>
      </c>
      <c r="H5812">
        <v>3</v>
      </c>
      <c r="I5812" s="2">
        <v>446.65916329622269</v>
      </c>
      <c r="J5812" s="4">
        <f t="shared" si="90"/>
        <v>319.04225949730193</v>
      </c>
    </row>
    <row r="5813" spans="1:10" x14ac:dyDescent="0.3">
      <c r="A5813" t="s">
        <v>6792</v>
      </c>
      <c r="B5813" s="3">
        <v>43982</v>
      </c>
      <c r="C5813">
        <v>1</v>
      </c>
      <c r="D5813" s="2" t="s">
        <v>968</v>
      </c>
      <c r="E5813">
        <v>9</v>
      </c>
      <c r="F5813">
        <v>141</v>
      </c>
      <c r="G5813">
        <v>11</v>
      </c>
      <c r="H5813">
        <v>9</v>
      </c>
      <c r="I5813" s="2">
        <v>432.7945990562439</v>
      </c>
      <c r="J5813" s="4">
        <f t="shared" si="90"/>
        <v>309.13899932588851</v>
      </c>
    </row>
    <row r="5814" spans="1:10" x14ac:dyDescent="0.3">
      <c r="A5814" t="s">
        <v>6793</v>
      </c>
      <c r="B5814" s="3">
        <v>43903</v>
      </c>
      <c r="C5814">
        <v>1</v>
      </c>
      <c r="D5814" s="2" t="s">
        <v>968</v>
      </c>
      <c r="E5814">
        <v>19</v>
      </c>
      <c r="F5814">
        <v>363</v>
      </c>
      <c r="G5814">
        <v>9</v>
      </c>
      <c r="H5814">
        <v>3</v>
      </c>
      <c r="I5814" s="2">
        <v>545.30009597539902</v>
      </c>
      <c r="J5814" s="4">
        <f t="shared" si="90"/>
        <v>389.50006855385647</v>
      </c>
    </row>
    <row r="5815" spans="1:10" x14ac:dyDescent="0.3">
      <c r="A5815" t="s">
        <v>6794</v>
      </c>
      <c r="B5815" s="3">
        <v>43918</v>
      </c>
      <c r="C5815">
        <v>2</v>
      </c>
      <c r="D5815" s="2" t="s">
        <v>968</v>
      </c>
      <c r="E5815">
        <v>6</v>
      </c>
      <c r="F5815">
        <v>26</v>
      </c>
      <c r="G5815">
        <v>19</v>
      </c>
      <c r="H5815">
        <v>5</v>
      </c>
      <c r="I5815" s="2">
        <v>464.7356926202774</v>
      </c>
      <c r="J5815" s="4">
        <f t="shared" si="90"/>
        <v>331.954066157341</v>
      </c>
    </row>
    <row r="5816" spans="1:10" x14ac:dyDescent="0.3">
      <c r="A5816" t="s">
        <v>6795</v>
      </c>
      <c r="B5816" s="3">
        <v>43961</v>
      </c>
      <c r="C5816">
        <v>1</v>
      </c>
      <c r="D5816" s="2" t="s">
        <v>968</v>
      </c>
      <c r="E5816">
        <v>20</v>
      </c>
      <c r="F5816">
        <v>119</v>
      </c>
      <c r="G5816">
        <v>35</v>
      </c>
      <c r="H5816">
        <v>2</v>
      </c>
      <c r="I5816" s="2">
        <v>530.51014047861099</v>
      </c>
      <c r="J5816" s="4">
        <f t="shared" si="90"/>
        <v>378.9358146275793</v>
      </c>
    </row>
    <row r="5817" spans="1:10" x14ac:dyDescent="0.3">
      <c r="A5817" t="s">
        <v>6796</v>
      </c>
      <c r="B5817" s="3">
        <v>43941</v>
      </c>
      <c r="C5817">
        <v>4</v>
      </c>
      <c r="D5817" s="2" t="s">
        <v>968</v>
      </c>
      <c r="E5817">
        <v>14</v>
      </c>
      <c r="F5817">
        <v>186</v>
      </c>
      <c r="G5817">
        <v>12</v>
      </c>
      <c r="H5817">
        <v>3</v>
      </c>
      <c r="I5817" s="2">
        <v>579.13058352470398</v>
      </c>
      <c r="J5817" s="4">
        <f t="shared" si="90"/>
        <v>413.66470251764571</v>
      </c>
    </row>
    <row r="5818" spans="1:10" x14ac:dyDescent="0.3">
      <c r="A5818" t="s">
        <v>6797</v>
      </c>
      <c r="B5818" s="3">
        <v>43936</v>
      </c>
      <c r="C5818">
        <v>4</v>
      </c>
      <c r="D5818" s="2" t="s">
        <v>968</v>
      </c>
      <c r="E5818">
        <v>26</v>
      </c>
      <c r="F5818">
        <v>307</v>
      </c>
      <c r="G5818">
        <v>34</v>
      </c>
      <c r="H5818">
        <v>1</v>
      </c>
      <c r="I5818" s="2">
        <v>540.87539452314377</v>
      </c>
      <c r="J5818" s="4">
        <f t="shared" si="90"/>
        <v>386.3395675165313</v>
      </c>
    </row>
    <row r="5819" spans="1:10" x14ac:dyDescent="0.3">
      <c r="A5819" t="s">
        <v>6798</v>
      </c>
      <c r="B5819" s="3">
        <v>43979</v>
      </c>
      <c r="C5819">
        <v>1</v>
      </c>
      <c r="D5819" s="2" t="s">
        <v>968</v>
      </c>
      <c r="E5819">
        <v>9</v>
      </c>
      <c r="F5819">
        <v>53</v>
      </c>
      <c r="G5819">
        <v>9</v>
      </c>
      <c r="H5819">
        <v>3</v>
      </c>
      <c r="I5819" s="2">
        <v>301.51004111766815</v>
      </c>
      <c r="J5819" s="4">
        <f t="shared" si="90"/>
        <v>215.36431508404868</v>
      </c>
    </row>
    <row r="5820" spans="1:10" x14ac:dyDescent="0.3">
      <c r="A5820" t="s">
        <v>6799</v>
      </c>
      <c r="B5820" s="3">
        <v>43944</v>
      </c>
      <c r="C5820">
        <v>4</v>
      </c>
      <c r="D5820" s="2" t="s">
        <v>968</v>
      </c>
      <c r="E5820">
        <v>5</v>
      </c>
      <c r="F5820">
        <v>186</v>
      </c>
      <c r="G5820">
        <v>20</v>
      </c>
      <c r="H5820">
        <v>6</v>
      </c>
      <c r="I5820" s="2">
        <v>171.93636256456375</v>
      </c>
      <c r="J5820" s="4">
        <f t="shared" si="90"/>
        <v>122.81168754611697</v>
      </c>
    </row>
    <row r="5821" spans="1:10" x14ac:dyDescent="0.3">
      <c r="A5821" t="s">
        <v>6800</v>
      </c>
      <c r="B5821" s="3">
        <v>43835</v>
      </c>
      <c r="C5821">
        <v>1</v>
      </c>
      <c r="D5821" s="2" t="s">
        <v>968</v>
      </c>
      <c r="E5821">
        <v>7</v>
      </c>
      <c r="F5821">
        <v>1</v>
      </c>
      <c r="G5821">
        <v>13</v>
      </c>
      <c r="H5821">
        <v>2</v>
      </c>
      <c r="I5821" s="2">
        <v>316.8541145324707</v>
      </c>
      <c r="J5821" s="4">
        <f t="shared" si="90"/>
        <v>226.32436752319339</v>
      </c>
    </row>
    <row r="5822" spans="1:10" x14ac:dyDescent="0.3">
      <c r="A5822" t="s">
        <v>6801</v>
      </c>
      <c r="B5822" s="3">
        <v>43842</v>
      </c>
      <c r="C5822">
        <v>3</v>
      </c>
      <c r="D5822" s="2" t="s">
        <v>968</v>
      </c>
      <c r="E5822">
        <v>24</v>
      </c>
      <c r="F5822">
        <v>166</v>
      </c>
      <c r="G5822">
        <v>32</v>
      </c>
      <c r="H5822">
        <v>5</v>
      </c>
      <c r="I5822" s="2">
        <v>456.9482097029686</v>
      </c>
      <c r="J5822" s="4">
        <f t="shared" si="90"/>
        <v>326.39157835926329</v>
      </c>
    </row>
    <row r="5823" spans="1:10" x14ac:dyDescent="0.3">
      <c r="A5823" t="s">
        <v>6802</v>
      </c>
      <c r="B5823" s="3">
        <v>43862</v>
      </c>
      <c r="C5823">
        <v>2</v>
      </c>
      <c r="D5823" s="2" t="s">
        <v>968</v>
      </c>
      <c r="E5823">
        <v>6</v>
      </c>
      <c r="F5823">
        <v>83</v>
      </c>
      <c r="G5823">
        <v>26</v>
      </c>
      <c r="H5823">
        <v>5</v>
      </c>
      <c r="I5823" s="2">
        <v>284.81137096881866</v>
      </c>
      <c r="J5823" s="4">
        <f t="shared" si="90"/>
        <v>203.43669354915619</v>
      </c>
    </row>
    <row r="5824" spans="1:10" x14ac:dyDescent="0.3">
      <c r="A5824" t="s">
        <v>6803</v>
      </c>
      <c r="B5824" s="3">
        <v>43861</v>
      </c>
      <c r="C5824">
        <v>4</v>
      </c>
      <c r="D5824" s="2" t="s">
        <v>968</v>
      </c>
      <c r="E5824">
        <v>23</v>
      </c>
      <c r="F5824">
        <v>260</v>
      </c>
      <c r="G5824">
        <v>45</v>
      </c>
      <c r="H5824">
        <v>8</v>
      </c>
      <c r="I5824" s="2">
        <v>150.72304683923721</v>
      </c>
      <c r="J5824" s="4">
        <f t="shared" si="90"/>
        <v>107.65931917088373</v>
      </c>
    </row>
    <row r="5825" spans="1:10" x14ac:dyDescent="0.3">
      <c r="A5825" t="s">
        <v>6804</v>
      </c>
      <c r="B5825" s="3">
        <v>43907</v>
      </c>
      <c r="C5825">
        <v>1</v>
      </c>
      <c r="D5825" s="2" t="s">
        <v>968</v>
      </c>
      <c r="E5825">
        <v>16</v>
      </c>
      <c r="F5825">
        <v>106</v>
      </c>
      <c r="G5825">
        <v>6</v>
      </c>
      <c r="H5825">
        <v>6</v>
      </c>
      <c r="I5825" s="2">
        <v>218.67204022407532</v>
      </c>
      <c r="J5825" s="4">
        <f t="shared" si="90"/>
        <v>156.1943144457681</v>
      </c>
    </row>
    <row r="5826" spans="1:10" x14ac:dyDescent="0.3">
      <c r="A5826" t="s">
        <v>6805</v>
      </c>
      <c r="B5826" s="3">
        <v>43894</v>
      </c>
      <c r="C5826">
        <v>2</v>
      </c>
      <c r="D5826" s="2" t="s">
        <v>968</v>
      </c>
      <c r="E5826">
        <v>2</v>
      </c>
      <c r="F5826">
        <v>56</v>
      </c>
      <c r="G5826">
        <v>5</v>
      </c>
      <c r="H5826">
        <v>4</v>
      </c>
      <c r="I5826" s="2">
        <v>360.21049708127975</v>
      </c>
      <c r="J5826" s="4">
        <f t="shared" si="90"/>
        <v>257.29321220091413</v>
      </c>
    </row>
    <row r="5827" spans="1:10" x14ac:dyDescent="0.3">
      <c r="A5827" t="s">
        <v>6806</v>
      </c>
      <c r="B5827" s="3">
        <v>43858</v>
      </c>
      <c r="C5827">
        <v>2</v>
      </c>
      <c r="D5827" s="2" t="s">
        <v>968</v>
      </c>
      <c r="E5827">
        <v>13</v>
      </c>
      <c r="F5827">
        <v>255</v>
      </c>
      <c r="G5827">
        <v>27</v>
      </c>
      <c r="H5827">
        <v>9</v>
      </c>
      <c r="I5827" s="2">
        <v>371.12631547451019</v>
      </c>
      <c r="J5827" s="4">
        <f t="shared" ref="J5827:J5890" si="91">I5827/1.4</f>
        <v>265.09022533893585</v>
      </c>
    </row>
    <row r="5828" spans="1:10" x14ac:dyDescent="0.3">
      <c r="A5828" t="s">
        <v>6807</v>
      </c>
      <c r="B5828" s="3">
        <v>43909</v>
      </c>
      <c r="C5828">
        <v>3</v>
      </c>
      <c r="D5828" s="2" t="s">
        <v>968</v>
      </c>
      <c r="E5828">
        <v>24</v>
      </c>
      <c r="F5828">
        <v>320</v>
      </c>
      <c r="G5828">
        <v>4</v>
      </c>
      <c r="H5828">
        <v>2</v>
      </c>
      <c r="I5828" s="2">
        <v>628.72279340028763</v>
      </c>
      <c r="J5828" s="4">
        <f t="shared" si="91"/>
        <v>449.08770957163404</v>
      </c>
    </row>
    <row r="5829" spans="1:10" x14ac:dyDescent="0.3">
      <c r="A5829" t="s">
        <v>6808</v>
      </c>
      <c r="B5829" s="3">
        <v>43838</v>
      </c>
      <c r="C5829">
        <v>4</v>
      </c>
      <c r="D5829" s="2" t="s">
        <v>968</v>
      </c>
      <c r="E5829">
        <v>25</v>
      </c>
      <c r="F5829">
        <v>133</v>
      </c>
      <c r="G5829">
        <v>15</v>
      </c>
      <c r="H5829">
        <v>9</v>
      </c>
      <c r="I5829" s="2">
        <v>206.08906030654907</v>
      </c>
      <c r="J5829" s="4">
        <f t="shared" si="91"/>
        <v>147.20647164753507</v>
      </c>
    </row>
    <row r="5830" spans="1:10" x14ac:dyDescent="0.3">
      <c r="A5830" t="s">
        <v>6809</v>
      </c>
      <c r="B5830" s="3">
        <v>43912</v>
      </c>
      <c r="C5830">
        <v>3</v>
      </c>
      <c r="D5830" s="2" t="s">
        <v>968</v>
      </c>
      <c r="E5830">
        <v>18</v>
      </c>
      <c r="F5830">
        <v>190</v>
      </c>
      <c r="G5830">
        <v>47</v>
      </c>
      <c r="H5830">
        <v>1</v>
      </c>
      <c r="I5830" s="2">
        <v>266.96065753698349</v>
      </c>
      <c r="J5830" s="4">
        <f t="shared" si="91"/>
        <v>190.68618395498822</v>
      </c>
    </row>
    <row r="5831" spans="1:10" x14ac:dyDescent="0.3">
      <c r="A5831" t="s">
        <v>6810</v>
      </c>
      <c r="B5831" s="3">
        <v>43946</v>
      </c>
      <c r="C5831">
        <v>1</v>
      </c>
      <c r="D5831" s="2" t="s">
        <v>968</v>
      </c>
      <c r="E5831">
        <v>24</v>
      </c>
      <c r="F5831">
        <v>36</v>
      </c>
      <c r="G5831">
        <v>32</v>
      </c>
      <c r="H5831">
        <v>9</v>
      </c>
      <c r="I5831" s="2">
        <v>167.12217199802399</v>
      </c>
      <c r="J5831" s="4">
        <f t="shared" si="91"/>
        <v>119.37297999858858</v>
      </c>
    </row>
    <row r="5832" spans="1:10" x14ac:dyDescent="0.3">
      <c r="A5832" t="s">
        <v>6811</v>
      </c>
      <c r="B5832" s="3">
        <v>43863</v>
      </c>
      <c r="C5832">
        <v>2</v>
      </c>
      <c r="D5832" s="2" t="s">
        <v>968</v>
      </c>
      <c r="E5832">
        <v>8</v>
      </c>
      <c r="F5832">
        <v>147</v>
      </c>
      <c r="G5832">
        <v>31</v>
      </c>
      <c r="H5832">
        <v>3</v>
      </c>
      <c r="I5832" s="2">
        <v>312.24621015787125</v>
      </c>
      <c r="J5832" s="4">
        <f t="shared" si="91"/>
        <v>223.03300725562232</v>
      </c>
    </row>
    <row r="5833" spans="1:10" x14ac:dyDescent="0.3">
      <c r="A5833" t="s">
        <v>6812</v>
      </c>
      <c r="B5833" s="3">
        <v>43972</v>
      </c>
      <c r="C5833">
        <v>1</v>
      </c>
      <c r="D5833" s="2" t="s">
        <v>968</v>
      </c>
      <c r="E5833">
        <v>7</v>
      </c>
      <c r="F5833">
        <v>294</v>
      </c>
      <c r="G5833">
        <v>6</v>
      </c>
      <c r="H5833">
        <v>8</v>
      </c>
      <c r="I5833" s="2">
        <v>559.23585104942322</v>
      </c>
      <c r="J5833" s="4">
        <f t="shared" si="91"/>
        <v>399.45417932101662</v>
      </c>
    </row>
    <row r="5834" spans="1:10" x14ac:dyDescent="0.3">
      <c r="A5834" t="s">
        <v>6813</v>
      </c>
      <c r="B5834" s="3">
        <v>43867</v>
      </c>
      <c r="C5834">
        <v>3</v>
      </c>
      <c r="D5834" s="2" t="s">
        <v>968</v>
      </c>
      <c r="E5834">
        <v>14</v>
      </c>
      <c r="F5834">
        <v>135</v>
      </c>
      <c r="G5834">
        <v>8</v>
      </c>
      <c r="H5834">
        <v>4</v>
      </c>
      <c r="I5834" s="2">
        <v>620.61916226148605</v>
      </c>
      <c r="J5834" s="4">
        <f t="shared" si="91"/>
        <v>443.29940161534722</v>
      </c>
    </row>
    <row r="5835" spans="1:10" x14ac:dyDescent="0.3">
      <c r="A5835" t="s">
        <v>6814</v>
      </c>
      <c r="B5835" s="3">
        <v>43960</v>
      </c>
      <c r="C5835">
        <v>3</v>
      </c>
      <c r="D5835" s="2" t="s">
        <v>968</v>
      </c>
      <c r="E5835">
        <v>8</v>
      </c>
      <c r="F5835">
        <v>112</v>
      </c>
      <c r="G5835">
        <v>33</v>
      </c>
      <c r="H5835">
        <v>3</v>
      </c>
      <c r="I5835" s="2">
        <v>503.1000269651413</v>
      </c>
      <c r="J5835" s="4">
        <f t="shared" si="91"/>
        <v>359.35716211795807</v>
      </c>
    </row>
    <row r="5836" spans="1:10" x14ac:dyDescent="0.3">
      <c r="A5836" t="s">
        <v>6815</v>
      </c>
      <c r="B5836" s="3">
        <v>43922</v>
      </c>
      <c r="C5836">
        <v>4</v>
      </c>
      <c r="D5836" s="2" t="s">
        <v>968</v>
      </c>
      <c r="E5836">
        <v>12</v>
      </c>
      <c r="F5836">
        <v>278</v>
      </c>
      <c r="G5836">
        <v>11</v>
      </c>
      <c r="H5836">
        <v>6</v>
      </c>
      <c r="I5836" s="2">
        <v>248.70253783464432</v>
      </c>
      <c r="J5836" s="4">
        <f t="shared" si="91"/>
        <v>177.6446698818888</v>
      </c>
    </row>
    <row r="5837" spans="1:10" x14ac:dyDescent="0.3">
      <c r="A5837" t="s">
        <v>6816</v>
      </c>
      <c r="B5837" s="3">
        <v>43832</v>
      </c>
      <c r="C5837">
        <v>4</v>
      </c>
      <c r="D5837" s="2" t="s">
        <v>968</v>
      </c>
      <c r="E5837">
        <v>4</v>
      </c>
      <c r="F5837">
        <v>16</v>
      </c>
      <c r="G5837">
        <v>35</v>
      </c>
      <c r="H5837">
        <v>3</v>
      </c>
      <c r="I5837" s="2">
        <v>546.947190284729</v>
      </c>
      <c r="J5837" s="4">
        <f t="shared" si="91"/>
        <v>390.67656448909219</v>
      </c>
    </row>
    <row r="5838" spans="1:10" x14ac:dyDescent="0.3">
      <c r="A5838" t="s">
        <v>6817</v>
      </c>
      <c r="B5838" s="3">
        <v>43907</v>
      </c>
      <c r="C5838">
        <v>2</v>
      </c>
      <c r="D5838" s="2" t="s">
        <v>968</v>
      </c>
      <c r="E5838">
        <v>7</v>
      </c>
      <c r="F5838">
        <v>347</v>
      </c>
      <c r="G5838">
        <v>24</v>
      </c>
      <c r="H5838">
        <v>9</v>
      </c>
      <c r="I5838" s="2">
        <v>389.4941777586937</v>
      </c>
      <c r="J5838" s="4">
        <f t="shared" si="91"/>
        <v>278.21012697049554</v>
      </c>
    </row>
    <row r="5839" spans="1:10" x14ac:dyDescent="0.3">
      <c r="A5839" t="s">
        <v>6818</v>
      </c>
      <c r="B5839" s="3">
        <v>43957</v>
      </c>
      <c r="C5839">
        <v>4</v>
      </c>
      <c r="D5839" s="2" t="s">
        <v>968</v>
      </c>
      <c r="E5839">
        <v>5</v>
      </c>
      <c r="F5839">
        <v>328</v>
      </c>
      <c r="G5839">
        <v>15</v>
      </c>
      <c r="H5839">
        <v>7</v>
      </c>
      <c r="I5839" s="2">
        <v>622.69788086414337</v>
      </c>
      <c r="J5839" s="4">
        <f t="shared" si="91"/>
        <v>444.78420061724529</v>
      </c>
    </row>
    <row r="5840" spans="1:10" x14ac:dyDescent="0.3">
      <c r="A5840" t="s">
        <v>6819</v>
      </c>
      <c r="B5840" s="3">
        <v>43927</v>
      </c>
      <c r="C5840">
        <v>3</v>
      </c>
      <c r="D5840" s="2" t="s">
        <v>968</v>
      </c>
      <c r="E5840">
        <v>25</v>
      </c>
      <c r="F5840">
        <v>101</v>
      </c>
      <c r="G5840">
        <v>39</v>
      </c>
      <c r="H5840">
        <v>8</v>
      </c>
      <c r="I5840" s="2">
        <v>233.49027496576309</v>
      </c>
      <c r="J5840" s="4">
        <f t="shared" si="91"/>
        <v>166.77876783268795</v>
      </c>
    </row>
    <row r="5841" spans="1:10" x14ac:dyDescent="0.3">
      <c r="A5841" t="s">
        <v>6820</v>
      </c>
      <c r="B5841" s="3">
        <v>43871</v>
      </c>
      <c r="C5841">
        <v>4</v>
      </c>
      <c r="D5841" s="2" t="s">
        <v>968</v>
      </c>
      <c r="E5841">
        <v>14</v>
      </c>
      <c r="F5841">
        <v>332</v>
      </c>
      <c r="G5841">
        <v>44</v>
      </c>
      <c r="H5841">
        <v>2</v>
      </c>
      <c r="I5841" s="2">
        <v>188.09008240699768</v>
      </c>
      <c r="J5841" s="4">
        <f t="shared" si="91"/>
        <v>134.3500588621412</v>
      </c>
    </row>
    <row r="5842" spans="1:10" x14ac:dyDescent="0.3">
      <c r="A5842" t="s">
        <v>6821</v>
      </c>
      <c r="B5842" s="3">
        <v>43972</v>
      </c>
      <c r="C5842">
        <v>4</v>
      </c>
      <c r="D5842" s="2" t="s">
        <v>968</v>
      </c>
      <c r="E5842">
        <v>19</v>
      </c>
      <c r="F5842">
        <v>141</v>
      </c>
      <c r="G5842">
        <v>18</v>
      </c>
      <c r="H5842">
        <v>1</v>
      </c>
      <c r="I5842" s="2">
        <v>299.79719084501266</v>
      </c>
      <c r="J5842" s="4">
        <f t="shared" si="91"/>
        <v>214.14085060358047</v>
      </c>
    </row>
    <row r="5843" spans="1:10" x14ac:dyDescent="0.3">
      <c r="A5843" t="s">
        <v>6822</v>
      </c>
      <c r="B5843" s="3">
        <v>43856</v>
      </c>
      <c r="C5843">
        <v>2</v>
      </c>
      <c r="D5843" s="2" t="s">
        <v>968</v>
      </c>
      <c r="E5843">
        <v>6</v>
      </c>
      <c r="F5843">
        <v>288</v>
      </c>
      <c r="G5843">
        <v>32</v>
      </c>
      <c r="H5843">
        <v>7</v>
      </c>
      <c r="I5843" s="2">
        <v>507.84377324581146</v>
      </c>
      <c r="J5843" s="4">
        <f t="shared" si="91"/>
        <v>362.74555231843681</v>
      </c>
    </row>
    <row r="5844" spans="1:10" x14ac:dyDescent="0.3">
      <c r="A5844" t="s">
        <v>6823</v>
      </c>
      <c r="B5844" s="3">
        <v>43975</v>
      </c>
      <c r="C5844">
        <v>3</v>
      </c>
      <c r="D5844" s="2" t="s">
        <v>968</v>
      </c>
      <c r="E5844">
        <v>20</v>
      </c>
      <c r="F5844">
        <v>88</v>
      </c>
      <c r="G5844">
        <v>2</v>
      </c>
      <c r="H5844">
        <v>8</v>
      </c>
      <c r="I5844" s="2">
        <v>352.13780289888382</v>
      </c>
      <c r="J5844" s="4">
        <f t="shared" si="91"/>
        <v>251.52700207063131</v>
      </c>
    </row>
    <row r="5845" spans="1:10" x14ac:dyDescent="0.3">
      <c r="A5845" t="s">
        <v>6824</v>
      </c>
      <c r="B5845" s="3">
        <v>43918</v>
      </c>
      <c r="C5845">
        <v>3</v>
      </c>
      <c r="D5845" s="2" t="s">
        <v>968</v>
      </c>
      <c r="E5845">
        <v>9</v>
      </c>
      <c r="F5845">
        <v>120</v>
      </c>
      <c r="G5845">
        <v>31</v>
      </c>
      <c r="H5845">
        <v>4</v>
      </c>
      <c r="I5845" s="2">
        <v>635.1418833732605</v>
      </c>
      <c r="J5845" s="4">
        <f t="shared" si="91"/>
        <v>453.67277383804327</v>
      </c>
    </row>
    <row r="5846" spans="1:10" x14ac:dyDescent="0.3">
      <c r="A5846" t="s">
        <v>6825</v>
      </c>
      <c r="B5846" s="3">
        <v>43905</v>
      </c>
      <c r="C5846">
        <v>2</v>
      </c>
      <c r="D5846" s="2" t="s">
        <v>968</v>
      </c>
      <c r="E5846">
        <v>19</v>
      </c>
      <c r="F5846">
        <v>145</v>
      </c>
      <c r="G5846">
        <v>19</v>
      </c>
      <c r="H5846">
        <v>7</v>
      </c>
      <c r="I5846" s="2">
        <v>181.90863364934921</v>
      </c>
      <c r="J5846" s="4">
        <f t="shared" si="91"/>
        <v>129.93473832096373</v>
      </c>
    </row>
    <row r="5847" spans="1:10" x14ac:dyDescent="0.3">
      <c r="A5847" t="s">
        <v>6826</v>
      </c>
      <c r="B5847" s="3">
        <v>43880</v>
      </c>
      <c r="C5847">
        <v>3</v>
      </c>
      <c r="D5847" s="2" t="s">
        <v>968</v>
      </c>
      <c r="E5847">
        <v>7</v>
      </c>
      <c r="F5847">
        <v>54</v>
      </c>
      <c r="G5847">
        <v>14</v>
      </c>
      <c r="H5847">
        <v>10</v>
      </c>
      <c r="I5847" s="2">
        <v>322.95890772342682</v>
      </c>
      <c r="J5847" s="4">
        <f t="shared" si="91"/>
        <v>230.68493408816204</v>
      </c>
    </row>
    <row r="5848" spans="1:10" x14ac:dyDescent="0.3">
      <c r="A5848" t="s">
        <v>6827</v>
      </c>
      <c r="B5848" s="3">
        <v>43867</v>
      </c>
      <c r="C5848">
        <v>3</v>
      </c>
      <c r="D5848" s="2" t="s">
        <v>968</v>
      </c>
      <c r="E5848">
        <v>15</v>
      </c>
      <c r="F5848">
        <v>82</v>
      </c>
      <c r="G5848">
        <v>18</v>
      </c>
      <c r="H5848">
        <v>2</v>
      </c>
      <c r="I5848" s="2">
        <v>643.69401079416275</v>
      </c>
      <c r="J5848" s="4">
        <f t="shared" si="91"/>
        <v>459.78143628154487</v>
      </c>
    </row>
    <row r="5849" spans="1:10" x14ac:dyDescent="0.3">
      <c r="A5849" t="s">
        <v>6828</v>
      </c>
      <c r="B5849" s="3">
        <v>43937</v>
      </c>
      <c r="C5849">
        <v>4</v>
      </c>
      <c r="D5849" s="2" t="s">
        <v>968</v>
      </c>
      <c r="E5849">
        <v>12</v>
      </c>
      <c r="F5849">
        <v>154</v>
      </c>
      <c r="G5849">
        <v>9</v>
      </c>
      <c r="H5849">
        <v>3</v>
      </c>
      <c r="I5849" s="2">
        <v>174.01842570304871</v>
      </c>
      <c r="J5849" s="4">
        <f t="shared" si="91"/>
        <v>124.29887550217765</v>
      </c>
    </row>
    <row r="5850" spans="1:10" x14ac:dyDescent="0.3">
      <c r="A5850" t="s">
        <v>6829</v>
      </c>
      <c r="B5850" s="3">
        <v>43894</v>
      </c>
      <c r="C5850">
        <v>2</v>
      </c>
      <c r="D5850" s="2" t="s">
        <v>968</v>
      </c>
      <c r="E5850">
        <v>2</v>
      </c>
      <c r="F5850">
        <v>86</v>
      </c>
      <c r="G5850">
        <v>15</v>
      </c>
      <c r="H5850">
        <v>8</v>
      </c>
      <c r="I5850" s="2">
        <v>449.89350861310959</v>
      </c>
      <c r="J5850" s="4">
        <f t="shared" si="91"/>
        <v>321.35250615222117</v>
      </c>
    </row>
    <row r="5851" spans="1:10" x14ac:dyDescent="0.3">
      <c r="A5851" t="s">
        <v>6830</v>
      </c>
      <c r="B5851" s="3">
        <v>43967</v>
      </c>
      <c r="C5851">
        <v>1</v>
      </c>
      <c r="D5851" s="2" t="s">
        <v>968</v>
      </c>
      <c r="E5851">
        <v>9</v>
      </c>
      <c r="F5851">
        <v>191</v>
      </c>
      <c r="G5851">
        <v>10</v>
      </c>
      <c r="H5851">
        <v>2</v>
      </c>
      <c r="I5851" s="2">
        <v>485.41077697277069</v>
      </c>
      <c r="J5851" s="4">
        <f t="shared" si="91"/>
        <v>346.72198355197906</v>
      </c>
    </row>
    <row r="5852" spans="1:10" x14ac:dyDescent="0.3">
      <c r="A5852" t="s">
        <v>6831</v>
      </c>
      <c r="B5852" s="3">
        <v>43949</v>
      </c>
      <c r="C5852">
        <v>2</v>
      </c>
      <c r="D5852" s="2" t="s">
        <v>968</v>
      </c>
      <c r="E5852">
        <v>5</v>
      </c>
      <c r="F5852">
        <v>241</v>
      </c>
      <c r="G5852">
        <v>41</v>
      </c>
      <c r="H5852">
        <v>5</v>
      </c>
      <c r="I5852" s="2">
        <v>388.36892062425613</v>
      </c>
      <c r="J5852" s="4">
        <f t="shared" si="91"/>
        <v>277.40637187446868</v>
      </c>
    </row>
    <row r="5853" spans="1:10" x14ac:dyDescent="0.3">
      <c r="A5853" t="s">
        <v>6832</v>
      </c>
      <c r="B5853" s="3">
        <v>43921</v>
      </c>
      <c r="C5853">
        <v>3</v>
      </c>
      <c r="D5853" s="2" t="s">
        <v>968</v>
      </c>
      <c r="E5853">
        <v>4</v>
      </c>
      <c r="F5853">
        <v>257</v>
      </c>
      <c r="G5853">
        <v>16</v>
      </c>
      <c r="H5853">
        <v>1</v>
      </c>
      <c r="I5853" s="2">
        <v>369.15214347839355</v>
      </c>
      <c r="J5853" s="4">
        <f t="shared" si="91"/>
        <v>263.68010248456682</v>
      </c>
    </row>
    <row r="5854" spans="1:10" x14ac:dyDescent="0.3">
      <c r="A5854" t="s">
        <v>6833</v>
      </c>
      <c r="B5854" s="3">
        <v>43897</v>
      </c>
      <c r="C5854">
        <v>4</v>
      </c>
      <c r="D5854" s="2" t="s">
        <v>968</v>
      </c>
      <c r="E5854">
        <v>16</v>
      </c>
      <c r="F5854">
        <v>332</v>
      </c>
      <c r="G5854">
        <v>13</v>
      </c>
      <c r="H5854">
        <v>7</v>
      </c>
      <c r="I5854" s="2">
        <v>199.26701349020004</v>
      </c>
      <c r="J5854" s="4">
        <f t="shared" si="91"/>
        <v>142.33358106442861</v>
      </c>
    </row>
    <row r="5855" spans="1:10" x14ac:dyDescent="0.3">
      <c r="A5855" t="s">
        <v>6834</v>
      </c>
      <c r="B5855" s="3">
        <v>43980</v>
      </c>
      <c r="C5855">
        <v>1</v>
      </c>
      <c r="D5855" s="2" t="s">
        <v>968</v>
      </c>
      <c r="E5855">
        <v>6</v>
      </c>
      <c r="F5855">
        <v>82</v>
      </c>
      <c r="G5855">
        <v>15</v>
      </c>
      <c r="H5855">
        <v>8</v>
      </c>
      <c r="I5855" s="2">
        <v>358.21628773212433</v>
      </c>
      <c r="J5855" s="4">
        <f t="shared" si="91"/>
        <v>255.86877695151739</v>
      </c>
    </row>
    <row r="5856" spans="1:10" x14ac:dyDescent="0.3">
      <c r="A5856" t="s">
        <v>6835</v>
      </c>
      <c r="B5856" s="3">
        <v>43877</v>
      </c>
      <c r="C5856">
        <v>2</v>
      </c>
      <c r="D5856" s="2" t="s">
        <v>968</v>
      </c>
      <c r="E5856">
        <v>15</v>
      </c>
      <c r="F5856">
        <v>242</v>
      </c>
      <c r="G5856">
        <v>38</v>
      </c>
      <c r="H5856">
        <v>2</v>
      </c>
      <c r="I5856" s="2">
        <v>526.42431217432022</v>
      </c>
      <c r="J5856" s="4">
        <f t="shared" si="91"/>
        <v>376.01736583880017</v>
      </c>
    </row>
    <row r="5857" spans="1:10" x14ac:dyDescent="0.3">
      <c r="A5857" t="s">
        <v>6836</v>
      </c>
      <c r="B5857" s="3">
        <v>43964</v>
      </c>
      <c r="C5857">
        <v>1</v>
      </c>
      <c r="D5857" s="2" t="s">
        <v>968</v>
      </c>
      <c r="E5857">
        <v>12</v>
      </c>
      <c r="F5857">
        <v>229</v>
      </c>
      <c r="G5857">
        <v>46</v>
      </c>
      <c r="H5857">
        <v>1</v>
      </c>
      <c r="I5857" s="2">
        <v>309.82019734382629</v>
      </c>
      <c r="J5857" s="4">
        <f t="shared" si="91"/>
        <v>221.30014095987593</v>
      </c>
    </row>
    <row r="5858" spans="1:10" x14ac:dyDescent="0.3">
      <c r="A5858" t="s">
        <v>6837</v>
      </c>
      <c r="B5858" s="3">
        <v>43866</v>
      </c>
      <c r="C5858">
        <v>4</v>
      </c>
      <c r="D5858" s="2" t="s">
        <v>968</v>
      </c>
      <c r="E5858">
        <v>20</v>
      </c>
      <c r="F5858">
        <v>221</v>
      </c>
      <c r="G5858">
        <v>11</v>
      </c>
      <c r="H5858">
        <v>1</v>
      </c>
      <c r="I5858" s="2">
        <v>440.01016634702682</v>
      </c>
      <c r="J5858" s="4">
        <f t="shared" si="91"/>
        <v>314.29297596216202</v>
      </c>
    </row>
    <row r="5859" spans="1:10" x14ac:dyDescent="0.3">
      <c r="A5859" t="s">
        <v>6838</v>
      </c>
      <c r="B5859" s="3">
        <v>43963</v>
      </c>
      <c r="C5859">
        <v>1</v>
      </c>
      <c r="D5859" s="2" t="s">
        <v>968</v>
      </c>
      <c r="E5859">
        <v>22</v>
      </c>
      <c r="F5859">
        <v>359</v>
      </c>
      <c r="G5859">
        <v>4</v>
      </c>
      <c r="H5859">
        <v>9</v>
      </c>
      <c r="I5859" s="2">
        <v>574.99488580226898</v>
      </c>
      <c r="J5859" s="4">
        <f t="shared" si="91"/>
        <v>410.71063271590646</v>
      </c>
    </row>
    <row r="5860" spans="1:10" x14ac:dyDescent="0.3">
      <c r="A5860" t="s">
        <v>6839</v>
      </c>
      <c r="B5860" s="3">
        <v>43840</v>
      </c>
      <c r="C5860">
        <v>1</v>
      </c>
      <c r="D5860" s="2" t="s">
        <v>968</v>
      </c>
      <c r="E5860">
        <v>19</v>
      </c>
      <c r="F5860">
        <v>41</v>
      </c>
      <c r="G5860">
        <v>43</v>
      </c>
      <c r="H5860">
        <v>8</v>
      </c>
      <c r="I5860" s="2">
        <v>190.31434804201126</v>
      </c>
      <c r="J5860" s="4">
        <f t="shared" si="91"/>
        <v>135.93882003000806</v>
      </c>
    </row>
    <row r="5861" spans="1:10" x14ac:dyDescent="0.3">
      <c r="A5861" t="s">
        <v>6840</v>
      </c>
      <c r="B5861" s="3">
        <v>43927</v>
      </c>
      <c r="C5861">
        <v>1</v>
      </c>
      <c r="D5861" s="2" t="s">
        <v>968</v>
      </c>
      <c r="E5861">
        <v>26</v>
      </c>
      <c r="F5861">
        <v>128</v>
      </c>
      <c r="G5861">
        <v>38</v>
      </c>
      <c r="H5861">
        <v>4</v>
      </c>
      <c r="I5861" s="2">
        <v>500.72259950637817</v>
      </c>
      <c r="J5861" s="4">
        <f t="shared" si="91"/>
        <v>357.658999647413</v>
      </c>
    </row>
    <row r="5862" spans="1:10" x14ac:dyDescent="0.3">
      <c r="A5862" t="s">
        <v>6841</v>
      </c>
      <c r="B5862" s="3">
        <v>43852</v>
      </c>
      <c r="C5862">
        <v>1</v>
      </c>
      <c r="D5862" s="2" t="s">
        <v>968</v>
      </c>
      <c r="E5862">
        <v>6</v>
      </c>
      <c r="F5862">
        <v>153</v>
      </c>
      <c r="G5862">
        <v>31</v>
      </c>
      <c r="H5862">
        <v>9</v>
      </c>
      <c r="I5862" s="2">
        <v>440.83543056249619</v>
      </c>
      <c r="J5862" s="4">
        <f t="shared" si="91"/>
        <v>314.88245040178299</v>
      </c>
    </row>
    <row r="5863" spans="1:10" x14ac:dyDescent="0.3">
      <c r="A5863" t="s">
        <v>6842</v>
      </c>
      <c r="B5863" s="3">
        <v>43963</v>
      </c>
      <c r="C5863">
        <v>2</v>
      </c>
      <c r="D5863" s="2" t="s">
        <v>968</v>
      </c>
      <c r="E5863">
        <v>11</v>
      </c>
      <c r="F5863">
        <v>299</v>
      </c>
      <c r="G5863">
        <v>17</v>
      </c>
      <c r="H5863">
        <v>4</v>
      </c>
      <c r="I5863" s="2">
        <v>480.1716810464859</v>
      </c>
      <c r="J5863" s="4">
        <f t="shared" si="91"/>
        <v>342.97977217606137</v>
      </c>
    </row>
    <row r="5864" spans="1:10" x14ac:dyDescent="0.3">
      <c r="A5864" t="s">
        <v>6843</v>
      </c>
      <c r="B5864" s="3">
        <v>43851</v>
      </c>
      <c r="C5864">
        <v>4</v>
      </c>
      <c r="D5864" s="2" t="s">
        <v>968</v>
      </c>
      <c r="E5864">
        <v>7</v>
      </c>
      <c r="F5864">
        <v>367</v>
      </c>
      <c r="G5864">
        <v>28</v>
      </c>
      <c r="H5864">
        <v>2</v>
      </c>
      <c r="I5864" s="2">
        <v>376.0761986374855</v>
      </c>
      <c r="J5864" s="4">
        <f t="shared" si="91"/>
        <v>268.62585616963253</v>
      </c>
    </row>
    <row r="5865" spans="1:10" x14ac:dyDescent="0.3">
      <c r="A5865" t="s">
        <v>6844</v>
      </c>
      <c r="B5865" s="3">
        <v>43892</v>
      </c>
      <c r="C5865">
        <v>4</v>
      </c>
      <c r="D5865" s="2" t="s">
        <v>968</v>
      </c>
      <c r="E5865">
        <v>25</v>
      </c>
      <c r="F5865">
        <v>273</v>
      </c>
      <c r="G5865">
        <v>16</v>
      </c>
      <c r="H5865">
        <v>3</v>
      </c>
      <c r="I5865" s="2">
        <v>364.81033873558044</v>
      </c>
      <c r="J5865" s="4">
        <f t="shared" si="91"/>
        <v>260.57881338255748</v>
      </c>
    </row>
    <row r="5866" spans="1:10" x14ac:dyDescent="0.3">
      <c r="A5866" t="s">
        <v>6845</v>
      </c>
      <c r="B5866" s="3">
        <v>43844</v>
      </c>
      <c r="C5866">
        <v>1</v>
      </c>
      <c r="D5866" s="2" t="s">
        <v>968</v>
      </c>
      <c r="E5866">
        <v>26</v>
      </c>
      <c r="F5866">
        <v>111</v>
      </c>
      <c r="G5866">
        <v>24</v>
      </c>
      <c r="H5866">
        <v>10</v>
      </c>
      <c r="I5866" s="2">
        <v>210.70233982801437</v>
      </c>
      <c r="J5866" s="4">
        <f t="shared" si="91"/>
        <v>150.50167130572456</v>
      </c>
    </row>
    <row r="5867" spans="1:10" x14ac:dyDescent="0.3">
      <c r="A5867" t="s">
        <v>6846</v>
      </c>
      <c r="B5867" s="3">
        <v>43908</v>
      </c>
      <c r="C5867">
        <v>4</v>
      </c>
      <c r="D5867" s="2" t="s">
        <v>968</v>
      </c>
      <c r="E5867">
        <v>11</v>
      </c>
      <c r="F5867">
        <v>74</v>
      </c>
      <c r="G5867">
        <v>30</v>
      </c>
      <c r="H5867">
        <v>5</v>
      </c>
      <c r="I5867" s="2">
        <v>203.43057239055634</v>
      </c>
      <c r="J5867" s="4">
        <f t="shared" si="91"/>
        <v>145.30755170754026</v>
      </c>
    </row>
    <row r="5868" spans="1:10" x14ac:dyDescent="0.3">
      <c r="A5868" t="s">
        <v>6847</v>
      </c>
      <c r="B5868" s="3">
        <v>43837</v>
      </c>
      <c r="C5868">
        <v>1</v>
      </c>
      <c r="D5868" s="2" t="s">
        <v>968</v>
      </c>
      <c r="E5868">
        <v>18</v>
      </c>
      <c r="F5868">
        <v>358</v>
      </c>
      <c r="G5868">
        <v>27</v>
      </c>
      <c r="H5868">
        <v>2</v>
      </c>
      <c r="I5868" s="2">
        <v>224.9706671833992</v>
      </c>
      <c r="J5868" s="4">
        <f t="shared" si="91"/>
        <v>160.69333370242802</v>
      </c>
    </row>
    <row r="5869" spans="1:10" x14ac:dyDescent="0.3">
      <c r="A5869" t="s">
        <v>6848</v>
      </c>
      <c r="B5869" s="3">
        <v>43901</v>
      </c>
      <c r="C5869">
        <v>2</v>
      </c>
      <c r="D5869" s="2" t="s">
        <v>968</v>
      </c>
      <c r="E5869">
        <v>11</v>
      </c>
      <c r="F5869">
        <v>244</v>
      </c>
      <c r="G5869">
        <v>12</v>
      </c>
      <c r="H5869">
        <v>2</v>
      </c>
      <c r="I5869" s="2">
        <v>380.36350536346436</v>
      </c>
      <c r="J5869" s="4">
        <f t="shared" si="91"/>
        <v>271.68821811676025</v>
      </c>
    </row>
    <row r="5870" spans="1:10" x14ac:dyDescent="0.3">
      <c r="A5870" t="s">
        <v>6849</v>
      </c>
      <c r="B5870" s="3">
        <v>43954</v>
      </c>
      <c r="C5870">
        <v>4</v>
      </c>
      <c r="D5870" s="2" t="s">
        <v>968</v>
      </c>
      <c r="E5870">
        <v>10</v>
      </c>
      <c r="F5870">
        <v>94</v>
      </c>
      <c r="G5870">
        <v>20</v>
      </c>
      <c r="H5870">
        <v>8</v>
      </c>
      <c r="I5870" s="2">
        <v>600.58312314748764</v>
      </c>
      <c r="J5870" s="4">
        <f t="shared" si="91"/>
        <v>428.98794510534833</v>
      </c>
    </row>
    <row r="5871" spans="1:10" x14ac:dyDescent="0.3">
      <c r="A5871" t="s">
        <v>6850</v>
      </c>
      <c r="B5871" s="3">
        <v>43965</v>
      </c>
      <c r="C5871">
        <v>4</v>
      </c>
      <c r="D5871" s="2" t="s">
        <v>968</v>
      </c>
      <c r="E5871">
        <v>2</v>
      </c>
      <c r="F5871">
        <v>162</v>
      </c>
      <c r="G5871">
        <v>13</v>
      </c>
      <c r="H5871">
        <v>9</v>
      </c>
      <c r="I5871" s="2">
        <v>354.41737282276154</v>
      </c>
      <c r="J5871" s="4">
        <f t="shared" si="91"/>
        <v>253.15526630197255</v>
      </c>
    </row>
    <row r="5872" spans="1:10" x14ac:dyDescent="0.3">
      <c r="A5872" t="s">
        <v>6851</v>
      </c>
      <c r="B5872" s="3">
        <v>43914</v>
      </c>
      <c r="C5872">
        <v>3</v>
      </c>
      <c r="D5872" s="2" t="s">
        <v>968</v>
      </c>
      <c r="E5872">
        <v>14</v>
      </c>
      <c r="F5872">
        <v>70</v>
      </c>
      <c r="G5872">
        <v>34</v>
      </c>
      <c r="H5872">
        <v>3</v>
      </c>
      <c r="I5872" s="2">
        <v>444.3728147149086</v>
      </c>
      <c r="J5872" s="4">
        <f t="shared" si="91"/>
        <v>317.40915336779187</v>
      </c>
    </row>
    <row r="5873" spans="1:10" x14ac:dyDescent="0.3">
      <c r="A5873" t="s">
        <v>6852</v>
      </c>
      <c r="B5873" s="3">
        <v>43882</v>
      </c>
      <c r="C5873">
        <v>1</v>
      </c>
      <c r="D5873" s="2" t="s">
        <v>968</v>
      </c>
      <c r="E5873">
        <v>22</v>
      </c>
      <c r="F5873">
        <v>169</v>
      </c>
      <c r="G5873">
        <v>37</v>
      </c>
      <c r="H5873">
        <v>3</v>
      </c>
      <c r="I5873" s="2">
        <v>335.31941628456116</v>
      </c>
      <c r="J5873" s="4">
        <f t="shared" si="91"/>
        <v>239.51386877468656</v>
      </c>
    </row>
    <row r="5874" spans="1:10" x14ac:dyDescent="0.3">
      <c r="A5874" t="s">
        <v>6853</v>
      </c>
      <c r="B5874" s="3">
        <v>43877</v>
      </c>
      <c r="C5874">
        <v>1</v>
      </c>
      <c r="D5874" s="2" t="s">
        <v>968</v>
      </c>
      <c r="E5874">
        <v>17</v>
      </c>
      <c r="F5874">
        <v>292</v>
      </c>
      <c r="G5874">
        <v>8</v>
      </c>
      <c r="H5874">
        <v>2</v>
      </c>
      <c r="I5874" s="2">
        <v>524.47832983732224</v>
      </c>
      <c r="J5874" s="4">
        <f t="shared" si="91"/>
        <v>374.6273784552302</v>
      </c>
    </row>
    <row r="5875" spans="1:10" x14ac:dyDescent="0.3">
      <c r="A5875" t="s">
        <v>6854</v>
      </c>
      <c r="B5875" s="3">
        <v>43878</v>
      </c>
      <c r="C5875">
        <v>2</v>
      </c>
      <c r="D5875" s="2" t="s">
        <v>968</v>
      </c>
      <c r="E5875">
        <v>24</v>
      </c>
      <c r="F5875">
        <v>114</v>
      </c>
      <c r="G5875">
        <v>15</v>
      </c>
      <c r="H5875">
        <v>7</v>
      </c>
      <c r="I5875" s="2">
        <v>339.69293439388275</v>
      </c>
      <c r="J5875" s="4">
        <f t="shared" si="91"/>
        <v>242.63781028134483</v>
      </c>
    </row>
    <row r="5876" spans="1:10" x14ac:dyDescent="0.3">
      <c r="A5876" t="s">
        <v>6855</v>
      </c>
      <c r="B5876" s="3">
        <v>43943</v>
      </c>
      <c r="C5876">
        <v>1</v>
      </c>
      <c r="D5876" s="2" t="s">
        <v>968</v>
      </c>
      <c r="E5876">
        <v>4</v>
      </c>
      <c r="F5876">
        <v>140</v>
      </c>
      <c r="G5876">
        <v>4</v>
      </c>
      <c r="H5876">
        <v>10</v>
      </c>
      <c r="I5876" s="2">
        <v>340.91258507966995</v>
      </c>
      <c r="J5876" s="4">
        <f t="shared" si="91"/>
        <v>243.50898934262142</v>
      </c>
    </row>
    <row r="5877" spans="1:10" x14ac:dyDescent="0.3">
      <c r="A5877" t="s">
        <v>6856</v>
      </c>
      <c r="B5877" s="3">
        <v>43915</v>
      </c>
      <c r="C5877">
        <v>3</v>
      </c>
      <c r="D5877" s="2" t="s">
        <v>968</v>
      </c>
      <c r="E5877">
        <v>20</v>
      </c>
      <c r="F5877">
        <v>272</v>
      </c>
      <c r="G5877">
        <v>27</v>
      </c>
      <c r="H5877">
        <v>3</v>
      </c>
      <c r="I5877" s="2">
        <v>211.8507399559021</v>
      </c>
      <c r="J5877" s="4">
        <f t="shared" si="91"/>
        <v>151.32195711135864</v>
      </c>
    </row>
    <row r="5878" spans="1:10" x14ac:dyDescent="0.3">
      <c r="A5878" t="s">
        <v>6857</v>
      </c>
      <c r="B5878" s="3">
        <v>43912</v>
      </c>
      <c r="C5878">
        <v>1</v>
      </c>
      <c r="D5878" s="2" t="s">
        <v>968</v>
      </c>
      <c r="E5878">
        <v>18</v>
      </c>
      <c r="F5878">
        <v>235</v>
      </c>
      <c r="G5878">
        <v>17</v>
      </c>
      <c r="H5878">
        <v>7</v>
      </c>
      <c r="I5878" s="2">
        <v>317.68245452642441</v>
      </c>
      <c r="J5878" s="4">
        <f t="shared" si="91"/>
        <v>226.91603894744603</v>
      </c>
    </row>
    <row r="5879" spans="1:10" x14ac:dyDescent="0.3">
      <c r="A5879" t="s">
        <v>6858</v>
      </c>
      <c r="B5879" s="3">
        <v>43867</v>
      </c>
      <c r="C5879">
        <v>3</v>
      </c>
      <c r="D5879" s="2" t="s">
        <v>968</v>
      </c>
      <c r="E5879">
        <v>19</v>
      </c>
      <c r="F5879">
        <v>349</v>
      </c>
      <c r="G5879">
        <v>11</v>
      </c>
      <c r="H5879">
        <v>8</v>
      </c>
      <c r="I5879" s="2">
        <v>311.93627321720123</v>
      </c>
      <c r="J5879" s="4">
        <f t="shared" si="91"/>
        <v>222.81162372657232</v>
      </c>
    </row>
    <row r="5880" spans="1:10" x14ac:dyDescent="0.3">
      <c r="A5880" t="s">
        <v>6859</v>
      </c>
      <c r="B5880" s="3">
        <v>43886</v>
      </c>
      <c r="C5880">
        <v>1</v>
      </c>
      <c r="D5880" s="2" t="s">
        <v>968</v>
      </c>
      <c r="E5880">
        <v>8</v>
      </c>
      <c r="F5880">
        <v>69</v>
      </c>
      <c r="G5880">
        <v>12</v>
      </c>
      <c r="H5880">
        <v>6</v>
      </c>
      <c r="I5880" s="2">
        <v>489.86542993783951</v>
      </c>
      <c r="J5880" s="4">
        <f t="shared" si="91"/>
        <v>349.90387852702827</v>
      </c>
    </row>
    <row r="5881" spans="1:10" x14ac:dyDescent="0.3">
      <c r="A5881" t="s">
        <v>6860</v>
      </c>
      <c r="B5881" s="3">
        <v>43934</v>
      </c>
      <c r="C5881">
        <v>3</v>
      </c>
      <c r="D5881" s="2" t="s">
        <v>968</v>
      </c>
      <c r="E5881">
        <v>24</v>
      </c>
      <c r="F5881">
        <v>148</v>
      </c>
      <c r="G5881">
        <v>34</v>
      </c>
      <c r="H5881">
        <v>4</v>
      </c>
      <c r="I5881" s="2">
        <v>194.19362139701843</v>
      </c>
      <c r="J5881" s="4">
        <f t="shared" si="91"/>
        <v>138.7097295692989</v>
      </c>
    </row>
    <row r="5882" spans="1:10" x14ac:dyDescent="0.3">
      <c r="A5882" t="s">
        <v>6861</v>
      </c>
      <c r="B5882" s="3">
        <v>43886</v>
      </c>
      <c r="C5882">
        <v>2</v>
      </c>
      <c r="D5882" s="2" t="s">
        <v>968</v>
      </c>
      <c r="E5882">
        <v>22</v>
      </c>
      <c r="F5882">
        <v>250</v>
      </c>
      <c r="G5882">
        <v>18</v>
      </c>
      <c r="H5882">
        <v>3</v>
      </c>
      <c r="I5882" s="2">
        <v>210.29956215620041</v>
      </c>
      <c r="J5882" s="4">
        <f t="shared" si="91"/>
        <v>150.21397296871459</v>
      </c>
    </row>
    <row r="5883" spans="1:10" x14ac:dyDescent="0.3">
      <c r="A5883" t="s">
        <v>6862</v>
      </c>
      <c r="B5883" s="3">
        <v>43885</v>
      </c>
      <c r="C5883">
        <v>1</v>
      </c>
      <c r="D5883" s="2" t="s">
        <v>968</v>
      </c>
      <c r="E5883">
        <v>18</v>
      </c>
      <c r="F5883">
        <v>3</v>
      </c>
      <c r="G5883">
        <v>6</v>
      </c>
      <c r="H5883">
        <v>9</v>
      </c>
      <c r="I5883" s="2">
        <v>238.39769446849823</v>
      </c>
      <c r="J5883" s="4">
        <f t="shared" si="91"/>
        <v>170.28406747749875</v>
      </c>
    </row>
    <row r="5884" spans="1:10" x14ac:dyDescent="0.3">
      <c r="A5884" t="s">
        <v>6863</v>
      </c>
      <c r="B5884" s="3">
        <v>43894</v>
      </c>
      <c r="C5884">
        <v>2</v>
      </c>
      <c r="D5884" s="2" t="s">
        <v>968</v>
      </c>
      <c r="E5884">
        <v>12</v>
      </c>
      <c r="F5884">
        <v>269</v>
      </c>
      <c r="G5884">
        <v>42</v>
      </c>
      <c r="H5884">
        <v>6</v>
      </c>
      <c r="I5884" s="2">
        <v>519.79293376207352</v>
      </c>
      <c r="J5884" s="4">
        <f t="shared" si="91"/>
        <v>371.28066697290967</v>
      </c>
    </row>
    <row r="5885" spans="1:10" x14ac:dyDescent="0.3">
      <c r="A5885" t="s">
        <v>6864</v>
      </c>
      <c r="B5885" s="3">
        <v>43918</v>
      </c>
      <c r="C5885">
        <v>3</v>
      </c>
      <c r="D5885" s="2" t="s">
        <v>968</v>
      </c>
      <c r="E5885">
        <v>12</v>
      </c>
      <c r="F5885">
        <v>322</v>
      </c>
      <c r="G5885">
        <v>43</v>
      </c>
      <c r="H5885">
        <v>6</v>
      </c>
      <c r="I5885" s="2">
        <v>300.72580718994141</v>
      </c>
      <c r="J5885" s="4">
        <f t="shared" si="91"/>
        <v>214.8041479928153</v>
      </c>
    </row>
    <row r="5886" spans="1:10" x14ac:dyDescent="0.3">
      <c r="A5886" t="s">
        <v>6865</v>
      </c>
      <c r="B5886" s="3">
        <v>43952</v>
      </c>
      <c r="C5886">
        <v>3</v>
      </c>
      <c r="D5886" s="2" t="s">
        <v>968</v>
      </c>
      <c r="E5886">
        <v>6</v>
      </c>
      <c r="F5886">
        <v>64</v>
      </c>
      <c r="G5886">
        <v>29</v>
      </c>
      <c r="H5886">
        <v>5</v>
      </c>
      <c r="I5886" s="2">
        <v>429.00891298055649</v>
      </c>
      <c r="J5886" s="4">
        <f t="shared" si="91"/>
        <v>306.43493784325466</v>
      </c>
    </row>
    <row r="5887" spans="1:10" x14ac:dyDescent="0.3">
      <c r="A5887" t="s">
        <v>6866</v>
      </c>
      <c r="B5887" s="3">
        <v>43831</v>
      </c>
      <c r="C5887">
        <v>4</v>
      </c>
      <c r="D5887" s="2" t="s">
        <v>968</v>
      </c>
      <c r="E5887">
        <v>19</v>
      </c>
      <c r="F5887">
        <v>8</v>
      </c>
      <c r="G5887">
        <v>8</v>
      </c>
      <c r="H5887">
        <v>5</v>
      </c>
      <c r="I5887" s="2">
        <v>597.60191738605499</v>
      </c>
      <c r="J5887" s="4">
        <f t="shared" si="91"/>
        <v>426.85851241861076</v>
      </c>
    </row>
    <row r="5888" spans="1:10" x14ac:dyDescent="0.3">
      <c r="A5888" t="s">
        <v>6867</v>
      </c>
      <c r="B5888" s="3">
        <v>43974</v>
      </c>
      <c r="C5888">
        <v>1</v>
      </c>
      <c r="D5888" s="2" t="s">
        <v>968</v>
      </c>
      <c r="E5888">
        <v>25</v>
      </c>
      <c r="F5888">
        <v>168</v>
      </c>
      <c r="G5888">
        <v>32</v>
      </c>
      <c r="H5888">
        <v>8</v>
      </c>
      <c r="I5888" s="2">
        <v>529.43343883752823</v>
      </c>
      <c r="J5888" s="4">
        <f t="shared" si="91"/>
        <v>378.16674202680588</v>
      </c>
    </row>
    <row r="5889" spans="1:10" x14ac:dyDescent="0.3">
      <c r="A5889" t="s">
        <v>6868</v>
      </c>
      <c r="B5889" s="3">
        <v>43967</v>
      </c>
      <c r="C5889">
        <v>1</v>
      </c>
      <c r="D5889" s="2" t="s">
        <v>968</v>
      </c>
      <c r="E5889">
        <v>12</v>
      </c>
      <c r="F5889">
        <v>242</v>
      </c>
      <c r="G5889">
        <v>3</v>
      </c>
      <c r="H5889">
        <v>2</v>
      </c>
      <c r="I5889" s="2">
        <v>642.29477047920227</v>
      </c>
      <c r="J5889" s="4">
        <f t="shared" si="91"/>
        <v>458.78197891371593</v>
      </c>
    </row>
    <row r="5890" spans="1:10" x14ac:dyDescent="0.3">
      <c r="A5890" t="s">
        <v>6869</v>
      </c>
      <c r="B5890" s="3">
        <v>43889</v>
      </c>
      <c r="C5890">
        <v>1</v>
      </c>
      <c r="D5890" s="2" t="s">
        <v>968</v>
      </c>
      <c r="E5890">
        <v>5</v>
      </c>
      <c r="F5890">
        <v>73</v>
      </c>
      <c r="G5890">
        <v>43</v>
      </c>
      <c r="H5890">
        <v>7</v>
      </c>
      <c r="I5890" s="2">
        <v>422.0805875658989</v>
      </c>
      <c r="J5890" s="4">
        <f t="shared" si="91"/>
        <v>301.48613397564208</v>
      </c>
    </row>
    <row r="5891" spans="1:10" x14ac:dyDescent="0.3">
      <c r="A5891" t="s">
        <v>6870</v>
      </c>
      <c r="B5891" s="3">
        <v>43951</v>
      </c>
      <c r="C5891">
        <v>3</v>
      </c>
      <c r="D5891" s="2" t="s">
        <v>968</v>
      </c>
      <c r="E5891">
        <v>6</v>
      </c>
      <c r="F5891">
        <v>25</v>
      </c>
      <c r="G5891">
        <v>8</v>
      </c>
      <c r="H5891">
        <v>3</v>
      </c>
      <c r="I5891" s="2">
        <v>195.30120027065277</v>
      </c>
      <c r="J5891" s="4">
        <f t="shared" ref="J5891:J5954" si="92">I5891/1.4</f>
        <v>139.50085733618056</v>
      </c>
    </row>
    <row r="5892" spans="1:10" x14ac:dyDescent="0.3">
      <c r="A5892" t="s">
        <v>6871</v>
      </c>
      <c r="B5892" s="3">
        <v>43850</v>
      </c>
      <c r="C5892">
        <v>2</v>
      </c>
      <c r="D5892" s="2" t="s">
        <v>968</v>
      </c>
      <c r="E5892">
        <v>19</v>
      </c>
      <c r="F5892">
        <v>71</v>
      </c>
      <c r="G5892">
        <v>11</v>
      </c>
      <c r="H5892">
        <v>5</v>
      </c>
      <c r="I5892" s="2">
        <v>625.84267026185989</v>
      </c>
      <c r="J5892" s="4">
        <f t="shared" si="92"/>
        <v>447.03047875847136</v>
      </c>
    </row>
    <row r="5893" spans="1:10" x14ac:dyDescent="0.3">
      <c r="A5893" t="s">
        <v>6872</v>
      </c>
      <c r="B5893" s="3">
        <v>43967</v>
      </c>
      <c r="C5893">
        <v>4</v>
      </c>
      <c r="D5893" s="2" t="s">
        <v>968</v>
      </c>
      <c r="E5893">
        <v>19</v>
      </c>
      <c r="F5893">
        <v>26</v>
      </c>
      <c r="G5893">
        <v>3</v>
      </c>
      <c r="H5893">
        <v>7</v>
      </c>
      <c r="I5893" s="2">
        <v>302.79583597183228</v>
      </c>
      <c r="J5893" s="4">
        <f t="shared" si="92"/>
        <v>216.2827399798802</v>
      </c>
    </row>
    <row r="5894" spans="1:10" x14ac:dyDescent="0.3">
      <c r="A5894" t="s">
        <v>6873</v>
      </c>
      <c r="B5894" s="3">
        <v>43978</v>
      </c>
      <c r="C5894">
        <v>4</v>
      </c>
      <c r="D5894" s="2" t="s">
        <v>968</v>
      </c>
      <c r="E5894">
        <v>24</v>
      </c>
      <c r="F5894">
        <v>132</v>
      </c>
      <c r="G5894">
        <v>13</v>
      </c>
      <c r="H5894">
        <v>6</v>
      </c>
      <c r="I5894" s="2">
        <v>213.64111179113388</v>
      </c>
      <c r="J5894" s="4">
        <f t="shared" si="92"/>
        <v>152.6007941365242</v>
      </c>
    </row>
    <row r="5895" spans="1:10" x14ac:dyDescent="0.3">
      <c r="A5895" t="s">
        <v>6874</v>
      </c>
      <c r="B5895" s="3">
        <v>43912</v>
      </c>
      <c r="C5895">
        <v>4</v>
      </c>
      <c r="D5895" s="2" t="s">
        <v>968</v>
      </c>
      <c r="E5895">
        <v>21</v>
      </c>
      <c r="F5895">
        <v>240</v>
      </c>
      <c r="G5895">
        <v>22</v>
      </c>
      <c r="H5895">
        <v>5</v>
      </c>
      <c r="I5895" s="2">
        <v>618.67846548557281</v>
      </c>
      <c r="J5895" s="4">
        <f t="shared" si="92"/>
        <v>441.91318963255202</v>
      </c>
    </row>
    <row r="5896" spans="1:10" x14ac:dyDescent="0.3">
      <c r="A5896" t="s">
        <v>6875</v>
      </c>
      <c r="B5896" s="3">
        <v>43927</v>
      </c>
      <c r="C5896">
        <v>4</v>
      </c>
      <c r="D5896" s="2" t="s">
        <v>968</v>
      </c>
      <c r="E5896">
        <v>24</v>
      </c>
      <c r="F5896">
        <v>180</v>
      </c>
      <c r="G5896">
        <v>26</v>
      </c>
      <c r="H5896">
        <v>3</v>
      </c>
      <c r="I5896" s="2">
        <v>587.78436094522476</v>
      </c>
      <c r="J5896" s="4">
        <f t="shared" si="92"/>
        <v>419.84597210373198</v>
      </c>
    </row>
    <row r="5897" spans="1:10" x14ac:dyDescent="0.3">
      <c r="A5897" t="s">
        <v>6876</v>
      </c>
      <c r="B5897" s="3">
        <v>43892</v>
      </c>
      <c r="C5897">
        <v>2</v>
      </c>
      <c r="D5897" s="2" t="s">
        <v>968</v>
      </c>
      <c r="E5897">
        <v>18</v>
      </c>
      <c r="F5897">
        <v>100</v>
      </c>
      <c r="G5897">
        <v>32</v>
      </c>
      <c r="H5897">
        <v>5</v>
      </c>
      <c r="I5897" s="2">
        <v>353.00030493736267</v>
      </c>
      <c r="J5897" s="4">
        <f t="shared" si="92"/>
        <v>252.14307495525907</v>
      </c>
    </row>
    <row r="5898" spans="1:10" x14ac:dyDescent="0.3">
      <c r="A5898" t="s">
        <v>6877</v>
      </c>
      <c r="B5898" s="3">
        <v>43925</v>
      </c>
      <c r="C5898">
        <v>4</v>
      </c>
      <c r="D5898" s="2" t="s">
        <v>968</v>
      </c>
      <c r="E5898">
        <v>13</v>
      </c>
      <c r="F5898">
        <v>270</v>
      </c>
      <c r="G5898">
        <v>36</v>
      </c>
      <c r="H5898">
        <v>10</v>
      </c>
      <c r="I5898" s="2">
        <v>380.18908184766769</v>
      </c>
      <c r="J5898" s="4">
        <f t="shared" si="92"/>
        <v>271.56362989119123</v>
      </c>
    </row>
    <row r="5899" spans="1:10" x14ac:dyDescent="0.3">
      <c r="A5899" t="s">
        <v>6878</v>
      </c>
      <c r="B5899" s="3">
        <v>43884</v>
      </c>
      <c r="C5899">
        <v>4</v>
      </c>
      <c r="D5899" s="2" t="s">
        <v>968</v>
      </c>
      <c r="E5899">
        <v>14</v>
      </c>
      <c r="F5899">
        <v>311</v>
      </c>
      <c r="G5899">
        <v>5</v>
      </c>
      <c r="H5899">
        <v>1</v>
      </c>
      <c r="I5899" s="2">
        <v>294.80042445659637</v>
      </c>
      <c r="J5899" s="4">
        <f t="shared" si="92"/>
        <v>210.57173175471172</v>
      </c>
    </row>
    <row r="5900" spans="1:10" x14ac:dyDescent="0.3">
      <c r="A5900" t="s">
        <v>6879</v>
      </c>
      <c r="B5900" s="3">
        <v>43857</v>
      </c>
      <c r="C5900">
        <v>3</v>
      </c>
      <c r="D5900" s="2" t="s">
        <v>968</v>
      </c>
      <c r="E5900">
        <v>8</v>
      </c>
      <c r="F5900">
        <v>72</v>
      </c>
      <c r="G5900">
        <v>27</v>
      </c>
      <c r="H5900">
        <v>1</v>
      </c>
      <c r="I5900" s="2">
        <v>155.37087661027908</v>
      </c>
      <c r="J5900" s="4">
        <f t="shared" si="92"/>
        <v>110.97919757877078</v>
      </c>
    </row>
    <row r="5901" spans="1:10" x14ac:dyDescent="0.3">
      <c r="A5901" t="s">
        <v>6880</v>
      </c>
      <c r="B5901" s="3">
        <v>43846</v>
      </c>
      <c r="C5901">
        <v>3</v>
      </c>
      <c r="D5901" s="2" t="s">
        <v>968</v>
      </c>
      <c r="E5901">
        <v>24</v>
      </c>
      <c r="F5901">
        <v>194</v>
      </c>
      <c r="G5901">
        <v>1</v>
      </c>
      <c r="H5901">
        <v>4</v>
      </c>
      <c r="I5901" s="2">
        <v>476.63358020782471</v>
      </c>
      <c r="J5901" s="4">
        <f t="shared" si="92"/>
        <v>340.45255729130338</v>
      </c>
    </row>
    <row r="5902" spans="1:10" x14ac:dyDescent="0.3">
      <c r="A5902" t="s">
        <v>6881</v>
      </c>
      <c r="B5902" s="3">
        <v>43956</v>
      </c>
      <c r="C5902">
        <v>1</v>
      </c>
      <c r="D5902" s="2" t="s">
        <v>968</v>
      </c>
      <c r="E5902">
        <v>2</v>
      </c>
      <c r="F5902">
        <v>32</v>
      </c>
      <c r="G5902">
        <v>36</v>
      </c>
      <c r="H5902">
        <v>1</v>
      </c>
      <c r="I5902" s="2">
        <v>649.36078923940659</v>
      </c>
      <c r="J5902" s="4">
        <f t="shared" si="92"/>
        <v>463.82913517100474</v>
      </c>
    </row>
    <row r="5903" spans="1:10" x14ac:dyDescent="0.3">
      <c r="A5903" t="s">
        <v>6882</v>
      </c>
      <c r="B5903" s="3">
        <v>43840</v>
      </c>
      <c r="C5903">
        <v>1</v>
      </c>
      <c r="D5903" s="2" t="s">
        <v>968</v>
      </c>
      <c r="E5903">
        <v>11</v>
      </c>
      <c r="F5903">
        <v>250</v>
      </c>
      <c r="G5903">
        <v>11</v>
      </c>
      <c r="H5903">
        <v>3</v>
      </c>
      <c r="I5903" s="2">
        <v>197.3207026720047</v>
      </c>
      <c r="J5903" s="4">
        <f t="shared" si="92"/>
        <v>140.94335905143194</v>
      </c>
    </row>
    <row r="5904" spans="1:10" x14ac:dyDescent="0.3">
      <c r="A5904" t="s">
        <v>6883</v>
      </c>
      <c r="B5904" s="3">
        <v>43880</v>
      </c>
      <c r="C5904">
        <v>4</v>
      </c>
      <c r="D5904" s="2" t="s">
        <v>968</v>
      </c>
      <c r="E5904">
        <v>4</v>
      </c>
      <c r="F5904">
        <v>105</v>
      </c>
      <c r="G5904">
        <v>46</v>
      </c>
      <c r="H5904">
        <v>4</v>
      </c>
      <c r="I5904" s="2">
        <v>446.95384079217911</v>
      </c>
      <c r="J5904" s="4">
        <f t="shared" si="92"/>
        <v>319.25274342298508</v>
      </c>
    </row>
    <row r="5905" spans="1:10" x14ac:dyDescent="0.3">
      <c r="A5905" t="s">
        <v>6884</v>
      </c>
      <c r="B5905" s="3">
        <v>43840</v>
      </c>
      <c r="C5905">
        <v>1</v>
      </c>
      <c r="D5905" s="2" t="s">
        <v>968</v>
      </c>
      <c r="E5905">
        <v>8</v>
      </c>
      <c r="F5905">
        <v>269</v>
      </c>
      <c r="G5905">
        <v>41</v>
      </c>
      <c r="H5905">
        <v>3</v>
      </c>
      <c r="I5905" s="2">
        <v>230.70329117774963</v>
      </c>
      <c r="J5905" s="4">
        <f t="shared" si="92"/>
        <v>164.78806512696403</v>
      </c>
    </row>
    <row r="5906" spans="1:10" x14ac:dyDescent="0.3">
      <c r="A5906" t="s">
        <v>6885</v>
      </c>
      <c r="B5906" s="3">
        <v>43977</v>
      </c>
      <c r="C5906">
        <v>2</v>
      </c>
      <c r="D5906" s="2" t="s">
        <v>968</v>
      </c>
      <c r="E5906">
        <v>8</v>
      </c>
      <c r="F5906">
        <v>113</v>
      </c>
      <c r="G5906">
        <v>22</v>
      </c>
      <c r="H5906">
        <v>2</v>
      </c>
      <c r="I5906" s="2">
        <v>627.94584578275681</v>
      </c>
      <c r="J5906" s="4">
        <f t="shared" si="92"/>
        <v>448.53274698768348</v>
      </c>
    </row>
    <row r="5907" spans="1:10" x14ac:dyDescent="0.3">
      <c r="A5907" t="s">
        <v>6886</v>
      </c>
      <c r="B5907" s="3">
        <v>43959</v>
      </c>
      <c r="C5907">
        <v>3</v>
      </c>
      <c r="D5907" s="2" t="s">
        <v>968</v>
      </c>
      <c r="E5907">
        <v>20</v>
      </c>
      <c r="F5907">
        <v>287</v>
      </c>
      <c r="G5907">
        <v>32</v>
      </c>
      <c r="H5907">
        <v>3</v>
      </c>
      <c r="I5907" s="2">
        <v>159.43296468257904</v>
      </c>
      <c r="J5907" s="4">
        <f t="shared" si="92"/>
        <v>113.88068905898504</v>
      </c>
    </row>
    <row r="5908" spans="1:10" x14ac:dyDescent="0.3">
      <c r="A5908" t="s">
        <v>6887</v>
      </c>
      <c r="B5908" s="3">
        <v>43926</v>
      </c>
      <c r="C5908">
        <v>1</v>
      </c>
      <c r="D5908" s="2" t="s">
        <v>968</v>
      </c>
      <c r="E5908">
        <v>8</v>
      </c>
      <c r="F5908">
        <v>345</v>
      </c>
      <c r="G5908">
        <v>10</v>
      </c>
      <c r="H5908">
        <v>8</v>
      </c>
      <c r="I5908" s="2">
        <v>491.26475983858109</v>
      </c>
      <c r="J5908" s="4">
        <f t="shared" si="92"/>
        <v>350.90339988470078</v>
      </c>
    </row>
    <row r="5909" spans="1:10" x14ac:dyDescent="0.3">
      <c r="A5909" t="s">
        <v>6888</v>
      </c>
      <c r="B5909" s="3">
        <v>43903</v>
      </c>
      <c r="C5909">
        <v>3</v>
      </c>
      <c r="D5909" s="2" t="s">
        <v>968</v>
      </c>
      <c r="E5909">
        <v>4</v>
      </c>
      <c r="F5909">
        <v>58</v>
      </c>
      <c r="G5909">
        <v>26</v>
      </c>
      <c r="H5909">
        <v>4</v>
      </c>
      <c r="I5909" s="2">
        <v>431.0774188041687</v>
      </c>
      <c r="J5909" s="4">
        <f t="shared" si="92"/>
        <v>307.91244200297768</v>
      </c>
    </row>
    <row r="5910" spans="1:10" x14ac:dyDescent="0.3">
      <c r="A5910" t="s">
        <v>6889</v>
      </c>
      <c r="B5910" s="3">
        <v>43832</v>
      </c>
      <c r="C5910">
        <v>1</v>
      </c>
      <c r="D5910" s="2" t="s">
        <v>968</v>
      </c>
      <c r="E5910">
        <v>25</v>
      </c>
      <c r="F5910">
        <v>48</v>
      </c>
      <c r="G5910">
        <v>22</v>
      </c>
      <c r="H5910">
        <v>9</v>
      </c>
      <c r="I5910" s="2">
        <v>154.1528086066246</v>
      </c>
      <c r="J5910" s="4">
        <f t="shared" si="92"/>
        <v>110.10914900473186</v>
      </c>
    </row>
    <row r="5911" spans="1:10" x14ac:dyDescent="0.3">
      <c r="A5911" t="s">
        <v>6890</v>
      </c>
      <c r="B5911" s="3">
        <v>43847</v>
      </c>
      <c r="C5911">
        <v>3</v>
      </c>
      <c r="D5911" s="2" t="s">
        <v>968</v>
      </c>
      <c r="E5911">
        <v>11</v>
      </c>
      <c r="F5911">
        <v>98</v>
      </c>
      <c r="G5911">
        <v>44</v>
      </c>
      <c r="H5911">
        <v>7</v>
      </c>
      <c r="I5911" s="2">
        <v>322.07403910160065</v>
      </c>
      <c r="J5911" s="4">
        <f t="shared" si="92"/>
        <v>230.05288507257191</v>
      </c>
    </row>
    <row r="5912" spans="1:10" x14ac:dyDescent="0.3">
      <c r="A5912" t="s">
        <v>6891</v>
      </c>
      <c r="B5912" s="3">
        <v>43967</v>
      </c>
      <c r="C5912">
        <v>4</v>
      </c>
      <c r="D5912" s="2" t="s">
        <v>968</v>
      </c>
      <c r="E5912">
        <v>15</v>
      </c>
      <c r="F5912">
        <v>318</v>
      </c>
      <c r="G5912">
        <v>46</v>
      </c>
      <c r="H5912">
        <v>1</v>
      </c>
      <c r="I5912" s="2">
        <v>397.80564790964127</v>
      </c>
      <c r="J5912" s="4">
        <f t="shared" si="92"/>
        <v>284.1468913640295</v>
      </c>
    </row>
    <row r="5913" spans="1:10" x14ac:dyDescent="0.3">
      <c r="A5913" t="s">
        <v>6892</v>
      </c>
      <c r="B5913" s="3">
        <v>43936</v>
      </c>
      <c r="C5913">
        <v>3</v>
      </c>
      <c r="D5913" s="2" t="s">
        <v>968</v>
      </c>
      <c r="E5913">
        <v>25</v>
      </c>
      <c r="F5913">
        <v>178</v>
      </c>
      <c r="G5913">
        <v>41</v>
      </c>
      <c r="H5913">
        <v>7</v>
      </c>
      <c r="I5913" s="2">
        <v>154.31242060661316</v>
      </c>
      <c r="J5913" s="4">
        <f t="shared" si="92"/>
        <v>110.22315757615226</v>
      </c>
    </row>
    <row r="5914" spans="1:10" x14ac:dyDescent="0.3">
      <c r="A5914" t="s">
        <v>6893</v>
      </c>
      <c r="B5914" s="3">
        <v>43901</v>
      </c>
      <c r="C5914">
        <v>4</v>
      </c>
      <c r="D5914" s="2" t="s">
        <v>968</v>
      </c>
      <c r="E5914">
        <v>3</v>
      </c>
      <c r="F5914">
        <v>29</v>
      </c>
      <c r="G5914">
        <v>37</v>
      </c>
      <c r="H5914">
        <v>7</v>
      </c>
      <c r="I5914" s="2">
        <v>276.12480515241623</v>
      </c>
      <c r="J5914" s="4">
        <f t="shared" si="92"/>
        <v>197.23200368029731</v>
      </c>
    </row>
    <row r="5915" spans="1:10" x14ac:dyDescent="0.3">
      <c r="A5915" t="s">
        <v>6894</v>
      </c>
      <c r="B5915" s="3">
        <v>43929</v>
      </c>
      <c r="C5915">
        <v>3</v>
      </c>
      <c r="D5915" s="2" t="s">
        <v>968</v>
      </c>
      <c r="E5915">
        <v>17</v>
      </c>
      <c r="F5915">
        <v>324</v>
      </c>
      <c r="G5915">
        <v>10</v>
      </c>
      <c r="H5915">
        <v>4</v>
      </c>
      <c r="I5915" s="2">
        <v>202.37704360485077</v>
      </c>
      <c r="J5915" s="4">
        <f t="shared" si="92"/>
        <v>144.55503114632199</v>
      </c>
    </row>
    <row r="5916" spans="1:10" x14ac:dyDescent="0.3">
      <c r="A5916" t="s">
        <v>6895</v>
      </c>
      <c r="B5916" s="3">
        <v>43956</v>
      </c>
      <c r="C5916">
        <v>3</v>
      </c>
      <c r="D5916" s="2" t="s">
        <v>968</v>
      </c>
      <c r="E5916">
        <v>5</v>
      </c>
      <c r="F5916">
        <v>325</v>
      </c>
      <c r="G5916">
        <v>31</v>
      </c>
      <c r="H5916">
        <v>2</v>
      </c>
      <c r="I5916" s="2">
        <v>644.4896519780159</v>
      </c>
      <c r="J5916" s="4">
        <f t="shared" si="92"/>
        <v>460.34975141286856</v>
      </c>
    </row>
    <row r="5917" spans="1:10" x14ac:dyDescent="0.3">
      <c r="A5917" t="s">
        <v>6896</v>
      </c>
      <c r="B5917" s="3">
        <v>43906</v>
      </c>
      <c r="C5917">
        <v>1</v>
      </c>
      <c r="D5917" s="2" t="s">
        <v>968</v>
      </c>
      <c r="E5917">
        <v>20</v>
      </c>
      <c r="F5917">
        <v>23</v>
      </c>
      <c r="G5917">
        <v>25</v>
      </c>
      <c r="H5917">
        <v>2</v>
      </c>
      <c r="I5917" s="2">
        <v>377.73135566711426</v>
      </c>
      <c r="J5917" s="4">
        <f t="shared" si="92"/>
        <v>269.8081111907959</v>
      </c>
    </row>
    <row r="5918" spans="1:10" x14ac:dyDescent="0.3">
      <c r="A5918" t="s">
        <v>6897</v>
      </c>
      <c r="B5918" s="3">
        <v>43917</v>
      </c>
      <c r="C5918">
        <v>3</v>
      </c>
      <c r="D5918" s="2" t="s">
        <v>968</v>
      </c>
      <c r="E5918">
        <v>4</v>
      </c>
      <c r="F5918">
        <v>245</v>
      </c>
      <c r="G5918">
        <v>4</v>
      </c>
      <c r="H5918">
        <v>3</v>
      </c>
      <c r="I5918" s="2">
        <v>347.70515817403793</v>
      </c>
      <c r="J5918" s="4">
        <f t="shared" si="92"/>
        <v>248.36082726716998</v>
      </c>
    </row>
    <row r="5919" spans="1:10" x14ac:dyDescent="0.3">
      <c r="A5919" t="s">
        <v>6898</v>
      </c>
      <c r="B5919" s="3">
        <v>43836</v>
      </c>
      <c r="C5919">
        <v>4</v>
      </c>
      <c r="D5919" s="2" t="s">
        <v>968</v>
      </c>
      <c r="E5919">
        <v>15</v>
      </c>
      <c r="F5919">
        <v>146</v>
      </c>
      <c r="G5919">
        <v>42</v>
      </c>
      <c r="H5919">
        <v>4</v>
      </c>
      <c r="I5919" s="2">
        <v>392.37450993061066</v>
      </c>
      <c r="J5919" s="4">
        <f t="shared" si="92"/>
        <v>280.26750709329332</v>
      </c>
    </row>
    <row r="5920" spans="1:10" x14ac:dyDescent="0.3">
      <c r="A5920" t="s">
        <v>6899</v>
      </c>
      <c r="B5920" s="3">
        <v>43948</v>
      </c>
      <c r="C5920">
        <v>2</v>
      </c>
      <c r="D5920" s="2" t="s">
        <v>968</v>
      </c>
      <c r="E5920">
        <v>18</v>
      </c>
      <c r="F5920">
        <v>280</v>
      </c>
      <c r="G5920">
        <v>9</v>
      </c>
      <c r="H5920">
        <v>2</v>
      </c>
      <c r="I5920" s="2">
        <v>488.53167682886124</v>
      </c>
      <c r="J5920" s="4">
        <f t="shared" si="92"/>
        <v>348.95119773490092</v>
      </c>
    </row>
    <row r="5921" spans="1:10" x14ac:dyDescent="0.3">
      <c r="A5921" t="s">
        <v>6900</v>
      </c>
      <c r="B5921" s="3">
        <v>43919</v>
      </c>
      <c r="C5921">
        <v>4</v>
      </c>
      <c r="D5921" s="2" t="s">
        <v>968</v>
      </c>
      <c r="E5921">
        <v>18</v>
      </c>
      <c r="F5921">
        <v>157</v>
      </c>
      <c r="G5921">
        <v>20</v>
      </c>
      <c r="H5921">
        <v>2</v>
      </c>
      <c r="I5921" s="2">
        <v>229.75200963020325</v>
      </c>
      <c r="J5921" s="4">
        <f t="shared" si="92"/>
        <v>164.10857830728804</v>
      </c>
    </row>
    <row r="5922" spans="1:10" x14ac:dyDescent="0.3">
      <c r="A5922" t="s">
        <v>6901</v>
      </c>
      <c r="B5922" s="3">
        <v>43949</v>
      </c>
      <c r="C5922">
        <v>3</v>
      </c>
      <c r="D5922" s="2" t="s">
        <v>968</v>
      </c>
      <c r="E5922">
        <v>7</v>
      </c>
      <c r="F5922">
        <v>313</v>
      </c>
      <c r="G5922">
        <v>3</v>
      </c>
      <c r="H5922">
        <v>3</v>
      </c>
      <c r="I5922" s="2">
        <v>259.45301073789597</v>
      </c>
      <c r="J5922" s="4">
        <f t="shared" si="92"/>
        <v>185.32357909849713</v>
      </c>
    </row>
    <row r="5923" spans="1:10" x14ac:dyDescent="0.3">
      <c r="A5923" t="s">
        <v>6902</v>
      </c>
      <c r="B5923" s="3">
        <v>43867</v>
      </c>
      <c r="C5923">
        <v>4</v>
      </c>
      <c r="D5923" s="2" t="s">
        <v>968</v>
      </c>
      <c r="E5923">
        <v>23</v>
      </c>
      <c r="F5923">
        <v>89</v>
      </c>
      <c r="G5923">
        <v>6</v>
      </c>
      <c r="H5923">
        <v>3</v>
      </c>
      <c r="I5923" s="2">
        <v>374.95150887966156</v>
      </c>
      <c r="J5923" s="4">
        <f t="shared" si="92"/>
        <v>267.82250634261544</v>
      </c>
    </row>
    <row r="5924" spans="1:10" x14ac:dyDescent="0.3">
      <c r="A5924" t="s">
        <v>6903</v>
      </c>
      <c r="B5924" s="3">
        <v>43964</v>
      </c>
      <c r="C5924">
        <v>3</v>
      </c>
      <c r="D5924" s="2" t="s">
        <v>968</v>
      </c>
      <c r="E5924">
        <v>2</v>
      </c>
      <c r="F5924">
        <v>98</v>
      </c>
      <c r="G5924">
        <v>9</v>
      </c>
      <c r="H5924">
        <v>5</v>
      </c>
      <c r="I5924" s="2">
        <v>510.58901005983353</v>
      </c>
      <c r="J5924" s="4">
        <f t="shared" si="92"/>
        <v>364.706435757024</v>
      </c>
    </row>
    <row r="5925" spans="1:10" x14ac:dyDescent="0.3">
      <c r="A5925" t="s">
        <v>6904</v>
      </c>
      <c r="B5925" s="3">
        <v>43885</v>
      </c>
      <c r="C5925">
        <v>3</v>
      </c>
      <c r="D5925" s="2" t="s">
        <v>968</v>
      </c>
      <c r="E5925">
        <v>18</v>
      </c>
      <c r="F5925">
        <v>23</v>
      </c>
      <c r="G5925">
        <v>29</v>
      </c>
      <c r="H5925">
        <v>3</v>
      </c>
      <c r="I5925" s="2">
        <v>379.46501970291138</v>
      </c>
      <c r="J5925" s="4">
        <f t="shared" si="92"/>
        <v>271.04644264493669</v>
      </c>
    </row>
    <row r="5926" spans="1:10" x14ac:dyDescent="0.3">
      <c r="A5926" t="s">
        <v>6905</v>
      </c>
      <c r="B5926" s="3">
        <v>43898</v>
      </c>
      <c r="C5926">
        <v>2</v>
      </c>
      <c r="D5926" s="2" t="s">
        <v>968</v>
      </c>
      <c r="E5926">
        <v>4</v>
      </c>
      <c r="F5926">
        <v>276</v>
      </c>
      <c r="G5926">
        <v>11</v>
      </c>
      <c r="H5926">
        <v>5</v>
      </c>
      <c r="I5926" s="2">
        <v>289.90895122289658</v>
      </c>
      <c r="J5926" s="4">
        <f t="shared" si="92"/>
        <v>207.07782230206899</v>
      </c>
    </row>
    <row r="5927" spans="1:10" x14ac:dyDescent="0.3">
      <c r="A5927" t="s">
        <v>6906</v>
      </c>
      <c r="B5927" s="3">
        <v>43913</v>
      </c>
      <c r="C5927">
        <v>1</v>
      </c>
      <c r="D5927" s="2" t="s">
        <v>968</v>
      </c>
      <c r="E5927">
        <v>20</v>
      </c>
      <c r="F5927">
        <v>144</v>
      </c>
      <c r="G5927">
        <v>35</v>
      </c>
      <c r="H5927">
        <v>1</v>
      </c>
      <c r="I5927" s="2">
        <v>473.04877531528473</v>
      </c>
      <c r="J5927" s="4">
        <f t="shared" si="92"/>
        <v>337.89198236806055</v>
      </c>
    </row>
    <row r="5928" spans="1:10" x14ac:dyDescent="0.3">
      <c r="A5928" t="s">
        <v>6907</v>
      </c>
      <c r="B5928" s="3">
        <v>43887</v>
      </c>
      <c r="C5928">
        <v>4</v>
      </c>
      <c r="D5928" s="2" t="s">
        <v>968</v>
      </c>
      <c r="E5928">
        <v>25</v>
      </c>
      <c r="F5928">
        <v>192</v>
      </c>
      <c r="G5928">
        <v>11</v>
      </c>
      <c r="H5928">
        <v>2</v>
      </c>
      <c r="I5928" s="2">
        <v>274.15194708108902</v>
      </c>
      <c r="J5928" s="4">
        <f t="shared" si="92"/>
        <v>195.82281934363502</v>
      </c>
    </row>
    <row r="5929" spans="1:10" x14ac:dyDescent="0.3">
      <c r="A5929" t="s">
        <v>6908</v>
      </c>
      <c r="B5929" s="3">
        <v>43975</v>
      </c>
      <c r="C5929">
        <v>3</v>
      </c>
      <c r="D5929" s="2" t="s">
        <v>968</v>
      </c>
      <c r="E5929">
        <v>14</v>
      </c>
      <c r="F5929">
        <v>152</v>
      </c>
      <c r="G5929">
        <v>8</v>
      </c>
      <c r="H5929">
        <v>4</v>
      </c>
      <c r="I5929" s="2">
        <v>539.4619996547699</v>
      </c>
      <c r="J5929" s="4">
        <f t="shared" si="92"/>
        <v>385.32999975340709</v>
      </c>
    </row>
    <row r="5930" spans="1:10" x14ac:dyDescent="0.3">
      <c r="A5930" t="s">
        <v>6909</v>
      </c>
      <c r="B5930" s="3">
        <v>43945</v>
      </c>
      <c r="C5930">
        <v>1</v>
      </c>
      <c r="D5930" s="2" t="s">
        <v>968</v>
      </c>
      <c r="E5930">
        <v>1</v>
      </c>
      <c r="F5930">
        <v>211</v>
      </c>
      <c r="G5930">
        <v>38</v>
      </c>
      <c r="H5930">
        <v>2</v>
      </c>
      <c r="I5930" s="2">
        <v>581.11063832044601</v>
      </c>
      <c r="J5930" s="4">
        <f t="shared" si="92"/>
        <v>415.0790273717472</v>
      </c>
    </row>
    <row r="5931" spans="1:10" x14ac:dyDescent="0.3">
      <c r="A5931" t="s">
        <v>6910</v>
      </c>
      <c r="B5931" s="3">
        <v>43931</v>
      </c>
      <c r="C5931">
        <v>3</v>
      </c>
      <c r="D5931" s="2" t="s">
        <v>968</v>
      </c>
      <c r="E5931">
        <v>23</v>
      </c>
      <c r="F5931">
        <v>193</v>
      </c>
      <c r="G5931">
        <v>18</v>
      </c>
      <c r="H5931">
        <v>3</v>
      </c>
      <c r="I5931" s="2">
        <v>417.11583316326141</v>
      </c>
      <c r="J5931" s="4">
        <f t="shared" si="92"/>
        <v>297.93988083090102</v>
      </c>
    </row>
    <row r="5932" spans="1:10" x14ac:dyDescent="0.3">
      <c r="A5932" t="s">
        <v>6911</v>
      </c>
      <c r="B5932" s="3">
        <v>43853</v>
      </c>
      <c r="C5932">
        <v>3</v>
      </c>
      <c r="D5932" s="2" t="s">
        <v>968</v>
      </c>
      <c r="E5932">
        <v>10</v>
      </c>
      <c r="F5932">
        <v>211</v>
      </c>
      <c r="G5932">
        <v>19</v>
      </c>
      <c r="H5932">
        <v>5</v>
      </c>
      <c r="I5932" s="2">
        <v>619.18441611528397</v>
      </c>
      <c r="J5932" s="4">
        <f t="shared" si="92"/>
        <v>442.2745829394886</v>
      </c>
    </row>
    <row r="5933" spans="1:10" x14ac:dyDescent="0.3">
      <c r="A5933" t="s">
        <v>6912</v>
      </c>
      <c r="B5933" s="3">
        <v>43899</v>
      </c>
      <c r="C5933">
        <v>3</v>
      </c>
      <c r="D5933" s="2" t="s">
        <v>968</v>
      </c>
      <c r="E5933">
        <v>4</v>
      </c>
      <c r="F5933">
        <v>62</v>
      </c>
      <c r="G5933">
        <v>29</v>
      </c>
      <c r="H5933">
        <v>5</v>
      </c>
      <c r="I5933" s="2">
        <v>600.91366481781006</v>
      </c>
      <c r="J5933" s="4">
        <f t="shared" si="92"/>
        <v>429.22404629843578</v>
      </c>
    </row>
    <row r="5934" spans="1:10" x14ac:dyDescent="0.3">
      <c r="A5934" t="s">
        <v>6913</v>
      </c>
      <c r="B5934" s="3">
        <v>43976</v>
      </c>
      <c r="C5934">
        <v>1</v>
      </c>
      <c r="D5934" s="2" t="s">
        <v>968</v>
      </c>
      <c r="E5934">
        <v>22</v>
      </c>
      <c r="F5934">
        <v>309</v>
      </c>
      <c r="G5934">
        <v>45</v>
      </c>
      <c r="H5934">
        <v>1</v>
      </c>
      <c r="I5934" s="2">
        <v>238.35842603445053</v>
      </c>
      <c r="J5934" s="4">
        <f t="shared" si="92"/>
        <v>170.25601859603611</v>
      </c>
    </row>
    <row r="5935" spans="1:10" x14ac:dyDescent="0.3">
      <c r="A5935" t="s">
        <v>6914</v>
      </c>
      <c r="B5935" s="3">
        <v>43853</v>
      </c>
      <c r="C5935">
        <v>2</v>
      </c>
      <c r="D5935" s="2" t="s">
        <v>968</v>
      </c>
      <c r="E5935">
        <v>24</v>
      </c>
      <c r="F5935">
        <v>145</v>
      </c>
      <c r="G5935">
        <v>43</v>
      </c>
      <c r="H5935">
        <v>8</v>
      </c>
      <c r="I5935" s="2">
        <v>542.81412041187286</v>
      </c>
      <c r="J5935" s="4">
        <f t="shared" si="92"/>
        <v>387.72437172276636</v>
      </c>
    </row>
    <row r="5936" spans="1:10" x14ac:dyDescent="0.3">
      <c r="A5936" t="s">
        <v>6915</v>
      </c>
      <c r="B5936" s="3">
        <v>43925</v>
      </c>
      <c r="C5936">
        <v>4</v>
      </c>
      <c r="D5936" s="2" t="s">
        <v>968</v>
      </c>
      <c r="E5936">
        <v>11</v>
      </c>
      <c r="F5936">
        <v>79</v>
      </c>
      <c r="G5936">
        <v>9</v>
      </c>
      <c r="H5936">
        <v>5</v>
      </c>
      <c r="I5936" s="2">
        <v>570.01460319757462</v>
      </c>
      <c r="J5936" s="4">
        <f t="shared" si="92"/>
        <v>407.15328799826761</v>
      </c>
    </row>
    <row r="5937" spans="1:10" x14ac:dyDescent="0.3">
      <c r="A5937" t="s">
        <v>6916</v>
      </c>
      <c r="B5937" s="3">
        <v>43902</v>
      </c>
      <c r="C5937">
        <v>4</v>
      </c>
      <c r="D5937" s="2" t="s">
        <v>968</v>
      </c>
      <c r="E5937">
        <v>1</v>
      </c>
      <c r="F5937">
        <v>276</v>
      </c>
      <c r="G5937">
        <v>12</v>
      </c>
      <c r="H5937">
        <v>10</v>
      </c>
      <c r="I5937" s="2">
        <v>390.89795708656311</v>
      </c>
      <c r="J5937" s="4">
        <f t="shared" si="92"/>
        <v>279.21282649040222</v>
      </c>
    </row>
    <row r="5938" spans="1:10" x14ac:dyDescent="0.3">
      <c r="A5938" t="s">
        <v>6917</v>
      </c>
      <c r="B5938" s="3">
        <v>43956</v>
      </c>
      <c r="C5938">
        <v>1</v>
      </c>
      <c r="D5938" s="2" t="s">
        <v>968</v>
      </c>
      <c r="E5938">
        <v>14</v>
      </c>
      <c r="F5938">
        <v>304</v>
      </c>
      <c r="G5938">
        <v>9</v>
      </c>
      <c r="H5938">
        <v>10</v>
      </c>
      <c r="I5938" s="2">
        <v>563.23098868131638</v>
      </c>
      <c r="J5938" s="4">
        <f t="shared" si="92"/>
        <v>402.30784905808315</v>
      </c>
    </row>
    <row r="5939" spans="1:10" x14ac:dyDescent="0.3">
      <c r="A5939" t="s">
        <v>6918</v>
      </c>
      <c r="B5939" s="3">
        <v>43835</v>
      </c>
      <c r="C5939">
        <v>4</v>
      </c>
      <c r="D5939" s="2" t="s">
        <v>968</v>
      </c>
      <c r="E5939">
        <v>2</v>
      </c>
      <c r="F5939">
        <v>176</v>
      </c>
      <c r="G5939">
        <v>3</v>
      </c>
      <c r="H5939">
        <v>6</v>
      </c>
      <c r="I5939" s="2">
        <v>608.97011411190033</v>
      </c>
      <c r="J5939" s="4">
        <f t="shared" si="92"/>
        <v>434.97865293707167</v>
      </c>
    </row>
    <row r="5940" spans="1:10" x14ac:dyDescent="0.3">
      <c r="A5940" t="s">
        <v>6919</v>
      </c>
      <c r="B5940" s="3">
        <v>43948</v>
      </c>
      <c r="C5940">
        <v>4</v>
      </c>
      <c r="D5940" s="2" t="s">
        <v>968</v>
      </c>
      <c r="E5940">
        <v>10</v>
      </c>
      <c r="F5940">
        <v>26</v>
      </c>
      <c r="G5940">
        <v>27</v>
      </c>
      <c r="H5940">
        <v>5</v>
      </c>
      <c r="I5940" s="2">
        <v>380.47557717561722</v>
      </c>
      <c r="J5940" s="4">
        <f t="shared" si="92"/>
        <v>271.76826941115519</v>
      </c>
    </row>
    <row r="5941" spans="1:10" x14ac:dyDescent="0.3">
      <c r="A5941" t="s">
        <v>6920</v>
      </c>
      <c r="B5941" s="3">
        <v>43962</v>
      </c>
      <c r="C5941">
        <v>4</v>
      </c>
      <c r="D5941" s="2" t="s">
        <v>968</v>
      </c>
      <c r="E5941">
        <v>2</v>
      </c>
      <c r="F5941">
        <v>38</v>
      </c>
      <c r="G5941">
        <v>3</v>
      </c>
      <c r="H5941">
        <v>10</v>
      </c>
      <c r="I5941" s="2">
        <v>556.9781699180603</v>
      </c>
      <c r="J5941" s="4">
        <f t="shared" si="92"/>
        <v>397.84154994147167</v>
      </c>
    </row>
    <row r="5942" spans="1:10" x14ac:dyDescent="0.3">
      <c r="A5942" t="s">
        <v>6921</v>
      </c>
      <c r="B5942" s="3">
        <v>43880</v>
      </c>
      <c r="C5942">
        <v>1</v>
      </c>
      <c r="D5942" s="2" t="s">
        <v>968</v>
      </c>
      <c r="E5942">
        <v>26</v>
      </c>
      <c r="F5942">
        <v>101</v>
      </c>
      <c r="G5942">
        <v>6</v>
      </c>
      <c r="H5942">
        <v>5</v>
      </c>
      <c r="I5942" s="2">
        <v>395.8509458899498</v>
      </c>
      <c r="J5942" s="4">
        <f t="shared" si="92"/>
        <v>282.75067563567842</v>
      </c>
    </row>
    <row r="5943" spans="1:10" x14ac:dyDescent="0.3">
      <c r="A5943" t="s">
        <v>6922</v>
      </c>
      <c r="B5943" s="3">
        <v>43937</v>
      </c>
      <c r="C5943">
        <v>1</v>
      </c>
      <c r="D5943" s="2" t="s">
        <v>968</v>
      </c>
      <c r="E5943">
        <v>4</v>
      </c>
      <c r="F5943">
        <v>321</v>
      </c>
      <c r="G5943">
        <v>11</v>
      </c>
      <c r="H5943">
        <v>5</v>
      </c>
      <c r="I5943" s="2">
        <v>243.77845537662506</v>
      </c>
      <c r="J5943" s="4">
        <f t="shared" si="92"/>
        <v>174.12746812616078</v>
      </c>
    </row>
    <row r="5944" spans="1:10" x14ac:dyDescent="0.3">
      <c r="A5944" t="s">
        <v>6923</v>
      </c>
      <c r="B5944" s="3">
        <v>43906</v>
      </c>
      <c r="C5944">
        <v>3</v>
      </c>
      <c r="D5944" s="2" t="s">
        <v>968</v>
      </c>
      <c r="E5944">
        <v>2</v>
      </c>
      <c r="F5944">
        <v>337</v>
      </c>
      <c r="G5944">
        <v>12</v>
      </c>
      <c r="H5944">
        <v>2</v>
      </c>
      <c r="I5944" s="2">
        <v>195.29591470956802</v>
      </c>
      <c r="J5944" s="4">
        <f t="shared" si="92"/>
        <v>139.49708193540573</v>
      </c>
    </row>
    <row r="5945" spans="1:10" x14ac:dyDescent="0.3">
      <c r="A5945" t="s">
        <v>6924</v>
      </c>
      <c r="B5945" s="3">
        <v>43949</v>
      </c>
      <c r="C5945">
        <v>2</v>
      </c>
      <c r="D5945" s="2" t="s">
        <v>968</v>
      </c>
      <c r="E5945">
        <v>15</v>
      </c>
      <c r="F5945">
        <v>255</v>
      </c>
      <c r="G5945">
        <v>33</v>
      </c>
      <c r="H5945">
        <v>1</v>
      </c>
      <c r="I5945" s="2">
        <v>571.03107333183289</v>
      </c>
      <c r="J5945" s="4">
        <f t="shared" si="92"/>
        <v>407.87933809416637</v>
      </c>
    </row>
    <row r="5946" spans="1:10" x14ac:dyDescent="0.3">
      <c r="A5946" t="s">
        <v>6925</v>
      </c>
      <c r="B5946" s="3">
        <v>43922</v>
      </c>
      <c r="C5946">
        <v>3</v>
      </c>
      <c r="D5946" s="2" t="s">
        <v>968</v>
      </c>
      <c r="E5946">
        <v>23</v>
      </c>
      <c r="F5946">
        <v>124</v>
      </c>
      <c r="G5946">
        <v>22</v>
      </c>
      <c r="H5946">
        <v>7</v>
      </c>
      <c r="I5946" s="2">
        <v>600.40048760175705</v>
      </c>
      <c r="J5946" s="4">
        <f t="shared" si="92"/>
        <v>428.8574911441122</v>
      </c>
    </row>
    <row r="5947" spans="1:10" x14ac:dyDescent="0.3">
      <c r="A5947" t="s">
        <v>6926</v>
      </c>
      <c r="B5947" s="3">
        <v>43838</v>
      </c>
      <c r="C5947">
        <v>1</v>
      </c>
      <c r="D5947" s="2" t="s">
        <v>968</v>
      </c>
      <c r="E5947">
        <v>12</v>
      </c>
      <c r="F5947">
        <v>158</v>
      </c>
      <c r="G5947">
        <v>36</v>
      </c>
      <c r="H5947">
        <v>3</v>
      </c>
      <c r="I5947" s="2">
        <v>518.25507438182831</v>
      </c>
      <c r="J5947" s="4">
        <f t="shared" si="92"/>
        <v>370.18219598702024</v>
      </c>
    </row>
    <row r="5948" spans="1:10" x14ac:dyDescent="0.3">
      <c r="A5948" t="s">
        <v>6927</v>
      </c>
      <c r="B5948" s="3">
        <v>43855</v>
      </c>
      <c r="C5948">
        <v>2</v>
      </c>
      <c r="D5948" s="2" t="s">
        <v>968</v>
      </c>
      <c r="E5948">
        <v>12</v>
      </c>
      <c r="F5948">
        <v>102</v>
      </c>
      <c r="G5948">
        <v>15</v>
      </c>
      <c r="H5948">
        <v>2</v>
      </c>
      <c r="I5948" s="2">
        <v>339.74032527208328</v>
      </c>
      <c r="J5948" s="4">
        <f t="shared" si="92"/>
        <v>242.67166090863094</v>
      </c>
    </row>
    <row r="5949" spans="1:10" x14ac:dyDescent="0.3">
      <c r="A5949" t="s">
        <v>6928</v>
      </c>
      <c r="B5949" s="3">
        <v>43968</v>
      </c>
      <c r="C5949">
        <v>2</v>
      </c>
      <c r="D5949" s="2" t="s">
        <v>968</v>
      </c>
      <c r="E5949">
        <v>14</v>
      </c>
      <c r="F5949">
        <v>290</v>
      </c>
      <c r="G5949">
        <v>33</v>
      </c>
      <c r="H5949">
        <v>4</v>
      </c>
      <c r="I5949" s="2">
        <v>365.32503890991211</v>
      </c>
      <c r="J5949" s="4">
        <f t="shared" si="92"/>
        <v>260.94645636422297</v>
      </c>
    </row>
    <row r="5950" spans="1:10" x14ac:dyDescent="0.3">
      <c r="A5950" t="s">
        <v>6929</v>
      </c>
      <c r="B5950" s="3">
        <v>43855</v>
      </c>
      <c r="C5950">
        <v>2</v>
      </c>
      <c r="D5950" s="2" t="s">
        <v>968</v>
      </c>
      <c r="E5950">
        <v>21</v>
      </c>
      <c r="F5950">
        <v>289</v>
      </c>
      <c r="G5950">
        <v>3</v>
      </c>
      <c r="H5950">
        <v>6</v>
      </c>
      <c r="I5950" s="2">
        <v>158.88699907064438</v>
      </c>
      <c r="J5950" s="4">
        <f t="shared" si="92"/>
        <v>113.49071362188884</v>
      </c>
    </row>
    <row r="5951" spans="1:10" x14ac:dyDescent="0.3">
      <c r="A5951" t="s">
        <v>6930</v>
      </c>
      <c r="B5951" s="3">
        <v>43963</v>
      </c>
      <c r="C5951">
        <v>3</v>
      </c>
      <c r="D5951" s="2" t="s">
        <v>968</v>
      </c>
      <c r="E5951">
        <v>12</v>
      </c>
      <c r="F5951">
        <v>51</v>
      </c>
      <c r="G5951">
        <v>13</v>
      </c>
      <c r="H5951">
        <v>1</v>
      </c>
      <c r="I5951" s="2">
        <v>634.94031536579132</v>
      </c>
      <c r="J5951" s="4">
        <f t="shared" si="92"/>
        <v>453.52879668985099</v>
      </c>
    </row>
    <row r="5952" spans="1:10" x14ac:dyDescent="0.3">
      <c r="A5952" t="s">
        <v>6931</v>
      </c>
      <c r="B5952" s="3">
        <v>43900</v>
      </c>
      <c r="C5952">
        <v>3</v>
      </c>
      <c r="D5952" s="2" t="s">
        <v>968</v>
      </c>
      <c r="E5952">
        <v>11</v>
      </c>
      <c r="F5952">
        <v>84</v>
      </c>
      <c r="G5952">
        <v>2</v>
      </c>
      <c r="H5952">
        <v>10</v>
      </c>
      <c r="I5952" s="2">
        <v>231.50027614831924</v>
      </c>
      <c r="J5952" s="4">
        <f t="shared" si="92"/>
        <v>165.35734010594234</v>
      </c>
    </row>
    <row r="5953" spans="1:10" x14ac:dyDescent="0.3">
      <c r="A5953" t="s">
        <v>6932</v>
      </c>
      <c r="B5953" s="3">
        <v>43978</v>
      </c>
      <c r="C5953">
        <v>3</v>
      </c>
      <c r="D5953" s="2" t="s">
        <v>968</v>
      </c>
      <c r="E5953">
        <v>3</v>
      </c>
      <c r="F5953">
        <v>352</v>
      </c>
      <c r="G5953">
        <v>4</v>
      </c>
      <c r="H5953">
        <v>10</v>
      </c>
      <c r="I5953" s="2">
        <v>590.84816479682922</v>
      </c>
      <c r="J5953" s="4">
        <f t="shared" si="92"/>
        <v>422.0344034263066</v>
      </c>
    </row>
    <row r="5954" spans="1:10" x14ac:dyDescent="0.3">
      <c r="A5954" t="s">
        <v>6933</v>
      </c>
      <c r="B5954" s="3">
        <v>43880</v>
      </c>
      <c r="C5954">
        <v>1</v>
      </c>
      <c r="D5954" s="2" t="s">
        <v>968</v>
      </c>
      <c r="E5954">
        <v>23</v>
      </c>
      <c r="F5954">
        <v>172</v>
      </c>
      <c r="G5954">
        <v>27</v>
      </c>
      <c r="H5954">
        <v>6</v>
      </c>
      <c r="I5954" s="2">
        <v>406.15868586301804</v>
      </c>
      <c r="J5954" s="4">
        <f t="shared" si="92"/>
        <v>290.11334704501292</v>
      </c>
    </row>
    <row r="5955" spans="1:10" x14ac:dyDescent="0.3">
      <c r="A5955" t="s">
        <v>6934</v>
      </c>
      <c r="B5955" s="3">
        <v>43906</v>
      </c>
      <c r="C5955">
        <v>3</v>
      </c>
      <c r="D5955" s="2" t="s">
        <v>968</v>
      </c>
      <c r="E5955">
        <v>4</v>
      </c>
      <c r="F5955">
        <v>287</v>
      </c>
      <c r="G5955">
        <v>11</v>
      </c>
      <c r="H5955">
        <v>3</v>
      </c>
      <c r="I5955" s="2">
        <v>252.85206162929535</v>
      </c>
      <c r="J5955" s="4">
        <f t="shared" ref="J5955:J6018" si="93">I5955/1.4</f>
        <v>180.60861544949668</v>
      </c>
    </row>
    <row r="5956" spans="1:10" x14ac:dyDescent="0.3">
      <c r="A5956" t="s">
        <v>6935</v>
      </c>
      <c r="B5956" s="3">
        <v>43901</v>
      </c>
      <c r="C5956">
        <v>4</v>
      </c>
      <c r="D5956" s="2" t="s">
        <v>968</v>
      </c>
      <c r="E5956">
        <v>23</v>
      </c>
      <c r="F5956">
        <v>181</v>
      </c>
      <c r="G5956">
        <v>46</v>
      </c>
      <c r="H5956">
        <v>10</v>
      </c>
      <c r="I5956" s="2">
        <v>423.83461743593216</v>
      </c>
      <c r="J5956" s="4">
        <f t="shared" si="93"/>
        <v>302.7390124542373</v>
      </c>
    </row>
    <row r="5957" spans="1:10" x14ac:dyDescent="0.3">
      <c r="A5957" t="s">
        <v>6936</v>
      </c>
      <c r="B5957" s="3">
        <v>43915</v>
      </c>
      <c r="C5957">
        <v>1</v>
      </c>
      <c r="D5957" s="2" t="s">
        <v>968</v>
      </c>
      <c r="E5957">
        <v>11</v>
      </c>
      <c r="F5957">
        <v>312</v>
      </c>
      <c r="G5957">
        <v>46</v>
      </c>
      <c r="H5957">
        <v>8</v>
      </c>
      <c r="I5957" s="2">
        <v>495.88640069961548</v>
      </c>
      <c r="J5957" s="4">
        <f t="shared" si="93"/>
        <v>354.20457192829679</v>
      </c>
    </row>
    <row r="5958" spans="1:10" x14ac:dyDescent="0.3">
      <c r="A5958" t="s">
        <v>6937</v>
      </c>
      <c r="B5958" s="3">
        <v>43976</v>
      </c>
      <c r="C5958">
        <v>3</v>
      </c>
      <c r="D5958" s="2" t="s">
        <v>968</v>
      </c>
      <c r="E5958">
        <v>8</v>
      </c>
      <c r="F5958">
        <v>367</v>
      </c>
      <c r="G5958">
        <v>45</v>
      </c>
      <c r="H5958">
        <v>1</v>
      </c>
      <c r="I5958" s="2">
        <v>372.17019885778427</v>
      </c>
      <c r="J5958" s="4">
        <f t="shared" si="93"/>
        <v>265.83585632698879</v>
      </c>
    </row>
    <row r="5959" spans="1:10" x14ac:dyDescent="0.3">
      <c r="A5959" t="s">
        <v>6938</v>
      </c>
      <c r="B5959" s="3">
        <v>43933</v>
      </c>
      <c r="C5959">
        <v>3</v>
      </c>
      <c r="D5959" s="2" t="s">
        <v>968</v>
      </c>
      <c r="E5959">
        <v>4</v>
      </c>
      <c r="F5959">
        <v>299</v>
      </c>
      <c r="G5959">
        <v>46</v>
      </c>
      <c r="H5959">
        <v>10</v>
      </c>
      <c r="I5959" s="2">
        <v>434.68886053562164</v>
      </c>
      <c r="J5959" s="4">
        <f t="shared" si="93"/>
        <v>310.49204323972975</v>
      </c>
    </row>
    <row r="5960" spans="1:10" x14ac:dyDescent="0.3">
      <c r="A5960" t="s">
        <v>6939</v>
      </c>
      <c r="B5960" s="3">
        <v>43981</v>
      </c>
      <c r="C5960">
        <v>1</v>
      </c>
      <c r="D5960" s="2" t="s">
        <v>968</v>
      </c>
      <c r="E5960">
        <v>2</v>
      </c>
      <c r="F5960">
        <v>278</v>
      </c>
      <c r="G5960">
        <v>12</v>
      </c>
      <c r="H5960">
        <v>7</v>
      </c>
      <c r="I5960" s="2">
        <v>264.96020704507828</v>
      </c>
      <c r="J5960" s="4">
        <f t="shared" si="93"/>
        <v>189.2572907464845</v>
      </c>
    </row>
    <row r="5961" spans="1:10" x14ac:dyDescent="0.3">
      <c r="A5961" t="s">
        <v>6940</v>
      </c>
      <c r="B5961" s="3">
        <v>43842</v>
      </c>
      <c r="C5961">
        <v>4</v>
      </c>
      <c r="D5961" s="2" t="s">
        <v>968</v>
      </c>
      <c r="E5961">
        <v>12</v>
      </c>
      <c r="F5961">
        <v>75</v>
      </c>
      <c r="G5961">
        <v>40</v>
      </c>
      <c r="H5961">
        <v>9</v>
      </c>
      <c r="I5961" s="2">
        <v>438.85167288780212</v>
      </c>
      <c r="J5961" s="4">
        <f t="shared" si="93"/>
        <v>313.4654806341444</v>
      </c>
    </row>
    <row r="5962" spans="1:10" x14ac:dyDescent="0.3">
      <c r="A5962" t="s">
        <v>6941</v>
      </c>
      <c r="B5962" s="3">
        <v>43888</v>
      </c>
      <c r="C5962">
        <v>3</v>
      </c>
      <c r="D5962" s="2" t="s">
        <v>968</v>
      </c>
      <c r="E5962">
        <v>13</v>
      </c>
      <c r="F5962">
        <v>267</v>
      </c>
      <c r="G5962">
        <v>28</v>
      </c>
      <c r="H5962">
        <v>5</v>
      </c>
      <c r="I5962" s="2">
        <v>265.49825924634933</v>
      </c>
      <c r="J5962" s="4">
        <f t="shared" si="93"/>
        <v>189.6416137473924</v>
      </c>
    </row>
    <row r="5963" spans="1:10" x14ac:dyDescent="0.3">
      <c r="A5963" t="s">
        <v>6942</v>
      </c>
      <c r="B5963" s="3">
        <v>43940</v>
      </c>
      <c r="C5963">
        <v>4</v>
      </c>
      <c r="D5963" s="2" t="s">
        <v>968</v>
      </c>
      <c r="E5963">
        <v>20</v>
      </c>
      <c r="F5963">
        <v>188</v>
      </c>
      <c r="G5963">
        <v>36</v>
      </c>
      <c r="H5963">
        <v>3</v>
      </c>
      <c r="I5963" s="2">
        <v>210.28304851055145</v>
      </c>
      <c r="J5963" s="4">
        <f t="shared" si="93"/>
        <v>150.20217750753676</v>
      </c>
    </row>
    <row r="5964" spans="1:10" x14ac:dyDescent="0.3">
      <c r="A5964" t="s">
        <v>6943</v>
      </c>
      <c r="B5964" s="3">
        <v>43850</v>
      </c>
      <c r="C5964">
        <v>4</v>
      </c>
      <c r="D5964" s="2" t="s">
        <v>968</v>
      </c>
      <c r="E5964">
        <v>4</v>
      </c>
      <c r="F5964">
        <v>98</v>
      </c>
      <c r="G5964">
        <v>9</v>
      </c>
      <c r="H5964">
        <v>6</v>
      </c>
      <c r="I5964" s="2">
        <v>191.69253569841385</v>
      </c>
      <c r="J5964" s="4">
        <f t="shared" si="93"/>
        <v>136.92323978458134</v>
      </c>
    </row>
    <row r="5965" spans="1:10" x14ac:dyDescent="0.3">
      <c r="A5965" t="s">
        <v>6944</v>
      </c>
      <c r="B5965" s="3">
        <v>43837</v>
      </c>
      <c r="C5965">
        <v>1</v>
      </c>
      <c r="D5965" s="2" t="s">
        <v>968</v>
      </c>
      <c r="E5965">
        <v>17</v>
      </c>
      <c r="F5965">
        <v>42</v>
      </c>
      <c r="G5965">
        <v>25</v>
      </c>
      <c r="H5965">
        <v>9</v>
      </c>
      <c r="I5965" s="2">
        <v>518.36000919342041</v>
      </c>
      <c r="J5965" s="4">
        <f t="shared" si="93"/>
        <v>370.25714942387174</v>
      </c>
    </row>
    <row r="5966" spans="1:10" x14ac:dyDescent="0.3">
      <c r="A5966" t="s">
        <v>6945</v>
      </c>
      <c r="B5966" s="3">
        <v>43923</v>
      </c>
      <c r="C5966">
        <v>2</v>
      </c>
      <c r="D5966" s="2" t="s">
        <v>968</v>
      </c>
      <c r="E5966">
        <v>26</v>
      </c>
      <c r="F5966">
        <v>341</v>
      </c>
      <c r="G5966">
        <v>17</v>
      </c>
      <c r="H5966">
        <v>2</v>
      </c>
      <c r="I5966" s="2">
        <v>573.10728353261948</v>
      </c>
      <c r="J5966" s="4">
        <f t="shared" si="93"/>
        <v>409.36234538044249</v>
      </c>
    </row>
    <row r="5967" spans="1:10" x14ac:dyDescent="0.3">
      <c r="A5967" t="s">
        <v>6946</v>
      </c>
      <c r="B5967" s="3">
        <v>43972</v>
      </c>
      <c r="C5967">
        <v>4</v>
      </c>
      <c r="D5967" s="2" t="s">
        <v>968</v>
      </c>
      <c r="E5967">
        <v>10</v>
      </c>
      <c r="F5967">
        <v>132</v>
      </c>
      <c r="G5967">
        <v>7</v>
      </c>
      <c r="H5967">
        <v>1</v>
      </c>
      <c r="I5967" s="2">
        <v>279.30387604236603</v>
      </c>
      <c r="J5967" s="4">
        <f t="shared" si="93"/>
        <v>199.50276860169004</v>
      </c>
    </row>
    <row r="5968" spans="1:10" x14ac:dyDescent="0.3">
      <c r="A5968" t="s">
        <v>6947</v>
      </c>
      <c r="B5968" s="3">
        <v>43846</v>
      </c>
      <c r="C5968">
        <v>4</v>
      </c>
      <c r="D5968" s="2" t="s">
        <v>968</v>
      </c>
      <c r="E5968">
        <v>1</v>
      </c>
      <c r="F5968">
        <v>233</v>
      </c>
      <c r="G5968">
        <v>3</v>
      </c>
      <c r="H5968">
        <v>5</v>
      </c>
      <c r="I5968" s="2">
        <v>641.33635193109512</v>
      </c>
      <c r="J5968" s="4">
        <f t="shared" si="93"/>
        <v>458.09739423649654</v>
      </c>
    </row>
    <row r="5969" spans="1:10" x14ac:dyDescent="0.3">
      <c r="A5969" t="s">
        <v>6948</v>
      </c>
      <c r="B5969" s="3">
        <v>43921</v>
      </c>
      <c r="C5969">
        <v>2</v>
      </c>
      <c r="D5969" s="2" t="s">
        <v>968</v>
      </c>
      <c r="E5969">
        <v>25</v>
      </c>
      <c r="F5969">
        <v>202</v>
      </c>
      <c r="G5969">
        <v>44</v>
      </c>
      <c r="H5969">
        <v>6</v>
      </c>
      <c r="I5969" s="2">
        <v>330.55966401100159</v>
      </c>
      <c r="J5969" s="4">
        <f t="shared" si="93"/>
        <v>236.114045722144</v>
      </c>
    </row>
    <row r="5970" spans="1:10" x14ac:dyDescent="0.3">
      <c r="A5970" t="s">
        <v>6949</v>
      </c>
      <c r="B5970" s="3">
        <v>43949</v>
      </c>
      <c r="C5970">
        <v>1</v>
      </c>
      <c r="D5970" s="2" t="s">
        <v>968</v>
      </c>
      <c r="E5970">
        <v>7</v>
      </c>
      <c r="F5970">
        <v>97</v>
      </c>
      <c r="G5970">
        <v>10</v>
      </c>
      <c r="H5970">
        <v>5</v>
      </c>
      <c r="I5970" s="2">
        <v>283.36500853300095</v>
      </c>
      <c r="J5970" s="4">
        <f t="shared" si="93"/>
        <v>202.40357752357212</v>
      </c>
    </row>
    <row r="5971" spans="1:10" x14ac:dyDescent="0.3">
      <c r="A5971" t="s">
        <v>6950</v>
      </c>
      <c r="B5971" s="3">
        <v>43856</v>
      </c>
      <c r="C5971">
        <v>3</v>
      </c>
      <c r="D5971" s="2" t="s">
        <v>968</v>
      </c>
      <c r="E5971">
        <v>3</v>
      </c>
      <c r="F5971">
        <v>251</v>
      </c>
      <c r="G5971">
        <v>34</v>
      </c>
      <c r="H5971">
        <v>10</v>
      </c>
      <c r="I5971" s="2">
        <v>326.21063268184662</v>
      </c>
      <c r="J5971" s="4">
        <f t="shared" si="93"/>
        <v>233.00759477274761</v>
      </c>
    </row>
    <row r="5972" spans="1:10" x14ac:dyDescent="0.3">
      <c r="A5972" t="s">
        <v>6951</v>
      </c>
      <c r="B5972" s="3">
        <v>43882</v>
      </c>
      <c r="C5972">
        <v>2</v>
      </c>
      <c r="D5972" s="2" t="s">
        <v>968</v>
      </c>
      <c r="E5972">
        <v>13</v>
      </c>
      <c r="F5972">
        <v>341</v>
      </c>
      <c r="G5972">
        <v>15</v>
      </c>
      <c r="H5972">
        <v>3</v>
      </c>
      <c r="I5972" s="2">
        <v>587.82628709077835</v>
      </c>
      <c r="J5972" s="4">
        <f t="shared" si="93"/>
        <v>419.87591935055599</v>
      </c>
    </row>
    <row r="5973" spans="1:10" x14ac:dyDescent="0.3">
      <c r="A5973" t="s">
        <v>6952</v>
      </c>
      <c r="B5973" s="3">
        <v>43870</v>
      </c>
      <c r="C5973">
        <v>2</v>
      </c>
      <c r="D5973" s="2" t="s">
        <v>968</v>
      </c>
      <c r="E5973">
        <v>26</v>
      </c>
      <c r="F5973">
        <v>42</v>
      </c>
      <c r="G5973">
        <v>32</v>
      </c>
      <c r="H5973">
        <v>7</v>
      </c>
      <c r="I5973" s="2">
        <v>354.7092432975769</v>
      </c>
      <c r="J5973" s="4">
        <f t="shared" si="93"/>
        <v>253.36374521255496</v>
      </c>
    </row>
    <row r="5974" spans="1:10" x14ac:dyDescent="0.3">
      <c r="A5974" t="s">
        <v>6953</v>
      </c>
      <c r="B5974" s="3">
        <v>43965</v>
      </c>
      <c r="C5974">
        <v>2</v>
      </c>
      <c r="D5974" s="2" t="s">
        <v>968</v>
      </c>
      <c r="E5974">
        <v>5</v>
      </c>
      <c r="F5974">
        <v>176</v>
      </c>
      <c r="G5974">
        <v>36</v>
      </c>
      <c r="H5974">
        <v>9</v>
      </c>
      <c r="I5974" s="2">
        <v>244.30811637639999</v>
      </c>
      <c r="J5974" s="4">
        <f t="shared" si="93"/>
        <v>174.5057974117143</v>
      </c>
    </row>
    <row r="5975" spans="1:10" x14ac:dyDescent="0.3">
      <c r="A5975" t="s">
        <v>6954</v>
      </c>
      <c r="B5975" s="3">
        <v>43953</v>
      </c>
      <c r="C5975">
        <v>2</v>
      </c>
      <c r="D5975" s="2" t="s">
        <v>968</v>
      </c>
      <c r="E5975">
        <v>17</v>
      </c>
      <c r="F5975">
        <v>205</v>
      </c>
      <c r="G5975">
        <v>41</v>
      </c>
      <c r="H5975">
        <v>9</v>
      </c>
      <c r="I5975" s="2">
        <v>468.45577204227448</v>
      </c>
      <c r="J5975" s="4">
        <f t="shared" si="93"/>
        <v>334.61126574448178</v>
      </c>
    </row>
    <row r="5976" spans="1:10" x14ac:dyDescent="0.3">
      <c r="A5976" t="s">
        <v>6955</v>
      </c>
      <c r="B5976" s="3">
        <v>43953</v>
      </c>
      <c r="C5976">
        <v>2</v>
      </c>
      <c r="D5976" s="2" t="s">
        <v>968</v>
      </c>
      <c r="E5976">
        <v>12</v>
      </c>
      <c r="F5976">
        <v>367</v>
      </c>
      <c r="G5976">
        <v>33</v>
      </c>
      <c r="H5976">
        <v>7</v>
      </c>
      <c r="I5976" s="2">
        <v>211.11748033761978</v>
      </c>
      <c r="J5976" s="4">
        <f t="shared" si="93"/>
        <v>150.79820024115699</v>
      </c>
    </row>
    <row r="5977" spans="1:10" x14ac:dyDescent="0.3">
      <c r="A5977" t="s">
        <v>6956</v>
      </c>
      <c r="B5977" s="3">
        <v>43977</v>
      </c>
      <c r="C5977">
        <v>2</v>
      </c>
      <c r="D5977" s="2" t="s">
        <v>968</v>
      </c>
      <c r="E5977">
        <v>22</v>
      </c>
      <c r="F5977">
        <v>25</v>
      </c>
      <c r="G5977">
        <v>10</v>
      </c>
      <c r="H5977">
        <v>8</v>
      </c>
      <c r="I5977" s="2">
        <v>458.00582957267761</v>
      </c>
      <c r="J5977" s="4">
        <f t="shared" si="93"/>
        <v>327.14702112334118</v>
      </c>
    </row>
    <row r="5978" spans="1:10" x14ac:dyDescent="0.3">
      <c r="A5978" t="s">
        <v>6957</v>
      </c>
      <c r="B5978" s="3">
        <v>43936</v>
      </c>
      <c r="C5978">
        <v>3</v>
      </c>
      <c r="D5978" s="2" t="s">
        <v>968</v>
      </c>
      <c r="E5978">
        <v>25</v>
      </c>
      <c r="F5978">
        <v>133</v>
      </c>
      <c r="G5978">
        <v>15</v>
      </c>
      <c r="H5978">
        <v>2</v>
      </c>
      <c r="I5978" s="2">
        <v>635.15785950422287</v>
      </c>
      <c r="J5978" s="4">
        <f t="shared" si="93"/>
        <v>453.68418536015923</v>
      </c>
    </row>
    <row r="5979" spans="1:10" x14ac:dyDescent="0.3">
      <c r="A5979" t="s">
        <v>6958</v>
      </c>
      <c r="B5979" s="3">
        <v>43958</v>
      </c>
      <c r="C5979">
        <v>1</v>
      </c>
      <c r="D5979" s="2" t="s">
        <v>968</v>
      </c>
      <c r="E5979">
        <v>12</v>
      </c>
      <c r="F5979">
        <v>342</v>
      </c>
      <c r="G5979">
        <v>2</v>
      </c>
      <c r="H5979">
        <v>6</v>
      </c>
      <c r="I5979" s="2">
        <v>324.93803679943085</v>
      </c>
      <c r="J5979" s="4">
        <f t="shared" si="93"/>
        <v>232.0985977138792</v>
      </c>
    </row>
    <row r="5980" spans="1:10" x14ac:dyDescent="0.3">
      <c r="A5980" t="s">
        <v>6959</v>
      </c>
      <c r="B5980" s="3">
        <v>43917</v>
      </c>
      <c r="C5980">
        <v>4</v>
      </c>
      <c r="D5980" s="2" t="s">
        <v>968</v>
      </c>
      <c r="E5980">
        <v>13</v>
      </c>
      <c r="F5980">
        <v>23</v>
      </c>
      <c r="G5980">
        <v>1</v>
      </c>
      <c r="H5980">
        <v>10</v>
      </c>
      <c r="I5980" s="2">
        <v>184.82620364427567</v>
      </c>
      <c r="J5980" s="4">
        <f t="shared" si="93"/>
        <v>132.01871688876835</v>
      </c>
    </row>
    <row r="5981" spans="1:10" x14ac:dyDescent="0.3">
      <c r="A5981" t="s">
        <v>6960</v>
      </c>
      <c r="B5981" s="3">
        <v>43878</v>
      </c>
      <c r="C5981">
        <v>1</v>
      </c>
      <c r="D5981" s="2" t="s">
        <v>968</v>
      </c>
      <c r="E5981">
        <v>10</v>
      </c>
      <c r="F5981">
        <v>215</v>
      </c>
      <c r="G5981">
        <v>47</v>
      </c>
      <c r="H5981">
        <v>7</v>
      </c>
      <c r="I5981" s="2">
        <v>529.66310691833496</v>
      </c>
      <c r="J5981" s="4">
        <f t="shared" si="93"/>
        <v>378.33079065595359</v>
      </c>
    </row>
    <row r="5982" spans="1:10" x14ac:dyDescent="0.3">
      <c r="A5982" t="s">
        <v>6961</v>
      </c>
      <c r="B5982" s="3">
        <v>43978</v>
      </c>
      <c r="C5982">
        <v>3</v>
      </c>
      <c r="D5982" s="2" t="s">
        <v>968</v>
      </c>
      <c r="E5982">
        <v>15</v>
      </c>
      <c r="F5982">
        <v>346</v>
      </c>
      <c r="G5982">
        <v>1</v>
      </c>
      <c r="H5982">
        <v>7</v>
      </c>
      <c r="I5982" s="2">
        <v>567.08568567037582</v>
      </c>
      <c r="J5982" s="4">
        <f t="shared" si="93"/>
        <v>405.06120405026849</v>
      </c>
    </row>
    <row r="5983" spans="1:10" x14ac:dyDescent="0.3">
      <c r="A5983" t="s">
        <v>6962</v>
      </c>
      <c r="B5983" s="3">
        <v>43875</v>
      </c>
      <c r="C5983">
        <v>3</v>
      </c>
      <c r="D5983" s="2" t="s">
        <v>968</v>
      </c>
      <c r="E5983">
        <v>6</v>
      </c>
      <c r="F5983">
        <v>9</v>
      </c>
      <c r="G5983">
        <v>3</v>
      </c>
      <c r="H5983">
        <v>6</v>
      </c>
      <c r="I5983" s="2">
        <v>213.70558369159698</v>
      </c>
      <c r="J5983" s="4">
        <f t="shared" si="93"/>
        <v>152.64684549399786</v>
      </c>
    </row>
    <row r="5984" spans="1:10" x14ac:dyDescent="0.3">
      <c r="A5984" t="s">
        <v>6963</v>
      </c>
      <c r="B5984" s="3">
        <v>43928</v>
      </c>
      <c r="C5984">
        <v>2</v>
      </c>
      <c r="D5984" s="2" t="s">
        <v>968</v>
      </c>
      <c r="E5984">
        <v>22</v>
      </c>
      <c r="F5984">
        <v>189</v>
      </c>
      <c r="G5984">
        <v>41</v>
      </c>
      <c r="H5984">
        <v>1</v>
      </c>
      <c r="I5984" s="2">
        <v>588.12048679590225</v>
      </c>
      <c r="J5984" s="4">
        <f t="shared" si="93"/>
        <v>420.08606199707305</v>
      </c>
    </row>
    <row r="5985" spans="1:10" x14ac:dyDescent="0.3">
      <c r="A5985" t="s">
        <v>6964</v>
      </c>
      <c r="B5985" s="3">
        <v>43844</v>
      </c>
      <c r="C5985">
        <v>4</v>
      </c>
      <c r="D5985" s="2" t="s">
        <v>968</v>
      </c>
      <c r="E5985">
        <v>21</v>
      </c>
      <c r="F5985">
        <v>104</v>
      </c>
      <c r="G5985">
        <v>2</v>
      </c>
      <c r="H5985">
        <v>7</v>
      </c>
      <c r="I5985" s="2">
        <v>238.2394859790802</v>
      </c>
      <c r="J5985" s="4">
        <f t="shared" si="93"/>
        <v>170.17106141362873</v>
      </c>
    </row>
    <row r="5986" spans="1:10" x14ac:dyDescent="0.3">
      <c r="A5986" t="s">
        <v>6965</v>
      </c>
      <c r="B5986" s="3">
        <v>43971</v>
      </c>
      <c r="C5986">
        <v>1</v>
      </c>
      <c r="D5986" s="2" t="s">
        <v>968</v>
      </c>
      <c r="E5986">
        <v>25</v>
      </c>
      <c r="F5986">
        <v>349</v>
      </c>
      <c r="G5986">
        <v>17</v>
      </c>
      <c r="H5986">
        <v>6</v>
      </c>
      <c r="I5986" s="2">
        <v>314.22886294126511</v>
      </c>
      <c r="J5986" s="4">
        <f t="shared" si="93"/>
        <v>224.44918781518939</v>
      </c>
    </row>
    <row r="5987" spans="1:10" x14ac:dyDescent="0.3">
      <c r="A5987" t="s">
        <v>6966</v>
      </c>
      <c r="B5987" s="3">
        <v>43957</v>
      </c>
      <c r="C5987">
        <v>2</v>
      </c>
      <c r="D5987" s="2" t="s">
        <v>968</v>
      </c>
      <c r="E5987">
        <v>7</v>
      </c>
      <c r="F5987">
        <v>356</v>
      </c>
      <c r="G5987">
        <v>36</v>
      </c>
      <c r="H5987">
        <v>5</v>
      </c>
      <c r="I5987" s="2">
        <v>470.90910851955414</v>
      </c>
      <c r="J5987" s="4">
        <f t="shared" si="93"/>
        <v>336.3636489425387</v>
      </c>
    </row>
    <row r="5988" spans="1:10" x14ac:dyDescent="0.3">
      <c r="A5988" t="s">
        <v>6967</v>
      </c>
      <c r="B5988" s="3">
        <v>43838</v>
      </c>
      <c r="C5988">
        <v>1</v>
      </c>
      <c r="D5988" s="2" t="s">
        <v>968</v>
      </c>
      <c r="E5988">
        <v>10</v>
      </c>
      <c r="F5988">
        <v>9</v>
      </c>
      <c r="G5988">
        <v>34</v>
      </c>
      <c r="H5988">
        <v>1</v>
      </c>
      <c r="I5988" s="2">
        <v>443.86074239015579</v>
      </c>
      <c r="J5988" s="4">
        <f t="shared" si="93"/>
        <v>317.04338742153988</v>
      </c>
    </row>
    <row r="5989" spans="1:10" x14ac:dyDescent="0.3">
      <c r="A5989" t="s">
        <v>6968</v>
      </c>
      <c r="B5989" s="3">
        <v>43834</v>
      </c>
      <c r="C5989">
        <v>2</v>
      </c>
      <c r="D5989" s="2" t="s">
        <v>968</v>
      </c>
      <c r="E5989">
        <v>11</v>
      </c>
      <c r="F5989">
        <v>355</v>
      </c>
      <c r="G5989">
        <v>34</v>
      </c>
      <c r="H5989">
        <v>7</v>
      </c>
      <c r="I5989" s="2">
        <v>417.21622896194458</v>
      </c>
      <c r="J5989" s="4">
        <f t="shared" si="93"/>
        <v>298.01159211567472</v>
      </c>
    </row>
    <row r="5990" spans="1:10" x14ac:dyDescent="0.3">
      <c r="A5990" t="s">
        <v>6969</v>
      </c>
      <c r="B5990" s="3">
        <v>43970</v>
      </c>
      <c r="C5990">
        <v>2</v>
      </c>
      <c r="D5990" s="2" t="s">
        <v>968</v>
      </c>
      <c r="E5990">
        <v>22</v>
      </c>
      <c r="F5990">
        <v>187</v>
      </c>
      <c r="G5990">
        <v>40</v>
      </c>
      <c r="H5990">
        <v>8</v>
      </c>
      <c r="I5990" s="2">
        <v>162.95610469579697</v>
      </c>
      <c r="J5990" s="4">
        <f t="shared" si="93"/>
        <v>116.39721763985499</v>
      </c>
    </row>
    <row r="5991" spans="1:10" x14ac:dyDescent="0.3">
      <c r="A5991" t="s">
        <v>6970</v>
      </c>
      <c r="B5991" s="3">
        <v>43937</v>
      </c>
      <c r="C5991">
        <v>1</v>
      </c>
      <c r="D5991" s="2" t="s">
        <v>968</v>
      </c>
      <c r="E5991">
        <v>19</v>
      </c>
      <c r="F5991">
        <v>257</v>
      </c>
      <c r="G5991">
        <v>46</v>
      </c>
      <c r="H5991">
        <v>8</v>
      </c>
      <c r="I5991" s="2">
        <v>394.00497114658356</v>
      </c>
      <c r="J5991" s="4">
        <f t="shared" si="93"/>
        <v>281.43212224755968</v>
      </c>
    </row>
    <row r="5992" spans="1:10" x14ac:dyDescent="0.3">
      <c r="A5992" t="s">
        <v>6971</v>
      </c>
      <c r="B5992" s="3">
        <v>43854</v>
      </c>
      <c r="C5992">
        <v>4</v>
      </c>
      <c r="D5992" s="2" t="s">
        <v>968</v>
      </c>
      <c r="E5992">
        <v>23</v>
      </c>
      <c r="F5992">
        <v>313</v>
      </c>
      <c r="G5992">
        <v>14</v>
      </c>
      <c r="H5992">
        <v>4</v>
      </c>
      <c r="I5992" s="2">
        <v>387.99039083719254</v>
      </c>
      <c r="J5992" s="4">
        <f t="shared" si="93"/>
        <v>277.13599345513757</v>
      </c>
    </row>
    <row r="5993" spans="1:10" x14ac:dyDescent="0.3">
      <c r="A5993" t="s">
        <v>6972</v>
      </c>
      <c r="B5993" s="3">
        <v>43955</v>
      </c>
      <c r="C5993">
        <v>2</v>
      </c>
      <c r="D5993" s="2" t="s">
        <v>968</v>
      </c>
      <c r="E5993">
        <v>15</v>
      </c>
      <c r="F5993">
        <v>245</v>
      </c>
      <c r="G5993">
        <v>34</v>
      </c>
      <c r="H5993">
        <v>2</v>
      </c>
      <c r="I5993" s="2">
        <v>567.82557463645935</v>
      </c>
      <c r="J5993" s="4">
        <f t="shared" si="93"/>
        <v>405.58969616889954</v>
      </c>
    </row>
    <row r="5994" spans="1:10" x14ac:dyDescent="0.3">
      <c r="A5994" t="s">
        <v>6973</v>
      </c>
      <c r="B5994" s="3">
        <v>43894</v>
      </c>
      <c r="C5994">
        <v>2</v>
      </c>
      <c r="D5994" s="2" t="s">
        <v>968</v>
      </c>
      <c r="E5994">
        <v>19</v>
      </c>
      <c r="F5994">
        <v>37</v>
      </c>
      <c r="G5994">
        <v>46</v>
      </c>
      <c r="H5994">
        <v>8</v>
      </c>
      <c r="I5994" s="2">
        <v>388.38319462537766</v>
      </c>
      <c r="J5994" s="4">
        <f t="shared" si="93"/>
        <v>277.41656758955548</v>
      </c>
    </row>
    <row r="5995" spans="1:10" x14ac:dyDescent="0.3">
      <c r="A5995" t="s">
        <v>6974</v>
      </c>
      <c r="B5995" s="3">
        <v>43954</v>
      </c>
      <c r="C5995">
        <v>1</v>
      </c>
      <c r="D5995" s="2" t="s">
        <v>968</v>
      </c>
      <c r="E5995">
        <v>12</v>
      </c>
      <c r="F5995">
        <v>35</v>
      </c>
      <c r="G5995">
        <v>24</v>
      </c>
      <c r="H5995">
        <v>5</v>
      </c>
      <c r="I5995" s="2">
        <v>316.20832049846649</v>
      </c>
      <c r="J5995" s="4">
        <f t="shared" si="93"/>
        <v>225.86308607033322</v>
      </c>
    </row>
    <row r="5996" spans="1:10" x14ac:dyDescent="0.3">
      <c r="A5996" t="s">
        <v>6975</v>
      </c>
      <c r="B5996" s="3">
        <v>43871</v>
      </c>
      <c r="C5996">
        <v>1</v>
      </c>
      <c r="D5996" s="2" t="s">
        <v>968</v>
      </c>
      <c r="E5996">
        <v>19</v>
      </c>
      <c r="F5996">
        <v>159</v>
      </c>
      <c r="G5996">
        <v>4</v>
      </c>
      <c r="H5996">
        <v>4</v>
      </c>
      <c r="I5996" s="2">
        <v>454.17648535966873</v>
      </c>
      <c r="J5996" s="4">
        <f t="shared" si="93"/>
        <v>324.41177525690625</v>
      </c>
    </row>
    <row r="5997" spans="1:10" x14ac:dyDescent="0.3">
      <c r="A5997" t="s">
        <v>6976</v>
      </c>
      <c r="B5997" s="3">
        <v>43893</v>
      </c>
      <c r="C5997">
        <v>1</v>
      </c>
      <c r="D5997" s="2" t="s">
        <v>968</v>
      </c>
      <c r="E5997">
        <v>25</v>
      </c>
      <c r="F5997">
        <v>329</v>
      </c>
      <c r="G5997">
        <v>15</v>
      </c>
      <c r="H5997">
        <v>3</v>
      </c>
      <c r="I5997" s="2">
        <v>495.12886333465576</v>
      </c>
      <c r="J5997" s="4">
        <f t="shared" si="93"/>
        <v>353.66347381046842</v>
      </c>
    </row>
    <row r="5998" spans="1:10" x14ac:dyDescent="0.3">
      <c r="A5998" t="s">
        <v>6977</v>
      </c>
      <c r="B5998" s="3">
        <v>43858</v>
      </c>
      <c r="C5998">
        <v>1</v>
      </c>
      <c r="D5998" s="2" t="s">
        <v>968</v>
      </c>
      <c r="E5998">
        <v>26</v>
      </c>
      <c r="F5998">
        <v>277</v>
      </c>
      <c r="G5998">
        <v>20</v>
      </c>
      <c r="H5998">
        <v>9</v>
      </c>
      <c r="I5998" s="2">
        <v>354.13861173391342</v>
      </c>
      <c r="J5998" s="4">
        <f t="shared" si="93"/>
        <v>252.95615123850959</v>
      </c>
    </row>
    <row r="5999" spans="1:10" x14ac:dyDescent="0.3">
      <c r="A5999" t="s">
        <v>6978</v>
      </c>
      <c r="B5999" s="3">
        <v>43858</v>
      </c>
      <c r="C5999">
        <v>2</v>
      </c>
      <c r="D5999" s="2" t="s">
        <v>968</v>
      </c>
      <c r="E5999">
        <v>16</v>
      </c>
      <c r="F5999">
        <v>132</v>
      </c>
      <c r="G5999">
        <v>33</v>
      </c>
      <c r="H5999">
        <v>9</v>
      </c>
      <c r="I5999" s="2">
        <v>299.19621956348419</v>
      </c>
      <c r="J5999" s="4">
        <f t="shared" si="93"/>
        <v>213.71158540248871</v>
      </c>
    </row>
    <row r="6000" spans="1:10" x14ac:dyDescent="0.3">
      <c r="A6000" t="s">
        <v>6979</v>
      </c>
      <c r="B6000" s="3">
        <v>43893</v>
      </c>
      <c r="C6000">
        <v>1</v>
      </c>
      <c r="D6000" s="2" t="s">
        <v>968</v>
      </c>
      <c r="E6000">
        <v>17</v>
      </c>
      <c r="F6000">
        <v>74</v>
      </c>
      <c r="G6000">
        <v>12</v>
      </c>
      <c r="H6000">
        <v>10</v>
      </c>
      <c r="I6000" s="2">
        <v>488.70033699274063</v>
      </c>
      <c r="J6000" s="4">
        <f t="shared" si="93"/>
        <v>349.07166928052902</v>
      </c>
    </row>
    <row r="6001" spans="1:10" x14ac:dyDescent="0.3">
      <c r="A6001" t="s">
        <v>6980</v>
      </c>
      <c r="B6001" s="3">
        <v>43901</v>
      </c>
      <c r="C6001">
        <v>1</v>
      </c>
      <c r="D6001" s="2" t="s">
        <v>968</v>
      </c>
      <c r="E6001">
        <v>5</v>
      </c>
      <c r="F6001">
        <v>58</v>
      </c>
      <c r="G6001">
        <v>45</v>
      </c>
      <c r="H6001">
        <v>1</v>
      </c>
      <c r="I6001" s="2">
        <v>566.34466195106506</v>
      </c>
      <c r="J6001" s="4">
        <f t="shared" si="93"/>
        <v>404.53190139361794</v>
      </c>
    </row>
    <row r="6002" spans="1:10" x14ac:dyDescent="0.3">
      <c r="A6002" t="s">
        <v>6981</v>
      </c>
      <c r="B6002" s="3">
        <v>43944</v>
      </c>
      <c r="C6002">
        <v>3</v>
      </c>
      <c r="D6002" s="2" t="s">
        <v>968</v>
      </c>
      <c r="E6002">
        <v>11</v>
      </c>
      <c r="F6002">
        <v>191</v>
      </c>
      <c r="G6002">
        <v>22</v>
      </c>
      <c r="H6002">
        <v>7</v>
      </c>
      <c r="I6002" s="2">
        <v>242.37915533781052</v>
      </c>
      <c r="J6002" s="4">
        <f t="shared" si="93"/>
        <v>173.1279680984361</v>
      </c>
    </row>
    <row r="6003" spans="1:10" x14ac:dyDescent="0.3">
      <c r="A6003" t="s">
        <v>6982</v>
      </c>
      <c r="B6003" s="3">
        <v>43911</v>
      </c>
      <c r="C6003">
        <v>3</v>
      </c>
      <c r="D6003" s="2" t="s">
        <v>968</v>
      </c>
      <c r="E6003">
        <v>4</v>
      </c>
      <c r="F6003">
        <v>248</v>
      </c>
      <c r="G6003">
        <v>44</v>
      </c>
      <c r="H6003">
        <v>7</v>
      </c>
      <c r="I6003" s="2">
        <v>454.06077039241791</v>
      </c>
      <c r="J6003" s="4">
        <f t="shared" si="93"/>
        <v>324.32912170886993</v>
      </c>
    </row>
    <row r="6004" spans="1:10" x14ac:dyDescent="0.3">
      <c r="A6004" t="s">
        <v>6983</v>
      </c>
      <c r="B6004" s="3">
        <v>43903</v>
      </c>
      <c r="C6004">
        <v>2</v>
      </c>
      <c r="D6004" s="2" t="s">
        <v>968</v>
      </c>
      <c r="E6004">
        <v>23</v>
      </c>
      <c r="F6004">
        <v>247</v>
      </c>
      <c r="G6004">
        <v>28</v>
      </c>
      <c r="H6004">
        <v>3</v>
      </c>
      <c r="I6004" s="2">
        <v>189.59813958406448</v>
      </c>
      <c r="J6004" s="4">
        <f t="shared" si="93"/>
        <v>135.42724256004607</v>
      </c>
    </row>
    <row r="6005" spans="1:10" x14ac:dyDescent="0.3">
      <c r="A6005" t="s">
        <v>6984</v>
      </c>
      <c r="B6005" s="3">
        <v>43858</v>
      </c>
      <c r="C6005">
        <v>2</v>
      </c>
      <c r="D6005" s="2" t="s">
        <v>968</v>
      </c>
      <c r="E6005">
        <v>13</v>
      </c>
      <c r="F6005">
        <v>265</v>
      </c>
      <c r="G6005">
        <v>44</v>
      </c>
      <c r="H6005">
        <v>2</v>
      </c>
      <c r="I6005" s="2">
        <v>591.42688894271851</v>
      </c>
      <c r="J6005" s="4">
        <f t="shared" si="93"/>
        <v>422.44777781622753</v>
      </c>
    </row>
    <row r="6006" spans="1:10" x14ac:dyDescent="0.3">
      <c r="A6006" t="s">
        <v>6985</v>
      </c>
      <c r="B6006" s="3">
        <v>43846</v>
      </c>
      <c r="C6006">
        <v>2</v>
      </c>
      <c r="D6006" s="2" t="s">
        <v>968</v>
      </c>
      <c r="E6006">
        <v>24</v>
      </c>
      <c r="F6006">
        <v>54</v>
      </c>
      <c r="G6006">
        <v>36</v>
      </c>
      <c r="H6006">
        <v>7</v>
      </c>
      <c r="I6006" s="2">
        <v>404.05557006597519</v>
      </c>
      <c r="J6006" s="4">
        <f t="shared" si="93"/>
        <v>288.61112147569656</v>
      </c>
    </row>
    <row r="6007" spans="1:10" x14ac:dyDescent="0.3">
      <c r="A6007" t="s">
        <v>6986</v>
      </c>
      <c r="B6007" s="3">
        <v>43861</v>
      </c>
      <c r="C6007">
        <v>1</v>
      </c>
      <c r="D6007" s="2" t="s">
        <v>968</v>
      </c>
      <c r="E6007">
        <v>19</v>
      </c>
      <c r="F6007">
        <v>34</v>
      </c>
      <c r="G6007">
        <v>30</v>
      </c>
      <c r="H6007">
        <v>7</v>
      </c>
      <c r="I6007" s="2">
        <v>385.51223909854889</v>
      </c>
      <c r="J6007" s="4">
        <f t="shared" si="93"/>
        <v>275.3658850703921</v>
      </c>
    </row>
    <row r="6008" spans="1:10" x14ac:dyDescent="0.3">
      <c r="A6008" t="s">
        <v>6987</v>
      </c>
      <c r="B6008" s="3">
        <v>43906</v>
      </c>
      <c r="C6008">
        <v>3</v>
      </c>
      <c r="D6008" s="2" t="s">
        <v>968</v>
      </c>
      <c r="E6008">
        <v>9</v>
      </c>
      <c r="F6008">
        <v>282</v>
      </c>
      <c r="G6008">
        <v>47</v>
      </c>
      <c r="H6008">
        <v>2</v>
      </c>
      <c r="I6008" s="2">
        <v>273.05159479379654</v>
      </c>
      <c r="J6008" s="4">
        <f t="shared" si="93"/>
        <v>195.03685342414039</v>
      </c>
    </row>
    <row r="6009" spans="1:10" x14ac:dyDescent="0.3">
      <c r="A6009" t="s">
        <v>6988</v>
      </c>
      <c r="B6009" s="3">
        <v>43873</v>
      </c>
      <c r="C6009">
        <v>4</v>
      </c>
      <c r="D6009" s="2" t="s">
        <v>968</v>
      </c>
      <c r="E6009">
        <v>20</v>
      </c>
      <c r="F6009">
        <v>233</v>
      </c>
      <c r="G6009">
        <v>21</v>
      </c>
      <c r="H6009">
        <v>8</v>
      </c>
      <c r="I6009" s="2">
        <v>331.89293932914734</v>
      </c>
      <c r="J6009" s="4">
        <f t="shared" si="93"/>
        <v>237.06638523510526</v>
      </c>
    </row>
    <row r="6010" spans="1:10" x14ac:dyDescent="0.3">
      <c r="A6010" t="s">
        <v>6989</v>
      </c>
      <c r="B6010" s="3">
        <v>43929</v>
      </c>
      <c r="C6010">
        <v>4</v>
      </c>
      <c r="D6010" s="2" t="s">
        <v>968</v>
      </c>
      <c r="E6010">
        <v>9</v>
      </c>
      <c r="F6010">
        <v>21</v>
      </c>
      <c r="G6010">
        <v>11</v>
      </c>
      <c r="H6010">
        <v>3</v>
      </c>
      <c r="I6010" s="2">
        <v>333.42817085981369</v>
      </c>
      <c r="J6010" s="4">
        <f t="shared" si="93"/>
        <v>238.16297918558124</v>
      </c>
    </row>
    <row r="6011" spans="1:10" x14ac:dyDescent="0.3">
      <c r="A6011" t="s">
        <v>6990</v>
      </c>
      <c r="B6011" s="3">
        <v>43876</v>
      </c>
      <c r="C6011">
        <v>3</v>
      </c>
      <c r="D6011" s="2" t="s">
        <v>968</v>
      </c>
      <c r="E6011">
        <v>24</v>
      </c>
      <c r="F6011">
        <v>244</v>
      </c>
      <c r="G6011">
        <v>16</v>
      </c>
      <c r="H6011">
        <v>7</v>
      </c>
      <c r="I6011" s="2">
        <v>264.33218085765839</v>
      </c>
      <c r="J6011" s="4">
        <f t="shared" si="93"/>
        <v>188.80870061261314</v>
      </c>
    </row>
    <row r="6012" spans="1:10" x14ac:dyDescent="0.3">
      <c r="A6012" t="s">
        <v>6991</v>
      </c>
      <c r="B6012" s="3">
        <v>43864</v>
      </c>
      <c r="C6012">
        <v>1</v>
      </c>
      <c r="D6012" s="2" t="s">
        <v>968</v>
      </c>
      <c r="E6012">
        <v>10</v>
      </c>
      <c r="F6012">
        <v>145</v>
      </c>
      <c r="G6012">
        <v>44</v>
      </c>
      <c r="H6012">
        <v>7</v>
      </c>
      <c r="I6012" s="2">
        <v>258.02853709459305</v>
      </c>
      <c r="J6012" s="4">
        <f t="shared" si="93"/>
        <v>184.30609792470932</v>
      </c>
    </row>
    <row r="6013" spans="1:10" x14ac:dyDescent="0.3">
      <c r="A6013" t="s">
        <v>6992</v>
      </c>
      <c r="B6013" s="3">
        <v>43871</v>
      </c>
      <c r="C6013">
        <v>1</v>
      </c>
      <c r="D6013" s="2" t="s">
        <v>968</v>
      </c>
      <c r="E6013">
        <v>21</v>
      </c>
      <c r="F6013">
        <v>362</v>
      </c>
      <c r="G6013">
        <v>43</v>
      </c>
      <c r="H6013">
        <v>6</v>
      </c>
      <c r="I6013" s="2">
        <v>635.90180969238281</v>
      </c>
      <c r="J6013" s="4">
        <f t="shared" si="93"/>
        <v>454.21557835170205</v>
      </c>
    </row>
    <row r="6014" spans="1:10" x14ac:dyDescent="0.3">
      <c r="A6014" t="s">
        <v>6993</v>
      </c>
      <c r="B6014" s="3">
        <v>43893</v>
      </c>
      <c r="C6014">
        <v>3</v>
      </c>
      <c r="D6014" s="2" t="s">
        <v>968</v>
      </c>
      <c r="E6014">
        <v>23</v>
      </c>
      <c r="F6014">
        <v>199</v>
      </c>
      <c r="G6014">
        <v>14</v>
      </c>
      <c r="H6014">
        <v>1</v>
      </c>
      <c r="I6014" s="2">
        <v>272.83246797323227</v>
      </c>
      <c r="J6014" s="4">
        <f t="shared" si="93"/>
        <v>194.8803342665945</v>
      </c>
    </row>
    <row r="6015" spans="1:10" x14ac:dyDescent="0.3">
      <c r="A6015" t="s">
        <v>6994</v>
      </c>
      <c r="B6015" s="3">
        <v>43841</v>
      </c>
      <c r="C6015">
        <v>2</v>
      </c>
      <c r="D6015" s="2" t="s">
        <v>968</v>
      </c>
      <c r="E6015">
        <v>16</v>
      </c>
      <c r="F6015">
        <v>306</v>
      </c>
      <c r="G6015">
        <v>2</v>
      </c>
      <c r="H6015">
        <v>6</v>
      </c>
      <c r="I6015" s="2">
        <v>522.07656490802765</v>
      </c>
      <c r="J6015" s="4">
        <f t="shared" si="93"/>
        <v>372.91183207716261</v>
      </c>
    </row>
    <row r="6016" spans="1:10" x14ac:dyDescent="0.3">
      <c r="A6016" t="s">
        <v>6995</v>
      </c>
      <c r="B6016" s="3">
        <v>43982</v>
      </c>
      <c r="C6016">
        <v>1</v>
      </c>
      <c r="D6016" s="2" t="s">
        <v>968</v>
      </c>
      <c r="E6016">
        <v>15</v>
      </c>
      <c r="F6016">
        <v>101</v>
      </c>
      <c r="G6016">
        <v>15</v>
      </c>
      <c r="H6016">
        <v>8</v>
      </c>
      <c r="I6016" s="2">
        <v>384.17355877161026</v>
      </c>
      <c r="J6016" s="4">
        <f t="shared" si="93"/>
        <v>274.40968483686447</v>
      </c>
    </row>
    <row r="6017" spans="1:10" x14ac:dyDescent="0.3">
      <c r="A6017" t="s">
        <v>6996</v>
      </c>
      <c r="B6017" s="3">
        <v>43978</v>
      </c>
      <c r="C6017">
        <v>1</v>
      </c>
      <c r="D6017" s="2" t="s">
        <v>968</v>
      </c>
      <c r="E6017">
        <v>21</v>
      </c>
      <c r="F6017">
        <v>158</v>
      </c>
      <c r="G6017">
        <v>18</v>
      </c>
      <c r="H6017">
        <v>2</v>
      </c>
      <c r="I6017" s="2">
        <v>189.58222317695618</v>
      </c>
      <c r="J6017" s="4">
        <f t="shared" si="93"/>
        <v>135.41587369782584</v>
      </c>
    </row>
    <row r="6018" spans="1:10" x14ac:dyDescent="0.3">
      <c r="A6018" t="s">
        <v>6997</v>
      </c>
      <c r="B6018" s="3">
        <v>43904</v>
      </c>
      <c r="C6018">
        <v>3</v>
      </c>
      <c r="D6018" s="2" t="s">
        <v>968</v>
      </c>
      <c r="E6018">
        <v>11</v>
      </c>
      <c r="F6018">
        <v>76</v>
      </c>
      <c r="G6018">
        <v>15</v>
      </c>
      <c r="H6018">
        <v>2</v>
      </c>
      <c r="I6018" s="2">
        <v>437.69479197263718</v>
      </c>
      <c r="J6018" s="4">
        <f t="shared" si="93"/>
        <v>312.63913712331231</v>
      </c>
    </row>
    <row r="6019" spans="1:10" x14ac:dyDescent="0.3">
      <c r="A6019" t="s">
        <v>6998</v>
      </c>
      <c r="B6019" s="3">
        <v>43912</v>
      </c>
      <c r="C6019">
        <v>1</v>
      </c>
      <c r="D6019" s="2" t="s">
        <v>968</v>
      </c>
      <c r="E6019">
        <v>14</v>
      </c>
      <c r="F6019">
        <v>32</v>
      </c>
      <c r="G6019">
        <v>1</v>
      </c>
      <c r="H6019">
        <v>1</v>
      </c>
      <c r="I6019" s="2">
        <v>168.02889955043793</v>
      </c>
      <c r="J6019" s="4">
        <f t="shared" ref="J6019:J6082" si="94">I6019/1.4</f>
        <v>120.0206425360271</v>
      </c>
    </row>
    <row r="6020" spans="1:10" x14ac:dyDescent="0.3">
      <c r="A6020" t="s">
        <v>6999</v>
      </c>
      <c r="B6020" s="3">
        <v>43949</v>
      </c>
      <c r="C6020">
        <v>2</v>
      </c>
      <c r="D6020" s="2" t="s">
        <v>968</v>
      </c>
      <c r="E6020">
        <v>17</v>
      </c>
      <c r="F6020">
        <v>7</v>
      </c>
      <c r="G6020">
        <v>27</v>
      </c>
      <c r="H6020">
        <v>10</v>
      </c>
      <c r="I6020" s="2">
        <v>648.94863492250443</v>
      </c>
      <c r="J6020" s="4">
        <f t="shared" si="94"/>
        <v>463.53473923036034</v>
      </c>
    </row>
    <row r="6021" spans="1:10" x14ac:dyDescent="0.3">
      <c r="A6021" t="s">
        <v>7000</v>
      </c>
      <c r="B6021" s="3">
        <v>43875</v>
      </c>
      <c r="C6021">
        <v>2</v>
      </c>
      <c r="D6021" s="2" t="s">
        <v>968</v>
      </c>
      <c r="E6021">
        <v>7</v>
      </c>
      <c r="F6021">
        <v>347</v>
      </c>
      <c r="G6021">
        <v>17</v>
      </c>
      <c r="H6021">
        <v>6</v>
      </c>
      <c r="I6021" s="2">
        <v>409.61075448989868</v>
      </c>
      <c r="J6021" s="4">
        <f t="shared" si="94"/>
        <v>292.57911034992765</v>
      </c>
    </row>
    <row r="6022" spans="1:10" x14ac:dyDescent="0.3">
      <c r="A6022" t="s">
        <v>7001</v>
      </c>
      <c r="B6022" s="3">
        <v>43943</v>
      </c>
      <c r="C6022">
        <v>4</v>
      </c>
      <c r="D6022" s="2" t="s">
        <v>968</v>
      </c>
      <c r="E6022">
        <v>4</v>
      </c>
      <c r="F6022">
        <v>253</v>
      </c>
      <c r="G6022">
        <v>15</v>
      </c>
      <c r="H6022">
        <v>10</v>
      </c>
      <c r="I6022" s="2">
        <v>366.79791873693466</v>
      </c>
      <c r="J6022" s="4">
        <f t="shared" si="94"/>
        <v>261.99851338352477</v>
      </c>
    </row>
    <row r="6023" spans="1:10" x14ac:dyDescent="0.3">
      <c r="A6023" t="s">
        <v>7002</v>
      </c>
      <c r="B6023" s="3">
        <v>43893</v>
      </c>
      <c r="C6023">
        <v>3</v>
      </c>
      <c r="D6023" s="2" t="s">
        <v>968</v>
      </c>
      <c r="E6023">
        <v>7</v>
      </c>
      <c r="F6023">
        <v>306</v>
      </c>
      <c r="G6023">
        <v>23</v>
      </c>
      <c r="H6023">
        <v>5</v>
      </c>
      <c r="I6023" s="2">
        <v>241.40335714817047</v>
      </c>
      <c r="J6023" s="4">
        <f t="shared" si="94"/>
        <v>172.43096939155035</v>
      </c>
    </row>
    <row r="6024" spans="1:10" x14ac:dyDescent="0.3">
      <c r="A6024" t="s">
        <v>7003</v>
      </c>
      <c r="B6024" s="3">
        <v>43910</v>
      </c>
      <c r="C6024">
        <v>2</v>
      </c>
      <c r="D6024" s="2" t="s">
        <v>968</v>
      </c>
      <c r="E6024">
        <v>1</v>
      </c>
      <c r="F6024">
        <v>168</v>
      </c>
      <c r="G6024">
        <v>47</v>
      </c>
      <c r="H6024">
        <v>8</v>
      </c>
      <c r="I6024" s="2">
        <v>471.02374845743179</v>
      </c>
      <c r="J6024" s="4">
        <f t="shared" si="94"/>
        <v>336.4455346124513</v>
      </c>
    </row>
    <row r="6025" spans="1:10" x14ac:dyDescent="0.3">
      <c r="A6025" t="s">
        <v>7004</v>
      </c>
      <c r="B6025" s="3">
        <v>43863</v>
      </c>
      <c r="C6025">
        <v>1</v>
      </c>
      <c r="D6025" s="2" t="s">
        <v>968</v>
      </c>
      <c r="E6025">
        <v>22</v>
      </c>
      <c r="F6025">
        <v>309</v>
      </c>
      <c r="G6025">
        <v>39</v>
      </c>
      <c r="H6025">
        <v>3</v>
      </c>
      <c r="I6025" s="2">
        <v>441.03995490074158</v>
      </c>
      <c r="J6025" s="4">
        <f t="shared" si="94"/>
        <v>315.02853921481545</v>
      </c>
    </row>
    <row r="6026" spans="1:10" x14ac:dyDescent="0.3">
      <c r="A6026" t="s">
        <v>7005</v>
      </c>
      <c r="B6026" s="3">
        <v>43946</v>
      </c>
      <c r="C6026">
        <v>1</v>
      </c>
      <c r="D6026" s="2" t="s">
        <v>968</v>
      </c>
      <c r="E6026">
        <v>18</v>
      </c>
      <c r="F6026">
        <v>219</v>
      </c>
      <c r="G6026">
        <v>43</v>
      </c>
      <c r="H6026">
        <v>1</v>
      </c>
      <c r="I6026" s="2">
        <v>401.79669445753098</v>
      </c>
      <c r="J6026" s="4">
        <f t="shared" si="94"/>
        <v>286.9976388982364</v>
      </c>
    </row>
    <row r="6027" spans="1:10" x14ac:dyDescent="0.3">
      <c r="A6027" t="s">
        <v>7006</v>
      </c>
      <c r="B6027" s="3">
        <v>43863</v>
      </c>
      <c r="C6027">
        <v>4</v>
      </c>
      <c r="D6027" s="2" t="s">
        <v>968</v>
      </c>
      <c r="E6027">
        <v>7</v>
      </c>
      <c r="F6027">
        <v>202</v>
      </c>
      <c r="G6027">
        <v>43</v>
      </c>
      <c r="H6027">
        <v>1</v>
      </c>
      <c r="I6027" s="2">
        <v>374.79789912700653</v>
      </c>
      <c r="J6027" s="4">
        <f t="shared" si="94"/>
        <v>267.71278509071897</v>
      </c>
    </row>
    <row r="6028" spans="1:10" x14ac:dyDescent="0.3">
      <c r="A6028" t="s">
        <v>7007</v>
      </c>
      <c r="B6028" s="3">
        <v>43939</v>
      </c>
      <c r="C6028">
        <v>2</v>
      </c>
      <c r="D6028" s="2" t="s">
        <v>968</v>
      </c>
      <c r="E6028">
        <v>7</v>
      </c>
      <c r="F6028">
        <v>82</v>
      </c>
      <c r="G6028">
        <v>14</v>
      </c>
      <c r="H6028">
        <v>1</v>
      </c>
      <c r="I6028" s="2">
        <v>482.91751509904861</v>
      </c>
      <c r="J6028" s="4">
        <f t="shared" si="94"/>
        <v>344.94108221360619</v>
      </c>
    </row>
    <row r="6029" spans="1:10" x14ac:dyDescent="0.3">
      <c r="A6029" t="s">
        <v>7008</v>
      </c>
      <c r="B6029" s="3">
        <v>43843</v>
      </c>
      <c r="C6029">
        <v>1</v>
      </c>
      <c r="D6029" s="2" t="s">
        <v>968</v>
      </c>
      <c r="E6029">
        <v>16</v>
      </c>
      <c r="F6029">
        <v>18</v>
      </c>
      <c r="G6029">
        <v>24</v>
      </c>
      <c r="H6029">
        <v>10</v>
      </c>
      <c r="I6029" s="2">
        <v>296.37647724151611</v>
      </c>
      <c r="J6029" s="4">
        <f t="shared" si="94"/>
        <v>211.6974837439401</v>
      </c>
    </row>
    <row r="6030" spans="1:10" x14ac:dyDescent="0.3">
      <c r="A6030" t="s">
        <v>7009</v>
      </c>
      <c r="B6030" s="3">
        <v>43844</v>
      </c>
      <c r="C6030">
        <v>1</v>
      </c>
      <c r="D6030" s="2" t="s">
        <v>968</v>
      </c>
      <c r="E6030">
        <v>6</v>
      </c>
      <c r="F6030">
        <v>267</v>
      </c>
      <c r="G6030">
        <v>25</v>
      </c>
      <c r="H6030">
        <v>6</v>
      </c>
      <c r="I6030" s="2">
        <v>285.98366063833237</v>
      </c>
      <c r="J6030" s="4">
        <f t="shared" si="94"/>
        <v>204.27404331309455</v>
      </c>
    </row>
    <row r="6031" spans="1:10" x14ac:dyDescent="0.3">
      <c r="A6031" t="s">
        <v>7010</v>
      </c>
      <c r="B6031" s="3">
        <v>43935</v>
      </c>
      <c r="C6031">
        <v>2</v>
      </c>
      <c r="D6031" s="2" t="s">
        <v>968</v>
      </c>
      <c r="E6031">
        <v>10</v>
      </c>
      <c r="F6031">
        <v>64</v>
      </c>
      <c r="G6031">
        <v>16</v>
      </c>
      <c r="H6031">
        <v>2</v>
      </c>
      <c r="I6031" s="2">
        <v>492.89740097522736</v>
      </c>
      <c r="J6031" s="4">
        <f t="shared" si="94"/>
        <v>352.06957212516244</v>
      </c>
    </row>
    <row r="6032" spans="1:10" x14ac:dyDescent="0.3">
      <c r="A6032" t="s">
        <v>7011</v>
      </c>
      <c r="B6032" s="3">
        <v>43863</v>
      </c>
      <c r="C6032">
        <v>1</v>
      </c>
      <c r="D6032" s="2" t="s">
        <v>968</v>
      </c>
      <c r="E6032">
        <v>24</v>
      </c>
      <c r="F6032">
        <v>209</v>
      </c>
      <c r="G6032">
        <v>18</v>
      </c>
      <c r="H6032">
        <v>5</v>
      </c>
      <c r="I6032" s="2">
        <v>440.88780838251114</v>
      </c>
      <c r="J6032" s="4">
        <f t="shared" si="94"/>
        <v>314.91986313036512</v>
      </c>
    </row>
    <row r="6033" spans="1:10" x14ac:dyDescent="0.3">
      <c r="A6033" t="s">
        <v>7012</v>
      </c>
      <c r="B6033" s="3">
        <v>43848</v>
      </c>
      <c r="C6033">
        <v>1</v>
      </c>
      <c r="D6033" s="2" t="s">
        <v>968</v>
      </c>
      <c r="E6033">
        <v>19</v>
      </c>
      <c r="F6033">
        <v>223</v>
      </c>
      <c r="G6033">
        <v>16</v>
      </c>
      <c r="H6033">
        <v>5</v>
      </c>
      <c r="I6033" s="2">
        <v>612.90920090675354</v>
      </c>
      <c r="J6033" s="4">
        <f t="shared" si="94"/>
        <v>437.79228636196683</v>
      </c>
    </row>
    <row r="6034" spans="1:10" x14ac:dyDescent="0.3">
      <c r="A6034" t="s">
        <v>7013</v>
      </c>
      <c r="B6034" s="3">
        <v>43926</v>
      </c>
      <c r="C6034">
        <v>1</v>
      </c>
      <c r="D6034" s="2" t="s">
        <v>968</v>
      </c>
      <c r="E6034">
        <v>24</v>
      </c>
      <c r="F6034">
        <v>184</v>
      </c>
      <c r="G6034">
        <v>41</v>
      </c>
      <c r="H6034">
        <v>4</v>
      </c>
      <c r="I6034" s="2">
        <v>393.30467909574509</v>
      </c>
      <c r="J6034" s="4">
        <f t="shared" si="94"/>
        <v>280.93191363981794</v>
      </c>
    </row>
    <row r="6035" spans="1:10" x14ac:dyDescent="0.3">
      <c r="A6035" t="s">
        <v>7014</v>
      </c>
      <c r="B6035" s="3">
        <v>43891</v>
      </c>
      <c r="C6035">
        <v>2</v>
      </c>
      <c r="D6035" s="2" t="s">
        <v>968</v>
      </c>
      <c r="E6035">
        <v>12</v>
      </c>
      <c r="F6035">
        <v>271</v>
      </c>
      <c r="G6035">
        <v>1</v>
      </c>
      <c r="H6035">
        <v>1</v>
      </c>
      <c r="I6035" s="2">
        <v>632.4267772436142</v>
      </c>
      <c r="J6035" s="4">
        <f t="shared" si="94"/>
        <v>451.73341231686732</v>
      </c>
    </row>
    <row r="6036" spans="1:10" x14ac:dyDescent="0.3">
      <c r="A6036" t="s">
        <v>7015</v>
      </c>
      <c r="B6036" s="3">
        <v>43883</v>
      </c>
      <c r="C6036">
        <v>3</v>
      </c>
      <c r="D6036" s="2" t="s">
        <v>968</v>
      </c>
      <c r="E6036">
        <v>16</v>
      </c>
      <c r="F6036">
        <v>168</v>
      </c>
      <c r="G6036">
        <v>27</v>
      </c>
      <c r="H6036">
        <v>6</v>
      </c>
      <c r="I6036" s="2">
        <v>266.07238465547562</v>
      </c>
      <c r="J6036" s="4">
        <f t="shared" si="94"/>
        <v>190.05170332533973</v>
      </c>
    </row>
    <row r="6037" spans="1:10" x14ac:dyDescent="0.3">
      <c r="A6037" t="s">
        <v>7016</v>
      </c>
      <c r="B6037" s="3">
        <v>43856</v>
      </c>
      <c r="C6037">
        <v>4</v>
      </c>
      <c r="D6037" s="2" t="s">
        <v>968</v>
      </c>
      <c r="E6037">
        <v>3</v>
      </c>
      <c r="F6037">
        <v>166</v>
      </c>
      <c r="G6037">
        <v>15</v>
      </c>
      <c r="H6037">
        <v>8</v>
      </c>
      <c r="I6037" s="2">
        <v>531.28735685348511</v>
      </c>
      <c r="J6037" s="4">
        <f t="shared" si="94"/>
        <v>379.49096918106079</v>
      </c>
    </row>
    <row r="6038" spans="1:10" x14ac:dyDescent="0.3">
      <c r="A6038" t="s">
        <v>7017</v>
      </c>
      <c r="B6038" s="3">
        <v>43888</v>
      </c>
      <c r="C6038">
        <v>3</v>
      </c>
      <c r="D6038" s="2" t="s">
        <v>968</v>
      </c>
      <c r="E6038">
        <v>16</v>
      </c>
      <c r="F6038">
        <v>252</v>
      </c>
      <c r="G6038">
        <v>26</v>
      </c>
      <c r="H6038">
        <v>1</v>
      </c>
      <c r="I6038" s="2">
        <v>577.62455695867538</v>
      </c>
      <c r="J6038" s="4">
        <f t="shared" si="94"/>
        <v>412.58896925619672</v>
      </c>
    </row>
    <row r="6039" spans="1:10" x14ac:dyDescent="0.3">
      <c r="A6039" t="s">
        <v>7018</v>
      </c>
      <c r="B6039" s="3">
        <v>43933</v>
      </c>
      <c r="C6039">
        <v>4</v>
      </c>
      <c r="D6039" s="2" t="s">
        <v>968</v>
      </c>
      <c r="E6039">
        <v>4</v>
      </c>
      <c r="F6039">
        <v>98</v>
      </c>
      <c r="G6039">
        <v>16</v>
      </c>
      <c r="H6039">
        <v>7</v>
      </c>
      <c r="I6039" s="2">
        <v>386.3541065454483</v>
      </c>
      <c r="J6039" s="4">
        <f t="shared" si="94"/>
        <v>275.96721896103452</v>
      </c>
    </row>
    <row r="6040" spans="1:10" x14ac:dyDescent="0.3">
      <c r="A6040" t="s">
        <v>7019</v>
      </c>
      <c r="B6040" s="3">
        <v>43862</v>
      </c>
      <c r="C6040">
        <v>3</v>
      </c>
      <c r="D6040" s="2" t="s">
        <v>968</v>
      </c>
      <c r="E6040">
        <v>11</v>
      </c>
      <c r="F6040">
        <v>322</v>
      </c>
      <c r="G6040">
        <v>37</v>
      </c>
      <c r="H6040">
        <v>3</v>
      </c>
      <c r="I6040" s="2">
        <v>208.8795080780983</v>
      </c>
      <c r="J6040" s="4">
        <f t="shared" si="94"/>
        <v>149.19964862721307</v>
      </c>
    </row>
    <row r="6041" spans="1:10" x14ac:dyDescent="0.3">
      <c r="A6041" t="s">
        <v>7020</v>
      </c>
      <c r="B6041" s="3">
        <v>43945</v>
      </c>
      <c r="C6041">
        <v>3</v>
      </c>
      <c r="D6041" s="2" t="s">
        <v>968</v>
      </c>
      <c r="E6041">
        <v>10</v>
      </c>
      <c r="F6041">
        <v>155</v>
      </c>
      <c r="G6041">
        <v>21</v>
      </c>
      <c r="H6041">
        <v>10</v>
      </c>
      <c r="I6041" s="2">
        <v>208.34865260124207</v>
      </c>
      <c r="J6041" s="4">
        <f t="shared" si="94"/>
        <v>148.82046614374434</v>
      </c>
    </row>
    <row r="6042" spans="1:10" x14ac:dyDescent="0.3">
      <c r="A6042" t="s">
        <v>7021</v>
      </c>
      <c r="B6042" s="3">
        <v>43887</v>
      </c>
      <c r="C6042">
        <v>1</v>
      </c>
      <c r="D6042" s="2" t="s">
        <v>968</v>
      </c>
      <c r="E6042">
        <v>23</v>
      </c>
      <c r="F6042">
        <v>122</v>
      </c>
      <c r="G6042">
        <v>7</v>
      </c>
      <c r="H6042">
        <v>8</v>
      </c>
      <c r="I6042" s="2">
        <v>650.24267166852951</v>
      </c>
      <c r="J6042" s="4">
        <f t="shared" si="94"/>
        <v>464.45905119180685</v>
      </c>
    </row>
    <row r="6043" spans="1:10" x14ac:dyDescent="0.3">
      <c r="A6043" t="s">
        <v>7022</v>
      </c>
      <c r="B6043" s="3">
        <v>43939</v>
      </c>
      <c r="C6043">
        <v>2</v>
      </c>
      <c r="D6043" s="2" t="s">
        <v>968</v>
      </c>
      <c r="E6043">
        <v>3</v>
      </c>
      <c r="F6043">
        <v>335</v>
      </c>
      <c r="G6043">
        <v>43</v>
      </c>
      <c r="H6043">
        <v>9</v>
      </c>
      <c r="I6043" s="2">
        <v>477.34375655651093</v>
      </c>
      <c r="J6043" s="4">
        <f t="shared" si="94"/>
        <v>340.95982611179352</v>
      </c>
    </row>
    <row r="6044" spans="1:10" x14ac:dyDescent="0.3">
      <c r="A6044" t="s">
        <v>7023</v>
      </c>
      <c r="B6044" s="3">
        <v>43871</v>
      </c>
      <c r="C6044">
        <v>4</v>
      </c>
      <c r="D6044" s="2" t="s">
        <v>968</v>
      </c>
      <c r="E6044">
        <v>9</v>
      </c>
      <c r="F6044">
        <v>160</v>
      </c>
      <c r="G6044">
        <v>9</v>
      </c>
      <c r="H6044">
        <v>3</v>
      </c>
      <c r="I6044" s="2">
        <v>637.62857562303543</v>
      </c>
      <c r="J6044" s="4">
        <f t="shared" si="94"/>
        <v>455.44898258788248</v>
      </c>
    </row>
    <row r="6045" spans="1:10" x14ac:dyDescent="0.3">
      <c r="A6045" t="s">
        <v>7024</v>
      </c>
      <c r="B6045" s="3">
        <v>43875</v>
      </c>
      <c r="C6045">
        <v>1</v>
      </c>
      <c r="D6045" s="2" t="s">
        <v>968</v>
      </c>
      <c r="E6045">
        <v>8</v>
      </c>
      <c r="F6045">
        <v>191</v>
      </c>
      <c r="G6045">
        <v>47</v>
      </c>
      <c r="H6045">
        <v>8</v>
      </c>
      <c r="I6045" s="2">
        <v>449.19739723205566</v>
      </c>
      <c r="J6045" s="4">
        <f t="shared" si="94"/>
        <v>320.85528373718262</v>
      </c>
    </row>
    <row r="6046" spans="1:10" x14ac:dyDescent="0.3">
      <c r="A6046" t="s">
        <v>7025</v>
      </c>
      <c r="B6046" s="3">
        <v>43966</v>
      </c>
      <c r="C6046">
        <v>1</v>
      </c>
      <c r="D6046" s="2" t="s">
        <v>968</v>
      </c>
      <c r="E6046">
        <v>4</v>
      </c>
      <c r="F6046">
        <v>362</v>
      </c>
      <c r="G6046">
        <v>16</v>
      </c>
      <c r="H6046">
        <v>1</v>
      </c>
      <c r="I6046" s="2">
        <v>481.65859597921371</v>
      </c>
      <c r="J6046" s="4">
        <f t="shared" si="94"/>
        <v>344.04185427086696</v>
      </c>
    </row>
    <row r="6047" spans="1:10" x14ac:dyDescent="0.3">
      <c r="A6047" t="s">
        <v>7026</v>
      </c>
      <c r="B6047" s="3">
        <v>43982</v>
      </c>
      <c r="C6047">
        <v>2</v>
      </c>
      <c r="D6047" s="2" t="s">
        <v>968</v>
      </c>
      <c r="E6047">
        <v>12</v>
      </c>
      <c r="F6047">
        <v>128</v>
      </c>
      <c r="G6047">
        <v>2</v>
      </c>
      <c r="H6047">
        <v>8</v>
      </c>
      <c r="I6047" s="2">
        <v>448.45950901508331</v>
      </c>
      <c r="J6047" s="4">
        <f t="shared" si="94"/>
        <v>320.32822072505951</v>
      </c>
    </row>
    <row r="6048" spans="1:10" x14ac:dyDescent="0.3">
      <c r="A6048" t="s">
        <v>7027</v>
      </c>
      <c r="B6048" s="3">
        <v>43855</v>
      </c>
      <c r="C6048">
        <v>4</v>
      </c>
      <c r="D6048" s="2" t="s">
        <v>968</v>
      </c>
      <c r="E6048">
        <v>7</v>
      </c>
      <c r="F6048">
        <v>61</v>
      </c>
      <c r="G6048">
        <v>2</v>
      </c>
      <c r="H6048">
        <v>1</v>
      </c>
      <c r="I6048" s="2">
        <v>449.44074207544327</v>
      </c>
      <c r="J6048" s="4">
        <f t="shared" si="94"/>
        <v>321.02910148245951</v>
      </c>
    </row>
    <row r="6049" spans="1:10" x14ac:dyDescent="0.3">
      <c r="A6049" t="s">
        <v>7028</v>
      </c>
      <c r="B6049" s="3">
        <v>43929</v>
      </c>
      <c r="C6049">
        <v>1</v>
      </c>
      <c r="D6049" s="2" t="s">
        <v>968</v>
      </c>
      <c r="E6049">
        <v>4</v>
      </c>
      <c r="F6049">
        <v>161</v>
      </c>
      <c r="G6049">
        <v>5</v>
      </c>
      <c r="H6049">
        <v>7</v>
      </c>
      <c r="I6049" s="2">
        <v>460.53262639045715</v>
      </c>
      <c r="J6049" s="4">
        <f t="shared" si="94"/>
        <v>328.95187599318371</v>
      </c>
    </row>
    <row r="6050" spans="1:10" x14ac:dyDescent="0.3">
      <c r="A6050" t="s">
        <v>7029</v>
      </c>
      <c r="B6050" s="3">
        <v>43969</v>
      </c>
      <c r="C6050">
        <v>3</v>
      </c>
      <c r="D6050" s="2" t="s">
        <v>968</v>
      </c>
      <c r="E6050">
        <v>4</v>
      </c>
      <c r="F6050">
        <v>52</v>
      </c>
      <c r="G6050">
        <v>17</v>
      </c>
      <c r="H6050">
        <v>2</v>
      </c>
      <c r="I6050" s="2">
        <v>228.58772295713425</v>
      </c>
      <c r="J6050" s="4">
        <f t="shared" si="94"/>
        <v>163.27694496938162</v>
      </c>
    </row>
    <row r="6051" spans="1:10" x14ac:dyDescent="0.3">
      <c r="A6051" t="s">
        <v>7030</v>
      </c>
      <c r="B6051" s="3">
        <v>43966</v>
      </c>
      <c r="C6051">
        <v>4</v>
      </c>
      <c r="D6051" s="2" t="s">
        <v>968</v>
      </c>
      <c r="E6051">
        <v>6</v>
      </c>
      <c r="F6051">
        <v>152</v>
      </c>
      <c r="G6051">
        <v>12</v>
      </c>
      <c r="H6051">
        <v>5</v>
      </c>
      <c r="I6051" s="2">
        <v>487.11768472194672</v>
      </c>
      <c r="J6051" s="4">
        <f t="shared" si="94"/>
        <v>347.94120337281913</v>
      </c>
    </row>
    <row r="6052" spans="1:10" x14ac:dyDescent="0.3">
      <c r="A6052" t="s">
        <v>7031</v>
      </c>
      <c r="B6052" s="3">
        <v>43955</v>
      </c>
      <c r="C6052">
        <v>2</v>
      </c>
      <c r="D6052" s="2" t="s">
        <v>968</v>
      </c>
      <c r="E6052">
        <v>24</v>
      </c>
      <c r="F6052">
        <v>232</v>
      </c>
      <c r="G6052">
        <v>34</v>
      </c>
      <c r="H6052">
        <v>8</v>
      </c>
      <c r="I6052" s="2">
        <v>616.37954503297806</v>
      </c>
      <c r="J6052" s="4">
        <f t="shared" si="94"/>
        <v>440.27110359498437</v>
      </c>
    </row>
    <row r="6053" spans="1:10" x14ac:dyDescent="0.3">
      <c r="A6053" t="s">
        <v>7032</v>
      </c>
      <c r="B6053" s="3">
        <v>43965</v>
      </c>
      <c r="C6053">
        <v>1</v>
      </c>
      <c r="D6053" s="2" t="s">
        <v>968</v>
      </c>
      <c r="E6053">
        <v>13</v>
      </c>
      <c r="F6053">
        <v>115</v>
      </c>
      <c r="G6053">
        <v>19</v>
      </c>
      <c r="H6053">
        <v>8</v>
      </c>
      <c r="I6053" s="2">
        <v>238.22622728347778</v>
      </c>
      <c r="J6053" s="4">
        <f t="shared" si="94"/>
        <v>170.16159091676985</v>
      </c>
    </row>
    <row r="6054" spans="1:10" x14ac:dyDescent="0.3">
      <c r="A6054" t="s">
        <v>7033</v>
      </c>
      <c r="B6054" s="3">
        <v>43955</v>
      </c>
      <c r="C6054">
        <v>4</v>
      </c>
      <c r="D6054" s="2" t="s">
        <v>968</v>
      </c>
      <c r="E6054">
        <v>16</v>
      </c>
      <c r="F6054">
        <v>345</v>
      </c>
      <c r="G6054">
        <v>36</v>
      </c>
      <c r="H6054">
        <v>10</v>
      </c>
      <c r="I6054" s="2">
        <v>185.22689098119736</v>
      </c>
      <c r="J6054" s="4">
        <f t="shared" si="94"/>
        <v>132.3049221294267</v>
      </c>
    </row>
    <row r="6055" spans="1:10" x14ac:dyDescent="0.3">
      <c r="A6055" t="s">
        <v>7034</v>
      </c>
      <c r="B6055" s="3">
        <v>43920</v>
      </c>
      <c r="C6055">
        <v>2</v>
      </c>
      <c r="D6055" s="2" t="s">
        <v>968</v>
      </c>
      <c r="E6055">
        <v>14</v>
      </c>
      <c r="F6055">
        <v>364</v>
      </c>
      <c r="G6055">
        <v>14</v>
      </c>
      <c r="H6055">
        <v>8</v>
      </c>
      <c r="I6055" s="2">
        <v>368.29026854038239</v>
      </c>
      <c r="J6055" s="4">
        <f t="shared" si="94"/>
        <v>263.06447752884458</v>
      </c>
    </row>
    <row r="6056" spans="1:10" x14ac:dyDescent="0.3">
      <c r="A6056" t="s">
        <v>7035</v>
      </c>
      <c r="B6056" s="3">
        <v>43945</v>
      </c>
      <c r="C6056">
        <v>2</v>
      </c>
      <c r="D6056" s="2" t="s">
        <v>968</v>
      </c>
      <c r="E6056">
        <v>6</v>
      </c>
      <c r="F6056">
        <v>86</v>
      </c>
      <c r="G6056">
        <v>2</v>
      </c>
      <c r="H6056">
        <v>8</v>
      </c>
      <c r="I6056" s="2">
        <v>341.84152990579605</v>
      </c>
      <c r="J6056" s="4">
        <f t="shared" si="94"/>
        <v>244.17252136128292</v>
      </c>
    </row>
    <row r="6057" spans="1:10" x14ac:dyDescent="0.3">
      <c r="A6057" t="s">
        <v>7036</v>
      </c>
      <c r="B6057" s="3">
        <v>43873</v>
      </c>
      <c r="C6057">
        <v>3</v>
      </c>
      <c r="D6057" s="2" t="s">
        <v>968</v>
      </c>
      <c r="E6057">
        <v>8</v>
      </c>
      <c r="F6057">
        <v>277</v>
      </c>
      <c r="G6057">
        <v>10</v>
      </c>
      <c r="H6057">
        <v>2</v>
      </c>
      <c r="I6057" s="2">
        <v>575.1510636806488</v>
      </c>
      <c r="J6057" s="4">
        <f t="shared" si="94"/>
        <v>410.82218834332059</v>
      </c>
    </row>
    <row r="6058" spans="1:10" x14ac:dyDescent="0.3">
      <c r="A6058" t="s">
        <v>7037</v>
      </c>
      <c r="B6058" s="3">
        <v>43881</v>
      </c>
      <c r="C6058">
        <v>2</v>
      </c>
      <c r="D6058" s="2" t="s">
        <v>968</v>
      </c>
      <c r="E6058">
        <v>8</v>
      </c>
      <c r="F6058">
        <v>46</v>
      </c>
      <c r="G6058">
        <v>14</v>
      </c>
      <c r="H6058">
        <v>2</v>
      </c>
      <c r="I6058" s="2">
        <v>258.7700087428093</v>
      </c>
      <c r="J6058" s="4">
        <f t="shared" si="94"/>
        <v>184.83572053057807</v>
      </c>
    </row>
    <row r="6059" spans="1:10" x14ac:dyDescent="0.3">
      <c r="A6059" t="s">
        <v>7038</v>
      </c>
      <c r="B6059" s="3">
        <v>43863</v>
      </c>
      <c r="C6059">
        <v>2</v>
      </c>
      <c r="D6059" s="2" t="s">
        <v>968</v>
      </c>
      <c r="E6059">
        <v>11</v>
      </c>
      <c r="F6059">
        <v>59</v>
      </c>
      <c r="G6059">
        <v>12</v>
      </c>
      <c r="H6059">
        <v>5</v>
      </c>
      <c r="I6059" s="2">
        <v>526.95803439617157</v>
      </c>
      <c r="J6059" s="4">
        <f t="shared" si="94"/>
        <v>376.39859599726543</v>
      </c>
    </row>
    <row r="6060" spans="1:10" x14ac:dyDescent="0.3">
      <c r="A6060" t="s">
        <v>7039</v>
      </c>
      <c r="B6060" s="3">
        <v>43927</v>
      </c>
      <c r="C6060">
        <v>1</v>
      </c>
      <c r="D6060" s="2" t="s">
        <v>968</v>
      </c>
      <c r="E6060">
        <v>25</v>
      </c>
      <c r="F6060">
        <v>293</v>
      </c>
      <c r="G6060">
        <v>44</v>
      </c>
      <c r="H6060">
        <v>10</v>
      </c>
      <c r="I6060" s="2">
        <v>356.1968749165535</v>
      </c>
      <c r="J6060" s="4">
        <f t="shared" si="94"/>
        <v>254.42633922610966</v>
      </c>
    </row>
    <row r="6061" spans="1:10" x14ac:dyDescent="0.3">
      <c r="A6061" t="s">
        <v>7040</v>
      </c>
      <c r="B6061" s="3">
        <v>43920</v>
      </c>
      <c r="C6061">
        <v>4</v>
      </c>
      <c r="D6061" s="2" t="s">
        <v>968</v>
      </c>
      <c r="E6061">
        <v>3</v>
      </c>
      <c r="F6061">
        <v>36</v>
      </c>
      <c r="G6061">
        <v>29</v>
      </c>
      <c r="H6061">
        <v>7</v>
      </c>
      <c r="I6061" s="2">
        <v>188.25910091400146</v>
      </c>
      <c r="J6061" s="4">
        <f t="shared" si="94"/>
        <v>134.47078636714392</v>
      </c>
    </row>
    <row r="6062" spans="1:10" x14ac:dyDescent="0.3">
      <c r="A6062" t="s">
        <v>7041</v>
      </c>
      <c r="B6062" s="3">
        <v>43942</v>
      </c>
      <c r="C6062">
        <v>1</v>
      </c>
      <c r="D6062" s="2" t="s">
        <v>968</v>
      </c>
      <c r="E6062">
        <v>3</v>
      </c>
      <c r="F6062">
        <v>91</v>
      </c>
      <c r="G6062">
        <v>5</v>
      </c>
      <c r="H6062">
        <v>6</v>
      </c>
      <c r="I6062" s="2">
        <v>572.17368024587631</v>
      </c>
      <c r="J6062" s="4">
        <f t="shared" si="94"/>
        <v>408.69548588991165</v>
      </c>
    </row>
    <row r="6063" spans="1:10" x14ac:dyDescent="0.3">
      <c r="A6063" t="s">
        <v>7042</v>
      </c>
      <c r="B6063" s="3">
        <v>43864</v>
      </c>
      <c r="C6063">
        <v>4</v>
      </c>
      <c r="D6063" s="2" t="s">
        <v>968</v>
      </c>
      <c r="E6063">
        <v>13</v>
      </c>
      <c r="F6063">
        <v>215</v>
      </c>
      <c r="G6063">
        <v>41</v>
      </c>
      <c r="H6063">
        <v>6</v>
      </c>
      <c r="I6063" s="2">
        <v>249.81367027759552</v>
      </c>
      <c r="J6063" s="4">
        <f t="shared" si="94"/>
        <v>178.43833591256825</v>
      </c>
    </row>
    <row r="6064" spans="1:10" x14ac:dyDescent="0.3">
      <c r="A6064" t="s">
        <v>7043</v>
      </c>
      <c r="B6064" s="3">
        <v>43856</v>
      </c>
      <c r="C6064">
        <v>1</v>
      </c>
      <c r="D6064" s="2" t="s">
        <v>968</v>
      </c>
      <c r="E6064">
        <v>13</v>
      </c>
      <c r="F6064">
        <v>146</v>
      </c>
      <c r="G6064">
        <v>7</v>
      </c>
      <c r="H6064">
        <v>9</v>
      </c>
      <c r="I6064" s="2">
        <v>325.68001610040665</v>
      </c>
      <c r="J6064" s="4">
        <f t="shared" si="94"/>
        <v>232.6285829288619</v>
      </c>
    </row>
    <row r="6065" spans="1:10" x14ac:dyDescent="0.3">
      <c r="A6065" t="s">
        <v>7044</v>
      </c>
      <c r="B6065" s="3">
        <v>43918</v>
      </c>
      <c r="C6065">
        <v>1</v>
      </c>
      <c r="D6065" s="2" t="s">
        <v>968</v>
      </c>
      <c r="E6065">
        <v>16</v>
      </c>
      <c r="F6065">
        <v>341</v>
      </c>
      <c r="G6065">
        <v>7</v>
      </c>
      <c r="H6065">
        <v>8</v>
      </c>
      <c r="I6065" s="2">
        <v>485.90953087806702</v>
      </c>
      <c r="J6065" s="4">
        <f t="shared" si="94"/>
        <v>347.07823634147644</v>
      </c>
    </row>
    <row r="6066" spans="1:10" x14ac:dyDescent="0.3">
      <c r="A6066" t="s">
        <v>7045</v>
      </c>
      <c r="B6066" s="3">
        <v>43881</v>
      </c>
      <c r="C6066">
        <v>2</v>
      </c>
      <c r="D6066" s="2" t="s">
        <v>968</v>
      </c>
      <c r="E6066">
        <v>16</v>
      </c>
      <c r="F6066">
        <v>43</v>
      </c>
      <c r="G6066">
        <v>14</v>
      </c>
      <c r="H6066">
        <v>6</v>
      </c>
      <c r="I6066" s="2">
        <v>188.17282980680466</v>
      </c>
      <c r="J6066" s="4">
        <f t="shared" si="94"/>
        <v>134.40916414771763</v>
      </c>
    </row>
    <row r="6067" spans="1:10" x14ac:dyDescent="0.3">
      <c r="A6067" t="s">
        <v>7046</v>
      </c>
      <c r="B6067" s="3">
        <v>43839</v>
      </c>
      <c r="C6067">
        <v>1</v>
      </c>
      <c r="D6067" s="2" t="s">
        <v>968</v>
      </c>
      <c r="E6067">
        <v>10</v>
      </c>
      <c r="F6067">
        <v>55</v>
      </c>
      <c r="G6067">
        <v>11</v>
      </c>
      <c r="H6067">
        <v>4</v>
      </c>
      <c r="I6067" s="2">
        <v>501.21490323543549</v>
      </c>
      <c r="J6067" s="4">
        <f t="shared" si="94"/>
        <v>358.01064516816825</v>
      </c>
    </row>
    <row r="6068" spans="1:10" x14ac:dyDescent="0.3">
      <c r="A6068" t="s">
        <v>7047</v>
      </c>
      <c r="B6068" s="3">
        <v>43845</v>
      </c>
      <c r="C6068">
        <v>1</v>
      </c>
      <c r="D6068" s="2" t="s">
        <v>968</v>
      </c>
      <c r="E6068">
        <v>24</v>
      </c>
      <c r="F6068">
        <v>162</v>
      </c>
      <c r="G6068">
        <v>19</v>
      </c>
      <c r="H6068">
        <v>5</v>
      </c>
      <c r="I6068" s="2">
        <v>394.53027230501175</v>
      </c>
      <c r="J6068" s="4">
        <f t="shared" si="94"/>
        <v>281.80733736072267</v>
      </c>
    </row>
    <row r="6069" spans="1:10" x14ac:dyDescent="0.3">
      <c r="A6069" t="s">
        <v>7048</v>
      </c>
      <c r="B6069" s="3">
        <v>43945</v>
      </c>
      <c r="C6069">
        <v>3</v>
      </c>
      <c r="D6069" s="2" t="s">
        <v>968</v>
      </c>
      <c r="E6069">
        <v>8</v>
      </c>
      <c r="F6069">
        <v>309</v>
      </c>
      <c r="G6069">
        <v>20</v>
      </c>
      <c r="H6069">
        <v>1</v>
      </c>
      <c r="I6069" s="2">
        <v>440.44689702987671</v>
      </c>
      <c r="J6069" s="4">
        <f t="shared" si="94"/>
        <v>314.60492644991194</v>
      </c>
    </row>
    <row r="6070" spans="1:10" x14ac:dyDescent="0.3">
      <c r="A6070" t="s">
        <v>7049</v>
      </c>
      <c r="B6070" s="3">
        <v>43848</v>
      </c>
      <c r="C6070">
        <v>2</v>
      </c>
      <c r="D6070" s="2" t="s">
        <v>968</v>
      </c>
      <c r="E6070">
        <v>18</v>
      </c>
      <c r="F6070">
        <v>185</v>
      </c>
      <c r="G6070">
        <v>24</v>
      </c>
      <c r="H6070">
        <v>6</v>
      </c>
      <c r="I6070" s="2">
        <v>467.54632705450058</v>
      </c>
      <c r="J6070" s="4">
        <f t="shared" si="94"/>
        <v>333.96166218178615</v>
      </c>
    </row>
    <row r="6071" spans="1:10" x14ac:dyDescent="0.3">
      <c r="A6071" t="s">
        <v>7050</v>
      </c>
      <c r="B6071" s="3">
        <v>43982</v>
      </c>
      <c r="C6071">
        <v>1</v>
      </c>
      <c r="D6071" s="2" t="s">
        <v>968</v>
      </c>
      <c r="E6071">
        <v>19</v>
      </c>
      <c r="F6071">
        <v>314</v>
      </c>
      <c r="G6071">
        <v>35</v>
      </c>
      <c r="H6071">
        <v>6</v>
      </c>
      <c r="I6071" s="2">
        <v>361.38762438297272</v>
      </c>
      <c r="J6071" s="4">
        <f t="shared" si="94"/>
        <v>258.13401741640911</v>
      </c>
    </row>
    <row r="6072" spans="1:10" x14ac:dyDescent="0.3">
      <c r="A6072" t="s">
        <v>7051</v>
      </c>
      <c r="B6072" s="3">
        <v>43923</v>
      </c>
      <c r="C6072">
        <v>4</v>
      </c>
      <c r="D6072" s="2" t="s">
        <v>968</v>
      </c>
      <c r="E6072">
        <v>9</v>
      </c>
      <c r="F6072">
        <v>362</v>
      </c>
      <c r="G6072">
        <v>34</v>
      </c>
      <c r="H6072">
        <v>7</v>
      </c>
      <c r="I6072" s="2">
        <v>347.38247019052505</v>
      </c>
      <c r="J6072" s="4">
        <f t="shared" si="94"/>
        <v>248.13033585037505</v>
      </c>
    </row>
    <row r="6073" spans="1:10" x14ac:dyDescent="0.3">
      <c r="A6073" t="s">
        <v>7052</v>
      </c>
      <c r="B6073" s="3">
        <v>43894</v>
      </c>
      <c r="C6073">
        <v>3</v>
      </c>
      <c r="D6073" s="2" t="s">
        <v>968</v>
      </c>
      <c r="E6073">
        <v>19</v>
      </c>
      <c r="F6073">
        <v>172</v>
      </c>
      <c r="G6073">
        <v>11</v>
      </c>
      <c r="H6073">
        <v>6</v>
      </c>
      <c r="I6073" s="2">
        <v>604.02921938896179</v>
      </c>
      <c r="J6073" s="4">
        <f t="shared" si="94"/>
        <v>431.44944242068703</v>
      </c>
    </row>
    <row r="6074" spans="1:10" x14ac:dyDescent="0.3">
      <c r="A6074" t="s">
        <v>7053</v>
      </c>
      <c r="B6074" s="3">
        <v>43946</v>
      </c>
      <c r="C6074">
        <v>1</v>
      </c>
      <c r="D6074" s="2" t="s">
        <v>968</v>
      </c>
      <c r="E6074">
        <v>13</v>
      </c>
      <c r="F6074">
        <v>34</v>
      </c>
      <c r="G6074">
        <v>45</v>
      </c>
      <c r="H6074">
        <v>5</v>
      </c>
      <c r="I6074" s="2">
        <v>536.63261193037033</v>
      </c>
      <c r="J6074" s="4">
        <f t="shared" si="94"/>
        <v>383.3090085216931</v>
      </c>
    </row>
    <row r="6075" spans="1:10" x14ac:dyDescent="0.3">
      <c r="A6075" t="s">
        <v>7054</v>
      </c>
      <c r="B6075" s="3">
        <v>43886</v>
      </c>
      <c r="C6075">
        <v>1</v>
      </c>
      <c r="D6075" s="2" t="s">
        <v>968</v>
      </c>
      <c r="E6075">
        <v>9</v>
      </c>
      <c r="F6075">
        <v>351</v>
      </c>
      <c r="G6075">
        <v>4</v>
      </c>
      <c r="H6075">
        <v>5</v>
      </c>
      <c r="I6075" s="2">
        <v>603.87901389598846</v>
      </c>
      <c r="J6075" s="4">
        <f t="shared" si="94"/>
        <v>431.34215278284893</v>
      </c>
    </row>
    <row r="6076" spans="1:10" x14ac:dyDescent="0.3">
      <c r="A6076" t="s">
        <v>7055</v>
      </c>
      <c r="B6076" s="3">
        <v>43960</v>
      </c>
      <c r="C6076">
        <v>4</v>
      </c>
      <c r="D6076" s="2" t="s">
        <v>968</v>
      </c>
      <c r="E6076">
        <v>14</v>
      </c>
      <c r="F6076">
        <v>123</v>
      </c>
      <c r="G6076">
        <v>46</v>
      </c>
      <c r="H6076">
        <v>2</v>
      </c>
      <c r="I6076" s="2">
        <v>399.90756922960281</v>
      </c>
      <c r="J6076" s="4">
        <f t="shared" si="94"/>
        <v>285.64826373543059</v>
      </c>
    </row>
    <row r="6077" spans="1:10" x14ac:dyDescent="0.3">
      <c r="A6077" t="s">
        <v>7056</v>
      </c>
      <c r="B6077" s="3">
        <v>43970</v>
      </c>
      <c r="C6077">
        <v>3</v>
      </c>
      <c r="D6077" s="2" t="s">
        <v>968</v>
      </c>
      <c r="E6077">
        <v>12</v>
      </c>
      <c r="F6077">
        <v>265</v>
      </c>
      <c r="G6077">
        <v>37</v>
      </c>
      <c r="H6077">
        <v>7</v>
      </c>
      <c r="I6077" s="2">
        <v>235.70611953735352</v>
      </c>
      <c r="J6077" s="4">
        <f t="shared" si="94"/>
        <v>168.36151395525252</v>
      </c>
    </row>
    <row r="6078" spans="1:10" x14ac:dyDescent="0.3">
      <c r="A6078" t="s">
        <v>7057</v>
      </c>
      <c r="B6078" s="3">
        <v>43953</v>
      </c>
      <c r="C6078">
        <v>2</v>
      </c>
      <c r="D6078" s="2" t="s">
        <v>968</v>
      </c>
      <c r="E6078">
        <v>20</v>
      </c>
      <c r="F6078">
        <v>252</v>
      </c>
      <c r="G6078">
        <v>25</v>
      </c>
      <c r="H6078">
        <v>2</v>
      </c>
      <c r="I6078" s="2">
        <v>395.09531968832016</v>
      </c>
      <c r="J6078" s="4">
        <f t="shared" si="94"/>
        <v>282.21094263451442</v>
      </c>
    </row>
    <row r="6079" spans="1:10" x14ac:dyDescent="0.3">
      <c r="A6079" t="s">
        <v>7058</v>
      </c>
      <c r="B6079" s="3">
        <v>43959</v>
      </c>
      <c r="C6079">
        <v>3</v>
      </c>
      <c r="D6079" s="2" t="s">
        <v>968</v>
      </c>
      <c r="E6079">
        <v>13</v>
      </c>
      <c r="F6079">
        <v>130</v>
      </c>
      <c r="G6079">
        <v>37</v>
      </c>
      <c r="H6079">
        <v>1</v>
      </c>
      <c r="I6079" s="2">
        <v>384.26066601276398</v>
      </c>
      <c r="J6079" s="4">
        <f t="shared" si="94"/>
        <v>274.4719042948314</v>
      </c>
    </row>
    <row r="6080" spans="1:10" x14ac:dyDescent="0.3">
      <c r="A6080" t="s">
        <v>7059</v>
      </c>
      <c r="B6080" s="3">
        <v>43953</v>
      </c>
      <c r="C6080">
        <v>1</v>
      </c>
      <c r="D6080" s="2" t="s">
        <v>968</v>
      </c>
      <c r="E6080">
        <v>16</v>
      </c>
      <c r="F6080">
        <v>311</v>
      </c>
      <c r="G6080">
        <v>34</v>
      </c>
      <c r="H6080">
        <v>4</v>
      </c>
      <c r="I6080" s="2">
        <v>611.70328670740128</v>
      </c>
      <c r="J6080" s="4">
        <f t="shared" si="94"/>
        <v>436.93091907671521</v>
      </c>
    </row>
    <row r="6081" spans="1:10" x14ac:dyDescent="0.3">
      <c r="A6081" t="s">
        <v>7060</v>
      </c>
      <c r="B6081" s="3">
        <v>43853</v>
      </c>
      <c r="C6081">
        <v>2</v>
      </c>
      <c r="D6081" s="2" t="s">
        <v>968</v>
      </c>
      <c r="E6081">
        <v>22</v>
      </c>
      <c r="F6081">
        <v>122</v>
      </c>
      <c r="G6081">
        <v>11</v>
      </c>
      <c r="H6081">
        <v>1</v>
      </c>
      <c r="I6081" s="2">
        <v>565.74694561958313</v>
      </c>
      <c r="J6081" s="4">
        <f t="shared" si="94"/>
        <v>404.10496115684509</v>
      </c>
    </row>
    <row r="6082" spans="1:10" x14ac:dyDescent="0.3">
      <c r="A6082" t="s">
        <v>7061</v>
      </c>
      <c r="B6082" s="3">
        <v>43848</v>
      </c>
      <c r="C6082">
        <v>1</v>
      </c>
      <c r="D6082" s="2" t="s">
        <v>968</v>
      </c>
      <c r="E6082">
        <v>1</v>
      </c>
      <c r="F6082">
        <v>244</v>
      </c>
      <c r="G6082">
        <v>19</v>
      </c>
      <c r="H6082">
        <v>7</v>
      </c>
      <c r="I6082" s="2">
        <v>641.93890589475632</v>
      </c>
      <c r="J6082" s="4">
        <f t="shared" si="94"/>
        <v>458.52778992482598</v>
      </c>
    </row>
    <row r="6083" spans="1:10" x14ac:dyDescent="0.3">
      <c r="A6083" t="s">
        <v>7062</v>
      </c>
      <c r="B6083" s="3">
        <v>43856</v>
      </c>
      <c r="C6083">
        <v>3</v>
      </c>
      <c r="D6083" s="2" t="s">
        <v>968</v>
      </c>
      <c r="E6083">
        <v>17</v>
      </c>
      <c r="F6083">
        <v>85</v>
      </c>
      <c r="G6083">
        <v>36</v>
      </c>
      <c r="H6083">
        <v>10</v>
      </c>
      <c r="I6083" s="2">
        <v>567.08171403408051</v>
      </c>
      <c r="J6083" s="4">
        <f t="shared" ref="J6083:J6146" si="95">I6083/1.4</f>
        <v>405.0583671672004</v>
      </c>
    </row>
    <row r="6084" spans="1:10" x14ac:dyDescent="0.3">
      <c r="A6084" t="s">
        <v>7063</v>
      </c>
      <c r="B6084" s="3">
        <v>43880</v>
      </c>
      <c r="C6084">
        <v>4</v>
      </c>
      <c r="D6084" s="2" t="s">
        <v>968</v>
      </c>
      <c r="E6084">
        <v>7</v>
      </c>
      <c r="F6084">
        <v>9</v>
      </c>
      <c r="G6084">
        <v>13</v>
      </c>
      <c r="H6084">
        <v>7</v>
      </c>
      <c r="I6084" s="2">
        <v>424.43472272157669</v>
      </c>
      <c r="J6084" s="4">
        <f t="shared" si="95"/>
        <v>303.1676590868405</v>
      </c>
    </row>
    <row r="6085" spans="1:10" x14ac:dyDescent="0.3">
      <c r="A6085" t="s">
        <v>7064</v>
      </c>
      <c r="B6085" s="3">
        <v>43882</v>
      </c>
      <c r="C6085">
        <v>2</v>
      </c>
      <c r="D6085" s="2" t="s">
        <v>968</v>
      </c>
      <c r="E6085">
        <v>16</v>
      </c>
      <c r="F6085">
        <v>223</v>
      </c>
      <c r="G6085">
        <v>20</v>
      </c>
      <c r="H6085">
        <v>1</v>
      </c>
      <c r="I6085" s="2">
        <v>169.21889734268188</v>
      </c>
      <c r="J6085" s="4">
        <f t="shared" si="95"/>
        <v>120.87064095905849</v>
      </c>
    </row>
    <row r="6086" spans="1:10" x14ac:dyDescent="0.3">
      <c r="A6086" t="s">
        <v>7065</v>
      </c>
      <c r="B6086" s="3">
        <v>43917</v>
      </c>
      <c r="C6086">
        <v>4</v>
      </c>
      <c r="D6086" s="2" t="s">
        <v>968</v>
      </c>
      <c r="E6086">
        <v>17</v>
      </c>
      <c r="F6086">
        <v>247</v>
      </c>
      <c r="G6086">
        <v>28</v>
      </c>
      <c r="H6086">
        <v>3</v>
      </c>
      <c r="I6086" s="2">
        <v>322.77427142858505</v>
      </c>
      <c r="J6086" s="4">
        <f t="shared" si="95"/>
        <v>230.55305102041791</v>
      </c>
    </row>
    <row r="6087" spans="1:10" x14ac:dyDescent="0.3">
      <c r="A6087" t="s">
        <v>7066</v>
      </c>
      <c r="B6087" s="3">
        <v>43832</v>
      </c>
      <c r="C6087">
        <v>4</v>
      </c>
      <c r="D6087" s="2" t="s">
        <v>968</v>
      </c>
      <c r="E6087">
        <v>9</v>
      </c>
      <c r="F6087">
        <v>351</v>
      </c>
      <c r="G6087">
        <v>10</v>
      </c>
      <c r="H6087">
        <v>4</v>
      </c>
      <c r="I6087" s="2">
        <v>164.0719553232193</v>
      </c>
      <c r="J6087" s="4">
        <f t="shared" si="95"/>
        <v>117.19425380229951</v>
      </c>
    </row>
    <row r="6088" spans="1:10" x14ac:dyDescent="0.3">
      <c r="A6088" t="s">
        <v>7067</v>
      </c>
      <c r="B6088" s="3">
        <v>43905</v>
      </c>
      <c r="C6088">
        <v>3</v>
      </c>
      <c r="D6088" s="2" t="s">
        <v>968</v>
      </c>
      <c r="E6088">
        <v>1</v>
      </c>
      <c r="F6088">
        <v>308</v>
      </c>
      <c r="G6088">
        <v>3</v>
      </c>
      <c r="H6088">
        <v>9</v>
      </c>
      <c r="I6088" s="2">
        <v>329.22498518228531</v>
      </c>
      <c r="J6088" s="4">
        <f t="shared" si="95"/>
        <v>235.16070370163237</v>
      </c>
    </row>
    <row r="6089" spans="1:10" x14ac:dyDescent="0.3">
      <c r="A6089" t="s">
        <v>7068</v>
      </c>
      <c r="B6089" s="3">
        <v>43839</v>
      </c>
      <c r="C6089">
        <v>3</v>
      </c>
      <c r="D6089" s="2" t="s">
        <v>968</v>
      </c>
      <c r="E6089">
        <v>1</v>
      </c>
      <c r="F6089">
        <v>161</v>
      </c>
      <c r="G6089">
        <v>42</v>
      </c>
      <c r="H6089">
        <v>9</v>
      </c>
      <c r="I6089" s="2">
        <v>484.81515097618103</v>
      </c>
      <c r="J6089" s="4">
        <f t="shared" si="95"/>
        <v>346.2965364115579</v>
      </c>
    </row>
    <row r="6090" spans="1:10" x14ac:dyDescent="0.3">
      <c r="A6090" t="s">
        <v>7069</v>
      </c>
      <c r="B6090" s="3">
        <v>43834</v>
      </c>
      <c r="C6090">
        <v>3</v>
      </c>
      <c r="D6090" s="2" t="s">
        <v>968</v>
      </c>
      <c r="E6090">
        <v>11</v>
      </c>
      <c r="F6090">
        <v>218</v>
      </c>
      <c r="G6090">
        <v>47</v>
      </c>
      <c r="H6090">
        <v>1</v>
      </c>
      <c r="I6090" s="2">
        <v>413.33438748121262</v>
      </c>
      <c r="J6090" s="4">
        <f t="shared" si="95"/>
        <v>295.23884820086619</v>
      </c>
    </row>
    <row r="6091" spans="1:10" x14ac:dyDescent="0.3">
      <c r="A6091" t="s">
        <v>7070</v>
      </c>
      <c r="B6091" s="3">
        <v>43843</v>
      </c>
      <c r="C6091">
        <v>2</v>
      </c>
      <c r="D6091" s="2" t="s">
        <v>968</v>
      </c>
      <c r="E6091">
        <v>6</v>
      </c>
      <c r="F6091">
        <v>77</v>
      </c>
      <c r="G6091">
        <v>38</v>
      </c>
      <c r="H6091">
        <v>8</v>
      </c>
      <c r="I6091" s="2">
        <v>412.59497630596161</v>
      </c>
      <c r="J6091" s="4">
        <f t="shared" si="95"/>
        <v>294.71069736140117</v>
      </c>
    </row>
    <row r="6092" spans="1:10" x14ac:dyDescent="0.3">
      <c r="A6092" t="s">
        <v>7071</v>
      </c>
      <c r="B6092" s="3">
        <v>43859</v>
      </c>
      <c r="C6092">
        <v>4</v>
      </c>
      <c r="D6092" s="2" t="s">
        <v>968</v>
      </c>
      <c r="E6092">
        <v>23</v>
      </c>
      <c r="F6092">
        <v>115</v>
      </c>
      <c r="G6092">
        <v>7</v>
      </c>
      <c r="H6092">
        <v>1</v>
      </c>
      <c r="I6092" s="2">
        <v>152.29581481218338</v>
      </c>
      <c r="J6092" s="4">
        <f t="shared" si="95"/>
        <v>108.78272486584528</v>
      </c>
    </row>
    <row r="6093" spans="1:10" x14ac:dyDescent="0.3">
      <c r="A6093" t="s">
        <v>7072</v>
      </c>
      <c r="B6093" s="3">
        <v>43901</v>
      </c>
      <c r="C6093">
        <v>2</v>
      </c>
      <c r="D6093" s="2" t="s">
        <v>968</v>
      </c>
      <c r="E6093">
        <v>1</v>
      </c>
      <c r="F6093">
        <v>213</v>
      </c>
      <c r="G6093">
        <v>9</v>
      </c>
      <c r="H6093">
        <v>9</v>
      </c>
      <c r="I6093" s="2">
        <v>436.93298435211182</v>
      </c>
      <c r="J6093" s="4">
        <f t="shared" si="95"/>
        <v>312.09498882293701</v>
      </c>
    </row>
    <row r="6094" spans="1:10" x14ac:dyDescent="0.3">
      <c r="A6094" t="s">
        <v>7073</v>
      </c>
      <c r="B6094" s="3">
        <v>43911</v>
      </c>
      <c r="C6094">
        <v>1</v>
      </c>
      <c r="D6094" s="2" t="s">
        <v>968</v>
      </c>
      <c r="E6094">
        <v>1</v>
      </c>
      <c r="F6094">
        <v>267</v>
      </c>
      <c r="G6094">
        <v>26</v>
      </c>
      <c r="H6094">
        <v>4</v>
      </c>
      <c r="I6094" s="2">
        <v>414.23992055654526</v>
      </c>
      <c r="J6094" s="4">
        <f t="shared" si="95"/>
        <v>295.8856575403895</v>
      </c>
    </row>
    <row r="6095" spans="1:10" x14ac:dyDescent="0.3">
      <c r="A6095" t="s">
        <v>7074</v>
      </c>
      <c r="B6095" s="3">
        <v>43918</v>
      </c>
      <c r="C6095">
        <v>2</v>
      </c>
      <c r="D6095" s="2" t="s">
        <v>968</v>
      </c>
      <c r="E6095">
        <v>17</v>
      </c>
      <c r="F6095">
        <v>138</v>
      </c>
      <c r="G6095">
        <v>2</v>
      </c>
      <c r="H6095">
        <v>10</v>
      </c>
      <c r="I6095" s="2">
        <v>462.35127747058868</v>
      </c>
      <c r="J6095" s="4">
        <f t="shared" si="95"/>
        <v>330.25091247899195</v>
      </c>
    </row>
    <row r="6096" spans="1:10" x14ac:dyDescent="0.3">
      <c r="A6096" t="s">
        <v>7075</v>
      </c>
      <c r="B6096" s="3">
        <v>43970</v>
      </c>
      <c r="C6096">
        <v>2</v>
      </c>
      <c r="D6096" s="2" t="s">
        <v>968</v>
      </c>
      <c r="E6096">
        <v>26</v>
      </c>
      <c r="F6096">
        <v>126</v>
      </c>
      <c r="G6096">
        <v>8</v>
      </c>
      <c r="H6096">
        <v>6</v>
      </c>
      <c r="I6096" s="2">
        <v>471.85821014642715</v>
      </c>
      <c r="J6096" s="4">
        <f t="shared" si="95"/>
        <v>337.04157867601941</v>
      </c>
    </row>
    <row r="6097" spans="1:10" x14ac:dyDescent="0.3">
      <c r="A6097" t="s">
        <v>7076</v>
      </c>
      <c r="B6097" s="3">
        <v>43963</v>
      </c>
      <c r="C6097">
        <v>2</v>
      </c>
      <c r="D6097" s="2" t="s">
        <v>968</v>
      </c>
      <c r="E6097">
        <v>22</v>
      </c>
      <c r="F6097">
        <v>56</v>
      </c>
      <c r="G6097">
        <v>18</v>
      </c>
      <c r="H6097">
        <v>1</v>
      </c>
      <c r="I6097" s="2">
        <v>201.00190186500549</v>
      </c>
      <c r="J6097" s="4">
        <f t="shared" si="95"/>
        <v>143.5727870464325</v>
      </c>
    </row>
    <row r="6098" spans="1:10" x14ac:dyDescent="0.3">
      <c r="A6098" t="s">
        <v>7077</v>
      </c>
      <c r="B6098" s="3">
        <v>43946</v>
      </c>
      <c r="C6098">
        <v>2</v>
      </c>
      <c r="D6098" s="2" t="s">
        <v>968</v>
      </c>
      <c r="E6098">
        <v>12</v>
      </c>
      <c r="F6098">
        <v>100</v>
      </c>
      <c r="G6098">
        <v>32</v>
      </c>
      <c r="H6098">
        <v>1</v>
      </c>
      <c r="I6098" s="2">
        <v>582.01485747098923</v>
      </c>
      <c r="J6098" s="4">
        <f t="shared" si="95"/>
        <v>415.72489819356377</v>
      </c>
    </row>
    <row r="6099" spans="1:10" x14ac:dyDescent="0.3">
      <c r="A6099" t="s">
        <v>7078</v>
      </c>
      <c r="B6099" s="3">
        <v>43949</v>
      </c>
      <c r="C6099">
        <v>1</v>
      </c>
      <c r="D6099" s="2" t="s">
        <v>968</v>
      </c>
      <c r="E6099">
        <v>3</v>
      </c>
      <c r="F6099">
        <v>72</v>
      </c>
      <c r="G6099">
        <v>41</v>
      </c>
      <c r="H6099">
        <v>9</v>
      </c>
      <c r="I6099" s="2">
        <v>201.33139836788177</v>
      </c>
      <c r="J6099" s="4">
        <f t="shared" si="95"/>
        <v>143.80814169134413</v>
      </c>
    </row>
    <row r="6100" spans="1:10" x14ac:dyDescent="0.3">
      <c r="A6100" t="s">
        <v>7079</v>
      </c>
      <c r="B6100" s="3">
        <v>43966</v>
      </c>
      <c r="C6100">
        <v>3</v>
      </c>
      <c r="D6100" s="2" t="s">
        <v>968</v>
      </c>
      <c r="E6100">
        <v>23</v>
      </c>
      <c r="F6100">
        <v>285</v>
      </c>
      <c r="G6100">
        <v>12</v>
      </c>
      <c r="H6100">
        <v>10</v>
      </c>
      <c r="I6100" s="2">
        <v>152.25305253267288</v>
      </c>
      <c r="J6100" s="4">
        <f t="shared" si="95"/>
        <v>108.75218038048064</v>
      </c>
    </row>
    <row r="6101" spans="1:10" x14ac:dyDescent="0.3">
      <c r="A6101" t="s">
        <v>7080</v>
      </c>
      <c r="B6101" s="3">
        <v>43900</v>
      </c>
      <c r="C6101">
        <v>4</v>
      </c>
      <c r="D6101" s="2" t="s">
        <v>968</v>
      </c>
      <c r="E6101">
        <v>18</v>
      </c>
      <c r="F6101">
        <v>155</v>
      </c>
      <c r="G6101">
        <v>34</v>
      </c>
      <c r="H6101">
        <v>7</v>
      </c>
      <c r="I6101" s="2">
        <v>585.06175947189331</v>
      </c>
      <c r="J6101" s="4">
        <f t="shared" si="95"/>
        <v>417.9012567656381</v>
      </c>
    </row>
    <row r="6102" spans="1:10" x14ac:dyDescent="0.3">
      <c r="A6102" t="s">
        <v>7081</v>
      </c>
      <c r="B6102" s="3">
        <v>43941</v>
      </c>
      <c r="C6102">
        <v>4</v>
      </c>
      <c r="D6102" s="2" t="s">
        <v>968</v>
      </c>
      <c r="E6102">
        <v>14</v>
      </c>
      <c r="F6102">
        <v>2</v>
      </c>
      <c r="G6102">
        <v>3</v>
      </c>
      <c r="H6102">
        <v>7</v>
      </c>
      <c r="I6102" s="2">
        <v>277.35213035345078</v>
      </c>
      <c r="J6102" s="4">
        <f t="shared" si="95"/>
        <v>198.10866453817914</v>
      </c>
    </row>
    <row r="6103" spans="1:10" x14ac:dyDescent="0.3">
      <c r="A6103" t="s">
        <v>7082</v>
      </c>
      <c r="B6103" s="3">
        <v>43977</v>
      </c>
      <c r="C6103">
        <v>4</v>
      </c>
      <c r="D6103" s="2" t="s">
        <v>968</v>
      </c>
      <c r="E6103">
        <v>5</v>
      </c>
      <c r="F6103">
        <v>236</v>
      </c>
      <c r="G6103">
        <v>29</v>
      </c>
      <c r="H6103">
        <v>4</v>
      </c>
      <c r="I6103" s="2">
        <v>201.01904261112213</v>
      </c>
      <c r="J6103" s="4">
        <f t="shared" si="95"/>
        <v>143.58503043651581</v>
      </c>
    </row>
    <row r="6104" spans="1:10" x14ac:dyDescent="0.3">
      <c r="A6104" t="s">
        <v>7083</v>
      </c>
      <c r="B6104" s="3">
        <v>43884</v>
      </c>
      <c r="C6104">
        <v>1</v>
      </c>
      <c r="D6104" s="2" t="s">
        <v>968</v>
      </c>
      <c r="E6104">
        <v>20</v>
      </c>
      <c r="F6104">
        <v>275</v>
      </c>
      <c r="G6104">
        <v>23</v>
      </c>
      <c r="H6104">
        <v>2</v>
      </c>
      <c r="I6104" s="2">
        <v>516.34173113107681</v>
      </c>
      <c r="J6104" s="4">
        <f t="shared" si="95"/>
        <v>368.81552223648345</v>
      </c>
    </row>
    <row r="6105" spans="1:10" x14ac:dyDescent="0.3">
      <c r="A6105" t="s">
        <v>7084</v>
      </c>
      <c r="B6105" s="3">
        <v>43878</v>
      </c>
      <c r="C6105">
        <v>2</v>
      </c>
      <c r="D6105" s="2" t="s">
        <v>968</v>
      </c>
      <c r="E6105">
        <v>21</v>
      </c>
      <c r="F6105">
        <v>293</v>
      </c>
      <c r="G6105">
        <v>39</v>
      </c>
      <c r="H6105">
        <v>4</v>
      </c>
      <c r="I6105" s="2">
        <v>532.59088969230652</v>
      </c>
      <c r="J6105" s="4">
        <f t="shared" si="95"/>
        <v>380.42206406593323</v>
      </c>
    </row>
    <row r="6106" spans="1:10" x14ac:dyDescent="0.3">
      <c r="A6106" t="s">
        <v>7085</v>
      </c>
      <c r="B6106" s="3">
        <v>43942</v>
      </c>
      <c r="C6106">
        <v>4</v>
      </c>
      <c r="D6106" s="2" t="s">
        <v>968</v>
      </c>
      <c r="E6106">
        <v>3</v>
      </c>
      <c r="F6106">
        <v>89</v>
      </c>
      <c r="G6106">
        <v>26</v>
      </c>
      <c r="H6106">
        <v>5</v>
      </c>
      <c r="I6106" s="2">
        <v>446.62924164533615</v>
      </c>
      <c r="J6106" s="4">
        <f t="shared" si="95"/>
        <v>319.02088688952585</v>
      </c>
    </row>
    <row r="6107" spans="1:10" x14ac:dyDescent="0.3">
      <c r="A6107" t="s">
        <v>7086</v>
      </c>
      <c r="B6107" s="3">
        <v>43910</v>
      </c>
      <c r="C6107">
        <v>1</v>
      </c>
      <c r="D6107" s="2" t="s">
        <v>968</v>
      </c>
      <c r="E6107">
        <v>22</v>
      </c>
      <c r="F6107">
        <v>29</v>
      </c>
      <c r="G6107">
        <v>5</v>
      </c>
      <c r="H6107">
        <v>7</v>
      </c>
      <c r="I6107" s="2">
        <v>283.844202876091</v>
      </c>
      <c r="J6107" s="4">
        <f t="shared" si="95"/>
        <v>202.74585919720786</v>
      </c>
    </row>
    <row r="6108" spans="1:10" x14ac:dyDescent="0.3">
      <c r="A6108" t="s">
        <v>7087</v>
      </c>
      <c r="B6108" s="3">
        <v>43854</v>
      </c>
      <c r="C6108">
        <v>2</v>
      </c>
      <c r="D6108" s="2" t="s">
        <v>968</v>
      </c>
      <c r="E6108">
        <v>2</v>
      </c>
      <c r="F6108">
        <v>93</v>
      </c>
      <c r="G6108">
        <v>21</v>
      </c>
      <c r="H6108">
        <v>3</v>
      </c>
      <c r="I6108" s="2">
        <v>625.1467679142952</v>
      </c>
      <c r="J6108" s="4">
        <f t="shared" si="95"/>
        <v>446.53340565306803</v>
      </c>
    </row>
    <row r="6109" spans="1:10" x14ac:dyDescent="0.3">
      <c r="A6109" t="s">
        <v>7088</v>
      </c>
      <c r="B6109" s="3">
        <v>43934</v>
      </c>
      <c r="C6109">
        <v>2</v>
      </c>
      <c r="D6109" s="2" t="s">
        <v>968</v>
      </c>
      <c r="E6109">
        <v>20</v>
      </c>
      <c r="F6109">
        <v>43</v>
      </c>
      <c r="G6109">
        <v>38</v>
      </c>
      <c r="H6109">
        <v>9</v>
      </c>
      <c r="I6109" s="2">
        <v>261.58422660827637</v>
      </c>
      <c r="J6109" s="4">
        <f t="shared" si="95"/>
        <v>186.84587614876884</v>
      </c>
    </row>
    <row r="6110" spans="1:10" x14ac:dyDescent="0.3">
      <c r="A6110" t="s">
        <v>7089</v>
      </c>
      <c r="B6110" s="3">
        <v>43918</v>
      </c>
      <c r="C6110">
        <v>4</v>
      </c>
      <c r="D6110" s="2" t="s">
        <v>968</v>
      </c>
      <c r="E6110">
        <v>3</v>
      </c>
      <c r="F6110">
        <v>18</v>
      </c>
      <c r="G6110">
        <v>14</v>
      </c>
      <c r="H6110">
        <v>8</v>
      </c>
      <c r="I6110" s="2">
        <v>216.67388910055161</v>
      </c>
      <c r="J6110" s="4">
        <f t="shared" si="95"/>
        <v>154.76706364325116</v>
      </c>
    </row>
    <row r="6111" spans="1:10" x14ac:dyDescent="0.3">
      <c r="A6111" t="s">
        <v>7090</v>
      </c>
      <c r="B6111" s="3">
        <v>43891</v>
      </c>
      <c r="C6111">
        <v>3</v>
      </c>
      <c r="D6111" s="2" t="s">
        <v>968</v>
      </c>
      <c r="E6111">
        <v>13</v>
      </c>
      <c r="F6111">
        <v>230</v>
      </c>
      <c r="G6111">
        <v>4</v>
      </c>
      <c r="H6111">
        <v>2</v>
      </c>
      <c r="I6111" s="2">
        <v>219.88628590106964</v>
      </c>
      <c r="J6111" s="4">
        <f t="shared" si="95"/>
        <v>157.06163278647833</v>
      </c>
    </row>
    <row r="6112" spans="1:10" x14ac:dyDescent="0.3">
      <c r="A6112" t="s">
        <v>7091</v>
      </c>
      <c r="B6112" s="3">
        <v>43919</v>
      </c>
      <c r="C6112">
        <v>2</v>
      </c>
      <c r="D6112" s="2" t="s">
        <v>968</v>
      </c>
      <c r="E6112">
        <v>6</v>
      </c>
      <c r="F6112">
        <v>356</v>
      </c>
      <c r="G6112">
        <v>1</v>
      </c>
      <c r="H6112">
        <v>5</v>
      </c>
      <c r="I6112" s="2">
        <v>197.74244266748428</v>
      </c>
      <c r="J6112" s="4">
        <f t="shared" si="95"/>
        <v>141.24460190534592</v>
      </c>
    </row>
    <row r="6113" spans="1:10" x14ac:dyDescent="0.3">
      <c r="A6113" t="s">
        <v>7092</v>
      </c>
      <c r="B6113" s="3">
        <v>43907</v>
      </c>
      <c r="C6113">
        <v>1</v>
      </c>
      <c r="D6113" s="2" t="s">
        <v>968</v>
      </c>
      <c r="E6113">
        <v>24</v>
      </c>
      <c r="F6113">
        <v>54</v>
      </c>
      <c r="G6113">
        <v>39</v>
      </c>
      <c r="H6113">
        <v>5</v>
      </c>
      <c r="I6113" s="2">
        <v>520.88143086433411</v>
      </c>
      <c r="J6113" s="4">
        <f t="shared" si="95"/>
        <v>372.05816490309581</v>
      </c>
    </row>
    <row r="6114" spans="1:10" x14ac:dyDescent="0.3">
      <c r="A6114" t="s">
        <v>7093</v>
      </c>
      <c r="B6114" s="3">
        <v>43982</v>
      </c>
      <c r="C6114">
        <v>3</v>
      </c>
      <c r="D6114" s="2" t="s">
        <v>968</v>
      </c>
      <c r="E6114">
        <v>1</v>
      </c>
      <c r="F6114">
        <v>249</v>
      </c>
      <c r="G6114">
        <v>16</v>
      </c>
      <c r="H6114">
        <v>5</v>
      </c>
      <c r="I6114" s="2">
        <v>628.77959078550339</v>
      </c>
      <c r="J6114" s="4">
        <f t="shared" si="95"/>
        <v>449.12827913250243</v>
      </c>
    </row>
    <row r="6115" spans="1:10" x14ac:dyDescent="0.3">
      <c r="A6115" t="s">
        <v>7094</v>
      </c>
      <c r="B6115" s="3">
        <v>43931</v>
      </c>
      <c r="C6115">
        <v>2</v>
      </c>
      <c r="D6115" s="2" t="s">
        <v>968</v>
      </c>
      <c r="E6115">
        <v>1</v>
      </c>
      <c r="F6115">
        <v>302</v>
      </c>
      <c r="G6115">
        <v>39</v>
      </c>
      <c r="H6115">
        <v>8</v>
      </c>
      <c r="I6115" s="2">
        <v>548.82723748683929</v>
      </c>
      <c r="J6115" s="4">
        <f t="shared" si="95"/>
        <v>392.01945534774239</v>
      </c>
    </row>
    <row r="6116" spans="1:10" x14ac:dyDescent="0.3">
      <c r="A6116" t="s">
        <v>7095</v>
      </c>
      <c r="B6116" s="3">
        <v>43898</v>
      </c>
      <c r="C6116">
        <v>1</v>
      </c>
      <c r="D6116" s="2" t="s">
        <v>968</v>
      </c>
      <c r="E6116">
        <v>24</v>
      </c>
      <c r="F6116">
        <v>127</v>
      </c>
      <c r="G6116">
        <v>21</v>
      </c>
      <c r="H6116">
        <v>9</v>
      </c>
      <c r="I6116" s="2">
        <v>151.39541798830032</v>
      </c>
      <c r="J6116" s="4">
        <f t="shared" si="95"/>
        <v>108.13958427735739</v>
      </c>
    </row>
    <row r="6117" spans="1:10" x14ac:dyDescent="0.3">
      <c r="A6117" t="s">
        <v>7096</v>
      </c>
      <c r="B6117" s="3">
        <v>43858</v>
      </c>
      <c r="C6117">
        <v>4</v>
      </c>
      <c r="D6117" s="2" t="s">
        <v>968</v>
      </c>
      <c r="E6117">
        <v>4</v>
      </c>
      <c r="F6117">
        <v>130</v>
      </c>
      <c r="G6117">
        <v>43</v>
      </c>
      <c r="H6117">
        <v>9</v>
      </c>
      <c r="I6117" s="2">
        <v>468.74501466751099</v>
      </c>
      <c r="J6117" s="4">
        <f t="shared" si="95"/>
        <v>334.81786761965071</v>
      </c>
    </row>
    <row r="6118" spans="1:10" x14ac:dyDescent="0.3">
      <c r="A6118" t="s">
        <v>7097</v>
      </c>
      <c r="B6118" s="3">
        <v>43890</v>
      </c>
      <c r="C6118">
        <v>4</v>
      </c>
      <c r="D6118" s="2" t="s">
        <v>968</v>
      </c>
      <c r="E6118">
        <v>17</v>
      </c>
      <c r="F6118">
        <v>108</v>
      </c>
      <c r="G6118">
        <v>11</v>
      </c>
      <c r="H6118">
        <v>4</v>
      </c>
      <c r="I6118" s="2">
        <v>481.97131007909775</v>
      </c>
      <c r="J6118" s="4">
        <f t="shared" si="95"/>
        <v>344.26522148506984</v>
      </c>
    </row>
    <row r="6119" spans="1:10" x14ac:dyDescent="0.3">
      <c r="A6119" t="s">
        <v>7098</v>
      </c>
      <c r="B6119" s="3">
        <v>43900</v>
      </c>
      <c r="C6119">
        <v>1</v>
      </c>
      <c r="D6119" s="2" t="s">
        <v>968</v>
      </c>
      <c r="E6119">
        <v>12</v>
      </c>
      <c r="F6119">
        <v>188</v>
      </c>
      <c r="G6119">
        <v>47</v>
      </c>
      <c r="H6119">
        <v>2</v>
      </c>
      <c r="I6119" s="2">
        <v>521.15466749668121</v>
      </c>
      <c r="J6119" s="4">
        <f t="shared" si="95"/>
        <v>372.25333392620087</v>
      </c>
    </row>
    <row r="6120" spans="1:10" x14ac:dyDescent="0.3">
      <c r="A6120" t="s">
        <v>7099</v>
      </c>
      <c r="B6120" s="3">
        <v>43891</v>
      </c>
      <c r="C6120">
        <v>1</v>
      </c>
      <c r="D6120" s="2" t="s">
        <v>968</v>
      </c>
      <c r="E6120">
        <v>6</v>
      </c>
      <c r="F6120">
        <v>340</v>
      </c>
      <c r="G6120">
        <v>34</v>
      </c>
      <c r="H6120">
        <v>8</v>
      </c>
      <c r="I6120" s="2">
        <v>260.95536428689957</v>
      </c>
      <c r="J6120" s="4">
        <f t="shared" si="95"/>
        <v>186.39668877635685</v>
      </c>
    </row>
    <row r="6121" spans="1:10" x14ac:dyDescent="0.3">
      <c r="A6121" t="s">
        <v>7100</v>
      </c>
      <c r="B6121" s="3">
        <v>43917</v>
      </c>
      <c r="C6121">
        <v>3</v>
      </c>
      <c r="D6121" s="2" t="s">
        <v>968</v>
      </c>
      <c r="E6121">
        <v>26</v>
      </c>
      <c r="F6121">
        <v>339</v>
      </c>
      <c r="G6121">
        <v>43</v>
      </c>
      <c r="H6121">
        <v>5</v>
      </c>
      <c r="I6121" s="2">
        <v>185.68846678733826</v>
      </c>
      <c r="J6121" s="4">
        <f t="shared" si="95"/>
        <v>132.63461913381306</v>
      </c>
    </row>
    <row r="6122" spans="1:10" x14ac:dyDescent="0.3">
      <c r="A6122" t="s">
        <v>7101</v>
      </c>
      <c r="B6122" s="3">
        <v>43944</v>
      </c>
      <c r="C6122">
        <v>2</v>
      </c>
      <c r="D6122" s="2" t="s">
        <v>968</v>
      </c>
      <c r="E6122">
        <v>26</v>
      </c>
      <c r="F6122">
        <v>332</v>
      </c>
      <c r="G6122">
        <v>45</v>
      </c>
      <c r="H6122">
        <v>6</v>
      </c>
      <c r="I6122" s="2">
        <v>317.52108067274094</v>
      </c>
      <c r="J6122" s="4">
        <f t="shared" si="95"/>
        <v>226.80077190910069</v>
      </c>
    </row>
    <row r="6123" spans="1:10" x14ac:dyDescent="0.3">
      <c r="A6123" t="s">
        <v>7102</v>
      </c>
      <c r="B6123" s="3">
        <v>43847</v>
      </c>
      <c r="C6123">
        <v>4</v>
      </c>
      <c r="D6123" s="2" t="s">
        <v>968</v>
      </c>
      <c r="E6123">
        <v>26</v>
      </c>
      <c r="F6123">
        <v>358</v>
      </c>
      <c r="G6123">
        <v>41</v>
      </c>
      <c r="H6123">
        <v>5</v>
      </c>
      <c r="I6123" s="2">
        <v>172.61497485637665</v>
      </c>
      <c r="J6123" s="4">
        <f t="shared" si="95"/>
        <v>123.29641061169761</v>
      </c>
    </row>
    <row r="6124" spans="1:10" x14ac:dyDescent="0.3">
      <c r="A6124" t="s">
        <v>7103</v>
      </c>
      <c r="B6124" s="3">
        <v>43909</v>
      </c>
      <c r="C6124">
        <v>3</v>
      </c>
      <c r="D6124" s="2" t="s">
        <v>968</v>
      </c>
      <c r="E6124">
        <v>8</v>
      </c>
      <c r="F6124">
        <v>339</v>
      </c>
      <c r="G6124">
        <v>7</v>
      </c>
      <c r="H6124">
        <v>6</v>
      </c>
      <c r="I6124" s="2">
        <v>450.49558478593826</v>
      </c>
      <c r="J6124" s="4">
        <f t="shared" si="95"/>
        <v>321.78256056138451</v>
      </c>
    </row>
    <row r="6125" spans="1:10" x14ac:dyDescent="0.3">
      <c r="A6125" t="s">
        <v>7104</v>
      </c>
      <c r="B6125" s="3">
        <v>43868</v>
      </c>
      <c r="C6125">
        <v>3</v>
      </c>
      <c r="D6125" s="2" t="s">
        <v>968</v>
      </c>
      <c r="E6125">
        <v>23</v>
      </c>
      <c r="F6125">
        <v>9</v>
      </c>
      <c r="G6125">
        <v>36</v>
      </c>
      <c r="H6125">
        <v>2</v>
      </c>
      <c r="I6125" s="2">
        <v>306.55437755584717</v>
      </c>
      <c r="J6125" s="4">
        <f t="shared" si="95"/>
        <v>218.96741253989086</v>
      </c>
    </row>
    <row r="6126" spans="1:10" x14ac:dyDescent="0.3">
      <c r="A6126" t="s">
        <v>7105</v>
      </c>
      <c r="B6126" s="3">
        <v>43963</v>
      </c>
      <c r="C6126">
        <v>3</v>
      </c>
      <c r="D6126" s="2" t="s">
        <v>968</v>
      </c>
      <c r="E6126">
        <v>11</v>
      </c>
      <c r="F6126">
        <v>210</v>
      </c>
      <c r="G6126">
        <v>12</v>
      </c>
      <c r="H6126">
        <v>4</v>
      </c>
      <c r="I6126" s="2">
        <v>516.7136315703392</v>
      </c>
      <c r="J6126" s="4">
        <f t="shared" si="95"/>
        <v>369.08116540738519</v>
      </c>
    </row>
    <row r="6127" spans="1:10" x14ac:dyDescent="0.3">
      <c r="A6127" t="s">
        <v>7106</v>
      </c>
      <c r="B6127" s="3">
        <v>43911</v>
      </c>
      <c r="C6127">
        <v>1</v>
      </c>
      <c r="D6127" s="2" t="s">
        <v>968</v>
      </c>
      <c r="E6127">
        <v>19</v>
      </c>
      <c r="F6127">
        <v>119</v>
      </c>
      <c r="G6127">
        <v>31</v>
      </c>
      <c r="H6127">
        <v>10</v>
      </c>
      <c r="I6127" s="2">
        <v>519.91647255420685</v>
      </c>
      <c r="J6127" s="4">
        <f t="shared" si="95"/>
        <v>371.36890896729062</v>
      </c>
    </row>
    <row r="6128" spans="1:10" x14ac:dyDescent="0.3">
      <c r="A6128" t="s">
        <v>7107</v>
      </c>
      <c r="B6128" s="3">
        <v>43850</v>
      </c>
      <c r="C6128">
        <v>2</v>
      </c>
      <c r="D6128" s="2" t="s">
        <v>968</v>
      </c>
      <c r="E6128">
        <v>4</v>
      </c>
      <c r="F6128">
        <v>21</v>
      </c>
      <c r="G6128">
        <v>5</v>
      </c>
      <c r="H6128">
        <v>5</v>
      </c>
      <c r="I6128" s="2">
        <v>206.20364052057266</v>
      </c>
      <c r="J6128" s="4">
        <f t="shared" si="95"/>
        <v>147.28831465755192</v>
      </c>
    </row>
    <row r="6129" spans="1:10" x14ac:dyDescent="0.3">
      <c r="A6129" t="s">
        <v>7108</v>
      </c>
      <c r="B6129" s="3">
        <v>43838</v>
      </c>
      <c r="C6129">
        <v>1</v>
      </c>
      <c r="D6129" s="2" t="s">
        <v>968</v>
      </c>
      <c r="E6129">
        <v>13</v>
      </c>
      <c r="F6129">
        <v>115</v>
      </c>
      <c r="G6129">
        <v>4</v>
      </c>
      <c r="H6129">
        <v>3</v>
      </c>
      <c r="I6129" s="2">
        <v>274.84256386756897</v>
      </c>
      <c r="J6129" s="4">
        <f t="shared" si="95"/>
        <v>196.31611704826355</v>
      </c>
    </row>
    <row r="6130" spans="1:10" x14ac:dyDescent="0.3">
      <c r="A6130" t="s">
        <v>7109</v>
      </c>
      <c r="B6130" s="3">
        <v>43955</v>
      </c>
      <c r="C6130">
        <v>2</v>
      </c>
      <c r="D6130" s="2" t="s">
        <v>968</v>
      </c>
      <c r="E6130">
        <v>9</v>
      </c>
      <c r="F6130">
        <v>320</v>
      </c>
      <c r="G6130">
        <v>43</v>
      </c>
      <c r="H6130">
        <v>9</v>
      </c>
      <c r="I6130" s="2">
        <v>525.8620120882988</v>
      </c>
      <c r="J6130" s="4">
        <f t="shared" si="95"/>
        <v>375.61572292021344</v>
      </c>
    </row>
    <row r="6131" spans="1:10" x14ac:dyDescent="0.3">
      <c r="A6131" t="s">
        <v>7110</v>
      </c>
      <c r="B6131" s="3">
        <v>43961</v>
      </c>
      <c r="C6131">
        <v>3</v>
      </c>
      <c r="D6131" s="2" t="s">
        <v>968</v>
      </c>
      <c r="E6131">
        <v>26</v>
      </c>
      <c r="F6131">
        <v>56</v>
      </c>
      <c r="G6131">
        <v>9</v>
      </c>
      <c r="H6131">
        <v>9</v>
      </c>
      <c r="I6131" s="2">
        <v>374.68251264095306</v>
      </c>
      <c r="J6131" s="4">
        <f t="shared" si="95"/>
        <v>267.63036617210935</v>
      </c>
    </row>
    <row r="6132" spans="1:10" x14ac:dyDescent="0.3">
      <c r="A6132" t="s">
        <v>7111</v>
      </c>
      <c r="B6132" s="3">
        <v>43965</v>
      </c>
      <c r="C6132">
        <v>1</v>
      </c>
      <c r="D6132" s="2" t="s">
        <v>968</v>
      </c>
      <c r="E6132">
        <v>19</v>
      </c>
      <c r="F6132">
        <v>229</v>
      </c>
      <c r="G6132">
        <v>12</v>
      </c>
      <c r="H6132">
        <v>3</v>
      </c>
      <c r="I6132" s="2">
        <v>619.52197533845901</v>
      </c>
      <c r="J6132" s="4">
        <f t="shared" si="95"/>
        <v>442.51569667032788</v>
      </c>
    </row>
    <row r="6133" spans="1:10" x14ac:dyDescent="0.3">
      <c r="A6133" t="s">
        <v>7112</v>
      </c>
      <c r="B6133" s="3">
        <v>43956</v>
      </c>
      <c r="C6133">
        <v>2</v>
      </c>
      <c r="D6133" s="2" t="s">
        <v>968</v>
      </c>
      <c r="E6133">
        <v>20</v>
      </c>
      <c r="F6133">
        <v>264</v>
      </c>
      <c r="G6133">
        <v>37</v>
      </c>
      <c r="H6133">
        <v>10</v>
      </c>
      <c r="I6133" s="2">
        <v>229.28819417953491</v>
      </c>
      <c r="J6133" s="4">
        <f t="shared" si="95"/>
        <v>163.77728155681066</v>
      </c>
    </row>
    <row r="6134" spans="1:10" x14ac:dyDescent="0.3">
      <c r="A6134" t="s">
        <v>7113</v>
      </c>
      <c r="B6134" s="3">
        <v>43923</v>
      </c>
      <c r="C6134">
        <v>2</v>
      </c>
      <c r="D6134" s="2" t="s">
        <v>968</v>
      </c>
      <c r="E6134">
        <v>15</v>
      </c>
      <c r="F6134">
        <v>219</v>
      </c>
      <c r="G6134">
        <v>29</v>
      </c>
      <c r="H6134">
        <v>6</v>
      </c>
      <c r="I6134" s="2">
        <v>210.57321685552597</v>
      </c>
      <c r="J6134" s="4">
        <f t="shared" si="95"/>
        <v>150.40944061108999</v>
      </c>
    </row>
    <row r="6135" spans="1:10" x14ac:dyDescent="0.3">
      <c r="A6135" t="s">
        <v>7114</v>
      </c>
      <c r="B6135" s="3">
        <v>43882</v>
      </c>
      <c r="C6135">
        <v>3</v>
      </c>
      <c r="D6135" s="2" t="s">
        <v>968</v>
      </c>
      <c r="E6135">
        <v>10</v>
      </c>
      <c r="F6135">
        <v>151</v>
      </c>
      <c r="G6135">
        <v>35</v>
      </c>
      <c r="H6135">
        <v>7</v>
      </c>
      <c r="I6135" s="2">
        <v>296.65461122989655</v>
      </c>
      <c r="J6135" s="4">
        <f t="shared" si="95"/>
        <v>211.89615087849754</v>
      </c>
    </row>
    <row r="6136" spans="1:10" x14ac:dyDescent="0.3">
      <c r="A6136" t="s">
        <v>7115</v>
      </c>
      <c r="B6136" s="3">
        <v>43845</v>
      </c>
      <c r="C6136">
        <v>2</v>
      </c>
      <c r="D6136" s="2" t="s">
        <v>968</v>
      </c>
      <c r="E6136">
        <v>9</v>
      </c>
      <c r="F6136">
        <v>302</v>
      </c>
      <c r="G6136">
        <v>34</v>
      </c>
      <c r="H6136">
        <v>2</v>
      </c>
      <c r="I6136" s="2">
        <v>543.53854089975357</v>
      </c>
      <c r="J6136" s="4">
        <f t="shared" si="95"/>
        <v>388.24181492839546</v>
      </c>
    </row>
    <row r="6137" spans="1:10" x14ac:dyDescent="0.3">
      <c r="A6137" t="s">
        <v>7116</v>
      </c>
      <c r="B6137" s="3">
        <v>43900</v>
      </c>
      <c r="C6137">
        <v>3</v>
      </c>
      <c r="D6137" s="2" t="s">
        <v>968</v>
      </c>
      <c r="E6137">
        <v>18</v>
      </c>
      <c r="F6137">
        <v>164</v>
      </c>
      <c r="G6137">
        <v>13</v>
      </c>
      <c r="H6137">
        <v>7</v>
      </c>
      <c r="I6137" s="2">
        <v>510.68991351127625</v>
      </c>
      <c r="J6137" s="4">
        <f t="shared" si="95"/>
        <v>364.77850965091164</v>
      </c>
    </row>
    <row r="6138" spans="1:10" x14ac:dyDescent="0.3">
      <c r="A6138" t="s">
        <v>7117</v>
      </c>
      <c r="B6138" s="3">
        <v>43859</v>
      </c>
      <c r="C6138">
        <v>3</v>
      </c>
      <c r="D6138" s="2" t="s">
        <v>968</v>
      </c>
      <c r="E6138">
        <v>16</v>
      </c>
      <c r="F6138">
        <v>253</v>
      </c>
      <c r="G6138">
        <v>40</v>
      </c>
      <c r="H6138">
        <v>5</v>
      </c>
      <c r="I6138" s="2">
        <v>333.26381081342697</v>
      </c>
      <c r="J6138" s="4">
        <f t="shared" si="95"/>
        <v>238.04557915244786</v>
      </c>
    </row>
    <row r="6139" spans="1:10" x14ac:dyDescent="0.3">
      <c r="A6139" t="s">
        <v>7118</v>
      </c>
      <c r="B6139" s="3">
        <v>43904</v>
      </c>
      <c r="C6139">
        <v>4</v>
      </c>
      <c r="D6139" s="2" t="s">
        <v>968</v>
      </c>
      <c r="E6139">
        <v>24</v>
      </c>
      <c r="F6139">
        <v>205</v>
      </c>
      <c r="G6139">
        <v>13</v>
      </c>
      <c r="H6139">
        <v>8</v>
      </c>
      <c r="I6139" s="2">
        <v>159.14557349681854</v>
      </c>
      <c r="J6139" s="4">
        <f t="shared" si="95"/>
        <v>113.67540964058468</v>
      </c>
    </row>
    <row r="6140" spans="1:10" x14ac:dyDescent="0.3">
      <c r="A6140" t="s">
        <v>7119</v>
      </c>
      <c r="B6140" s="3">
        <v>43878</v>
      </c>
      <c r="C6140">
        <v>1</v>
      </c>
      <c r="D6140" s="2" t="s">
        <v>968</v>
      </c>
      <c r="E6140">
        <v>3</v>
      </c>
      <c r="F6140">
        <v>127</v>
      </c>
      <c r="G6140">
        <v>35</v>
      </c>
      <c r="H6140">
        <v>10</v>
      </c>
      <c r="I6140" s="2">
        <v>389.62742167711258</v>
      </c>
      <c r="J6140" s="4">
        <f t="shared" si="95"/>
        <v>278.30530119793758</v>
      </c>
    </row>
    <row r="6141" spans="1:10" x14ac:dyDescent="0.3">
      <c r="A6141" t="s">
        <v>7120</v>
      </c>
      <c r="B6141" s="3">
        <v>43846</v>
      </c>
      <c r="C6141">
        <v>3</v>
      </c>
      <c r="D6141" s="2" t="s">
        <v>968</v>
      </c>
      <c r="E6141">
        <v>20</v>
      </c>
      <c r="F6141">
        <v>88</v>
      </c>
      <c r="G6141">
        <v>27</v>
      </c>
      <c r="H6141">
        <v>8</v>
      </c>
      <c r="I6141" s="2">
        <v>291.98796844482422</v>
      </c>
      <c r="J6141" s="4">
        <f t="shared" si="95"/>
        <v>208.56283460344588</v>
      </c>
    </row>
    <row r="6142" spans="1:10" x14ac:dyDescent="0.3">
      <c r="A6142" t="s">
        <v>7121</v>
      </c>
      <c r="B6142" s="3">
        <v>43921</v>
      </c>
      <c r="C6142">
        <v>1</v>
      </c>
      <c r="D6142" s="2" t="s">
        <v>968</v>
      </c>
      <c r="E6142">
        <v>17</v>
      </c>
      <c r="F6142">
        <v>174</v>
      </c>
      <c r="G6142">
        <v>2</v>
      </c>
      <c r="H6142">
        <v>3</v>
      </c>
      <c r="I6142" s="2">
        <v>650.92555421590805</v>
      </c>
      <c r="J6142" s="4">
        <f t="shared" si="95"/>
        <v>464.94682443993435</v>
      </c>
    </row>
    <row r="6143" spans="1:10" x14ac:dyDescent="0.3">
      <c r="A6143" t="s">
        <v>7122</v>
      </c>
      <c r="B6143" s="3">
        <v>43897</v>
      </c>
      <c r="C6143">
        <v>3</v>
      </c>
      <c r="D6143" s="2" t="s">
        <v>968</v>
      </c>
      <c r="E6143">
        <v>8</v>
      </c>
      <c r="F6143">
        <v>348</v>
      </c>
      <c r="G6143">
        <v>34</v>
      </c>
      <c r="H6143">
        <v>9</v>
      </c>
      <c r="I6143" s="2">
        <v>346.74261868000031</v>
      </c>
      <c r="J6143" s="4">
        <f t="shared" si="95"/>
        <v>247.67329905714308</v>
      </c>
    </row>
    <row r="6144" spans="1:10" x14ac:dyDescent="0.3">
      <c r="A6144" t="s">
        <v>7123</v>
      </c>
      <c r="B6144" s="3">
        <v>43852</v>
      </c>
      <c r="C6144">
        <v>3</v>
      </c>
      <c r="D6144" s="2" t="s">
        <v>968</v>
      </c>
      <c r="E6144">
        <v>21</v>
      </c>
      <c r="F6144">
        <v>70</v>
      </c>
      <c r="G6144">
        <v>26</v>
      </c>
      <c r="H6144">
        <v>10</v>
      </c>
      <c r="I6144" s="2">
        <v>538.33945995569229</v>
      </c>
      <c r="J6144" s="4">
        <f t="shared" si="95"/>
        <v>384.5281856826374</v>
      </c>
    </row>
    <row r="6145" spans="1:10" x14ac:dyDescent="0.3">
      <c r="A6145" t="s">
        <v>7124</v>
      </c>
      <c r="B6145" s="3">
        <v>43945</v>
      </c>
      <c r="C6145">
        <v>4</v>
      </c>
      <c r="D6145" s="2" t="s">
        <v>968</v>
      </c>
      <c r="E6145">
        <v>10</v>
      </c>
      <c r="F6145">
        <v>334</v>
      </c>
      <c r="G6145">
        <v>42</v>
      </c>
      <c r="H6145">
        <v>9</v>
      </c>
      <c r="I6145" s="2">
        <v>341.59233212471008</v>
      </c>
      <c r="J6145" s="4">
        <f t="shared" si="95"/>
        <v>243.99452294622151</v>
      </c>
    </row>
    <row r="6146" spans="1:10" x14ac:dyDescent="0.3">
      <c r="A6146" t="s">
        <v>7125</v>
      </c>
      <c r="B6146" s="3">
        <v>43901</v>
      </c>
      <c r="C6146">
        <v>3</v>
      </c>
      <c r="D6146" s="2" t="s">
        <v>968</v>
      </c>
      <c r="E6146">
        <v>1</v>
      </c>
      <c r="F6146">
        <v>34</v>
      </c>
      <c r="G6146">
        <v>5</v>
      </c>
      <c r="H6146">
        <v>5</v>
      </c>
      <c r="I6146" s="2">
        <v>643.14102762937546</v>
      </c>
      <c r="J6146" s="4">
        <f t="shared" si="95"/>
        <v>459.38644830669676</v>
      </c>
    </row>
    <row r="6147" spans="1:10" x14ac:dyDescent="0.3">
      <c r="A6147" t="s">
        <v>7126</v>
      </c>
      <c r="B6147" s="3">
        <v>43928</v>
      </c>
      <c r="C6147">
        <v>4</v>
      </c>
      <c r="D6147" s="2" t="s">
        <v>968</v>
      </c>
      <c r="E6147">
        <v>19</v>
      </c>
      <c r="F6147">
        <v>172</v>
      </c>
      <c r="G6147">
        <v>34</v>
      </c>
      <c r="H6147">
        <v>3</v>
      </c>
      <c r="I6147" s="2">
        <v>573.26050508022308</v>
      </c>
      <c r="J6147" s="4">
        <f t="shared" ref="J6147:J6210" si="96">I6147/1.4</f>
        <v>409.4717893430165</v>
      </c>
    </row>
    <row r="6148" spans="1:10" x14ac:dyDescent="0.3">
      <c r="A6148" t="s">
        <v>7127</v>
      </c>
      <c r="B6148" s="3">
        <v>43883</v>
      </c>
      <c r="C6148">
        <v>3</v>
      </c>
      <c r="D6148" s="2" t="s">
        <v>968</v>
      </c>
      <c r="E6148">
        <v>26</v>
      </c>
      <c r="F6148">
        <v>277</v>
      </c>
      <c r="G6148">
        <v>16</v>
      </c>
      <c r="H6148">
        <v>4</v>
      </c>
      <c r="I6148" s="2">
        <v>376.54288083314896</v>
      </c>
      <c r="J6148" s="4">
        <f t="shared" si="96"/>
        <v>268.95920059510644</v>
      </c>
    </row>
    <row r="6149" spans="1:10" x14ac:dyDescent="0.3">
      <c r="A6149" t="s">
        <v>7128</v>
      </c>
      <c r="B6149" s="3">
        <v>43975</v>
      </c>
      <c r="C6149">
        <v>3</v>
      </c>
      <c r="D6149" s="2" t="s">
        <v>968</v>
      </c>
      <c r="E6149">
        <v>16</v>
      </c>
      <c r="F6149">
        <v>32</v>
      </c>
      <c r="G6149">
        <v>20</v>
      </c>
      <c r="H6149">
        <v>7</v>
      </c>
      <c r="I6149" s="2">
        <v>400.96082925796509</v>
      </c>
      <c r="J6149" s="4">
        <f t="shared" si="96"/>
        <v>286.40059232711792</v>
      </c>
    </row>
    <row r="6150" spans="1:10" x14ac:dyDescent="0.3">
      <c r="A6150" t="s">
        <v>7129</v>
      </c>
      <c r="B6150" s="3">
        <v>43936</v>
      </c>
      <c r="C6150">
        <v>3</v>
      </c>
      <c r="D6150" s="2" t="s">
        <v>968</v>
      </c>
      <c r="E6150">
        <v>2</v>
      </c>
      <c r="F6150">
        <v>76</v>
      </c>
      <c r="G6150">
        <v>3</v>
      </c>
      <c r="H6150">
        <v>5</v>
      </c>
      <c r="I6150" s="2">
        <v>365.34925693273544</v>
      </c>
      <c r="J6150" s="4">
        <f t="shared" si="96"/>
        <v>260.96375495195389</v>
      </c>
    </row>
    <row r="6151" spans="1:10" x14ac:dyDescent="0.3">
      <c r="A6151" t="s">
        <v>7130</v>
      </c>
      <c r="B6151" s="3">
        <v>43938</v>
      </c>
      <c r="C6151">
        <v>1</v>
      </c>
      <c r="D6151" s="2" t="s">
        <v>968</v>
      </c>
      <c r="E6151">
        <v>17</v>
      </c>
      <c r="F6151">
        <v>161</v>
      </c>
      <c r="G6151">
        <v>20</v>
      </c>
      <c r="H6151">
        <v>9</v>
      </c>
      <c r="I6151" s="2">
        <v>327.94465506076813</v>
      </c>
      <c r="J6151" s="4">
        <f t="shared" si="96"/>
        <v>234.24618218626296</v>
      </c>
    </row>
    <row r="6152" spans="1:10" x14ac:dyDescent="0.3">
      <c r="A6152" t="s">
        <v>7131</v>
      </c>
      <c r="B6152" s="3">
        <v>43851</v>
      </c>
      <c r="C6152">
        <v>1</v>
      </c>
      <c r="D6152" s="2" t="s">
        <v>968</v>
      </c>
      <c r="E6152">
        <v>10</v>
      </c>
      <c r="F6152">
        <v>55</v>
      </c>
      <c r="G6152">
        <v>32</v>
      </c>
      <c r="H6152">
        <v>1</v>
      </c>
      <c r="I6152" s="2">
        <v>465.81391721963882</v>
      </c>
      <c r="J6152" s="4">
        <f t="shared" si="96"/>
        <v>332.72422658545634</v>
      </c>
    </row>
    <row r="6153" spans="1:10" x14ac:dyDescent="0.3">
      <c r="A6153" t="s">
        <v>7132</v>
      </c>
      <c r="B6153" s="3">
        <v>43960</v>
      </c>
      <c r="C6153">
        <v>1</v>
      </c>
      <c r="D6153" s="2" t="s">
        <v>968</v>
      </c>
      <c r="E6153">
        <v>8</v>
      </c>
      <c r="F6153">
        <v>89</v>
      </c>
      <c r="G6153">
        <v>14</v>
      </c>
      <c r="H6153">
        <v>10</v>
      </c>
      <c r="I6153" s="2">
        <v>194.42726111412048</v>
      </c>
      <c r="J6153" s="4">
        <f t="shared" si="96"/>
        <v>138.87661508151464</v>
      </c>
    </row>
    <row r="6154" spans="1:10" x14ac:dyDescent="0.3">
      <c r="A6154" t="s">
        <v>7133</v>
      </c>
      <c r="B6154" s="3">
        <v>43893</v>
      </c>
      <c r="C6154">
        <v>3</v>
      </c>
      <c r="D6154" s="2" t="s">
        <v>968</v>
      </c>
      <c r="E6154">
        <v>23</v>
      </c>
      <c r="F6154">
        <v>354</v>
      </c>
      <c r="G6154">
        <v>4</v>
      </c>
      <c r="H6154">
        <v>7</v>
      </c>
      <c r="I6154" s="2">
        <v>425.36133831739426</v>
      </c>
      <c r="J6154" s="4">
        <f t="shared" si="96"/>
        <v>303.82952736956736</v>
      </c>
    </row>
    <row r="6155" spans="1:10" x14ac:dyDescent="0.3">
      <c r="A6155" t="s">
        <v>7134</v>
      </c>
      <c r="B6155" s="3">
        <v>43917</v>
      </c>
      <c r="C6155">
        <v>2</v>
      </c>
      <c r="D6155" s="2" t="s">
        <v>968</v>
      </c>
      <c r="E6155">
        <v>25</v>
      </c>
      <c r="F6155">
        <v>272</v>
      </c>
      <c r="G6155">
        <v>33</v>
      </c>
      <c r="H6155">
        <v>7</v>
      </c>
      <c r="I6155" s="2">
        <v>448.92428004741669</v>
      </c>
      <c r="J6155" s="4">
        <f t="shared" si="96"/>
        <v>320.6602000338691</v>
      </c>
    </row>
    <row r="6156" spans="1:10" x14ac:dyDescent="0.3">
      <c r="A6156" t="s">
        <v>7135</v>
      </c>
      <c r="B6156" s="3">
        <v>43951</v>
      </c>
      <c r="C6156">
        <v>4</v>
      </c>
      <c r="D6156" s="2" t="s">
        <v>968</v>
      </c>
      <c r="E6156">
        <v>7</v>
      </c>
      <c r="F6156">
        <v>289</v>
      </c>
      <c r="G6156">
        <v>2</v>
      </c>
      <c r="H6156">
        <v>7</v>
      </c>
      <c r="I6156" s="2">
        <v>327.07743483781815</v>
      </c>
      <c r="J6156" s="4">
        <f t="shared" si="96"/>
        <v>233.62673916987012</v>
      </c>
    </row>
    <row r="6157" spans="1:10" x14ac:dyDescent="0.3">
      <c r="A6157" t="s">
        <v>7136</v>
      </c>
      <c r="B6157" s="3">
        <v>43899</v>
      </c>
      <c r="C6157">
        <v>2</v>
      </c>
      <c r="D6157" s="2" t="s">
        <v>968</v>
      </c>
      <c r="E6157">
        <v>5</v>
      </c>
      <c r="F6157">
        <v>352</v>
      </c>
      <c r="G6157">
        <v>41</v>
      </c>
      <c r="H6157">
        <v>10</v>
      </c>
      <c r="I6157" s="2">
        <v>564.27953052520752</v>
      </c>
      <c r="J6157" s="4">
        <f t="shared" si="96"/>
        <v>403.05680751800537</v>
      </c>
    </row>
    <row r="6158" spans="1:10" x14ac:dyDescent="0.3">
      <c r="A6158" t="s">
        <v>7137</v>
      </c>
      <c r="B6158" s="3">
        <v>43856</v>
      </c>
      <c r="C6158">
        <v>2</v>
      </c>
      <c r="D6158" s="2" t="s">
        <v>968</v>
      </c>
      <c r="E6158">
        <v>18</v>
      </c>
      <c r="F6158">
        <v>68</v>
      </c>
      <c r="G6158">
        <v>29</v>
      </c>
      <c r="H6158">
        <v>9</v>
      </c>
      <c r="I6158" s="2">
        <v>582.12606328725815</v>
      </c>
      <c r="J6158" s="4">
        <f t="shared" si="96"/>
        <v>415.80433091947015</v>
      </c>
    </row>
    <row r="6159" spans="1:10" x14ac:dyDescent="0.3">
      <c r="A6159" t="s">
        <v>7138</v>
      </c>
      <c r="B6159" s="3">
        <v>43961</v>
      </c>
      <c r="C6159">
        <v>3</v>
      </c>
      <c r="D6159" s="2" t="s">
        <v>968</v>
      </c>
      <c r="E6159">
        <v>12</v>
      </c>
      <c r="F6159">
        <v>79</v>
      </c>
      <c r="G6159">
        <v>24</v>
      </c>
      <c r="H6159">
        <v>6</v>
      </c>
      <c r="I6159" s="2">
        <v>312.91550552845001</v>
      </c>
      <c r="J6159" s="4">
        <f t="shared" si="96"/>
        <v>223.51107537746429</v>
      </c>
    </row>
    <row r="6160" spans="1:10" x14ac:dyDescent="0.3">
      <c r="A6160" t="s">
        <v>7139</v>
      </c>
      <c r="B6160" s="3">
        <v>43900</v>
      </c>
      <c r="C6160">
        <v>2</v>
      </c>
      <c r="D6160" s="2" t="s">
        <v>968</v>
      </c>
      <c r="E6160">
        <v>14</v>
      </c>
      <c r="F6160">
        <v>74</v>
      </c>
      <c r="G6160">
        <v>31</v>
      </c>
      <c r="H6160">
        <v>1</v>
      </c>
      <c r="I6160" s="2">
        <v>358.49755722284317</v>
      </c>
      <c r="J6160" s="4">
        <f t="shared" si="96"/>
        <v>256.06968373060226</v>
      </c>
    </row>
    <row r="6161" spans="1:10" x14ac:dyDescent="0.3">
      <c r="A6161" t="s">
        <v>7140</v>
      </c>
      <c r="B6161" s="3">
        <v>43849</v>
      </c>
      <c r="C6161">
        <v>4</v>
      </c>
      <c r="D6161" s="2" t="s">
        <v>968</v>
      </c>
      <c r="E6161">
        <v>15</v>
      </c>
      <c r="F6161">
        <v>161</v>
      </c>
      <c r="G6161">
        <v>13</v>
      </c>
      <c r="H6161">
        <v>6</v>
      </c>
      <c r="I6161" s="2">
        <v>222.08776688575745</v>
      </c>
      <c r="J6161" s="4">
        <f t="shared" si="96"/>
        <v>158.63411920411247</v>
      </c>
    </row>
    <row r="6162" spans="1:10" x14ac:dyDescent="0.3">
      <c r="A6162" t="s">
        <v>7141</v>
      </c>
      <c r="B6162" s="3">
        <v>43894</v>
      </c>
      <c r="C6162">
        <v>1</v>
      </c>
      <c r="D6162" s="2" t="s">
        <v>968</v>
      </c>
      <c r="E6162">
        <v>4</v>
      </c>
      <c r="F6162">
        <v>303</v>
      </c>
      <c r="G6162">
        <v>42</v>
      </c>
      <c r="H6162">
        <v>8</v>
      </c>
      <c r="I6162" s="2">
        <v>473.74554365873337</v>
      </c>
      <c r="J6162" s="4">
        <f t="shared" si="96"/>
        <v>338.38967404195245</v>
      </c>
    </row>
    <row r="6163" spans="1:10" x14ac:dyDescent="0.3">
      <c r="A6163" t="s">
        <v>7142</v>
      </c>
      <c r="B6163" s="3">
        <v>43916</v>
      </c>
      <c r="C6163">
        <v>1</v>
      </c>
      <c r="D6163" s="2" t="s">
        <v>968</v>
      </c>
      <c r="E6163">
        <v>7</v>
      </c>
      <c r="F6163">
        <v>112</v>
      </c>
      <c r="G6163">
        <v>23</v>
      </c>
      <c r="H6163">
        <v>6</v>
      </c>
      <c r="I6163" s="2">
        <v>160.17449605464935</v>
      </c>
      <c r="J6163" s="4">
        <f t="shared" si="96"/>
        <v>114.41035432474955</v>
      </c>
    </row>
    <row r="6164" spans="1:10" x14ac:dyDescent="0.3">
      <c r="A6164" t="s">
        <v>7143</v>
      </c>
      <c r="B6164" s="3">
        <v>43865</v>
      </c>
      <c r="C6164">
        <v>1</v>
      </c>
      <c r="D6164" s="2" t="s">
        <v>968</v>
      </c>
      <c r="E6164">
        <v>15</v>
      </c>
      <c r="F6164">
        <v>50</v>
      </c>
      <c r="G6164">
        <v>28</v>
      </c>
      <c r="H6164">
        <v>6</v>
      </c>
      <c r="I6164" s="2">
        <v>371.61829072237015</v>
      </c>
      <c r="J6164" s="4">
        <f t="shared" si="96"/>
        <v>265.44163623026441</v>
      </c>
    </row>
    <row r="6165" spans="1:10" x14ac:dyDescent="0.3">
      <c r="A6165" t="s">
        <v>7144</v>
      </c>
      <c r="B6165" s="3">
        <v>43888</v>
      </c>
      <c r="C6165">
        <v>1</v>
      </c>
      <c r="D6165" s="2" t="s">
        <v>968</v>
      </c>
      <c r="E6165">
        <v>1</v>
      </c>
      <c r="F6165">
        <v>99</v>
      </c>
      <c r="G6165">
        <v>6</v>
      </c>
      <c r="H6165">
        <v>7</v>
      </c>
      <c r="I6165" s="2">
        <v>641.28245115280151</v>
      </c>
      <c r="J6165" s="4">
        <f t="shared" si="96"/>
        <v>458.05889368057257</v>
      </c>
    </row>
    <row r="6166" spans="1:10" x14ac:dyDescent="0.3">
      <c r="A6166" t="s">
        <v>7145</v>
      </c>
      <c r="B6166" s="3">
        <v>43858</v>
      </c>
      <c r="C6166">
        <v>2</v>
      </c>
      <c r="D6166" s="2" t="s">
        <v>968</v>
      </c>
      <c r="E6166">
        <v>5</v>
      </c>
      <c r="F6166">
        <v>251</v>
      </c>
      <c r="G6166">
        <v>27</v>
      </c>
      <c r="H6166">
        <v>8</v>
      </c>
      <c r="I6166" s="2">
        <v>470.74083656072617</v>
      </c>
      <c r="J6166" s="4">
        <f t="shared" si="96"/>
        <v>336.24345468623301</v>
      </c>
    </row>
    <row r="6167" spans="1:10" x14ac:dyDescent="0.3">
      <c r="A6167" t="s">
        <v>7146</v>
      </c>
      <c r="B6167" s="3">
        <v>43970</v>
      </c>
      <c r="C6167">
        <v>1</v>
      </c>
      <c r="D6167" s="2" t="s">
        <v>968</v>
      </c>
      <c r="E6167">
        <v>1</v>
      </c>
      <c r="F6167">
        <v>345</v>
      </c>
      <c r="G6167">
        <v>43</v>
      </c>
      <c r="H6167">
        <v>3</v>
      </c>
      <c r="I6167" s="2">
        <v>538.70058023929596</v>
      </c>
      <c r="J6167" s="4">
        <f t="shared" si="96"/>
        <v>384.78612874235426</v>
      </c>
    </row>
    <row r="6168" spans="1:10" x14ac:dyDescent="0.3">
      <c r="A6168" t="s">
        <v>7147</v>
      </c>
      <c r="B6168" s="3">
        <v>43905</v>
      </c>
      <c r="C6168">
        <v>2</v>
      </c>
      <c r="D6168" s="2" t="s">
        <v>968</v>
      </c>
      <c r="E6168">
        <v>19</v>
      </c>
      <c r="F6168">
        <v>317</v>
      </c>
      <c r="G6168">
        <v>3</v>
      </c>
      <c r="H6168">
        <v>5</v>
      </c>
      <c r="I6168" s="2">
        <v>256.75414949655533</v>
      </c>
      <c r="J6168" s="4">
        <f t="shared" si="96"/>
        <v>183.3958210689681</v>
      </c>
    </row>
    <row r="6169" spans="1:10" x14ac:dyDescent="0.3">
      <c r="A6169" t="s">
        <v>7148</v>
      </c>
      <c r="B6169" s="3">
        <v>43965</v>
      </c>
      <c r="C6169">
        <v>1</v>
      </c>
      <c r="D6169" s="2" t="s">
        <v>968</v>
      </c>
      <c r="E6169">
        <v>11</v>
      </c>
      <c r="F6169">
        <v>163</v>
      </c>
      <c r="G6169">
        <v>28</v>
      </c>
      <c r="H6169">
        <v>4</v>
      </c>
      <c r="I6169" s="2">
        <v>553.98254084587097</v>
      </c>
      <c r="J6169" s="4">
        <f t="shared" si="96"/>
        <v>395.70181488990784</v>
      </c>
    </row>
    <row r="6170" spans="1:10" x14ac:dyDescent="0.3">
      <c r="A6170" t="s">
        <v>7149</v>
      </c>
      <c r="B6170" s="3">
        <v>43835</v>
      </c>
      <c r="C6170">
        <v>1</v>
      </c>
      <c r="D6170" s="2" t="s">
        <v>968</v>
      </c>
      <c r="E6170">
        <v>24</v>
      </c>
      <c r="F6170">
        <v>125</v>
      </c>
      <c r="G6170">
        <v>36</v>
      </c>
      <c r="H6170">
        <v>6</v>
      </c>
      <c r="I6170" s="2">
        <v>650.56756943464279</v>
      </c>
      <c r="J6170" s="4">
        <f t="shared" si="96"/>
        <v>464.69112102474486</v>
      </c>
    </row>
    <row r="6171" spans="1:10" x14ac:dyDescent="0.3">
      <c r="A6171" t="s">
        <v>7150</v>
      </c>
      <c r="B6171" s="3">
        <v>43910</v>
      </c>
      <c r="C6171">
        <v>2</v>
      </c>
      <c r="D6171" s="2" t="s">
        <v>968</v>
      </c>
      <c r="E6171">
        <v>22</v>
      </c>
      <c r="F6171">
        <v>249</v>
      </c>
      <c r="G6171">
        <v>40</v>
      </c>
      <c r="H6171">
        <v>2</v>
      </c>
      <c r="I6171" s="2">
        <v>370.68937575817108</v>
      </c>
      <c r="J6171" s="4">
        <f t="shared" si="96"/>
        <v>264.77812554155076</v>
      </c>
    </row>
    <row r="6172" spans="1:10" x14ac:dyDescent="0.3">
      <c r="A6172" t="s">
        <v>7151</v>
      </c>
      <c r="B6172" s="3">
        <v>43904</v>
      </c>
      <c r="C6172">
        <v>3</v>
      </c>
      <c r="D6172" s="2" t="s">
        <v>968</v>
      </c>
      <c r="E6172">
        <v>22</v>
      </c>
      <c r="F6172">
        <v>282</v>
      </c>
      <c r="G6172">
        <v>1</v>
      </c>
      <c r="H6172">
        <v>3</v>
      </c>
      <c r="I6172" s="2">
        <v>272.63078051805496</v>
      </c>
      <c r="J6172" s="4">
        <f t="shared" si="96"/>
        <v>194.73627179861069</v>
      </c>
    </row>
    <row r="6173" spans="1:10" x14ac:dyDescent="0.3">
      <c r="A6173" t="s">
        <v>7152</v>
      </c>
      <c r="B6173" s="3">
        <v>43941</v>
      </c>
      <c r="C6173">
        <v>2</v>
      </c>
      <c r="D6173" s="2" t="s">
        <v>968</v>
      </c>
      <c r="E6173">
        <v>1</v>
      </c>
      <c r="F6173">
        <v>229</v>
      </c>
      <c r="G6173">
        <v>30</v>
      </c>
      <c r="H6173">
        <v>1</v>
      </c>
      <c r="I6173" s="2">
        <v>593.07359504699707</v>
      </c>
      <c r="J6173" s="4">
        <f t="shared" si="96"/>
        <v>423.62399646214078</v>
      </c>
    </row>
    <row r="6174" spans="1:10" x14ac:dyDescent="0.3">
      <c r="A6174" t="s">
        <v>7153</v>
      </c>
      <c r="B6174" s="3">
        <v>43872</v>
      </c>
      <c r="C6174">
        <v>3</v>
      </c>
      <c r="D6174" s="2" t="s">
        <v>968</v>
      </c>
      <c r="E6174">
        <v>19</v>
      </c>
      <c r="F6174">
        <v>138</v>
      </c>
      <c r="G6174">
        <v>8</v>
      </c>
      <c r="H6174">
        <v>10</v>
      </c>
      <c r="I6174" s="2">
        <v>398.3815650343895</v>
      </c>
      <c r="J6174" s="4">
        <f t="shared" si="96"/>
        <v>284.55826073884964</v>
      </c>
    </row>
    <row r="6175" spans="1:10" x14ac:dyDescent="0.3">
      <c r="A6175" t="s">
        <v>7154</v>
      </c>
      <c r="B6175" s="3">
        <v>43945</v>
      </c>
      <c r="C6175">
        <v>3</v>
      </c>
      <c r="D6175" s="2" t="s">
        <v>968</v>
      </c>
      <c r="E6175">
        <v>17</v>
      </c>
      <c r="F6175">
        <v>37</v>
      </c>
      <c r="G6175">
        <v>22</v>
      </c>
      <c r="H6175">
        <v>10</v>
      </c>
      <c r="I6175" s="2">
        <v>154.23591434955597</v>
      </c>
      <c r="J6175" s="4">
        <f t="shared" si="96"/>
        <v>110.16851024968284</v>
      </c>
    </row>
    <row r="6176" spans="1:10" x14ac:dyDescent="0.3">
      <c r="A6176" t="s">
        <v>7155</v>
      </c>
      <c r="B6176" s="3">
        <v>43853</v>
      </c>
      <c r="C6176">
        <v>4</v>
      </c>
      <c r="D6176" s="2" t="s">
        <v>968</v>
      </c>
      <c r="E6176">
        <v>25</v>
      </c>
      <c r="F6176">
        <v>62</v>
      </c>
      <c r="G6176">
        <v>47</v>
      </c>
      <c r="H6176">
        <v>6</v>
      </c>
      <c r="I6176" s="2">
        <v>459.2755885720253</v>
      </c>
      <c r="J6176" s="4">
        <f t="shared" si="96"/>
        <v>328.05399183716094</v>
      </c>
    </row>
    <row r="6177" spans="1:10" x14ac:dyDescent="0.3">
      <c r="A6177" t="s">
        <v>7156</v>
      </c>
      <c r="B6177" s="3">
        <v>43970</v>
      </c>
      <c r="C6177">
        <v>2</v>
      </c>
      <c r="D6177" s="2" t="s">
        <v>968</v>
      </c>
      <c r="E6177">
        <v>9</v>
      </c>
      <c r="F6177">
        <v>241</v>
      </c>
      <c r="G6177">
        <v>22</v>
      </c>
      <c r="H6177">
        <v>3</v>
      </c>
      <c r="I6177" s="2">
        <v>544.53589940071106</v>
      </c>
      <c r="J6177" s="4">
        <f t="shared" si="96"/>
        <v>388.95421385765076</v>
      </c>
    </row>
    <row r="6178" spans="1:10" x14ac:dyDescent="0.3">
      <c r="A6178" t="s">
        <v>7157</v>
      </c>
      <c r="B6178" s="3">
        <v>43895</v>
      </c>
      <c r="C6178">
        <v>2</v>
      </c>
      <c r="D6178" s="2" t="s">
        <v>968</v>
      </c>
      <c r="E6178">
        <v>24</v>
      </c>
      <c r="F6178">
        <v>298</v>
      </c>
      <c r="G6178">
        <v>26</v>
      </c>
      <c r="H6178">
        <v>6</v>
      </c>
      <c r="I6178" s="2">
        <v>638.05446642637253</v>
      </c>
      <c r="J6178" s="4">
        <f t="shared" si="96"/>
        <v>455.75319030455182</v>
      </c>
    </row>
    <row r="6179" spans="1:10" x14ac:dyDescent="0.3">
      <c r="A6179" t="s">
        <v>7158</v>
      </c>
      <c r="B6179" s="3">
        <v>43891</v>
      </c>
      <c r="C6179">
        <v>3</v>
      </c>
      <c r="D6179" s="2" t="s">
        <v>968</v>
      </c>
      <c r="E6179">
        <v>25</v>
      </c>
      <c r="F6179">
        <v>165</v>
      </c>
      <c r="G6179">
        <v>35</v>
      </c>
      <c r="H6179">
        <v>6</v>
      </c>
      <c r="I6179" s="2">
        <v>280.28776681423187</v>
      </c>
      <c r="J6179" s="4">
        <f t="shared" si="96"/>
        <v>200.20554772445135</v>
      </c>
    </row>
    <row r="6180" spans="1:10" x14ac:dyDescent="0.3">
      <c r="A6180" t="s">
        <v>7159</v>
      </c>
      <c r="B6180" s="3">
        <v>43857</v>
      </c>
      <c r="C6180">
        <v>1</v>
      </c>
      <c r="D6180" s="2" t="s">
        <v>968</v>
      </c>
      <c r="E6180">
        <v>17</v>
      </c>
      <c r="F6180">
        <v>150</v>
      </c>
      <c r="G6180">
        <v>7</v>
      </c>
      <c r="H6180">
        <v>5</v>
      </c>
      <c r="I6180" s="2">
        <v>176.15836125612259</v>
      </c>
      <c r="J6180" s="4">
        <f t="shared" si="96"/>
        <v>125.82740089723043</v>
      </c>
    </row>
    <row r="6181" spans="1:10" x14ac:dyDescent="0.3">
      <c r="A6181" t="s">
        <v>7160</v>
      </c>
      <c r="B6181" s="3">
        <v>43857</v>
      </c>
      <c r="C6181">
        <v>3</v>
      </c>
      <c r="D6181" s="2" t="s">
        <v>968</v>
      </c>
      <c r="E6181">
        <v>16</v>
      </c>
      <c r="F6181">
        <v>123</v>
      </c>
      <c r="G6181">
        <v>23</v>
      </c>
      <c r="H6181">
        <v>1</v>
      </c>
      <c r="I6181" s="2">
        <v>232.02259111404419</v>
      </c>
      <c r="J6181" s="4">
        <f t="shared" si="96"/>
        <v>165.73042222431729</v>
      </c>
    </row>
    <row r="6182" spans="1:10" x14ac:dyDescent="0.3">
      <c r="A6182" t="s">
        <v>7161</v>
      </c>
      <c r="B6182" s="3">
        <v>43965</v>
      </c>
      <c r="C6182">
        <v>2</v>
      </c>
      <c r="D6182" s="2" t="s">
        <v>968</v>
      </c>
      <c r="E6182">
        <v>7</v>
      </c>
      <c r="F6182">
        <v>301</v>
      </c>
      <c r="G6182">
        <v>23</v>
      </c>
      <c r="H6182">
        <v>2</v>
      </c>
      <c r="I6182" s="2">
        <v>176.43936198949814</v>
      </c>
      <c r="J6182" s="4">
        <f t="shared" si="96"/>
        <v>126.02811570678439</v>
      </c>
    </row>
    <row r="6183" spans="1:10" x14ac:dyDescent="0.3">
      <c r="A6183" t="s">
        <v>7162</v>
      </c>
      <c r="B6183" s="3">
        <v>43915</v>
      </c>
      <c r="C6183">
        <v>2</v>
      </c>
      <c r="D6183" s="2" t="s">
        <v>968</v>
      </c>
      <c r="E6183">
        <v>19</v>
      </c>
      <c r="F6183">
        <v>189</v>
      </c>
      <c r="G6183">
        <v>14</v>
      </c>
      <c r="H6183">
        <v>3</v>
      </c>
      <c r="I6183" s="2">
        <v>476.84816801548004</v>
      </c>
      <c r="J6183" s="4">
        <f t="shared" si="96"/>
        <v>340.60583429677149</v>
      </c>
    </row>
    <row r="6184" spans="1:10" x14ac:dyDescent="0.3">
      <c r="A6184" t="s">
        <v>7163</v>
      </c>
      <c r="B6184" s="3">
        <v>43885</v>
      </c>
      <c r="C6184">
        <v>4</v>
      </c>
      <c r="D6184" s="2" t="s">
        <v>968</v>
      </c>
      <c r="E6184">
        <v>4</v>
      </c>
      <c r="F6184">
        <v>63</v>
      </c>
      <c r="G6184">
        <v>27</v>
      </c>
      <c r="H6184">
        <v>6</v>
      </c>
      <c r="I6184" s="2">
        <v>270.58189398050308</v>
      </c>
      <c r="J6184" s="4">
        <f t="shared" si="96"/>
        <v>193.27278141464507</v>
      </c>
    </row>
    <row r="6185" spans="1:10" x14ac:dyDescent="0.3">
      <c r="A6185" t="s">
        <v>7164</v>
      </c>
      <c r="B6185" s="3">
        <v>43973</v>
      </c>
      <c r="C6185">
        <v>3</v>
      </c>
      <c r="D6185" s="2" t="s">
        <v>968</v>
      </c>
      <c r="E6185">
        <v>24</v>
      </c>
      <c r="F6185">
        <v>157</v>
      </c>
      <c r="G6185">
        <v>3</v>
      </c>
      <c r="H6185">
        <v>4</v>
      </c>
      <c r="I6185" s="2">
        <v>526.68778395652771</v>
      </c>
      <c r="J6185" s="4">
        <f t="shared" si="96"/>
        <v>376.20555996894836</v>
      </c>
    </row>
    <row r="6186" spans="1:10" x14ac:dyDescent="0.3">
      <c r="A6186" t="s">
        <v>7165</v>
      </c>
      <c r="B6186" s="3">
        <v>43969</v>
      </c>
      <c r="C6186">
        <v>2</v>
      </c>
      <c r="D6186" s="2" t="s">
        <v>968</v>
      </c>
      <c r="E6186">
        <v>1</v>
      </c>
      <c r="F6186">
        <v>250</v>
      </c>
      <c r="G6186">
        <v>12</v>
      </c>
      <c r="H6186">
        <v>2</v>
      </c>
      <c r="I6186" s="2">
        <v>188.88641041517258</v>
      </c>
      <c r="J6186" s="4">
        <f t="shared" si="96"/>
        <v>134.91886458226614</v>
      </c>
    </row>
    <row r="6187" spans="1:10" x14ac:dyDescent="0.3">
      <c r="A6187" t="s">
        <v>7166</v>
      </c>
      <c r="B6187" s="3">
        <v>43944</v>
      </c>
      <c r="C6187">
        <v>2</v>
      </c>
      <c r="D6187" s="2" t="s">
        <v>968</v>
      </c>
      <c r="E6187">
        <v>12</v>
      </c>
      <c r="F6187">
        <v>288</v>
      </c>
      <c r="G6187">
        <v>29</v>
      </c>
      <c r="H6187">
        <v>7</v>
      </c>
      <c r="I6187" s="2">
        <v>380.42914187908173</v>
      </c>
      <c r="J6187" s="4">
        <f t="shared" si="96"/>
        <v>271.73510134220123</v>
      </c>
    </row>
    <row r="6188" spans="1:10" x14ac:dyDescent="0.3">
      <c r="A6188" t="s">
        <v>7167</v>
      </c>
      <c r="B6188" s="3">
        <v>43855</v>
      </c>
      <c r="C6188">
        <v>2</v>
      </c>
      <c r="D6188" s="2" t="s">
        <v>968</v>
      </c>
      <c r="E6188">
        <v>1</v>
      </c>
      <c r="F6188">
        <v>21</v>
      </c>
      <c r="G6188">
        <v>47</v>
      </c>
      <c r="H6188">
        <v>5</v>
      </c>
      <c r="I6188" s="2">
        <v>361.32261496782303</v>
      </c>
      <c r="J6188" s="4">
        <f t="shared" si="96"/>
        <v>258.08758211987362</v>
      </c>
    </row>
    <row r="6189" spans="1:10" x14ac:dyDescent="0.3">
      <c r="A6189" t="s">
        <v>7168</v>
      </c>
      <c r="B6189" s="3">
        <v>43925</v>
      </c>
      <c r="C6189">
        <v>1</v>
      </c>
      <c r="D6189" s="2" t="s">
        <v>968</v>
      </c>
      <c r="E6189">
        <v>13</v>
      </c>
      <c r="F6189">
        <v>338</v>
      </c>
      <c r="G6189">
        <v>1</v>
      </c>
      <c r="H6189">
        <v>8</v>
      </c>
      <c r="I6189" s="2">
        <v>474.26469326019287</v>
      </c>
      <c r="J6189" s="4">
        <f t="shared" si="96"/>
        <v>338.76049518585205</v>
      </c>
    </row>
    <row r="6190" spans="1:10" x14ac:dyDescent="0.3">
      <c r="A6190" t="s">
        <v>7169</v>
      </c>
      <c r="B6190" s="3">
        <v>43957</v>
      </c>
      <c r="C6190">
        <v>2</v>
      </c>
      <c r="D6190" s="2" t="s">
        <v>968</v>
      </c>
      <c r="E6190">
        <v>6</v>
      </c>
      <c r="F6190">
        <v>357</v>
      </c>
      <c r="G6190">
        <v>4</v>
      </c>
      <c r="H6190">
        <v>5</v>
      </c>
      <c r="I6190" s="2">
        <v>313.00846570730209</v>
      </c>
      <c r="J6190" s="4">
        <f t="shared" si="96"/>
        <v>223.5774755052158</v>
      </c>
    </row>
    <row r="6191" spans="1:10" x14ac:dyDescent="0.3">
      <c r="A6191" t="s">
        <v>7170</v>
      </c>
      <c r="B6191" s="3">
        <v>43883</v>
      </c>
      <c r="C6191">
        <v>2</v>
      </c>
      <c r="D6191" s="2" t="s">
        <v>968</v>
      </c>
      <c r="E6191">
        <v>16</v>
      </c>
      <c r="F6191">
        <v>304</v>
      </c>
      <c r="G6191">
        <v>17</v>
      </c>
      <c r="H6191">
        <v>5</v>
      </c>
      <c r="I6191" s="2">
        <v>232.75462639331818</v>
      </c>
      <c r="J6191" s="4">
        <f t="shared" si="96"/>
        <v>166.25330456665586</v>
      </c>
    </row>
    <row r="6192" spans="1:10" x14ac:dyDescent="0.3">
      <c r="A6192" t="s">
        <v>7171</v>
      </c>
      <c r="B6192" s="3">
        <v>43915</v>
      </c>
      <c r="C6192">
        <v>1</v>
      </c>
      <c r="D6192" s="2" t="s">
        <v>968</v>
      </c>
      <c r="E6192">
        <v>23</v>
      </c>
      <c r="F6192">
        <v>158</v>
      </c>
      <c r="G6192">
        <v>20</v>
      </c>
      <c r="H6192">
        <v>10</v>
      </c>
      <c r="I6192" s="2">
        <v>255.52121025323868</v>
      </c>
      <c r="J6192" s="4">
        <f t="shared" si="96"/>
        <v>182.51515018088477</v>
      </c>
    </row>
    <row r="6193" spans="1:10" x14ac:dyDescent="0.3">
      <c r="A6193" t="s">
        <v>7172</v>
      </c>
      <c r="B6193" s="3">
        <v>43851</v>
      </c>
      <c r="C6193">
        <v>3</v>
      </c>
      <c r="D6193" s="2" t="s">
        <v>968</v>
      </c>
      <c r="E6193">
        <v>4</v>
      </c>
      <c r="F6193">
        <v>206</v>
      </c>
      <c r="G6193">
        <v>47</v>
      </c>
      <c r="H6193">
        <v>10</v>
      </c>
      <c r="I6193" s="2">
        <v>559.39376091957092</v>
      </c>
      <c r="J6193" s="4">
        <f t="shared" si="96"/>
        <v>399.56697208540783</v>
      </c>
    </row>
    <row r="6194" spans="1:10" x14ac:dyDescent="0.3">
      <c r="A6194" t="s">
        <v>7173</v>
      </c>
      <c r="B6194" s="3">
        <v>43901</v>
      </c>
      <c r="C6194">
        <v>4</v>
      </c>
      <c r="D6194" s="2" t="s">
        <v>968</v>
      </c>
      <c r="E6194">
        <v>22</v>
      </c>
      <c r="F6194">
        <v>13</v>
      </c>
      <c r="G6194">
        <v>26</v>
      </c>
      <c r="H6194">
        <v>8</v>
      </c>
      <c r="I6194" s="2">
        <v>378.69670218229294</v>
      </c>
      <c r="J6194" s="4">
        <f t="shared" si="96"/>
        <v>270.49764441592356</v>
      </c>
    </row>
    <row r="6195" spans="1:10" x14ac:dyDescent="0.3">
      <c r="A6195" t="s">
        <v>7174</v>
      </c>
      <c r="B6195" s="3">
        <v>43859</v>
      </c>
      <c r="C6195">
        <v>2</v>
      </c>
      <c r="D6195" s="2" t="s">
        <v>968</v>
      </c>
      <c r="E6195">
        <v>7</v>
      </c>
      <c r="F6195">
        <v>343</v>
      </c>
      <c r="G6195">
        <v>2</v>
      </c>
      <c r="H6195">
        <v>4</v>
      </c>
      <c r="I6195" s="2">
        <v>199.71359860897064</v>
      </c>
      <c r="J6195" s="4">
        <f t="shared" si="96"/>
        <v>142.65257043497903</v>
      </c>
    </row>
    <row r="6196" spans="1:10" x14ac:dyDescent="0.3">
      <c r="A6196" t="s">
        <v>7175</v>
      </c>
      <c r="B6196" s="3">
        <v>43843</v>
      </c>
      <c r="C6196">
        <v>1</v>
      </c>
      <c r="D6196" s="2" t="s">
        <v>968</v>
      </c>
      <c r="E6196">
        <v>16</v>
      </c>
      <c r="F6196">
        <v>173</v>
      </c>
      <c r="G6196">
        <v>19</v>
      </c>
      <c r="H6196">
        <v>10</v>
      </c>
      <c r="I6196" s="2">
        <v>488.82324868440628</v>
      </c>
      <c r="J6196" s="4">
        <f t="shared" si="96"/>
        <v>349.15946334600449</v>
      </c>
    </row>
    <row r="6197" spans="1:10" x14ac:dyDescent="0.3">
      <c r="A6197" t="s">
        <v>7176</v>
      </c>
      <c r="B6197" s="3">
        <v>43930</v>
      </c>
      <c r="C6197">
        <v>1</v>
      </c>
      <c r="D6197" s="2" t="s">
        <v>968</v>
      </c>
      <c r="E6197">
        <v>2</v>
      </c>
      <c r="F6197">
        <v>221</v>
      </c>
      <c r="G6197">
        <v>14</v>
      </c>
      <c r="H6197">
        <v>2</v>
      </c>
      <c r="I6197" s="2">
        <v>584.20078039169312</v>
      </c>
      <c r="J6197" s="4">
        <f t="shared" si="96"/>
        <v>417.28627170835227</v>
      </c>
    </row>
    <row r="6198" spans="1:10" x14ac:dyDescent="0.3">
      <c r="A6198" t="s">
        <v>7177</v>
      </c>
      <c r="B6198" s="3">
        <v>43959</v>
      </c>
      <c r="C6198">
        <v>2</v>
      </c>
      <c r="D6198" s="2" t="s">
        <v>968</v>
      </c>
      <c r="E6198">
        <v>22</v>
      </c>
      <c r="F6198">
        <v>247</v>
      </c>
      <c r="G6198">
        <v>16</v>
      </c>
      <c r="H6198">
        <v>8</v>
      </c>
      <c r="I6198" s="2">
        <v>259.38623946905136</v>
      </c>
      <c r="J6198" s="4">
        <f t="shared" si="96"/>
        <v>185.27588533503669</v>
      </c>
    </row>
    <row r="6199" spans="1:10" x14ac:dyDescent="0.3">
      <c r="A6199" t="s">
        <v>7178</v>
      </c>
      <c r="B6199" s="3">
        <v>43902</v>
      </c>
      <c r="C6199">
        <v>1</v>
      </c>
      <c r="D6199" s="2" t="s">
        <v>968</v>
      </c>
      <c r="E6199">
        <v>25</v>
      </c>
      <c r="F6199">
        <v>4</v>
      </c>
      <c r="G6199">
        <v>43</v>
      </c>
      <c r="H6199">
        <v>10</v>
      </c>
      <c r="I6199" s="2">
        <v>316.56319963932037</v>
      </c>
      <c r="J6199" s="4">
        <f t="shared" si="96"/>
        <v>226.11657117094313</v>
      </c>
    </row>
    <row r="6200" spans="1:10" x14ac:dyDescent="0.3">
      <c r="A6200" t="s">
        <v>7179</v>
      </c>
      <c r="B6200" s="3">
        <v>43860</v>
      </c>
      <c r="C6200">
        <v>3</v>
      </c>
      <c r="D6200" s="2" t="s">
        <v>968</v>
      </c>
      <c r="E6200">
        <v>16</v>
      </c>
      <c r="F6200">
        <v>194</v>
      </c>
      <c r="G6200">
        <v>9</v>
      </c>
      <c r="H6200">
        <v>7</v>
      </c>
      <c r="I6200" s="2">
        <v>485.76980692148209</v>
      </c>
      <c r="J6200" s="4">
        <f t="shared" si="96"/>
        <v>346.97843351534436</v>
      </c>
    </row>
    <row r="6201" spans="1:10" x14ac:dyDescent="0.3">
      <c r="A6201" t="s">
        <v>7180</v>
      </c>
      <c r="B6201" s="3">
        <v>43927</v>
      </c>
      <c r="C6201">
        <v>1</v>
      </c>
      <c r="D6201" s="2" t="s">
        <v>968</v>
      </c>
      <c r="E6201">
        <v>25</v>
      </c>
      <c r="F6201">
        <v>301</v>
      </c>
      <c r="G6201">
        <v>39</v>
      </c>
      <c r="H6201">
        <v>5</v>
      </c>
      <c r="I6201" s="2">
        <v>177.1250216960907</v>
      </c>
      <c r="J6201" s="4">
        <f t="shared" si="96"/>
        <v>126.51787264006479</v>
      </c>
    </row>
    <row r="6202" spans="1:10" x14ac:dyDescent="0.3">
      <c r="A6202" t="s">
        <v>7181</v>
      </c>
      <c r="B6202" s="3">
        <v>43857</v>
      </c>
      <c r="C6202">
        <v>4</v>
      </c>
      <c r="D6202" s="2" t="s">
        <v>968</v>
      </c>
      <c r="E6202">
        <v>24</v>
      </c>
      <c r="F6202">
        <v>37</v>
      </c>
      <c r="G6202">
        <v>9</v>
      </c>
      <c r="H6202">
        <v>6</v>
      </c>
      <c r="I6202" s="2">
        <v>349.57176750898361</v>
      </c>
      <c r="J6202" s="4">
        <f t="shared" si="96"/>
        <v>249.69411964927403</v>
      </c>
    </row>
    <row r="6203" spans="1:10" x14ac:dyDescent="0.3">
      <c r="A6203" t="s">
        <v>7182</v>
      </c>
      <c r="B6203" s="3">
        <v>43969</v>
      </c>
      <c r="C6203">
        <v>2</v>
      </c>
      <c r="D6203" s="2" t="s">
        <v>968</v>
      </c>
      <c r="E6203">
        <v>24</v>
      </c>
      <c r="F6203">
        <v>264</v>
      </c>
      <c r="G6203">
        <v>7</v>
      </c>
      <c r="H6203">
        <v>10</v>
      </c>
      <c r="I6203" s="2">
        <v>558.38185966014862</v>
      </c>
      <c r="J6203" s="4">
        <f t="shared" si="96"/>
        <v>398.84418547153473</v>
      </c>
    </row>
    <row r="6204" spans="1:10" x14ac:dyDescent="0.3">
      <c r="A6204" t="s">
        <v>7183</v>
      </c>
      <c r="B6204" s="3">
        <v>43957</v>
      </c>
      <c r="C6204">
        <v>1</v>
      </c>
      <c r="D6204" s="2" t="s">
        <v>968</v>
      </c>
      <c r="E6204">
        <v>10</v>
      </c>
      <c r="F6204">
        <v>248</v>
      </c>
      <c r="G6204">
        <v>21</v>
      </c>
      <c r="H6204">
        <v>4</v>
      </c>
      <c r="I6204" s="2">
        <v>352.43809443712234</v>
      </c>
      <c r="J6204" s="4">
        <f t="shared" si="96"/>
        <v>251.74149602651599</v>
      </c>
    </row>
    <row r="6205" spans="1:10" x14ac:dyDescent="0.3">
      <c r="A6205" t="s">
        <v>7184</v>
      </c>
      <c r="B6205" s="3">
        <v>43842</v>
      </c>
      <c r="C6205">
        <v>3</v>
      </c>
      <c r="D6205" s="2" t="s">
        <v>968</v>
      </c>
      <c r="E6205">
        <v>26</v>
      </c>
      <c r="F6205">
        <v>293</v>
      </c>
      <c r="G6205">
        <v>24</v>
      </c>
      <c r="H6205">
        <v>2</v>
      </c>
      <c r="I6205" s="2">
        <v>428.99735641479492</v>
      </c>
      <c r="J6205" s="4">
        <f t="shared" si="96"/>
        <v>306.42668315342496</v>
      </c>
    </row>
    <row r="6206" spans="1:10" x14ac:dyDescent="0.3">
      <c r="A6206" t="s">
        <v>7185</v>
      </c>
      <c r="B6206" s="3">
        <v>43834</v>
      </c>
      <c r="C6206">
        <v>2</v>
      </c>
      <c r="D6206" s="2" t="s">
        <v>968</v>
      </c>
      <c r="E6206">
        <v>21</v>
      </c>
      <c r="F6206">
        <v>56</v>
      </c>
      <c r="G6206">
        <v>3</v>
      </c>
      <c r="H6206">
        <v>4</v>
      </c>
      <c r="I6206" s="2">
        <v>163.57317155599594</v>
      </c>
      <c r="J6206" s="4">
        <f t="shared" si="96"/>
        <v>116.83797968285425</v>
      </c>
    </row>
    <row r="6207" spans="1:10" x14ac:dyDescent="0.3">
      <c r="A6207" t="s">
        <v>7186</v>
      </c>
      <c r="B6207" s="3">
        <v>43848</v>
      </c>
      <c r="C6207">
        <v>3</v>
      </c>
      <c r="D6207" s="2" t="s">
        <v>968</v>
      </c>
      <c r="E6207">
        <v>8</v>
      </c>
      <c r="F6207">
        <v>318</v>
      </c>
      <c r="G6207">
        <v>5</v>
      </c>
      <c r="H6207">
        <v>3</v>
      </c>
      <c r="I6207" s="2">
        <v>534.77242290973663</v>
      </c>
      <c r="J6207" s="4">
        <f t="shared" si="96"/>
        <v>381.98030207838332</v>
      </c>
    </row>
    <row r="6208" spans="1:10" x14ac:dyDescent="0.3">
      <c r="A6208" t="s">
        <v>7187</v>
      </c>
      <c r="B6208" s="3">
        <v>43869</v>
      </c>
      <c r="C6208">
        <v>3</v>
      </c>
      <c r="D6208" s="2" t="s">
        <v>968</v>
      </c>
      <c r="E6208">
        <v>10</v>
      </c>
      <c r="F6208">
        <v>206</v>
      </c>
      <c r="G6208">
        <v>1</v>
      </c>
      <c r="H6208">
        <v>9</v>
      </c>
      <c r="I6208" s="2">
        <v>289.33207851648331</v>
      </c>
      <c r="J6208" s="4">
        <f t="shared" si="96"/>
        <v>206.66577036891667</v>
      </c>
    </row>
    <row r="6209" spans="1:10" x14ac:dyDescent="0.3">
      <c r="A6209" t="s">
        <v>7188</v>
      </c>
      <c r="B6209" s="3">
        <v>43835</v>
      </c>
      <c r="C6209">
        <v>2</v>
      </c>
      <c r="D6209" s="2" t="s">
        <v>968</v>
      </c>
      <c r="E6209">
        <v>20</v>
      </c>
      <c r="F6209">
        <v>152</v>
      </c>
      <c r="G6209">
        <v>28</v>
      </c>
      <c r="H6209">
        <v>9</v>
      </c>
      <c r="I6209" s="2">
        <v>644.36838269233704</v>
      </c>
      <c r="J6209" s="4">
        <f t="shared" si="96"/>
        <v>460.26313049452648</v>
      </c>
    </row>
    <row r="6210" spans="1:10" x14ac:dyDescent="0.3">
      <c r="A6210" t="s">
        <v>7189</v>
      </c>
      <c r="B6210" s="3">
        <v>43949</v>
      </c>
      <c r="C6210">
        <v>2</v>
      </c>
      <c r="D6210" s="2" t="s">
        <v>968</v>
      </c>
      <c r="E6210">
        <v>16</v>
      </c>
      <c r="F6210">
        <v>272</v>
      </c>
      <c r="G6210">
        <v>29</v>
      </c>
      <c r="H6210">
        <v>7</v>
      </c>
      <c r="I6210" s="2">
        <v>566.5511571764946</v>
      </c>
      <c r="J6210" s="4">
        <f t="shared" si="96"/>
        <v>404.67939798321044</v>
      </c>
    </row>
    <row r="6211" spans="1:10" x14ac:dyDescent="0.3">
      <c r="A6211" t="s">
        <v>7190</v>
      </c>
      <c r="B6211" s="3">
        <v>43862</v>
      </c>
      <c r="C6211">
        <v>2</v>
      </c>
      <c r="D6211" s="2" t="s">
        <v>968</v>
      </c>
      <c r="E6211">
        <v>26</v>
      </c>
      <c r="F6211">
        <v>17</v>
      </c>
      <c r="G6211">
        <v>7</v>
      </c>
      <c r="H6211">
        <v>1</v>
      </c>
      <c r="I6211" s="2">
        <v>311.81527268886566</v>
      </c>
      <c r="J6211" s="4">
        <f t="shared" ref="J6211:J6274" si="97">I6211/1.4</f>
        <v>222.7251947777612</v>
      </c>
    </row>
    <row r="6212" spans="1:10" x14ac:dyDescent="0.3">
      <c r="A6212" t="s">
        <v>7191</v>
      </c>
      <c r="B6212" s="3">
        <v>43844</v>
      </c>
      <c r="C6212">
        <v>2</v>
      </c>
      <c r="D6212" s="2" t="s">
        <v>968</v>
      </c>
      <c r="E6212">
        <v>2</v>
      </c>
      <c r="F6212">
        <v>171</v>
      </c>
      <c r="G6212">
        <v>47</v>
      </c>
      <c r="H6212">
        <v>3</v>
      </c>
      <c r="I6212" s="2">
        <v>630.52310925722122</v>
      </c>
      <c r="J6212" s="4">
        <f t="shared" si="97"/>
        <v>450.37364946944376</v>
      </c>
    </row>
    <row r="6213" spans="1:10" x14ac:dyDescent="0.3">
      <c r="A6213" t="s">
        <v>7192</v>
      </c>
      <c r="B6213" s="3">
        <v>43889</v>
      </c>
      <c r="C6213">
        <v>3</v>
      </c>
      <c r="D6213" s="2" t="s">
        <v>968</v>
      </c>
      <c r="E6213">
        <v>15</v>
      </c>
      <c r="F6213">
        <v>232</v>
      </c>
      <c r="G6213">
        <v>29</v>
      </c>
      <c r="H6213">
        <v>6</v>
      </c>
      <c r="I6213" s="2">
        <v>228.08655023574829</v>
      </c>
      <c r="J6213" s="4">
        <f t="shared" si="97"/>
        <v>162.91896445410595</v>
      </c>
    </row>
    <row r="6214" spans="1:10" x14ac:dyDescent="0.3">
      <c r="A6214" t="s">
        <v>7193</v>
      </c>
      <c r="B6214" s="3">
        <v>43886</v>
      </c>
      <c r="C6214">
        <v>2</v>
      </c>
      <c r="D6214" s="2" t="s">
        <v>968</v>
      </c>
      <c r="E6214">
        <v>17</v>
      </c>
      <c r="F6214">
        <v>198</v>
      </c>
      <c r="G6214">
        <v>44</v>
      </c>
      <c r="H6214">
        <v>8</v>
      </c>
      <c r="I6214" s="2">
        <v>619.77287524938583</v>
      </c>
      <c r="J6214" s="4">
        <f t="shared" si="97"/>
        <v>442.69491089241848</v>
      </c>
    </row>
    <row r="6215" spans="1:10" x14ac:dyDescent="0.3">
      <c r="A6215" t="s">
        <v>7194</v>
      </c>
      <c r="B6215" s="3">
        <v>43947</v>
      </c>
      <c r="C6215">
        <v>1</v>
      </c>
      <c r="D6215" s="2" t="s">
        <v>968</v>
      </c>
      <c r="E6215">
        <v>11</v>
      </c>
      <c r="F6215">
        <v>193</v>
      </c>
      <c r="G6215">
        <v>18</v>
      </c>
      <c r="H6215">
        <v>3</v>
      </c>
      <c r="I6215" s="2">
        <v>357.27145636081696</v>
      </c>
      <c r="J6215" s="4">
        <f t="shared" si="97"/>
        <v>255.19389740058355</v>
      </c>
    </row>
    <row r="6216" spans="1:10" x14ac:dyDescent="0.3">
      <c r="A6216" t="s">
        <v>7195</v>
      </c>
      <c r="B6216" s="3">
        <v>43939</v>
      </c>
      <c r="C6216">
        <v>2</v>
      </c>
      <c r="D6216" s="2" t="s">
        <v>968</v>
      </c>
      <c r="E6216">
        <v>7</v>
      </c>
      <c r="F6216">
        <v>236</v>
      </c>
      <c r="G6216">
        <v>4</v>
      </c>
      <c r="H6216">
        <v>8</v>
      </c>
      <c r="I6216" s="2">
        <v>505.04054456949234</v>
      </c>
      <c r="J6216" s="4">
        <f t="shared" si="97"/>
        <v>360.74324612106597</v>
      </c>
    </row>
    <row r="6217" spans="1:10" x14ac:dyDescent="0.3">
      <c r="A6217" t="s">
        <v>7196</v>
      </c>
      <c r="B6217" s="3">
        <v>43961</v>
      </c>
      <c r="C6217">
        <v>2</v>
      </c>
      <c r="D6217" s="2" t="s">
        <v>968</v>
      </c>
      <c r="E6217">
        <v>23</v>
      </c>
      <c r="F6217">
        <v>186</v>
      </c>
      <c r="G6217">
        <v>13</v>
      </c>
      <c r="H6217">
        <v>8</v>
      </c>
      <c r="I6217" s="2">
        <v>196.12628531455994</v>
      </c>
      <c r="J6217" s="4">
        <f t="shared" si="97"/>
        <v>140.09020379611425</v>
      </c>
    </row>
    <row r="6218" spans="1:10" x14ac:dyDescent="0.3">
      <c r="A6218" t="s">
        <v>7197</v>
      </c>
      <c r="B6218" s="3">
        <v>43856</v>
      </c>
      <c r="C6218">
        <v>3</v>
      </c>
      <c r="D6218" s="2" t="s">
        <v>968</v>
      </c>
      <c r="E6218">
        <v>10</v>
      </c>
      <c r="F6218">
        <v>353</v>
      </c>
      <c r="G6218">
        <v>20</v>
      </c>
      <c r="H6218">
        <v>1</v>
      </c>
      <c r="I6218" s="2">
        <v>563.1275469660759</v>
      </c>
      <c r="J6218" s="4">
        <f t="shared" si="97"/>
        <v>402.23396211862564</v>
      </c>
    </row>
    <row r="6219" spans="1:10" x14ac:dyDescent="0.3">
      <c r="A6219" t="s">
        <v>7198</v>
      </c>
      <c r="B6219" s="3">
        <v>43971</v>
      </c>
      <c r="C6219">
        <v>1</v>
      </c>
      <c r="D6219" s="2" t="s">
        <v>968</v>
      </c>
      <c r="E6219">
        <v>18</v>
      </c>
      <c r="F6219">
        <v>144</v>
      </c>
      <c r="G6219">
        <v>40</v>
      </c>
      <c r="H6219">
        <v>9</v>
      </c>
      <c r="I6219" s="2">
        <v>609.03581035137177</v>
      </c>
      <c r="J6219" s="4">
        <f t="shared" si="97"/>
        <v>435.02557882240842</v>
      </c>
    </row>
    <row r="6220" spans="1:10" x14ac:dyDescent="0.3">
      <c r="A6220" t="s">
        <v>7199</v>
      </c>
      <c r="B6220" s="3">
        <v>43949</v>
      </c>
      <c r="C6220">
        <v>4</v>
      </c>
      <c r="D6220" s="2" t="s">
        <v>968</v>
      </c>
      <c r="E6220">
        <v>17</v>
      </c>
      <c r="F6220">
        <v>328</v>
      </c>
      <c r="G6220">
        <v>8</v>
      </c>
      <c r="H6220">
        <v>2</v>
      </c>
      <c r="I6220" s="2">
        <v>631.51237517595291</v>
      </c>
      <c r="J6220" s="4">
        <f t="shared" si="97"/>
        <v>451.08026798282356</v>
      </c>
    </row>
    <row r="6221" spans="1:10" x14ac:dyDescent="0.3">
      <c r="A6221" t="s">
        <v>7200</v>
      </c>
      <c r="B6221" s="3">
        <v>43874</v>
      </c>
      <c r="C6221">
        <v>1</v>
      </c>
      <c r="D6221" s="2" t="s">
        <v>968</v>
      </c>
      <c r="E6221">
        <v>8</v>
      </c>
      <c r="F6221">
        <v>161</v>
      </c>
      <c r="G6221">
        <v>36</v>
      </c>
      <c r="H6221">
        <v>3</v>
      </c>
      <c r="I6221" s="2">
        <v>302.66611576080322</v>
      </c>
      <c r="J6221" s="4">
        <f t="shared" si="97"/>
        <v>216.19008268628804</v>
      </c>
    </row>
    <row r="6222" spans="1:10" x14ac:dyDescent="0.3">
      <c r="A6222" t="s">
        <v>7201</v>
      </c>
      <c r="B6222" s="3">
        <v>43871</v>
      </c>
      <c r="C6222">
        <v>3</v>
      </c>
      <c r="D6222" s="2" t="s">
        <v>968</v>
      </c>
      <c r="E6222">
        <v>11</v>
      </c>
      <c r="F6222">
        <v>126</v>
      </c>
      <c r="G6222">
        <v>2</v>
      </c>
      <c r="H6222">
        <v>4</v>
      </c>
      <c r="I6222" s="2">
        <v>413.89208883047104</v>
      </c>
      <c r="J6222" s="4">
        <f t="shared" si="97"/>
        <v>295.63720630747935</v>
      </c>
    </row>
    <row r="6223" spans="1:10" x14ac:dyDescent="0.3">
      <c r="A6223" t="s">
        <v>7202</v>
      </c>
      <c r="B6223" s="3">
        <v>43948</v>
      </c>
      <c r="C6223">
        <v>3</v>
      </c>
      <c r="D6223" s="2" t="s">
        <v>968</v>
      </c>
      <c r="E6223">
        <v>26</v>
      </c>
      <c r="F6223">
        <v>346</v>
      </c>
      <c r="G6223">
        <v>46</v>
      </c>
      <c r="H6223">
        <v>4</v>
      </c>
      <c r="I6223" s="2">
        <v>169.84008514881134</v>
      </c>
      <c r="J6223" s="4">
        <f t="shared" si="97"/>
        <v>121.31434653486525</v>
      </c>
    </row>
    <row r="6224" spans="1:10" x14ac:dyDescent="0.3">
      <c r="A6224" t="s">
        <v>7203</v>
      </c>
      <c r="B6224" s="3">
        <v>43843</v>
      </c>
      <c r="C6224">
        <v>3</v>
      </c>
      <c r="D6224" s="2" t="s">
        <v>968</v>
      </c>
      <c r="E6224">
        <v>21</v>
      </c>
      <c r="F6224">
        <v>146</v>
      </c>
      <c r="G6224">
        <v>5</v>
      </c>
      <c r="H6224">
        <v>1</v>
      </c>
      <c r="I6224" s="2">
        <v>226.05584961175919</v>
      </c>
      <c r="J6224" s="4">
        <f t="shared" si="97"/>
        <v>161.46846400839942</v>
      </c>
    </row>
    <row r="6225" spans="1:10" x14ac:dyDescent="0.3">
      <c r="A6225" t="s">
        <v>7204</v>
      </c>
      <c r="B6225" s="3">
        <v>43848</v>
      </c>
      <c r="C6225">
        <v>3</v>
      </c>
      <c r="D6225" s="2" t="s">
        <v>968</v>
      </c>
      <c r="E6225">
        <v>5</v>
      </c>
      <c r="F6225">
        <v>262</v>
      </c>
      <c r="G6225">
        <v>14</v>
      </c>
      <c r="H6225">
        <v>4</v>
      </c>
      <c r="I6225" s="2">
        <v>300.4167959690094</v>
      </c>
      <c r="J6225" s="4">
        <f t="shared" si="97"/>
        <v>214.58342569214958</v>
      </c>
    </row>
    <row r="6226" spans="1:10" x14ac:dyDescent="0.3">
      <c r="A6226" t="s">
        <v>7205</v>
      </c>
      <c r="B6226" s="3">
        <v>43962</v>
      </c>
      <c r="C6226">
        <v>2</v>
      </c>
      <c r="D6226" s="2" t="s">
        <v>968</v>
      </c>
      <c r="E6226">
        <v>7</v>
      </c>
      <c r="F6226">
        <v>151</v>
      </c>
      <c r="G6226">
        <v>36</v>
      </c>
      <c r="H6226">
        <v>8</v>
      </c>
      <c r="I6226" s="2">
        <v>193.74673765897751</v>
      </c>
      <c r="J6226" s="4">
        <f t="shared" si="97"/>
        <v>138.39052689926964</v>
      </c>
    </row>
    <row r="6227" spans="1:10" x14ac:dyDescent="0.3">
      <c r="A6227" t="s">
        <v>7206</v>
      </c>
      <c r="B6227" s="3">
        <v>43831</v>
      </c>
      <c r="C6227">
        <v>2</v>
      </c>
      <c r="D6227" s="2" t="s">
        <v>968</v>
      </c>
      <c r="E6227">
        <v>6</v>
      </c>
      <c r="F6227">
        <v>117</v>
      </c>
      <c r="G6227">
        <v>6</v>
      </c>
      <c r="H6227">
        <v>4</v>
      </c>
      <c r="I6227" s="2">
        <v>634.20607030391693</v>
      </c>
      <c r="J6227" s="4">
        <f t="shared" si="97"/>
        <v>453.00433593136927</v>
      </c>
    </row>
    <row r="6228" spans="1:10" x14ac:dyDescent="0.3">
      <c r="A6228" t="s">
        <v>7207</v>
      </c>
      <c r="B6228" s="3">
        <v>43922</v>
      </c>
      <c r="C6228">
        <v>3</v>
      </c>
      <c r="D6228" s="2" t="s">
        <v>968</v>
      </c>
      <c r="E6228">
        <v>25</v>
      </c>
      <c r="F6228">
        <v>288</v>
      </c>
      <c r="G6228">
        <v>40</v>
      </c>
      <c r="H6228">
        <v>8</v>
      </c>
      <c r="I6228" s="2">
        <v>548.41809922456741</v>
      </c>
      <c r="J6228" s="4">
        <f t="shared" si="97"/>
        <v>391.7272137318339</v>
      </c>
    </row>
    <row r="6229" spans="1:10" x14ac:dyDescent="0.3">
      <c r="A6229" t="s">
        <v>7208</v>
      </c>
      <c r="B6229" s="3">
        <v>43858</v>
      </c>
      <c r="C6229">
        <v>4</v>
      </c>
      <c r="D6229" s="2" t="s">
        <v>968</v>
      </c>
      <c r="E6229">
        <v>11</v>
      </c>
      <c r="F6229">
        <v>91</v>
      </c>
      <c r="G6229">
        <v>37</v>
      </c>
      <c r="H6229">
        <v>1</v>
      </c>
      <c r="I6229" s="2">
        <v>324.19943189620972</v>
      </c>
      <c r="J6229" s="4">
        <f t="shared" si="97"/>
        <v>231.57102278300695</v>
      </c>
    </row>
    <row r="6230" spans="1:10" x14ac:dyDescent="0.3">
      <c r="A6230" t="s">
        <v>7209</v>
      </c>
      <c r="B6230" s="3">
        <v>43831</v>
      </c>
      <c r="C6230">
        <v>4</v>
      </c>
      <c r="D6230" s="2" t="s">
        <v>968</v>
      </c>
      <c r="E6230">
        <v>22</v>
      </c>
      <c r="F6230">
        <v>357</v>
      </c>
      <c r="G6230">
        <v>15</v>
      </c>
      <c r="H6230">
        <v>8</v>
      </c>
      <c r="I6230" s="2">
        <v>281.04067558050156</v>
      </c>
      <c r="J6230" s="4">
        <f t="shared" si="97"/>
        <v>200.74333970035826</v>
      </c>
    </row>
    <row r="6231" spans="1:10" x14ac:dyDescent="0.3">
      <c r="A6231" t="s">
        <v>7210</v>
      </c>
      <c r="B6231" s="3">
        <v>43951</v>
      </c>
      <c r="C6231">
        <v>4</v>
      </c>
      <c r="D6231" s="2" t="s">
        <v>968</v>
      </c>
      <c r="E6231">
        <v>25</v>
      </c>
      <c r="F6231">
        <v>149</v>
      </c>
      <c r="G6231">
        <v>25</v>
      </c>
      <c r="H6231">
        <v>6</v>
      </c>
      <c r="I6231" s="2">
        <v>522.64871942996979</v>
      </c>
      <c r="J6231" s="4">
        <f t="shared" si="97"/>
        <v>373.32051387854989</v>
      </c>
    </row>
    <row r="6232" spans="1:10" x14ac:dyDescent="0.3">
      <c r="A6232" t="s">
        <v>7211</v>
      </c>
      <c r="B6232" s="3">
        <v>43963</v>
      </c>
      <c r="C6232">
        <v>3</v>
      </c>
      <c r="D6232" s="2" t="s">
        <v>968</v>
      </c>
      <c r="E6232">
        <v>15</v>
      </c>
      <c r="F6232">
        <v>173</v>
      </c>
      <c r="G6232">
        <v>35</v>
      </c>
      <c r="H6232">
        <v>6</v>
      </c>
      <c r="I6232" s="2">
        <v>557.36676317453384</v>
      </c>
      <c r="J6232" s="4">
        <f t="shared" si="97"/>
        <v>398.11911655323848</v>
      </c>
    </row>
    <row r="6233" spans="1:10" x14ac:dyDescent="0.3">
      <c r="A6233" t="s">
        <v>7212</v>
      </c>
      <c r="B6233" s="3">
        <v>43942</v>
      </c>
      <c r="C6233">
        <v>3</v>
      </c>
      <c r="D6233" s="2" t="s">
        <v>968</v>
      </c>
      <c r="E6233">
        <v>10</v>
      </c>
      <c r="F6233">
        <v>224</v>
      </c>
      <c r="G6233">
        <v>1</v>
      </c>
      <c r="H6233">
        <v>1</v>
      </c>
      <c r="I6233" s="2">
        <v>397.77360606193542</v>
      </c>
      <c r="J6233" s="4">
        <f t="shared" si="97"/>
        <v>284.12400432995389</v>
      </c>
    </row>
    <row r="6234" spans="1:10" x14ac:dyDescent="0.3">
      <c r="A6234" t="s">
        <v>7213</v>
      </c>
      <c r="B6234" s="3">
        <v>43909</v>
      </c>
      <c r="C6234">
        <v>4</v>
      </c>
      <c r="D6234" s="2" t="s">
        <v>968</v>
      </c>
      <c r="E6234">
        <v>14</v>
      </c>
      <c r="F6234">
        <v>322</v>
      </c>
      <c r="G6234">
        <v>2</v>
      </c>
      <c r="H6234">
        <v>4</v>
      </c>
      <c r="I6234" s="2">
        <v>385.30765503644943</v>
      </c>
      <c r="J6234" s="4">
        <f t="shared" si="97"/>
        <v>275.21975359746392</v>
      </c>
    </row>
    <row r="6235" spans="1:10" x14ac:dyDescent="0.3">
      <c r="A6235" t="s">
        <v>7214</v>
      </c>
      <c r="B6235" s="3">
        <v>43975</v>
      </c>
      <c r="C6235">
        <v>2</v>
      </c>
      <c r="D6235" s="2" t="s">
        <v>968</v>
      </c>
      <c r="E6235">
        <v>11</v>
      </c>
      <c r="F6235">
        <v>354</v>
      </c>
      <c r="G6235">
        <v>19</v>
      </c>
      <c r="H6235">
        <v>6</v>
      </c>
      <c r="I6235" s="2">
        <v>362.12927520275116</v>
      </c>
      <c r="J6235" s="4">
        <f t="shared" si="97"/>
        <v>258.66376800196514</v>
      </c>
    </row>
    <row r="6236" spans="1:10" x14ac:dyDescent="0.3">
      <c r="A6236" t="s">
        <v>7215</v>
      </c>
      <c r="B6236" s="3">
        <v>43909</v>
      </c>
      <c r="C6236">
        <v>1</v>
      </c>
      <c r="D6236" s="2" t="s">
        <v>968</v>
      </c>
      <c r="E6236">
        <v>24</v>
      </c>
      <c r="F6236">
        <v>84</v>
      </c>
      <c r="G6236">
        <v>8</v>
      </c>
      <c r="H6236">
        <v>4</v>
      </c>
      <c r="I6236" s="2">
        <v>206.33061343431473</v>
      </c>
      <c r="J6236" s="4">
        <f t="shared" si="97"/>
        <v>147.3790095959391</v>
      </c>
    </row>
    <row r="6237" spans="1:10" x14ac:dyDescent="0.3">
      <c r="A6237" t="s">
        <v>7216</v>
      </c>
      <c r="B6237" s="3">
        <v>43935</v>
      </c>
      <c r="C6237">
        <v>1</v>
      </c>
      <c r="D6237" s="2" t="s">
        <v>968</v>
      </c>
      <c r="E6237">
        <v>8</v>
      </c>
      <c r="F6237">
        <v>107</v>
      </c>
      <c r="G6237">
        <v>35</v>
      </c>
      <c r="H6237">
        <v>7</v>
      </c>
      <c r="I6237" s="2">
        <v>566.91550254821777</v>
      </c>
      <c r="J6237" s="4">
        <f t="shared" si="97"/>
        <v>404.93964467729842</v>
      </c>
    </row>
    <row r="6238" spans="1:10" x14ac:dyDescent="0.3">
      <c r="A6238" t="s">
        <v>7217</v>
      </c>
      <c r="B6238" s="3">
        <v>43867</v>
      </c>
      <c r="C6238">
        <v>1</v>
      </c>
      <c r="D6238" s="2" t="s">
        <v>968</v>
      </c>
      <c r="E6238">
        <v>6</v>
      </c>
      <c r="F6238">
        <v>80</v>
      </c>
      <c r="G6238">
        <v>8</v>
      </c>
      <c r="H6238">
        <v>10</v>
      </c>
      <c r="I6238" s="2">
        <v>150.03162378072739</v>
      </c>
      <c r="J6238" s="4">
        <f t="shared" si="97"/>
        <v>107.16544555766242</v>
      </c>
    </row>
    <row r="6239" spans="1:10" x14ac:dyDescent="0.3">
      <c r="A6239" t="s">
        <v>7218</v>
      </c>
      <c r="B6239" s="3">
        <v>43877</v>
      </c>
      <c r="C6239">
        <v>1</v>
      </c>
      <c r="D6239" s="2" t="s">
        <v>968</v>
      </c>
      <c r="E6239">
        <v>3</v>
      </c>
      <c r="F6239">
        <v>10</v>
      </c>
      <c r="G6239">
        <v>20</v>
      </c>
      <c r="H6239">
        <v>6</v>
      </c>
      <c r="I6239" s="2">
        <v>376.7583943605423</v>
      </c>
      <c r="J6239" s="4">
        <f t="shared" si="97"/>
        <v>269.11313882895882</v>
      </c>
    </row>
    <row r="6240" spans="1:10" x14ac:dyDescent="0.3">
      <c r="A6240" t="s">
        <v>7219</v>
      </c>
      <c r="B6240" s="3">
        <v>43848</v>
      </c>
      <c r="C6240">
        <v>3</v>
      </c>
      <c r="D6240" s="2" t="s">
        <v>968</v>
      </c>
      <c r="E6240">
        <v>19</v>
      </c>
      <c r="F6240">
        <v>8</v>
      </c>
      <c r="G6240">
        <v>12</v>
      </c>
      <c r="H6240">
        <v>6</v>
      </c>
      <c r="I6240" s="2">
        <v>357.29017978906631</v>
      </c>
      <c r="J6240" s="4">
        <f t="shared" si="97"/>
        <v>255.20727127790454</v>
      </c>
    </row>
    <row r="6241" spans="1:10" x14ac:dyDescent="0.3">
      <c r="A6241" t="s">
        <v>7220</v>
      </c>
      <c r="B6241" s="3">
        <v>43850</v>
      </c>
      <c r="C6241">
        <v>3</v>
      </c>
      <c r="D6241" s="2" t="s">
        <v>968</v>
      </c>
      <c r="E6241">
        <v>18</v>
      </c>
      <c r="F6241">
        <v>80</v>
      </c>
      <c r="G6241">
        <v>14</v>
      </c>
      <c r="H6241">
        <v>5</v>
      </c>
      <c r="I6241" s="2">
        <v>155.74603199958801</v>
      </c>
      <c r="J6241" s="4">
        <f t="shared" si="97"/>
        <v>111.24716571399145</v>
      </c>
    </row>
    <row r="6242" spans="1:10" x14ac:dyDescent="0.3">
      <c r="A6242" t="s">
        <v>7221</v>
      </c>
      <c r="B6242" s="3">
        <v>43898</v>
      </c>
      <c r="C6242">
        <v>4</v>
      </c>
      <c r="D6242" s="2" t="s">
        <v>968</v>
      </c>
      <c r="E6242">
        <v>26</v>
      </c>
      <c r="F6242">
        <v>289</v>
      </c>
      <c r="G6242">
        <v>11</v>
      </c>
      <c r="H6242">
        <v>7</v>
      </c>
      <c r="I6242" s="2">
        <v>381.66234987974167</v>
      </c>
      <c r="J6242" s="4">
        <f t="shared" si="97"/>
        <v>272.61596419981549</v>
      </c>
    </row>
    <row r="6243" spans="1:10" x14ac:dyDescent="0.3">
      <c r="A6243" t="s">
        <v>7222</v>
      </c>
      <c r="B6243" s="3">
        <v>43884</v>
      </c>
      <c r="C6243">
        <v>1</v>
      </c>
      <c r="D6243" s="2" t="s">
        <v>968</v>
      </c>
      <c r="E6243">
        <v>5</v>
      </c>
      <c r="F6243">
        <v>198</v>
      </c>
      <c r="G6243">
        <v>11</v>
      </c>
      <c r="H6243">
        <v>1</v>
      </c>
      <c r="I6243" s="2">
        <v>307.74927270412445</v>
      </c>
      <c r="J6243" s="4">
        <f t="shared" si="97"/>
        <v>219.82090907437461</v>
      </c>
    </row>
    <row r="6244" spans="1:10" x14ac:dyDescent="0.3">
      <c r="A6244" t="s">
        <v>7223</v>
      </c>
      <c r="B6244" s="3">
        <v>43869</v>
      </c>
      <c r="C6244">
        <v>3</v>
      </c>
      <c r="D6244" s="2" t="s">
        <v>968</v>
      </c>
      <c r="E6244">
        <v>10</v>
      </c>
      <c r="F6244">
        <v>28</v>
      </c>
      <c r="G6244">
        <v>3</v>
      </c>
      <c r="H6244">
        <v>10</v>
      </c>
      <c r="I6244" s="2">
        <v>314.91837483644485</v>
      </c>
      <c r="J6244" s="4">
        <f t="shared" si="97"/>
        <v>224.94169631174634</v>
      </c>
    </row>
    <row r="6245" spans="1:10" x14ac:dyDescent="0.3">
      <c r="A6245" t="s">
        <v>7224</v>
      </c>
      <c r="B6245" s="3">
        <v>43848</v>
      </c>
      <c r="C6245">
        <v>4</v>
      </c>
      <c r="D6245" s="2" t="s">
        <v>968</v>
      </c>
      <c r="E6245">
        <v>3</v>
      </c>
      <c r="F6245">
        <v>187</v>
      </c>
      <c r="G6245">
        <v>18</v>
      </c>
      <c r="H6245">
        <v>7</v>
      </c>
      <c r="I6245" s="2">
        <v>154.30895662307739</v>
      </c>
      <c r="J6245" s="4">
        <f t="shared" si="97"/>
        <v>110.22068330219814</v>
      </c>
    </row>
    <row r="6246" spans="1:10" x14ac:dyDescent="0.3">
      <c r="A6246" t="s">
        <v>7225</v>
      </c>
      <c r="B6246" s="3">
        <v>43914</v>
      </c>
      <c r="C6246">
        <v>4</v>
      </c>
      <c r="D6246" s="2" t="s">
        <v>968</v>
      </c>
      <c r="E6246">
        <v>18</v>
      </c>
      <c r="F6246">
        <v>283</v>
      </c>
      <c r="G6246">
        <v>38</v>
      </c>
      <c r="H6246">
        <v>7</v>
      </c>
      <c r="I6246" s="2">
        <v>395.88104671239853</v>
      </c>
      <c r="J6246" s="4">
        <f t="shared" si="97"/>
        <v>282.7721762231418</v>
      </c>
    </row>
    <row r="6247" spans="1:10" x14ac:dyDescent="0.3">
      <c r="A6247" t="s">
        <v>7226</v>
      </c>
      <c r="B6247" s="3">
        <v>43851</v>
      </c>
      <c r="C6247">
        <v>4</v>
      </c>
      <c r="D6247" s="2" t="s">
        <v>968</v>
      </c>
      <c r="E6247">
        <v>15</v>
      </c>
      <c r="F6247">
        <v>92</v>
      </c>
      <c r="G6247">
        <v>21</v>
      </c>
      <c r="H6247">
        <v>5</v>
      </c>
      <c r="I6247" s="2">
        <v>360.62077009677887</v>
      </c>
      <c r="J6247" s="4">
        <f t="shared" si="97"/>
        <v>257.58626435484206</v>
      </c>
    </row>
    <row r="6248" spans="1:10" x14ac:dyDescent="0.3">
      <c r="A6248" t="s">
        <v>7227</v>
      </c>
      <c r="B6248" s="3">
        <v>43962</v>
      </c>
      <c r="C6248">
        <v>2</v>
      </c>
      <c r="D6248" s="2" t="s">
        <v>968</v>
      </c>
      <c r="E6248">
        <v>8</v>
      </c>
      <c r="F6248">
        <v>81</v>
      </c>
      <c r="G6248">
        <v>41</v>
      </c>
      <c r="H6248">
        <v>4</v>
      </c>
      <c r="I6248" s="2">
        <v>495.9711189866066</v>
      </c>
      <c r="J6248" s="4">
        <f t="shared" si="97"/>
        <v>354.26508499043331</v>
      </c>
    </row>
    <row r="6249" spans="1:10" x14ac:dyDescent="0.3">
      <c r="A6249" t="s">
        <v>7228</v>
      </c>
      <c r="B6249" s="3">
        <v>43929</v>
      </c>
      <c r="C6249">
        <v>3</v>
      </c>
      <c r="D6249" s="2" t="s">
        <v>968</v>
      </c>
      <c r="E6249">
        <v>7</v>
      </c>
      <c r="F6249">
        <v>188</v>
      </c>
      <c r="G6249">
        <v>44</v>
      </c>
      <c r="H6249">
        <v>1</v>
      </c>
      <c r="I6249" s="2">
        <v>220.39901518821716</v>
      </c>
      <c r="J6249" s="4">
        <f t="shared" si="97"/>
        <v>157.4278679915837</v>
      </c>
    </row>
    <row r="6250" spans="1:10" x14ac:dyDescent="0.3">
      <c r="A6250" t="s">
        <v>7229</v>
      </c>
      <c r="B6250" s="3">
        <v>43843</v>
      </c>
      <c r="C6250">
        <v>1</v>
      </c>
      <c r="D6250" s="2" t="s">
        <v>968</v>
      </c>
      <c r="E6250">
        <v>19</v>
      </c>
      <c r="F6250">
        <v>261</v>
      </c>
      <c r="G6250">
        <v>21</v>
      </c>
      <c r="H6250">
        <v>4</v>
      </c>
      <c r="I6250" s="2">
        <v>499.11599797010422</v>
      </c>
      <c r="J6250" s="4">
        <f t="shared" si="97"/>
        <v>356.51142712150306</v>
      </c>
    </row>
    <row r="6251" spans="1:10" x14ac:dyDescent="0.3">
      <c r="A6251" t="s">
        <v>7230</v>
      </c>
      <c r="B6251" s="3">
        <v>43889</v>
      </c>
      <c r="C6251">
        <v>3</v>
      </c>
      <c r="D6251" s="2" t="s">
        <v>968</v>
      </c>
      <c r="E6251">
        <v>26</v>
      </c>
      <c r="F6251">
        <v>310</v>
      </c>
      <c r="G6251">
        <v>34</v>
      </c>
      <c r="H6251">
        <v>4</v>
      </c>
      <c r="I6251" s="2">
        <v>273.6505354642868</v>
      </c>
      <c r="J6251" s="4">
        <f t="shared" si="97"/>
        <v>195.4646681887763</v>
      </c>
    </row>
    <row r="6252" spans="1:10" x14ac:dyDescent="0.3">
      <c r="A6252" t="s">
        <v>7231</v>
      </c>
      <c r="B6252" s="3">
        <v>43954</v>
      </c>
      <c r="C6252">
        <v>3</v>
      </c>
      <c r="D6252" s="2" t="s">
        <v>968</v>
      </c>
      <c r="E6252">
        <v>10</v>
      </c>
      <c r="F6252">
        <v>165</v>
      </c>
      <c r="G6252">
        <v>34</v>
      </c>
      <c r="H6252">
        <v>9</v>
      </c>
      <c r="I6252" s="2">
        <v>213.92796546220779</v>
      </c>
      <c r="J6252" s="4">
        <f t="shared" si="97"/>
        <v>152.80568961586272</v>
      </c>
    </row>
    <row r="6253" spans="1:10" x14ac:dyDescent="0.3">
      <c r="A6253" t="s">
        <v>7232</v>
      </c>
      <c r="B6253" s="3">
        <v>43978</v>
      </c>
      <c r="C6253">
        <v>1</v>
      </c>
      <c r="D6253" s="2" t="s">
        <v>968</v>
      </c>
      <c r="E6253">
        <v>5</v>
      </c>
      <c r="F6253">
        <v>16</v>
      </c>
      <c r="G6253">
        <v>30</v>
      </c>
      <c r="H6253">
        <v>10</v>
      </c>
      <c r="I6253" s="2">
        <v>315.64004802703857</v>
      </c>
      <c r="J6253" s="4">
        <f t="shared" si="97"/>
        <v>225.45717716217044</v>
      </c>
    </row>
    <row r="6254" spans="1:10" x14ac:dyDescent="0.3">
      <c r="A6254" t="s">
        <v>7233</v>
      </c>
      <c r="B6254" s="3">
        <v>43964</v>
      </c>
      <c r="C6254">
        <v>1</v>
      </c>
      <c r="D6254" s="2" t="s">
        <v>968</v>
      </c>
      <c r="E6254">
        <v>18</v>
      </c>
      <c r="F6254">
        <v>258</v>
      </c>
      <c r="G6254">
        <v>41</v>
      </c>
      <c r="H6254">
        <v>1</v>
      </c>
      <c r="I6254" s="2">
        <v>587.30818265676498</v>
      </c>
      <c r="J6254" s="4">
        <f t="shared" si="97"/>
        <v>419.50584475483214</v>
      </c>
    </row>
    <row r="6255" spans="1:10" x14ac:dyDescent="0.3">
      <c r="A6255" t="s">
        <v>7234</v>
      </c>
      <c r="B6255" s="3">
        <v>43971</v>
      </c>
      <c r="C6255">
        <v>2</v>
      </c>
      <c r="D6255" s="2" t="s">
        <v>968</v>
      </c>
      <c r="E6255">
        <v>10</v>
      </c>
      <c r="F6255">
        <v>126</v>
      </c>
      <c r="G6255">
        <v>8</v>
      </c>
      <c r="H6255">
        <v>2</v>
      </c>
      <c r="I6255" s="2">
        <v>515.5781317949295</v>
      </c>
      <c r="J6255" s="4">
        <f t="shared" si="97"/>
        <v>368.27009413923537</v>
      </c>
    </row>
    <row r="6256" spans="1:10" x14ac:dyDescent="0.3">
      <c r="A6256" t="s">
        <v>7235</v>
      </c>
      <c r="B6256" s="3">
        <v>43935</v>
      </c>
      <c r="C6256">
        <v>2</v>
      </c>
      <c r="D6256" s="2" t="s">
        <v>968</v>
      </c>
      <c r="E6256">
        <v>25</v>
      </c>
      <c r="F6256">
        <v>280</v>
      </c>
      <c r="G6256">
        <v>15</v>
      </c>
      <c r="H6256">
        <v>8</v>
      </c>
      <c r="I6256" s="2">
        <v>598.88272529840469</v>
      </c>
      <c r="J6256" s="4">
        <f t="shared" si="97"/>
        <v>427.77337521314621</v>
      </c>
    </row>
    <row r="6257" spans="1:10" x14ac:dyDescent="0.3">
      <c r="A6257" t="s">
        <v>7236</v>
      </c>
      <c r="B6257" s="3">
        <v>43844</v>
      </c>
      <c r="C6257">
        <v>1</v>
      </c>
      <c r="D6257" s="2" t="s">
        <v>968</v>
      </c>
      <c r="E6257">
        <v>20</v>
      </c>
      <c r="F6257">
        <v>340</v>
      </c>
      <c r="G6257">
        <v>8</v>
      </c>
      <c r="H6257">
        <v>10</v>
      </c>
      <c r="I6257" s="2">
        <v>462.81312203407288</v>
      </c>
      <c r="J6257" s="4">
        <f t="shared" si="97"/>
        <v>330.58080145290921</v>
      </c>
    </row>
    <row r="6258" spans="1:10" x14ac:dyDescent="0.3">
      <c r="A6258" t="s">
        <v>7237</v>
      </c>
      <c r="B6258" s="3">
        <v>43909</v>
      </c>
      <c r="C6258">
        <v>2</v>
      </c>
      <c r="D6258" s="2" t="s">
        <v>968</v>
      </c>
      <c r="E6258">
        <v>9</v>
      </c>
      <c r="F6258">
        <v>314</v>
      </c>
      <c r="G6258">
        <v>22</v>
      </c>
      <c r="H6258">
        <v>6</v>
      </c>
      <c r="I6258" s="2">
        <v>372.92690008878708</v>
      </c>
      <c r="J6258" s="4">
        <f t="shared" si="97"/>
        <v>266.37635720627651</v>
      </c>
    </row>
    <row r="6259" spans="1:10" x14ac:dyDescent="0.3">
      <c r="A6259" t="s">
        <v>7238</v>
      </c>
      <c r="B6259" s="3">
        <v>43875</v>
      </c>
      <c r="C6259">
        <v>4</v>
      </c>
      <c r="D6259" s="2" t="s">
        <v>968</v>
      </c>
      <c r="E6259">
        <v>12</v>
      </c>
      <c r="F6259">
        <v>273</v>
      </c>
      <c r="G6259">
        <v>2</v>
      </c>
      <c r="H6259">
        <v>1</v>
      </c>
      <c r="I6259" s="2">
        <v>602.55816113948822</v>
      </c>
      <c r="J6259" s="4">
        <f t="shared" si="97"/>
        <v>430.39868652820587</v>
      </c>
    </row>
    <row r="6260" spans="1:10" x14ac:dyDescent="0.3">
      <c r="A6260" t="s">
        <v>7239</v>
      </c>
      <c r="B6260" s="3">
        <v>43974</v>
      </c>
      <c r="C6260">
        <v>3</v>
      </c>
      <c r="D6260" s="2" t="s">
        <v>968</v>
      </c>
      <c r="E6260">
        <v>20</v>
      </c>
      <c r="F6260">
        <v>86</v>
      </c>
      <c r="G6260">
        <v>4</v>
      </c>
      <c r="H6260">
        <v>10</v>
      </c>
      <c r="I6260" s="2">
        <v>628.68409234285355</v>
      </c>
      <c r="J6260" s="4">
        <f t="shared" si="97"/>
        <v>449.06006595918114</v>
      </c>
    </row>
    <row r="6261" spans="1:10" x14ac:dyDescent="0.3">
      <c r="A6261" t="s">
        <v>7240</v>
      </c>
      <c r="B6261" s="3">
        <v>43905</v>
      </c>
      <c r="C6261">
        <v>4</v>
      </c>
      <c r="D6261" s="2" t="s">
        <v>968</v>
      </c>
      <c r="E6261">
        <v>14</v>
      </c>
      <c r="F6261">
        <v>271</v>
      </c>
      <c r="G6261">
        <v>8</v>
      </c>
      <c r="H6261">
        <v>9</v>
      </c>
      <c r="I6261" s="2">
        <v>628.43465566635132</v>
      </c>
      <c r="J6261" s="4">
        <f t="shared" si="97"/>
        <v>448.88189690453669</v>
      </c>
    </row>
    <row r="6262" spans="1:10" x14ac:dyDescent="0.3">
      <c r="A6262" t="s">
        <v>7241</v>
      </c>
      <c r="B6262" s="3">
        <v>43840</v>
      </c>
      <c r="C6262">
        <v>1</v>
      </c>
      <c r="D6262" s="2" t="s">
        <v>968</v>
      </c>
      <c r="E6262">
        <v>18</v>
      </c>
      <c r="F6262">
        <v>362</v>
      </c>
      <c r="G6262">
        <v>43</v>
      </c>
      <c r="H6262">
        <v>4</v>
      </c>
      <c r="I6262" s="2">
        <v>238.23539489507675</v>
      </c>
      <c r="J6262" s="4">
        <f t="shared" si="97"/>
        <v>170.16813921076911</v>
      </c>
    </row>
    <row r="6263" spans="1:10" x14ac:dyDescent="0.3">
      <c r="A6263" t="s">
        <v>7242</v>
      </c>
      <c r="B6263" s="3">
        <v>43929</v>
      </c>
      <c r="C6263">
        <v>1</v>
      </c>
      <c r="D6263" s="2" t="s">
        <v>968</v>
      </c>
      <c r="E6263">
        <v>19</v>
      </c>
      <c r="F6263">
        <v>332</v>
      </c>
      <c r="G6263">
        <v>24</v>
      </c>
      <c r="H6263">
        <v>8</v>
      </c>
      <c r="I6263" s="2">
        <v>546.3633896112442</v>
      </c>
      <c r="J6263" s="4">
        <f t="shared" si="97"/>
        <v>390.25956400803159</v>
      </c>
    </row>
    <row r="6264" spans="1:10" x14ac:dyDescent="0.3">
      <c r="A6264" t="s">
        <v>7243</v>
      </c>
      <c r="B6264" s="3">
        <v>43856</v>
      </c>
      <c r="C6264">
        <v>4</v>
      </c>
      <c r="D6264" s="2" t="s">
        <v>968</v>
      </c>
      <c r="E6264">
        <v>9</v>
      </c>
      <c r="F6264">
        <v>129</v>
      </c>
      <c r="G6264">
        <v>19</v>
      </c>
      <c r="H6264">
        <v>7</v>
      </c>
      <c r="I6264" s="2">
        <v>299.3262682557106</v>
      </c>
      <c r="J6264" s="4">
        <f t="shared" si="97"/>
        <v>213.80447732550758</v>
      </c>
    </row>
    <row r="6265" spans="1:10" x14ac:dyDescent="0.3">
      <c r="A6265" t="s">
        <v>7244</v>
      </c>
      <c r="B6265" s="3">
        <v>43863</v>
      </c>
      <c r="C6265">
        <v>2</v>
      </c>
      <c r="D6265" s="2" t="s">
        <v>968</v>
      </c>
      <c r="E6265">
        <v>19</v>
      </c>
      <c r="F6265">
        <v>309</v>
      </c>
      <c r="G6265">
        <v>8</v>
      </c>
      <c r="H6265">
        <v>3</v>
      </c>
      <c r="I6265" s="2">
        <v>229.58454394340515</v>
      </c>
      <c r="J6265" s="4">
        <f t="shared" si="97"/>
        <v>163.98895995957511</v>
      </c>
    </row>
    <row r="6266" spans="1:10" x14ac:dyDescent="0.3">
      <c r="A6266" t="s">
        <v>7245</v>
      </c>
      <c r="B6266" s="3">
        <v>43979</v>
      </c>
      <c r="C6266">
        <v>3</v>
      </c>
      <c r="D6266" s="2" t="s">
        <v>968</v>
      </c>
      <c r="E6266">
        <v>17</v>
      </c>
      <c r="F6266">
        <v>211</v>
      </c>
      <c r="G6266">
        <v>11</v>
      </c>
      <c r="H6266">
        <v>10</v>
      </c>
      <c r="I6266" s="2">
        <v>209.80648201704025</v>
      </c>
      <c r="J6266" s="4">
        <f t="shared" si="97"/>
        <v>149.86177286931448</v>
      </c>
    </row>
    <row r="6267" spans="1:10" x14ac:dyDescent="0.3">
      <c r="A6267" t="s">
        <v>7246</v>
      </c>
      <c r="B6267" s="3">
        <v>43968</v>
      </c>
      <c r="C6267">
        <v>2</v>
      </c>
      <c r="D6267" s="2" t="s">
        <v>968</v>
      </c>
      <c r="E6267">
        <v>16</v>
      </c>
      <c r="F6267">
        <v>254</v>
      </c>
      <c r="G6267">
        <v>45</v>
      </c>
      <c r="H6267">
        <v>2</v>
      </c>
      <c r="I6267" s="2">
        <v>423.8378723859787</v>
      </c>
      <c r="J6267" s="4">
        <f t="shared" si="97"/>
        <v>302.74133741855621</v>
      </c>
    </row>
    <row r="6268" spans="1:10" x14ac:dyDescent="0.3">
      <c r="A6268" t="s">
        <v>7247</v>
      </c>
      <c r="B6268" s="3">
        <v>43934</v>
      </c>
      <c r="C6268">
        <v>3</v>
      </c>
      <c r="D6268" s="2" t="s">
        <v>968</v>
      </c>
      <c r="E6268">
        <v>16</v>
      </c>
      <c r="F6268">
        <v>213</v>
      </c>
      <c r="G6268">
        <v>16</v>
      </c>
      <c r="H6268">
        <v>6</v>
      </c>
      <c r="I6268" s="2">
        <v>413.58958750963211</v>
      </c>
      <c r="J6268" s="4">
        <f t="shared" si="97"/>
        <v>295.42113393545151</v>
      </c>
    </row>
    <row r="6269" spans="1:10" x14ac:dyDescent="0.3">
      <c r="A6269" t="s">
        <v>7248</v>
      </c>
      <c r="B6269" s="3">
        <v>43844</v>
      </c>
      <c r="C6269">
        <v>4</v>
      </c>
      <c r="D6269" s="2" t="s">
        <v>968</v>
      </c>
      <c r="E6269">
        <v>11</v>
      </c>
      <c r="F6269">
        <v>235</v>
      </c>
      <c r="G6269">
        <v>41</v>
      </c>
      <c r="H6269">
        <v>1</v>
      </c>
      <c r="I6269" s="2">
        <v>270.98428344726563</v>
      </c>
      <c r="J6269" s="4">
        <f t="shared" si="97"/>
        <v>193.5602024623326</v>
      </c>
    </row>
    <row r="6270" spans="1:10" x14ac:dyDescent="0.3">
      <c r="A6270" t="s">
        <v>7249</v>
      </c>
      <c r="B6270" s="3">
        <v>43882</v>
      </c>
      <c r="C6270">
        <v>2</v>
      </c>
      <c r="D6270" s="2" t="s">
        <v>968</v>
      </c>
      <c r="E6270">
        <v>12</v>
      </c>
      <c r="F6270">
        <v>358</v>
      </c>
      <c r="G6270">
        <v>40</v>
      </c>
      <c r="H6270">
        <v>10</v>
      </c>
      <c r="I6270" s="2">
        <v>561.28817170858383</v>
      </c>
      <c r="J6270" s="4">
        <f t="shared" si="97"/>
        <v>400.92012264898847</v>
      </c>
    </row>
    <row r="6271" spans="1:10" x14ac:dyDescent="0.3">
      <c r="A6271" t="s">
        <v>7250</v>
      </c>
      <c r="B6271" s="3">
        <v>43847</v>
      </c>
      <c r="C6271">
        <v>3</v>
      </c>
      <c r="D6271" s="2" t="s">
        <v>968</v>
      </c>
      <c r="E6271">
        <v>20</v>
      </c>
      <c r="F6271">
        <v>133</v>
      </c>
      <c r="G6271">
        <v>9</v>
      </c>
      <c r="H6271">
        <v>6</v>
      </c>
      <c r="I6271" s="2">
        <v>572.60007870197296</v>
      </c>
      <c r="J6271" s="4">
        <f t="shared" si="97"/>
        <v>409.000056215695</v>
      </c>
    </row>
    <row r="6272" spans="1:10" x14ac:dyDescent="0.3">
      <c r="A6272" t="s">
        <v>7251</v>
      </c>
      <c r="B6272" s="3">
        <v>43890</v>
      </c>
      <c r="C6272">
        <v>1</v>
      </c>
      <c r="D6272" s="2" t="s">
        <v>968</v>
      </c>
      <c r="E6272">
        <v>16</v>
      </c>
      <c r="F6272">
        <v>75</v>
      </c>
      <c r="G6272">
        <v>18</v>
      </c>
      <c r="H6272">
        <v>3</v>
      </c>
      <c r="I6272" s="2">
        <v>490.93114238977432</v>
      </c>
      <c r="J6272" s="4">
        <f t="shared" si="97"/>
        <v>350.66510170698166</v>
      </c>
    </row>
    <row r="6273" spans="1:10" x14ac:dyDescent="0.3">
      <c r="A6273" t="s">
        <v>7252</v>
      </c>
      <c r="B6273" s="3">
        <v>43867</v>
      </c>
      <c r="C6273">
        <v>2</v>
      </c>
      <c r="D6273" s="2" t="s">
        <v>968</v>
      </c>
      <c r="E6273">
        <v>4</v>
      </c>
      <c r="F6273">
        <v>35</v>
      </c>
      <c r="G6273">
        <v>29</v>
      </c>
      <c r="H6273">
        <v>3</v>
      </c>
      <c r="I6273" s="2">
        <v>597.32509732246399</v>
      </c>
      <c r="J6273" s="4">
        <f t="shared" si="97"/>
        <v>426.66078380176003</v>
      </c>
    </row>
    <row r="6274" spans="1:10" x14ac:dyDescent="0.3">
      <c r="A6274" t="s">
        <v>7253</v>
      </c>
      <c r="B6274" s="3">
        <v>43879</v>
      </c>
      <c r="C6274">
        <v>1</v>
      </c>
      <c r="D6274" s="2" t="s">
        <v>968</v>
      </c>
      <c r="E6274">
        <v>1</v>
      </c>
      <c r="F6274">
        <v>315</v>
      </c>
      <c r="G6274">
        <v>12</v>
      </c>
      <c r="H6274">
        <v>6</v>
      </c>
      <c r="I6274" s="2">
        <v>537.41929453611374</v>
      </c>
      <c r="J6274" s="4">
        <f t="shared" si="97"/>
        <v>383.87092466865272</v>
      </c>
    </row>
    <row r="6275" spans="1:10" x14ac:dyDescent="0.3">
      <c r="A6275" t="s">
        <v>7254</v>
      </c>
      <c r="B6275" s="3">
        <v>43848</v>
      </c>
      <c r="C6275">
        <v>4</v>
      </c>
      <c r="D6275" s="2" t="s">
        <v>968</v>
      </c>
      <c r="E6275">
        <v>20</v>
      </c>
      <c r="F6275">
        <v>79</v>
      </c>
      <c r="G6275">
        <v>14</v>
      </c>
      <c r="H6275">
        <v>8</v>
      </c>
      <c r="I6275" s="2">
        <v>408.99601686000824</v>
      </c>
      <c r="J6275" s="4">
        <f t="shared" ref="J6275:J6338" si="98">I6275/1.4</f>
        <v>292.14001204286302</v>
      </c>
    </row>
    <row r="6276" spans="1:10" x14ac:dyDescent="0.3">
      <c r="A6276" t="s">
        <v>7255</v>
      </c>
      <c r="B6276" s="3">
        <v>43955</v>
      </c>
      <c r="C6276">
        <v>3</v>
      </c>
      <c r="D6276" s="2" t="s">
        <v>968</v>
      </c>
      <c r="E6276">
        <v>19</v>
      </c>
      <c r="F6276">
        <v>148</v>
      </c>
      <c r="G6276">
        <v>24</v>
      </c>
      <c r="H6276">
        <v>7</v>
      </c>
      <c r="I6276" s="2">
        <v>309.62540799379349</v>
      </c>
      <c r="J6276" s="4">
        <f t="shared" si="98"/>
        <v>221.1610057098525</v>
      </c>
    </row>
    <row r="6277" spans="1:10" x14ac:dyDescent="0.3">
      <c r="A6277" t="s">
        <v>7256</v>
      </c>
      <c r="B6277" s="3">
        <v>43965</v>
      </c>
      <c r="C6277">
        <v>2</v>
      </c>
      <c r="D6277" s="2" t="s">
        <v>968</v>
      </c>
      <c r="E6277">
        <v>19</v>
      </c>
      <c r="F6277">
        <v>183</v>
      </c>
      <c r="G6277">
        <v>12</v>
      </c>
      <c r="H6277">
        <v>1</v>
      </c>
      <c r="I6277" s="2">
        <v>276.84606027603149</v>
      </c>
      <c r="J6277" s="4">
        <f t="shared" si="98"/>
        <v>197.74718591145108</v>
      </c>
    </row>
    <row r="6278" spans="1:10" x14ac:dyDescent="0.3">
      <c r="A6278" t="s">
        <v>7257</v>
      </c>
      <c r="B6278" s="3">
        <v>43958</v>
      </c>
      <c r="C6278">
        <v>4</v>
      </c>
      <c r="D6278" s="2" t="s">
        <v>968</v>
      </c>
      <c r="E6278">
        <v>18</v>
      </c>
      <c r="F6278">
        <v>337</v>
      </c>
      <c r="G6278">
        <v>23</v>
      </c>
      <c r="H6278">
        <v>3</v>
      </c>
      <c r="I6278" s="2">
        <v>209.29512637853622</v>
      </c>
      <c r="J6278" s="4">
        <f t="shared" si="98"/>
        <v>149.49651884181159</v>
      </c>
    </row>
    <row r="6279" spans="1:10" x14ac:dyDescent="0.3">
      <c r="A6279" t="s">
        <v>7258</v>
      </c>
      <c r="B6279" s="3">
        <v>43897</v>
      </c>
      <c r="C6279">
        <v>4</v>
      </c>
      <c r="D6279" s="2" t="s">
        <v>968</v>
      </c>
      <c r="E6279">
        <v>25</v>
      </c>
      <c r="F6279">
        <v>172</v>
      </c>
      <c r="G6279">
        <v>14</v>
      </c>
      <c r="H6279">
        <v>8</v>
      </c>
      <c r="I6279" s="2">
        <v>377.30235922336578</v>
      </c>
      <c r="J6279" s="4">
        <f t="shared" si="98"/>
        <v>269.50168515954698</v>
      </c>
    </row>
    <row r="6280" spans="1:10" x14ac:dyDescent="0.3">
      <c r="A6280" t="s">
        <v>7259</v>
      </c>
      <c r="B6280" s="3">
        <v>43902</v>
      </c>
      <c r="C6280">
        <v>3</v>
      </c>
      <c r="D6280" s="2" t="s">
        <v>968</v>
      </c>
      <c r="E6280">
        <v>24</v>
      </c>
      <c r="F6280">
        <v>207</v>
      </c>
      <c r="G6280">
        <v>27</v>
      </c>
      <c r="H6280">
        <v>1</v>
      </c>
      <c r="I6280" s="2">
        <v>572.15486723184586</v>
      </c>
      <c r="J6280" s="4">
        <f t="shared" si="98"/>
        <v>408.68204802274704</v>
      </c>
    </row>
    <row r="6281" spans="1:10" x14ac:dyDescent="0.3">
      <c r="A6281" t="s">
        <v>7260</v>
      </c>
      <c r="B6281" s="3">
        <v>43880</v>
      </c>
      <c r="C6281">
        <v>4</v>
      </c>
      <c r="D6281" s="2" t="s">
        <v>968</v>
      </c>
      <c r="E6281">
        <v>2</v>
      </c>
      <c r="F6281">
        <v>175</v>
      </c>
      <c r="G6281">
        <v>4</v>
      </c>
      <c r="H6281">
        <v>5</v>
      </c>
      <c r="I6281" s="2">
        <v>615.16222357749939</v>
      </c>
      <c r="J6281" s="4">
        <f t="shared" si="98"/>
        <v>439.40158826964245</v>
      </c>
    </row>
    <row r="6282" spans="1:10" x14ac:dyDescent="0.3">
      <c r="A6282" t="s">
        <v>7261</v>
      </c>
      <c r="B6282" s="3">
        <v>43915</v>
      </c>
      <c r="C6282">
        <v>2</v>
      </c>
      <c r="D6282" s="2" t="s">
        <v>968</v>
      </c>
      <c r="E6282">
        <v>2</v>
      </c>
      <c r="F6282">
        <v>306</v>
      </c>
      <c r="G6282">
        <v>12</v>
      </c>
      <c r="H6282">
        <v>8</v>
      </c>
      <c r="I6282" s="2">
        <v>450.88301342725754</v>
      </c>
      <c r="J6282" s="4">
        <f t="shared" si="98"/>
        <v>322.05929530518398</v>
      </c>
    </row>
    <row r="6283" spans="1:10" x14ac:dyDescent="0.3">
      <c r="A6283" t="s">
        <v>7262</v>
      </c>
      <c r="B6283" s="3">
        <v>43893</v>
      </c>
      <c r="C6283">
        <v>2</v>
      </c>
      <c r="D6283" s="2" t="s">
        <v>968</v>
      </c>
      <c r="E6283">
        <v>17</v>
      </c>
      <c r="F6283">
        <v>153</v>
      </c>
      <c r="G6283">
        <v>23</v>
      </c>
      <c r="H6283">
        <v>7</v>
      </c>
      <c r="I6283" s="2">
        <v>517.17956721782684</v>
      </c>
      <c r="J6283" s="4">
        <f t="shared" si="98"/>
        <v>369.41397658416207</v>
      </c>
    </row>
    <row r="6284" spans="1:10" x14ac:dyDescent="0.3">
      <c r="A6284" t="s">
        <v>7263</v>
      </c>
      <c r="B6284" s="3">
        <v>43892</v>
      </c>
      <c r="C6284">
        <v>4</v>
      </c>
      <c r="D6284" s="2" t="s">
        <v>968</v>
      </c>
      <c r="E6284">
        <v>8</v>
      </c>
      <c r="F6284">
        <v>325</v>
      </c>
      <c r="G6284">
        <v>38</v>
      </c>
      <c r="H6284">
        <v>8</v>
      </c>
      <c r="I6284" s="2">
        <v>188.85063582658768</v>
      </c>
      <c r="J6284" s="4">
        <f t="shared" si="98"/>
        <v>134.89331130470549</v>
      </c>
    </row>
    <row r="6285" spans="1:10" x14ac:dyDescent="0.3">
      <c r="A6285" t="s">
        <v>7264</v>
      </c>
      <c r="B6285" s="3">
        <v>43864</v>
      </c>
      <c r="C6285">
        <v>2</v>
      </c>
      <c r="D6285" s="2" t="s">
        <v>968</v>
      </c>
      <c r="E6285">
        <v>17</v>
      </c>
      <c r="F6285">
        <v>98</v>
      </c>
      <c r="G6285">
        <v>7</v>
      </c>
      <c r="H6285">
        <v>3</v>
      </c>
      <c r="I6285" s="2">
        <v>278.34274005889893</v>
      </c>
      <c r="J6285" s="4">
        <f t="shared" si="98"/>
        <v>198.81624289921353</v>
      </c>
    </row>
    <row r="6286" spans="1:10" x14ac:dyDescent="0.3">
      <c r="A6286" t="s">
        <v>7265</v>
      </c>
      <c r="B6286" s="3">
        <v>43841</v>
      </c>
      <c r="C6286">
        <v>1</v>
      </c>
      <c r="D6286" s="2" t="s">
        <v>968</v>
      </c>
      <c r="E6286">
        <v>12</v>
      </c>
      <c r="F6286">
        <v>168</v>
      </c>
      <c r="G6286">
        <v>1</v>
      </c>
      <c r="H6286">
        <v>1</v>
      </c>
      <c r="I6286" s="2">
        <v>535.78799718618393</v>
      </c>
      <c r="J6286" s="4">
        <f t="shared" si="98"/>
        <v>382.70571227584571</v>
      </c>
    </row>
    <row r="6287" spans="1:10" x14ac:dyDescent="0.3">
      <c r="A6287" t="s">
        <v>7266</v>
      </c>
      <c r="B6287" s="3">
        <v>43919</v>
      </c>
      <c r="C6287">
        <v>4</v>
      </c>
      <c r="D6287" s="2" t="s">
        <v>968</v>
      </c>
      <c r="E6287">
        <v>14</v>
      </c>
      <c r="F6287">
        <v>297</v>
      </c>
      <c r="G6287">
        <v>34</v>
      </c>
      <c r="H6287">
        <v>6</v>
      </c>
      <c r="I6287" s="2">
        <v>158.37501633167267</v>
      </c>
      <c r="J6287" s="4">
        <f t="shared" si="98"/>
        <v>113.12501166548049</v>
      </c>
    </row>
    <row r="6288" spans="1:10" x14ac:dyDescent="0.3">
      <c r="A6288" t="s">
        <v>7267</v>
      </c>
      <c r="B6288" s="3">
        <v>43837</v>
      </c>
      <c r="C6288">
        <v>3</v>
      </c>
      <c r="D6288" s="2" t="s">
        <v>968</v>
      </c>
      <c r="E6288">
        <v>26</v>
      </c>
      <c r="F6288">
        <v>66</v>
      </c>
      <c r="G6288">
        <v>36</v>
      </c>
      <c r="H6288">
        <v>9</v>
      </c>
      <c r="I6288" s="2">
        <v>199.7830873131752</v>
      </c>
      <c r="J6288" s="4">
        <f t="shared" si="98"/>
        <v>142.70220522369658</v>
      </c>
    </row>
    <row r="6289" spans="1:10" x14ac:dyDescent="0.3">
      <c r="A6289" t="s">
        <v>7268</v>
      </c>
      <c r="B6289" s="3">
        <v>43844</v>
      </c>
      <c r="C6289">
        <v>1</v>
      </c>
      <c r="D6289" s="2" t="s">
        <v>968</v>
      </c>
      <c r="E6289">
        <v>23</v>
      </c>
      <c r="F6289">
        <v>84</v>
      </c>
      <c r="G6289">
        <v>31</v>
      </c>
      <c r="H6289">
        <v>7</v>
      </c>
      <c r="I6289" s="2">
        <v>561.23898911476135</v>
      </c>
      <c r="J6289" s="4">
        <f t="shared" si="98"/>
        <v>400.88499222482955</v>
      </c>
    </row>
    <row r="6290" spans="1:10" x14ac:dyDescent="0.3">
      <c r="A6290" t="s">
        <v>7269</v>
      </c>
      <c r="B6290" s="3">
        <v>43882</v>
      </c>
      <c r="C6290">
        <v>2</v>
      </c>
      <c r="D6290" s="2" t="s">
        <v>968</v>
      </c>
      <c r="E6290">
        <v>1</v>
      </c>
      <c r="F6290">
        <v>102</v>
      </c>
      <c r="G6290">
        <v>26</v>
      </c>
      <c r="H6290">
        <v>3</v>
      </c>
      <c r="I6290" s="2">
        <v>368.26843947172165</v>
      </c>
      <c r="J6290" s="4">
        <f t="shared" si="98"/>
        <v>263.04888533694407</v>
      </c>
    </row>
    <row r="6291" spans="1:10" x14ac:dyDescent="0.3">
      <c r="A6291" t="s">
        <v>7270</v>
      </c>
      <c r="B6291" s="3">
        <v>43883</v>
      </c>
      <c r="C6291">
        <v>3</v>
      </c>
      <c r="D6291" s="2" t="s">
        <v>968</v>
      </c>
      <c r="E6291">
        <v>5</v>
      </c>
      <c r="F6291">
        <v>179</v>
      </c>
      <c r="G6291">
        <v>2</v>
      </c>
      <c r="H6291">
        <v>7</v>
      </c>
      <c r="I6291" s="2">
        <v>245.67612111568451</v>
      </c>
      <c r="J6291" s="4">
        <f t="shared" si="98"/>
        <v>175.48294365406036</v>
      </c>
    </row>
    <row r="6292" spans="1:10" x14ac:dyDescent="0.3">
      <c r="A6292" t="s">
        <v>7271</v>
      </c>
      <c r="B6292" s="3">
        <v>43871</v>
      </c>
      <c r="C6292">
        <v>4</v>
      </c>
      <c r="D6292" s="2" t="s">
        <v>968</v>
      </c>
      <c r="E6292">
        <v>6</v>
      </c>
      <c r="F6292">
        <v>358</v>
      </c>
      <c r="G6292">
        <v>12</v>
      </c>
      <c r="H6292">
        <v>7</v>
      </c>
      <c r="I6292" s="2">
        <v>306.90247803926468</v>
      </c>
      <c r="J6292" s="4">
        <f t="shared" si="98"/>
        <v>219.21605574233192</v>
      </c>
    </row>
    <row r="6293" spans="1:10" x14ac:dyDescent="0.3">
      <c r="A6293" t="s">
        <v>7272</v>
      </c>
      <c r="B6293" s="3">
        <v>43848</v>
      </c>
      <c r="C6293">
        <v>2</v>
      </c>
      <c r="D6293" s="2" t="s">
        <v>968</v>
      </c>
      <c r="E6293">
        <v>1</v>
      </c>
      <c r="F6293">
        <v>222</v>
      </c>
      <c r="G6293">
        <v>45</v>
      </c>
      <c r="H6293">
        <v>1</v>
      </c>
      <c r="I6293" s="2">
        <v>260.06270170211792</v>
      </c>
      <c r="J6293" s="4">
        <f t="shared" si="98"/>
        <v>185.75907264436995</v>
      </c>
    </row>
    <row r="6294" spans="1:10" x14ac:dyDescent="0.3">
      <c r="A6294" t="s">
        <v>7273</v>
      </c>
      <c r="B6294" s="3">
        <v>43896</v>
      </c>
      <c r="C6294">
        <v>1</v>
      </c>
      <c r="D6294" s="2" t="s">
        <v>968</v>
      </c>
      <c r="E6294">
        <v>19</v>
      </c>
      <c r="F6294">
        <v>44</v>
      </c>
      <c r="G6294">
        <v>26</v>
      </c>
      <c r="H6294">
        <v>9</v>
      </c>
      <c r="I6294" s="2">
        <v>334.50164741277695</v>
      </c>
      <c r="J6294" s="4">
        <f t="shared" si="98"/>
        <v>238.92974815198355</v>
      </c>
    </row>
    <row r="6295" spans="1:10" x14ac:dyDescent="0.3">
      <c r="A6295" t="s">
        <v>7274</v>
      </c>
      <c r="B6295" s="3">
        <v>43957</v>
      </c>
      <c r="C6295">
        <v>3</v>
      </c>
      <c r="D6295" s="2" t="s">
        <v>968</v>
      </c>
      <c r="E6295">
        <v>3</v>
      </c>
      <c r="F6295">
        <v>107</v>
      </c>
      <c r="G6295">
        <v>32</v>
      </c>
      <c r="H6295">
        <v>6</v>
      </c>
      <c r="I6295" s="2">
        <v>278.11346018314362</v>
      </c>
      <c r="J6295" s="4">
        <f t="shared" si="98"/>
        <v>198.65247155938832</v>
      </c>
    </row>
    <row r="6296" spans="1:10" x14ac:dyDescent="0.3">
      <c r="A6296" t="s">
        <v>7275</v>
      </c>
      <c r="B6296" s="3">
        <v>43943</v>
      </c>
      <c r="C6296">
        <v>1</v>
      </c>
      <c r="D6296" s="2" t="s">
        <v>968</v>
      </c>
      <c r="E6296">
        <v>14</v>
      </c>
      <c r="F6296">
        <v>302</v>
      </c>
      <c r="G6296">
        <v>38</v>
      </c>
      <c r="H6296">
        <v>7</v>
      </c>
      <c r="I6296" s="2">
        <v>541.42957216501236</v>
      </c>
      <c r="J6296" s="4">
        <f t="shared" si="98"/>
        <v>386.73540868929456</v>
      </c>
    </row>
    <row r="6297" spans="1:10" x14ac:dyDescent="0.3">
      <c r="A6297" t="s">
        <v>7276</v>
      </c>
      <c r="B6297" s="3">
        <v>43847</v>
      </c>
      <c r="C6297">
        <v>1</v>
      </c>
      <c r="D6297" s="2" t="s">
        <v>968</v>
      </c>
      <c r="E6297">
        <v>26</v>
      </c>
      <c r="F6297">
        <v>201</v>
      </c>
      <c r="G6297">
        <v>16</v>
      </c>
      <c r="H6297">
        <v>9</v>
      </c>
      <c r="I6297" s="2">
        <v>189.21408534049988</v>
      </c>
      <c r="J6297" s="4">
        <f t="shared" si="98"/>
        <v>135.15291810035706</v>
      </c>
    </row>
    <row r="6298" spans="1:10" x14ac:dyDescent="0.3">
      <c r="A6298" t="s">
        <v>7277</v>
      </c>
      <c r="B6298" s="3">
        <v>43898</v>
      </c>
      <c r="C6298">
        <v>4</v>
      </c>
      <c r="D6298" s="2" t="s">
        <v>968</v>
      </c>
      <c r="E6298">
        <v>5</v>
      </c>
      <c r="F6298">
        <v>37</v>
      </c>
      <c r="G6298">
        <v>30</v>
      </c>
      <c r="H6298">
        <v>2</v>
      </c>
      <c r="I6298" s="2">
        <v>277.09949845075607</v>
      </c>
      <c r="J6298" s="4">
        <f t="shared" si="98"/>
        <v>197.92821317911148</v>
      </c>
    </row>
    <row r="6299" spans="1:10" x14ac:dyDescent="0.3">
      <c r="A6299" t="s">
        <v>7278</v>
      </c>
      <c r="B6299" s="3">
        <v>43840</v>
      </c>
      <c r="C6299">
        <v>3</v>
      </c>
      <c r="D6299" s="2" t="s">
        <v>968</v>
      </c>
      <c r="E6299">
        <v>21</v>
      </c>
      <c r="F6299">
        <v>67</v>
      </c>
      <c r="G6299">
        <v>1</v>
      </c>
      <c r="H6299">
        <v>1</v>
      </c>
      <c r="I6299" s="2">
        <v>383.41390120983124</v>
      </c>
      <c r="J6299" s="4">
        <f t="shared" si="98"/>
        <v>273.86707229273662</v>
      </c>
    </row>
    <row r="6300" spans="1:10" x14ac:dyDescent="0.3">
      <c r="A6300" t="s">
        <v>7279</v>
      </c>
      <c r="B6300" s="3">
        <v>43905</v>
      </c>
      <c r="C6300">
        <v>3</v>
      </c>
      <c r="D6300" s="2" t="s">
        <v>968</v>
      </c>
      <c r="E6300">
        <v>15</v>
      </c>
      <c r="F6300">
        <v>325</v>
      </c>
      <c r="G6300">
        <v>6</v>
      </c>
      <c r="H6300">
        <v>10</v>
      </c>
      <c r="I6300" s="2">
        <v>551.49626666307449</v>
      </c>
      <c r="J6300" s="4">
        <f t="shared" si="98"/>
        <v>393.92590475933895</v>
      </c>
    </row>
    <row r="6301" spans="1:10" x14ac:dyDescent="0.3">
      <c r="A6301" t="s">
        <v>7280</v>
      </c>
      <c r="B6301" s="3">
        <v>43953</v>
      </c>
      <c r="C6301">
        <v>3</v>
      </c>
      <c r="D6301" s="2" t="s">
        <v>968</v>
      </c>
      <c r="E6301">
        <v>23</v>
      </c>
      <c r="F6301">
        <v>136</v>
      </c>
      <c r="G6301">
        <v>19</v>
      </c>
      <c r="H6301">
        <v>10</v>
      </c>
      <c r="I6301" s="2">
        <v>308.35994911193848</v>
      </c>
      <c r="J6301" s="4">
        <f t="shared" si="98"/>
        <v>220.2571065085275</v>
      </c>
    </row>
    <row r="6302" spans="1:10" x14ac:dyDescent="0.3">
      <c r="A6302" t="s">
        <v>7281</v>
      </c>
      <c r="B6302" s="3">
        <v>43941</v>
      </c>
      <c r="C6302">
        <v>4</v>
      </c>
      <c r="D6302" s="2" t="s">
        <v>968</v>
      </c>
      <c r="E6302">
        <v>23</v>
      </c>
      <c r="F6302">
        <v>304</v>
      </c>
      <c r="G6302">
        <v>26</v>
      </c>
      <c r="H6302">
        <v>10</v>
      </c>
      <c r="I6302" s="2">
        <v>598.87406533956528</v>
      </c>
      <c r="J6302" s="4">
        <f t="shared" si="98"/>
        <v>427.76718952826093</v>
      </c>
    </row>
    <row r="6303" spans="1:10" x14ac:dyDescent="0.3">
      <c r="A6303" t="s">
        <v>7282</v>
      </c>
      <c r="B6303" s="3">
        <v>43878</v>
      </c>
      <c r="C6303">
        <v>2</v>
      </c>
      <c r="D6303" s="2" t="s">
        <v>968</v>
      </c>
      <c r="E6303">
        <v>4</v>
      </c>
      <c r="F6303">
        <v>240</v>
      </c>
      <c r="G6303">
        <v>10</v>
      </c>
      <c r="H6303">
        <v>1</v>
      </c>
      <c r="I6303" s="2">
        <v>511.70372593402863</v>
      </c>
      <c r="J6303" s="4">
        <f t="shared" si="98"/>
        <v>365.50266138144906</v>
      </c>
    </row>
    <row r="6304" spans="1:10" x14ac:dyDescent="0.3">
      <c r="A6304" t="s">
        <v>7283</v>
      </c>
      <c r="B6304" s="3">
        <v>43942</v>
      </c>
      <c r="C6304">
        <v>4</v>
      </c>
      <c r="D6304" s="2" t="s">
        <v>968</v>
      </c>
      <c r="E6304">
        <v>19</v>
      </c>
      <c r="F6304">
        <v>283</v>
      </c>
      <c r="G6304">
        <v>2</v>
      </c>
      <c r="H6304">
        <v>7</v>
      </c>
      <c r="I6304" s="2">
        <v>518.03621631860733</v>
      </c>
      <c r="J6304" s="4">
        <f t="shared" si="98"/>
        <v>370.02586879900525</v>
      </c>
    </row>
    <row r="6305" spans="1:10" x14ac:dyDescent="0.3">
      <c r="A6305" t="s">
        <v>7284</v>
      </c>
      <c r="B6305" s="3">
        <v>43890</v>
      </c>
      <c r="C6305">
        <v>3</v>
      </c>
      <c r="D6305" s="2" t="s">
        <v>968</v>
      </c>
      <c r="E6305">
        <v>6</v>
      </c>
      <c r="F6305">
        <v>29</v>
      </c>
      <c r="G6305">
        <v>27</v>
      </c>
      <c r="H6305">
        <v>2</v>
      </c>
      <c r="I6305" s="2">
        <v>481.76182866096497</v>
      </c>
      <c r="J6305" s="4">
        <f t="shared" si="98"/>
        <v>344.11559190068931</v>
      </c>
    </row>
    <row r="6306" spans="1:10" x14ac:dyDescent="0.3">
      <c r="A6306" t="s">
        <v>7285</v>
      </c>
      <c r="B6306" s="3">
        <v>43878</v>
      </c>
      <c r="C6306">
        <v>4</v>
      </c>
      <c r="D6306" s="2" t="s">
        <v>968</v>
      </c>
      <c r="E6306">
        <v>15</v>
      </c>
      <c r="F6306">
        <v>315</v>
      </c>
      <c r="G6306">
        <v>29</v>
      </c>
      <c r="H6306">
        <v>3</v>
      </c>
      <c r="I6306" s="2">
        <v>485.85324114561081</v>
      </c>
      <c r="J6306" s="4">
        <f t="shared" si="98"/>
        <v>347.03802938972206</v>
      </c>
    </row>
    <row r="6307" spans="1:10" x14ac:dyDescent="0.3">
      <c r="A6307" t="s">
        <v>7286</v>
      </c>
      <c r="B6307" s="3">
        <v>43948</v>
      </c>
      <c r="C6307">
        <v>2</v>
      </c>
      <c r="D6307" s="2" t="s">
        <v>968</v>
      </c>
      <c r="E6307">
        <v>1</v>
      </c>
      <c r="F6307">
        <v>128</v>
      </c>
      <c r="G6307">
        <v>28</v>
      </c>
      <c r="H6307">
        <v>5</v>
      </c>
      <c r="I6307" s="2">
        <v>255.46175515651703</v>
      </c>
      <c r="J6307" s="4">
        <f t="shared" si="98"/>
        <v>182.47268225465504</v>
      </c>
    </row>
    <row r="6308" spans="1:10" x14ac:dyDescent="0.3">
      <c r="A6308" t="s">
        <v>7287</v>
      </c>
      <c r="B6308" s="3">
        <v>43973</v>
      </c>
      <c r="C6308">
        <v>2</v>
      </c>
      <c r="D6308" s="2" t="s">
        <v>968</v>
      </c>
      <c r="E6308">
        <v>8</v>
      </c>
      <c r="F6308">
        <v>219</v>
      </c>
      <c r="G6308">
        <v>22</v>
      </c>
      <c r="H6308">
        <v>6</v>
      </c>
      <c r="I6308" s="2">
        <v>191.92545872926712</v>
      </c>
      <c r="J6308" s="4">
        <f t="shared" si="98"/>
        <v>137.08961337804794</v>
      </c>
    </row>
    <row r="6309" spans="1:10" x14ac:dyDescent="0.3">
      <c r="A6309" t="s">
        <v>7288</v>
      </c>
      <c r="B6309" s="3">
        <v>43867</v>
      </c>
      <c r="C6309">
        <v>2</v>
      </c>
      <c r="D6309" s="2" t="s">
        <v>968</v>
      </c>
      <c r="E6309">
        <v>25</v>
      </c>
      <c r="F6309">
        <v>47</v>
      </c>
      <c r="G6309">
        <v>39</v>
      </c>
      <c r="H6309">
        <v>1</v>
      </c>
      <c r="I6309" s="2">
        <v>360.8541111946106</v>
      </c>
      <c r="J6309" s="4">
        <f t="shared" si="98"/>
        <v>257.75293656757901</v>
      </c>
    </row>
    <row r="6310" spans="1:10" x14ac:dyDescent="0.3">
      <c r="A6310" t="s">
        <v>7289</v>
      </c>
      <c r="B6310" s="3">
        <v>43928</v>
      </c>
      <c r="C6310">
        <v>3</v>
      </c>
      <c r="D6310" s="2" t="s">
        <v>968</v>
      </c>
      <c r="E6310">
        <v>3</v>
      </c>
      <c r="F6310">
        <v>144</v>
      </c>
      <c r="G6310">
        <v>19</v>
      </c>
      <c r="H6310">
        <v>1</v>
      </c>
      <c r="I6310" s="2">
        <v>263.54636424779892</v>
      </c>
      <c r="J6310" s="4">
        <f t="shared" si="98"/>
        <v>188.24740303414211</v>
      </c>
    </row>
    <row r="6311" spans="1:10" x14ac:dyDescent="0.3">
      <c r="A6311" t="s">
        <v>7290</v>
      </c>
      <c r="B6311" s="3">
        <v>43899</v>
      </c>
      <c r="C6311">
        <v>3</v>
      </c>
      <c r="D6311" s="2" t="s">
        <v>968</v>
      </c>
      <c r="E6311">
        <v>8</v>
      </c>
      <c r="F6311">
        <v>354</v>
      </c>
      <c r="G6311">
        <v>34</v>
      </c>
      <c r="H6311">
        <v>9</v>
      </c>
      <c r="I6311" s="2">
        <v>297.7224737405777</v>
      </c>
      <c r="J6311" s="4">
        <f t="shared" si="98"/>
        <v>212.65890981469838</v>
      </c>
    </row>
    <row r="6312" spans="1:10" x14ac:dyDescent="0.3">
      <c r="A6312" t="s">
        <v>7291</v>
      </c>
      <c r="B6312" s="3">
        <v>43858</v>
      </c>
      <c r="C6312">
        <v>3</v>
      </c>
      <c r="D6312" s="2" t="s">
        <v>968</v>
      </c>
      <c r="E6312">
        <v>22</v>
      </c>
      <c r="F6312">
        <v>120</v>
      </c>
      <c r="G6312">
        <v>39</v>
      </c>
      <c r="H6312">
        <v>5</v>
      </c>
      <c r="I6312" s="2">
        <v>561.37303930521011</v>
      </c>
      <c r="J6312" s="4">
        <f t="shared" si="98"/>
        <v>400.98074236086438</v>
      </c>
    </row>
    <row r="6313" spans="1:10" x14ac:dyDescent="0.3">
      <c r="A6313" t="s">
        <v>7292</v>
      </c>
      <c r="B6313" s="3">
        <v>43972</v>
      </c>
      <c r="C6313">
        <v>4</v>
      </c>
      <c r="D6313" s="2" t="s">
        <v>968</v>
      </c>
      <c r="E6313">
        <v>9</v>
      </c>
      <c r="F6313">
        <v>158</v>
      </c>
      <c r="G6313">
        <v>36</v>
      </c>
      <c r="H6313">
        <v>9</v>
      </c>
      <c r="I6313" s="2">
        <v>394.07216048240662</v>
      </c>
      <c r="J6313" s="4">
        <f t="shared" si="98"/>
        <v>281.48011463029047</v>
      </c>
    </row>
    <row r="6314" spans="1:10" x14ac:dyDescent="0.3">
      <c r="A6314" t="s">
        <v>7293</v>
      </c>
      <c r="B6314" s="3">
        <v>43907</v>
      </c>
      <c r="C6314">
        <v>1</v>
      </c>
      <c r="D6314" s="2" t="s">
        <v>968</v>
      </c>
      <c r="E6314">
        <v>8</v>
      </c>
      <c r="F6314">
        <v>88</v>
      </c>
      <c r="G6314">
        <v>35</v>
      </c>
      <c r="H6314">
        <v>2</v>
      </c>
      <c r="I6314" s="2">
        <v>371.45984333753586</v>
      </c>
      <c r="J6314" s="4">
        <f t="shared" si="98"/>
        <v>265.32845952681134</v>
      </c>
    </row>
    <row r="6315" spans="1:10" x14ac:dyDescent="0.3">
      <c r="A6315" t="s">
        <v>7294</v>
      </c>
      <c r="B6315" s="3">
        <v>43872</v>
      </c>
      <c r="C6315">
        <v>4</v>
      </c>
      <c r="D6315" s="2" t="s">
        <v>968</v>
      </c>
      <c r="E6315">
        <v>25</v>
      </c>
      <c r="F6315">
        <v>146</v>
      </c>
      <c r="G6315">
        <v>21</v>
      </c>
      <c r="H6315">
        <v>9</v>
      </c>
      <c r="I6315" s="2">
        <v>478.52915561199188</v>
      </c>
      <c r="J6315" s="4">
        <f t="shared" si="98"/>
        <v>341.80653972285137</v>
      </c>
    </row>
    <row r="6316" spans="1:10" x14ac:dyDescent="0.3">
      <c r="A6316" t="s">
        <v>7295</v>
      </c>
      <c r="B6316" s="3">
        <v>43940</v>
      </c>
      <c r="C6316">
        <v>3</v>
      </c>
      <c r="D6316" s="2" t="s">
        <v>968</v>
      </c>
      <c r="E6316">
        <v>17</v>
      </c>
      <c r="F6316">
        <v>129</v>
      </c>
      <c r="G6316">
        <v>28</v>
      </c>
      <c r="H6316">
        <v>10</v>
      </c>
      <c r="I6316" s="2">
        <v>634.56163626909256</v>
      </c>
      <c r="J6316" s="4">
        <f t="shared" si="98"/>
        <v>453.25831162078043</v>
      </c>
    </row>
    <row r="6317" spans="1:10" x14ac:dyDescent="0.3">
      <c r="A6317" t="s">
        <v>7296</v>
      </c>
      <c r="B6317" s="3">
        <v>43914</v>
      </c>
      <c r="C6317">
        <v>4</v>
      </c>
      <c r="D6317" s="2" t="s">
        <v>968</v>
      </c>
      <c r="E6317">
        <v>6</v>
      </c>
      <c r="F6317">
        <v>235</v>
      </c>
      <c r="G6317">
        <v>39</v>
      </c>
      <c r="H6317">
        <v>8</v>
      </c>
      <c r="I6317" s="2">
        <v>456.93044185638428</v>
      </c>
      <c r="J6317" s="4">
        <f t="shared" si="98"/>
        <v>326.37888704027449</v>
      </c>
    </row>
    <row r="6318" spans="1:10" x14ac:dyDescent="0.3">
      <c r="A6318" t="s">
        <v>7297</v>
      </c>
      <c r="B6318" s="3">
        <v>43868</v>
      </c>
      <c r="C6318">
        <v>4</v>
      </c>
      <c r="D6318" s="2" t="s">
        <v>968</v>
      </c>
      <c r="E6318">
        <v>3</v>
      </c>
      <c r="F6318">
        <v>5</v>
      </c>
      <c r="G6318">
        <v>41</v>
      </c>
      <c r="H6318">
        <v>6</v>
      </c>
      <c r="I6318" s="2">
        <v>462.86278241872787</v>
      </c>
      <c r="J6318" s="4">
        <f t="shared" si="98"/>
        <v>330.61627315623423</v>
      </c>
    </row>
    <row r="6319" spans="1:10" x14ac:dyDescent="0.3">
      <c r="A6319" t="s">
        <v>7298</v>
      </c>
      <c r="B6319" s="3">
        <v>43910</v>
      </c>
      <c r="C6319">
        <v>4</v>
      </c>
      <c r="D6319" s="2" t="s">
        <v>968</v>
      </c>
      <c r="E6319">
        <v>7</v>
      </c>
      <c r="F6319">
        <v>44</v>
      </c>
      <c r="G6319">
        <v>18</v>
      </c>
      <c r="H6319">
        <v>4</v>
      </c>
      <c r="I6319" s="2">
        <v>491.63698875904083</v>
      </c>
      <c r="J6319" s="4">
        <f t="shared" si="98"/>
        <v>351.16927768502921</v>
      </c>
    </row>
    <row r="6320" spans="1:10" x14ac:dyDescent="0.3">
      <c r="A6320" t="s">
        <v>7299</v>
      </c>
      <c r="B6320" s="3">
        <v>43950</v>
      </c>
      <c r="C6320">
        <v>4</v>
      </c>
      <c r="D6320" s="2" t="s">
        <v>968</v>
      </c>
      <c r="E6320">
        <v>16</v>
      </c>
      <c r="F6320">
        <v>113</v>
      </c>
      <c r="G6320">
        <v>3</v>
      </c>
      <c r="H6320">
        <v>1</v>
      </c>
      <c r="I6320" s="2">
        <v>359.53818565607071</v>
      </c>
      <c r="J6320" s="4">
        <f t="shared" si="98"/>
        <v>256.81298975433623</v>
      </c>
    </row>
    <row r="6321" spans="1:10" x14ac:dyDescent="0.3">
      <c r="A6321" t="s">
        <v>7300</v>
      </c>
      <c r="B6321" s="3">
        <v>43854</v>
      </c>
      <c r="C6321">
        <v>4</v>
      </c>
      <c r="D6321" s="2" t="s">
        <v>968</v>
      </c>
      <c r="E6321">
        <v>16</v>
      </c>
      <c r="F6321">
        <v>240</v>
      </c>
      <c r="G6321">
        <v>38</v>
      </c>
      <c r="H6321">
        <v>7</v>
      </c>
      <c r="I6321" s="2">
        <v>611.35064721107483</v>
      </c>
      <c r="J6321" s="4">
        <f t="shared" si="98"/>
        <v>436.67903372219632</v>
      </c>
    </row>
    <row r="6322" spans="1:10" x14ac:dyDescent="0.3">
      <c r="A6322" t="s">
        <v>7301</v>
      </c>
      <c r="B6322" s="3">
        <v>43865</v>
      </c>
      <c r="C6322">
        <v>1</v>
      </c>
      <c r="D6322" s="2" t="s">
        <v>968</v>
      </c>
      <c r="E6322">
        <v>5</v>
      </c>
      <c r="F6322">
        <v>214</v>
      </c>
      <c r="G6322">
        <v>44</v>
      </c>
      <c r="H6322">
        <v>6</v>
      </c>
      <c r="I6322" s="2">
        <v>633.80260580778122</v>
      </c>
      <c r="J6322" s="4">
        <f t="shared" si="98"/>
        <v>452.71614700555807</v>
      </c>
    </row>
    <row r="6323" spans="1:10" x14ac:dyDescent="0.3">
      <c r="A6323" t="s">
        <v>7302</v>
      </c>
      <c r="B6323" s="3">
        <v>43896</v>
      </c>
      <c r="C6323">
        <v>3</v>
      </c>
      <c r="D6323" s="2" t="s">
        <v>968</v>
      </c>
      <c r="E6323">
        <v>20</v>
      </c>
      <c r="F6323">
        <v>305</v>
      </c>
      <c r="G6323">
        <v>21</v>
      </c>
      <c r="H6323">
        <v>4</v>
      </c>
      <c r="I6323" s="2">
        <v>205.4662002325058</v>
      </c>
      <c r="J6323" s="4">
        <f t="shared" si="98"/>
        <v>146.76157159464699</v>
      </c>
    </row>
    <row r="6324" spans="1:10" x14ac:dyDescent="0.3">
      <c r="A6324" t="s">
        <v>7303</v>
      </c>
      <c r="B6324" s="3">
        <v>43940</v>
      </c>
      <c r="C6324">
        <v>1</v>
      </c>
      <c r="D6324" s="2" t="s">
        <v>968</v>
      </c>
      <c r="E6324">
        <v>12</v>
      </c>
      <c r="F6324">
        <v>60</v>
      </c>
      <c r="G6324">
        <v>26</v>
      </c>
      <c r="H6324">
        <v>3</v>
      </c>
      <c r="I6324" s="2">
        <v>162.35450631380081</v>
      </c>
      <c r="J6324" s="4">
        <f t="shared" si="98"/>
        <v>115.96750450985773</v>
      </c>
    </row>
    <row r="6325" spans="1:10" x14ac:dyDescent="0.3">
      <c r="A6325" t="s">
        <v>7304</v>
      </c>
      <c r="B6325" s="3">
        <v>43919</v>
      </c>
      <c r="C6325">
        <v>3</v>
      </c>
      <c r="D6325" s="2" t="s">
        <v>968</v>
      </c>
      <c r="E6325">
        <v>10</v>
      </c>
      <c r="F6325">
        <v>139</v>
      </c>
      <c r="G6325">
        <v>32</v>
      </c>
      <c r="H6325">
        <v>3</v>
      </c>
      <c r="I6325" s="2">
        <v>487.23982000350952</v>
      </c>
      <c r="J6325" s="4">
        <f t="shared" si="98"/>
        <v>348.02844285964966</v>
      </c>
    </row>
    <row r="6326" spans="1:10" x14ac:dyDescent="0.3">
      <c r="A6326" t="s">
        <v>7305</v>
      </c>
      <c r="B6326" s="3">
        <v>43909</v>
      </c>
      <c r="C6326">
        <v>1</v>
      </c>
      <c r="D6326" s="2" t="s">
        <v>968</v>
      </c>
      <c r="E6326">
        <v>11</v>
      </c>
      <c r="F6326">
        <v>288</v>
      </c>
      <c r="G6326">
        <v>29</v>
      </c>
      <c r="H6326">
        <v>8</v>
      </c>
      <c r="I6326" s="2">
        <v>272.37068313360214</v>
      </c>
      <c r="J6326" s="4">
        <f t="shared" si="98"/>
        <v>194.55048795257298</v>
      </c>
    </row>
    <row r="6327" spans="1:10" x14ac:dyDescent="0.3">
      <c r="A6327" t="s">
        <v>7306</v>
      </c>
      <c r="B6327" s="3">
        <v>43849</v>
      </c>
      <c r="C6327">
        <v>2</v>
      </c>
      <c r="D6327" s="2" t="s">
        <v>968</v>
      </c>
      <c r="E6327">
        <v>24</v>
      </c>
      <c r="F6327">
        <v>126</v>
      </c>
      <c r="G6327">
        <v>37</v>
      </c>
      <c r="H6327">
        <v>5</v>
      </c>
      <c r="I6327" s="2">
        <v>610.30518114566803</v>
      </c>
      <c r="J6327" s="4">
        <f t="shared" si="98"/>
        <v>435.93227224690577</v>
      </c>
    </row>
    <row r="6328" spans="1:10" x14ac:dyDescent="0.3">
      <c r="A6328" t="s">
        <v>7307</v>
      </c>
      <c r="B6328" s="3">
        <v>43869</v>
      </c>
      <c r="C6328">
        <v>4</v>
      </c>
      <c r="D6328" s="2" t="s">
        <v>968</v>
      </c>
      <c r="E6328">
        <v>21</v>
      </c>
      <c r="F6328">
        <v>199</v>
      </c>
      <c r="G6328">
        <v>29</v>
      </c>
      <c r="H6328">
        <v>2</v>
      </c>
      <c r="I6328" s="2">
        <v>610.45792490243912</v>
      </c>
      <c r="J6328" s="4">
        <f t="shared" si="98"/>
        <v>436.04137493031368</v>
      </c>
    </row>
    <row r="6329" spans="1:10" x14ac:dyDescent="0.3">
      <c r="A6329" t="s">
        <v>7308</v>
      </c>
      <c r="B6329" s="3">
        <v>43897</v>
      </c>
      <c r="C6329">
        <v>2</v>
      </c>
      <c r="D6329" s="2" t="s">
        <v>968</v>
      </c>
      <c r="E6329">
        <v>7</v>
      </c>
      <c r="F6329">
        <v>278</v>
      </c>
      <c r="G6329">
        <v>25</v>
      </c>
      <c r="H6329">
        <v>1</v>
      </c>
      <c r="I6329" s="2">
        <v>292.3184802532196</v>
      </c>
      <c r="J6329" s="4">
        <f t="shared" si="98"/>
        <v>208.79891446658544</v>
      </c>
    </row>
    <row r="6330" spans="1:10" x14ac:dyDescent="0.3">
      <c r="A6330" t="s">
        <v>7309</v>
      </c>
      <c r="B6330" s="3">
        <v>43958</v>
      </c>
      <c r="C6330">
        <v>1</v>
      </c>
      <c r="D6330" s="2" t="s">
        <v>968</v>
      </c>
      <c r="E6330">
        <v>2</v>
      </c>
      <c r="F6330">
        <v>133</v>
      </c>
      <c r="G6330">
        <v>9</v>
      </c>
      <c r="H6330">
        <v>10</v>
      </c>
      <c r="I6330" s="2">
        <v>540.21795433759689</v>
      </c>
      <c r="J6330" s="4">
        <f t="shared" si="98"/>
        <v>385.86996738399779</v>
      </c>
    </row>
    <row r="6331" spans="1:10" x14ac:dyDescent="0.3">
      <c r="A6331" t="s">
        <v>7310</v>
      </c>
      <c r="B6331" s="3">
        <v>43937</v>
      </c>
      <c r="C6331">
        <v>1</v>
      </c>
      <c r="D6331" s="2" t="s">
        <v>968</v>
      </c>
      <c r="E6331">
        <v>7</v>
      </c>
      <c r="F6331">
        <v>265</v>
      </c>
      <c r="G6331">
        <v>44</v>
      </c>
      <c r="H6331">
        <v>7</v>
      </c>
      <c r="I6331" s="2">
        <v>381.76361167430878</v>
      </c>
      <c r="J6331" s="4">
        <f t="shared" si="98"/>
        <v>272.6882940530777</v>
      </c>
    </row>
    <row r="6332" spans="1:10" x14ac:dyDescent="0.3">
      <c r="A6332" t="s">
        <v>7311</v>
      </c>
      <c r="B6332" s="3">
        <v>43846</v>
      </c>
      <c r="C6332">
        <v>2</v>
      </c>
      <c r="D6332" s="2" t="s">
        <v>968</v>
      </c>
      <c r="E6332">
        <v>26</v>
      </c>
      <c r="F6332">
        <v>111</v>
      </c>
      <c r="G6332">
        <v>33</v>
      </c>
      <c r="H6332">
        <v>8</v>
      </c>
      <c r="I6332" s="2">
        <v>197.33190089464188</v>
      </c>
      <c r="J6332" s="4">
        <f t="shared" si="98"/>
        <v>140.95135778188705</v>
      </c>
    </row>
    <row r="6333" spans="1:10" x14ac:dyDescent="0.3">
      <c r="A6333" t="s">
        <v>7312</v>
      </c>
      <c r="B6333" s="3">
        <v>43889</v>
      </c>
      <c r="C6333">
        <v>4</v>
      </c>
      <c r="D6333" s="2" t="s">
        <v>968</v>
      </c>
      <c r="E6333">
        <v>6</v>
      </c>
      <c r="F6333">
        <v>7</v>
      </c>
      <c r="G6333">
        <v>41</v>
      </c>
      <c r="H6333">
        <v>8</v>
      </c>
      <c r="I6333" s="2">
        <v>444.19874954223633</v>
      </c>
      <c r="J6333" s="4">
        <f t="shared" si="98"/>
        <v>317.2848211015974</v>
      </c>
    </row>
    <row r="6334" spans="1:10" x14ac:dyDescent="0.3">
      <c r="A6334" t="s">
        <v>7313</v>
      </c>
      <c r="B6334" s="3">
        <v>43953</v>
      </c>
      <c r="C6334">
        <v>3</v>
      </c>
      <c r="D6334" s="2" t="s">
        <v>968</v>
      </c>
      <c r="E6334">
        <v>23</v>
      </c>
      <c r="F6334">
        <v>69</v>
      </c>
      <c r="G6334">
        <v>31</v>
      </c>
      <c r="H6334">
        <v>2</v>
      </c>
      <c r="I6334" s="2">
        <v>466.32055467367172</v>
      </c>
      <c r="J6334" s="4">
        <f t="shared" si="98"/>
        <v>333.08611048119411</v>
      </c>
    </row>
    <row r="6335" spans="1:10" x14ac:dyDescent="0.3">
      <c r="A6335" t="s">
        <v>7314</v>
      </c>
      <c r="B6335" s="3">
        <v>43934</v>
      </c>
      <c r="C6335">
        <v>4</v>
      </c>
      <c r="D6335" s="2" t="s">
        <v>968</v>
      </c>
      <c r="E6335">
        <v>25</v>
      </c>
      <c r="F6335">
        <v>251</v>
      </c>
      <c r="G6335">
        <v>11</v>
      </c>
      <c r="H6335">
        <v>9</v>
      </c>
      <c r="I6335" s="2">
        <v>585.47558605670929</v>
      </c>
      <c r="J6335" s="4">
        <f t="shared" si="98"/>
        <v>418.19684718336379</v>
      </c>
    </row>
    <row r="6336" spans="1:10" x14ac:dyDescent="0.3">
      <c r="A6336" t="s">
        <v>7315</v>
      </c>
      <c r="B6336" s="3">
        <v>43952</v>
      </c>
      <c r="C6336">
        <v>1</v>
      </c>
      <c r="D6336" s="2" t="s">
        <v>968</v>
      </c>
      <c r="E6336">
        <v>19</v>
      </c>
      <c r="F6336">
        <v>137</v>
      </c>
      <c r="G6336">
        <v>42</v>
      </c>
      <c r="H6336">
        <v>5</v>
      </c>
      <c r="I6336" s="2">
        <v>266.38665157556534</v>
      </c>
      <c r="J6336" s="4">
        <f t="shared" si="98"/>
        <v>190.2761796968324</v>
      </c>
    </row>
    <row r="6337" spans="1:10" x14ac:dyDescent="0.3">
      <c r="A6337" t="s">
        <v>7316</v>
      </c>
      <c r="B6337" s="3">
        <v>43925</v>
      </c>
      <c r="C6337">
        <v>2</v>
      </c>
      <c r="D6337" s="2" t="s">
        <v>968</v>
      </c>
      <c r="E6337">
        <v>23</v>
      </c>
      <c r="F6337">
        <v>75</v>
      </c>
      <c r="G6337">
        <v>8</v>
      </c>
      <c r="H6337">
        <v>3</v>
      </c>
      <c r="I6337" s="2">
        <v>325.71247601509094</v>
      </c>
      <c r="J6337" s="4">
        <f t="shared" si="98"/>
        <v>232.65176858220784</v>
      </c>
    </row>
    <row r="6338" spans="1:10" x14ac:dyDescent="0.3">
      <c r="A6338" t="s">
        <v>7317</v>
      </c>
      <c r="B6338" s="3">
        <v>43880</v>
      </c>
      <c r="C6338">
        <v>4</v>
      </c>
      <c r="D6338" s="2" t="s">
        <v>968</v>
      </c>
      <c r="E6338">
        <v>14</v>
      </c>
      <c r="F6338">
        <v>255</v>
      </c>
      <c r="G6338">
        <v>10</v>
      </c>
      <c r="H6338">
        <v>5</v>
      </c>
      <c r="I6338" s="2">
        <v>179.99543970823288</v>
      </c>
      <c r="J6338" s="4">
        <f t="shared" si="98"/>
        <v>128.56817122016636</v>
      </c>
    </row>
    <row r="6339" spans="1:10" x14ac:dyDescent="0.3">
      <c r="A6339" t="s">
        <v>7318</v>
      </c>
      <c r="B6339" s="3">
        <v>43923</v>
      </c>
      <c r="C6339">
        <v>4</v>
      </c>
      <c r="D6339" s="2" t="s">
        <v>968</v>
      </c>
      <c r="E6339">
        <v>6</v>
      </c>
      <c r="F6339">
        <v>82</v>
      </c>
      <c r="G6339">
        <v>19</v>
      </c>
      <c r="H6339">
        <v>6</v>
      </c>
      <c r="I6339" s="2">
        <v>489.05273759365082</v>
      </c>
      <c r="J6339" s="4">
        <f t="shared" ref="J6339:J6402" si="99">I6339/1.4</f>
        <v>349.32338399546489</v>
      </c>
    </row>
    <row r="6340" spans="1:10" x14ac:dyDescent="0.3">
      <c r="A6340" t="s">
        <v>7319</v>
      </c>
      <c r="B6340" s="3">
        <v>43947</v>
      </c>
      <c r="C6340">
        <v>4</v>
      </c>
      <c r="D6340" s="2" t="s">
        <v>968</v>
      </c>
      <c r="E6340">
        <v>7</v>
      </c>
      <c r="F6340">
        <v>300</v>
      </c>
      <c r="G6340">
        <v>6</v>
      </c>
      <c r="H6340">
        <v>9</v>
      </c>
      <c r="I6340" s="2">
        <v>541.09977704286575</v>
      </c>
      <c r="J6340" s="4">
        <f t="shared" si="99"/>
        <v>386.49984074490413</v>
      </c>
    </row>
    <row r="6341" spans="1:10" x14ac:dyDescent="0.3">
      <c r="A6341" t="s">
        <v>7320</v>
      </c>
      <c r="B6341" s="3">
        <v>43937</v>
      </c>
      <c r="C6341">
        <v>3</v>
      </c>
      <c r="D6341" s="2" t="s">
        <v>968</v>
      </c>
      <c r="E6341">
        <v>9</v>
      </c>
      <c r="F6341">
        <v>341</v>
      </c>
      <c r="G6341">
        <v>28</v>
      </c>
      <c r="H6341">
        <v>4</v>
      </c>
      <c r="I6341" s="2">
        <v>171.4893593788147</v>
      </c>
      <c r="J6341" s="4">
        <f t="shared" si="99"/>
        <v>122.49239955629622</v>
      </c>
    </row>
    <row r="6342" spans="1:10" x14ac:dyDescent="0.3">
      <c r="A6342" t="s">
        <v>7321</v>
      </c>
      <c r="B6342" s="3">
        <v>43885</v>
      </c>
      <c r="C6342">
        <v>4</v>
      </c>
      <c r="D6342" s="2" t="s">
        <v>968</v>
      </c>
      <c r="E6342">
        <v>10</v>
      </c>
      <c r="F6342">
        <v>219</v>
      </c>
      <c r="G6342">
        <v>45</v>
      </c>
      <c r="H6342">
        <v>4</v>
      </c>
      <c r="I6342" s="2">
        <v>261.16601032018661</v>
      </c>
      <c r="J6342" s="4">
        <f t="shared" si="99"/>
        <v>186.54715022870474</v>
      </c>
    </row>
    <row r="6343" spans="1:10" x14ac:dyDescent="0.3">
      <c r="A6343" t="s">
        <v>7322</v>
      </c>
      <c r="B6343" s="3">
        <v>43976</v>
      </c>
      <c r="C6343">
        <v>2</v>
      </c>
      <c r="D6343" s="2" t="s">
        <v>968</v>
      </c>
      <c r="E6343">
        <v>12</v>
      </c>
      <c r="F6343">
        <v>191</v>
      </c>
      <c r="G6343">
        <v>22</v>
      </c>
      <c r="H6343">
        <v>6</v>
      </c>
      <c r="I6343" s="2">
        <v>513.28736364841461</v>
      </c>
      <c r="J6343" s="4">
        <f t="shared" si="99"/>
        <v>366.63383117743905</v>
      </c>
    </row>
    <row r="6344" spans="1:10" x14ac:dyDescent="0.3">
      <c r="A6344" t="s">
        <v>7323</v>
      </c>
      <c r="B6344" s="3">
        <v>43931</v>
      </c>
      <c r="C6344">
        <v>3</v>
      </c>
      <c r="D6344" s="2" t="s">
        <v>968</v>
      </c>
      <c r="E6344">
        <v>18</v>
      </c>
      <c r="F6344">
        <v>62</v>
      </c>
      <c r="G6344">
        <v>16</v>
      </c>
      <c r="H6344">
        <v>4</v>
      </c>
      <c r="I6344" s="2">
        <v>291.40688520669937</v>
      </c>
      <c r="J6344" s="4">
        <f t="shared" si="99"/>
        <v>208.14777514764242</v>
      </c>
    </row>
    <row r="6345" spans="1:10" x14ac:dyDescent="0.3">
      <c r="A6345" t="s">
        <v>7324</v>
      </c>
      <c r="B6345" s="3">
        <v>43906</v>
      </c>
      <c r="C6345">
        <v>3</v>
      </c>
      <c r="D6345" s="2" t="s">
        <v>968</v>
      </c>
      <c r="E6345">
        <v>3</v>
      </c>
      <c r="F6345">
        <v>149</v>
      </c>
      <c r="G6345">
        <v>47</v>
      </c>
      <c r="H6345">
        <v>4</v>
      </c>
      <c r="I6345" s="2">
        <v>574.78507590293884</v>
      </c>
      <c r="J6345" s="4">
        <f t="shared" si="99"/>
        <v>410.56076850209922</v>
      </c>
    </row>
    <row r="6346" spans="1:10" x14ac:dyDescent="0.3">
      <c r="A6346" t="s">
        <v>7325</v>
      </c>
      <c r="B6346" s="3">
        <v>43955</v>
      </c>
      <c r="C6346">
        <v>2</v>
      </c>
      <c r="D6346" s="2" t="s">
        <v>968</v>
      </c>
      <c r="E6346">
        <v>8</v>
      </c>
      <c r="F6346">
        <v>306</v>
      </c>
      <c r="G6346">
        <v>39</v>
      </c>
      <c r="H6346">
        <v>7</v>
      </c>
      <c r="I6346" s="2">
        <v>213.87773770093918</v>
      </c>
      <c r="J6346" s="4">
        <f t="shared" si="99"/>
        <v>152.76981264352798</v>
      </c>
    </row>
    <row r="6347" spans="1:10" x14ac:dyDescent="0.3">
      <c r="A6347" t="s">
        <v>7326</v>
      </c>
      <c r="B6347" s="3">
        <v>43870</v>
      </c>
      <c r="C6347">
        <v>4</v>
      </c>
      <c r="D6347" s="2" t="s">
        <v>968</v>
      </c>
      <c r="E6347">
        <v>4</v>
      </c>
      <c r="F6347">
        <v>24</v>
      </c>
      <c r="G6347">
        <v>42</v>
      </c>
      <c r="H6347">
        <v>4</v>
      </c>
      <c r="I6347" s="2">
        <v>298.60555064678192</v>
      </c>
      <c r="J6347" s="4">
        <f t="shared" si="99"/>
        <v>213.28967903341567</v>
      </c>
    </row>
    <row r="6348" spans="1:10" x14ac:dyDescent="0.3">
      <c r="A6348" t="s">
        <v>7327</v>
      </c>
      <c r="B6348" s="3">
        <v>43969</v>
      </c>
      <c r="C6348">
        <v>4</v>
      </c>
      <c r="D6348" s="2" t="s">
        <v>968</v>
      </c>
      <c r="E6348">
        <v>13</v>
      </c>
      <c r="F6348">
        <v>3</v>
      </c>
      <c r="G6348">
        <v>10</v>
      </c>
      <c r="H6348">
        <v>8</v>
      </c>
      <c r="I6348" s="2">
        <v>627.34221678972244</v>
      </c>
      <c r="J6348" s="4">
        <f t="shared" si="99"/>
        <v>448.10158342123032</v>
      </c>
    </row>
    <row r="6349" spans="1:10" x14ac:dyDescent="0.3">
      <c r="A6349" t="s">
        <v>7328</v>
      </c>
      <c r="B6349" s="3">
        <v>43906</v>
      </c>
      <c r="C6349">
        <v>2</v>
      </c>
      <c r="D6349" s="2" t="s">
        <v>968</v>
      </c>
      <c r="E6349">
        <v>13</v>
      </c>
      <c r="F6349">
        <v>255</v>
      </c>
      <c r="G6349">
        <v>11</v>
      </c>
      <c r="H6349">
        <v>1</v>
      </c>
      <c r="I6349" s="2">
        <v>616.55940341949463</v>
      </c>
      <c r="J6349" s="4">
        <f t="shared" si="99"/>
        <v>440.39957387106762</v>
      </c>
    </row>
    <row r="6350" spans="1:10" x14ac:dyDescent="0.3">
      <c r="A6350" t="s">
        <v>7329</v>
      </c>
      <c r="B6350" s="3">
        <v>43955</v>
      </c>
      <c r="C6350">
        <v>3</v>
      </c>
      <c r="D6350" s="2" t="s">
        <v>968</v>
      </c>
      <c r="E6350">
        <v>2</v>
      </c>
      <c r="F6350">
        <v>285</v>
      </c>
      <c r="G6350">
        <v>40</v>
      </c>
      <c r="H6350">
        <v>2</v>
      </c>
      <c r="I6350" s="2">
        <v>572.06378835439682</v>
      </c>
      <c r="J6350" s="4">
        <f t="shared" si="99"/>
        <v>408.61699168171202</v>
      </c>
    </row>
    <row r="6351" spans="1:10" x14ac:dyDescent="0.3">
      <c r="A6351" t="s">
        <v>7330</v>
      </c>
      <c r="B6351" s="3">
        <v>43910</v>
      </c>
      <c r="C6351">
        <v>1</v>
      </c>
      <c r="D6351" s="2" t="s">
        <v>968</v>
      </c>
      <c r="E6351">
        <v>9</v>
      </c>
      <c r="F6351">
        <v>23</v>
      </c>
      <c r="G6351">
        <v>46</v>
      </c>
      <c r="H6351">
        <v>4</v>
      </c>
      <c r="I6351" s="2">
        <v>403.770299077034</v>
      </c>
      <c r="J6351" s="4">
        <f t="shared" si="99"/>
        <v>288.40735648359572</v>
      </c>
    </row>
    <row r="6352" spans="1:10" x14ac:dyDescent="0.3">
      <c r="A6352" t="s">
        <v>7331</v>
      </c>
      <c r="B6352" s="3">
        <v>43920</v>
      </c>
      <c r="C6352">
        <v>3</v>
      </c>
      <c r="D6352" s="2" t="s">
        <v>968</v>
      </c>
      <c r="E6352">
        <v>11</v>
      </c>
      <c r="F6352">
        <v>294</v>
      </c>
      <c r="G6352">
        <v>42</v>
      </c>
      <c r="H6352">
        <v>9</v>
      </c>
      <c r="I6352" s="2">
        <v>404.92927032709122</v>
      </c>
      <c r="J6352" s="4">
        <f t="shared" si="99"/>
        <v>289.23519309077943</v>
      </c>
    </row>
    <row r="6353" spans="1:10" x14ac:dyDescent="0.3">
      <c r="A6353" t="s">
        <v>7332</v>
      </c>
      <c r="B6353" s="3">
        <v>43877</v>
      </c>
      <c r="C6353">
        <v>4</v>
      </c>
      <c r="D6353" s="2" t="s">
        <v>968</v>
      </c>
      <c r="E6353">
        <v>26</v>
      </c>
      <c r="F6353">
        <v>85</v>
      </c>
      <c r="G6353">
        <v>31</v>
      </c>
      <c r="H6353">
        <v>8</v>
      </c>
      <c r="I6353" s="2">
        <v>628.80434632301331</v>
      </c>
      <c r="J6353" s="4">
        <f t="shared" si="99"/>
        <v>449.14596165929527</v>
      </c>
    </row>
    <row r="6354" spans="1:10" x14ac:dyDescent="0.3">
      <c r="A6354" t="s">
        <v>7333</v>
      </c>
      <c r="B6354" s="3">
        <v>43845</v>
      </c>
      <c r="C6354">
        <v>4</v>
      </c>
      <c r="D6354" s="2" t="s">
        <v>968</v>
      </c>
      <c r="E6354">
        <v>18</v>
      </c>
      <c r="F6354">
        <v>249</v>
      </c>
      <c r="G6354">
        <v>23</v>
      </c>
      <c r="H6354">
        <v>6</v>
      </c>
      <c r="I6354" s="2">
        <v>621.56064909696579</v>
      </c>
      <c r="J6354" s="4">
        <f t="shared" si="99"/>
        <v>443.97189221211846</v>
      </c>
    </row>
    <row r="6355" spans="1:10" x14ac:dyDescent="0.3">
      <c r="A6355" t="s">
        <v>7334</v>
      </c>
      <c r="B6355" s="3">
        <v>43958</v>
      </c>
      <c r="C6355">
        <v>1</v>
      </c>
      <c r="D6355" s="2" t="s">
        <v>968</v>
      </c>
      <c r="E6355">
        <v>12</v>
      </c>
      <c r="F6355">
        <v>21</v>
      </c>
      <c r="G6355">
        <v>24</v>
      </c>
      <c r="H6355">
        <v>6</v>
      </c>
      <c r="I6355" s="2">
        <v>622.83464848995209</v>
      </c>
      <c r="J6355" s="4">
        <f t="shared" si="99"/>
        <v>444.88189177853724</v>
      </c>
    </row>
    <row r="6356" spans="1:10" x14ac:dyDescent="0.3">
      <c r="A6356" t="s">
        <v>7335</v>
      </c>
      <c r="B6356" s="3">
        <v>43902</v>
      </c>
      <c r="C6356">
        <v>2</v>
      </c>
      <c r="D6356" s="2" t="s">
        <v>968</v>
      </c>
      <c r="E6356">
        <v>17</v>
      </c>
      <c r="F6356">
        <v>350</v>
      </c>
      <c r="G6356">
        <v>5</v>
      </c>
      <c r="H6356">
        <v>7</v>
      </c>
      <c r="I6356" s="2">
        <v>273.32142716646194</v>
      </c>
      <c r="J6356" s="4">
        <f t="shared" si="99"/>
        <v>195.2295908331871</v>
      </c>
    </row>
    <row r="6357" spans="1:10" x14ac:dyDescent="0.3">
      <c r="A6357" t="s">
        <v>7336</v>
      </c>
      <c r="B6357" s="3">
        <v>43895</v>
      </c>
      <c r="C6357">
        <v>1</v>
      </c>
      <c r="D6357" s="2" t="s">
        <v>968</v>
      </c>
      <c r="E6357">
        <v>4</v>
      </c>
      <c r="F6357">
        <v>218</v>
      </c>
      <c r="G6357">
        <v>41</v>
      </c>
      <c r="H6357">
        <v>10</v>
      </c>
      <c r="I6357" s="2">
        <v>574.12226057052612</v>
      </c>
      <c r="J6357" s="4">
        <f t="shared" si="99"/>
        <v>410.08732897894726</v>
      </c>
    </row>
    <row r="6358" spans="1:10" x14ac:dyDescent="0.3">
      <c r="A6358" t="s">
        <v>7337</v>
      </c>
      <c r="B6358" s="3">
        <v>43940</v>
      </c>
      <c r="C6358">
        <v>1</v>
      </c>
      <c r="D6358" s="2" t="s">
        <v>968</v>
      </c>
      <c r="E6358">
        <v>3</v>
      </c>
      <c r="F6358">
        <v>140</v>
      </c>
      <c r="G6358">
        <v>24</v>
      </c>
      <c r="H6358">
        <v>4</v>
      </c>
      <c r="I6358" s="2">
        <v>255.37375205755234</v>
      </c>
      <c r="J6358" s="4">
        <f t="shared" si="99"/>
        <v>182.40982289825169</v>
      </c>
    </row>
    <row r="6359" spans="1:10" x14ac:dyDescent="0.3">
      <c r="A6359" t="s">
        <v>7338</v>
      </c>
      <c r="B6359" s="3">
        <v>43876</v>
      </c>
      <c r="C6359">
        <v>2</v>
      </c>
      <c r="D6359" s="2" t="s">
        <v>968</v>
      </c>
      <c r="E6359">
        <v>22</v>
      </c>
      <c r="F6359">
        <v>310</v>
      </c>
      <c r="G6359">
        <v>29</v>
      </c>
      <c r="H6359">
        <v>5</v>
      </c>
      <c r="I6359" s="2">
        <v>431.34480249881744</v>
      </c>
      <c r="J6359" s="4">
        <f t="shared" si="99"/>
        <v>308.10343035629819</v>
      </c>
    </row>
    <row r="6360" spans="1:10" x14ac:dyDescent="0.3">
      <c r="A6360" t="s">
        <v>7339</v>
      </c>
      <c r="B6360" s="3">
        <v>43885</v>
      </c>
      <c r="C6360">
        <v>4</v>
      </c>
      <c r="D6360" s="2" t="s">
        <v>968</v>
      </c>
      <c r="E6360">
        <v>22</v>
      </c>
      <c r="F6360">
        <v>61</v>
      </c>
      <c r="G6360">
        <v>23</v>
      </c>
      <c r="H6360">
        <v>10</v>
      </c>
      <c r="I6360" s="2">
        <v>334.19257646799088</v>
      </c>
      <c r="J6360" s="4">
        <f t="shared" si="99"/>
        <v>238.70898319142208</v>
      </c>
    </row>
    <row r="6361" spans="1:10" x14ac:dyDescent="0.3">
      <c r="A6361" t="s">
        <v>7340</v>
      </c>
      <c r="B6361" s="3">
        <v>43868</v>
      </c>
      <c r="C6361">
        <v>3</v>
      </c>
      <c r="D6361" s="2" t="s">
        <v>968</v>
      </c>
      <c r="E6361">
        <v>14</v>
      </c>
      <c r="F6361">
        <v>185</v>
      </c>
      <c r="G6361">
        <v>37</v>
      </c>
      <c r="H6361">
        <v>9</v>
      </c>
      <c r="I6361" s="2">
        <v>554.55397868156433</v>
      </c>
      <c r="J6361" s="4">
        <f t="shared" si="99"/>
        <v>396.109984772546</v>
      </c>
    </row>
    <row r="6362" spans="1:10" x14ac:dyDescent="0.3">
      <c r="A6362" t="s">
        <v>7341</v>
      </c>
      <c r="B6362" s="3">
        <v>43840</v>
      </c>
      <c r="C6362">
        <v>4</v>
      </c>
      <c r="D6362" s="2" t="s">
        <v>968</v>
      </c>
      <c r="E6362">
        <v>5</v>
      </c>
      <c r="F6362">
        <v>97</v>
      </c>
      <c r="G6362">
        <v>37</v>
      </c>
      <c r="H6362">
        <v>2</v>
      </c>
      <c r="I6362" s="2">
        <v>451.19309967756271</v>
      </c>
      <c r="J6362" s="4">
        <f t="shared" si="99"/>
        <v>322.28078548397337</v>
      </c>
    </row>
    <row r="6363" spans="1:10" x14ac:dyDescent="0.3">
      <c r="A6363" t="s">
        <v>7342</v>
      </c>
      <c r="B6363" s="3">
        <v>43847</v>
      </c>
      <c r="C6363">
        <v>1</v>
      </c>
      <c r="D6363" s="2" t="s">
        <v>968</v>
      </c>
      <c r="E6363">
        <v>7</v>
      </c>
      <c r="F6363">
        <v>216</v>
      </c>
      <c r="G6363">
        <v>45</v>
      </c>
      <c r="H6363">
        <v>1</v>
      </c>
      <c r="I6363" s="2">
        <v>559.79325377941132</v>
      </c>
      <c r="J6363" s="4">
        <f t="shared" si="99"/>
        <v>399.85232412815094</v>
      </c>
    </row>
    <row r="6364" spans="1:10" x14ac:dyDescent="0.3">
      <c r="A6364" t="s">
        <v>7343</v>
      </c>
      <c r="B6364" s="3">
        <v>43932</v>
      </c>
      <c r="C6364">
        <v>3</v>
      </c>
      <c r="D6364" s="2" t="s">
        <v>968</v>
      </c>
      <c r="E6364">
        <v>2</v>
      </c>
      <c r="F6364">
        <v>363</v>
      </c>
      <c r="G6364">
        <v>8</v>
      </c>
      <c r="H6364">
        <v>3</v>
      </c>
      <c r="I6364" s="2">
        <v>431.37774020433426</v>
      </c>
      <c r="J6364" s="4">
        <f t="shared" si="99"/>
        <v>308.12695728881022</v>
      </c>
    </row>
    <row r="6365" spans="1:10" x14ac:dyDescent="0.3">
      <c r="A6365" t="s">
        <v>7344</v>
      </c>
      <c r="B6365" s="3">
        <v>43882</v>
      </c>
      <c r="C6365">
        <v>3</v>
      </c>
      <c r="D6365" s="2" t="s">
        <v>968</v>
      </c>
      <c r="E6365">
        <v>25</v>
      </c>
      <c r="F6365">
        <v>41</v>
      </c>
      <c r="G6365">
        <v>39</v>
      </c>
      <c r="H6365">
        <v>2</v>
      </c>
      <c r="I6365" s="2">
        <v>443.65693473815918</v>
      </c>
      <c r="J6365" s="4">
        <f t="shared" si="99"/>
        <v>316.89781052725658</v>
      </c>
    </row>
    <row r="6366" spans="1:10" x14ac:dyDescent="0.3">
      <c r="A6366" t="s">
        <v>7345</v>
      </c>
      <c r="B6366" s="3">
        <v>43979</v>
      </c>
      <c r="C6366">
        <v>2</v>
      </c>
      <c r="D6366" s="2" t="s">
        <v>968</v>
      </c>
      <c r="E6366">
        <v>24</v>
      </c>
      <c r="F6366">
        <v>167</v>
      </c>
      <c r="G6366">
        <v>28</v>
      </c>
      <c r="H6366">
        <v>2</v>
      </c>
      <c r="I6366" s="2">
        <v>367.15888971090317</v>
      </c>
      <c r="J6366" s="4">
        <f t="shared" si="99"/>
        <v>262.2563497935023</v>
      </c>
    </row>
    <row r="6367" spans="1:10" x14ac:dyDescent="0.3">
      <c r="A6367" t="s">
        <v>7346</v>
      </c>
      <c r="B6367" s="3">
        <v>43833</v>
      </c>
      <c r="C6367">
        <v>3</v>
      </c>
      <c r="D6367" s="2" t="s">
        <v>968</v>
      </c>
      <c r="E6367">
        <v>26</v>
      </c>
      <c r="F6367">
        <v>84</v>
      </c>
      <c r="G6367">
        <v>3</v>
      </c>
      <c r="H6367">
        <v>8</v>
      </c>
      <c r="I6367" s="2">
        <v>183.32190907001495</v>
      </c>
      <c r="J6367" s="4">
        <f t="shared" si="99"/>
        <v>130.9442207642964</v>
      </c>
    </row>
    <row r="6368" spans="1:10" x14ac:dyDescent="0.3">
      <c r="A6368" t="s">
        <v>7347</v>
      </c>
      <c r="B6368" s="3">
        <v>43868</v>
      </c>
      <c r="C6368">
        <v>1</v>
      </c>
      <c r="D6368" s="2" t="s">
        <v>968</v>
      </c>
      <c r="E6368">
        <v>8</v>
      </c>
      <c r="F6368">
        <v>246</v>
      </c>
      <c r="G6368">
        <v>29</v>
      </c>
      <c r="H6368">
        <v>3</v>
      </c>
      <c r="I6368" s="2">
        <v>565.76369816064835</v>
      </c>
      <c r="J6368" s="4">
        <f t="shared" si="99"/>
        <v>404.11692725760599</v>
      </c>
    </row>
    <row r="6369" spans="1:10" x14ac:dyDescent="0.3">
      <c r="A6369" t="s">
        <v>7348</v>
      </c>
      <c r="B6369" s="3">
        <v>43977</v>
      </c>
      <c r="C6369">
        <v>1</v>
      </c>
      <c r="D6369" s="2" t="s">
        <v>968</v>
      </c>
      <c r="E6369">
        <v>5</v>
      </c>
      <c r="F6369">
        <v>182</v>
      </c>
      <c r="G6369">
        <v>23</v>
      </c>
      <c r="H6369">
        <v>7</v>
      </c>
      <c r="I6369" s="2">
        <v>645.83328938484192</v>
      </c>
      <c r="J6369" s="4">
        <f t="shared" si="99"/>
        <v>461.30949241774425</v>
      </c>
    </row>
    <row r="6370" spans="1:10" x14ac:dyDescent="0.3">
      <c r="A6370" t="s">
        <v>7349</v>
      </c>
      <c r="B6370" s="3">
        <v>43872</v>
      </c>
      <c r="C6370">
        <v>3</v>
      </c>
      <c r="D6370" s="2" t="s">
        <v>968</v>
      </c>
      <c r="E6370">
        <v>22</v>
      </c>
      <c r="F6370">
        <v>100</v>
      </c>
      <c r="G6370">
        <v>46</v>
      </c>
      <c r="H6370">
        <v>4</v>
      </c>
      <c r="I6370" s="2">
        <v>574.87714022397995</v>
      </c>
      <c r="J6370" s="4">
        <f t="shared" si="99"/>
        <v>410.62652873141428</v>
      </c>
    </row>
    <row r="6371" spans="1:10" x14ac:dyDescent="0.3">
      <c r="A6371" t="s">
        <v>7350</v>
      </c>
      <c r="B6371" s="3">
        <v>43969</v>
      </c>
      <c r="C6371">
        <v>3</v>
      </c>
      <c r="D6371" s="2" t="s">
        <v>968</v>
      </c>
      <c r="E6371">
        <v>18</v>
      </c>
      <c r="F6371">
        <v>44</v>
      </c>
      <c r="G6371">
        <v>1</v>
      </c>
      <c r="H6371">
        <v>2</v>
      </c>
      <c r="I6371" s="2">
        <v>248.67521417140961</v>
      </c>
      <c r="J6371" s="4">
        <f t="shared" si="99"/>
        <v>177.6251529795783</v>
      </c>
    </row>
    <row r="6372" spans="1:10" x14ac:dyDescent="0.3">
      <c r="A6372" t="s">
        <v>7351</v>
      </c>
      <c r="B6372" s="3">
        <v>43902</v>
      </c>
      <c r="C6372">
        <v>2</v>
      </c>
      <c r="D6372" s="2" t="s">
        <v>968</v>
      </c>
      <c r="E6372">
        <v>19</v>
      </c>
      <c r="F6372">
        <v>80</v>
      </c>
      <c r="G6372">
        <v>29</v>
      </c>
      <c r="H6372">
        <v>6</v>
      </c>
      <c r="I6372" s="2">
        <v>433.42961293458939</v>
      </c>
      <c r="J6372" s="4">
        <f t="shared" si="99"/>
        <v>309.59258066756388</v>
      </c>
    </row>
    <row r="6373" spans="1:10" x14ac:dyDescent="0.3">
      <c r="A6373" t="s">
        <v>7352</v>
      </c>
      <c r="B6373" s="3">
        <v>43954</v>
      </c>
      <c r="C6373">
        <v>2</v>
      </c>
      <c r="D6373" s="2" t="s">
        <v>968</v>
      </c>
      <c r="E6373">
        <v>10</v>
      </c>
      <c r="F6373">
        <v>160</v>
      </c>
      <c r="G6373">
        <v>5</v>
      </c>
      <c r="H6373">
        <v>4</v>
      </c>
      <c r="I6373" s="2">
        <v>475.9080548286438</v>
      </c>
      <c r="J6373" s="4">
        <f t="shared" si="99"/>
        <v>339.93432487760276</v>
      </c>
    </row>
    <row r="6374" spans="1:10" x14ac:dyDescent="0.3">
      <c r="A6374" t="s">
        <v>7353</v>
      </c>
      <c r="B6374" s="3">
        <v>43892</v>
      </c>
      <c r="C6374">
        <v>4</v>
      </c>
      <c r="D6374" s="2" t="s">
        <v>968</v>
      </c>
      <c r="E6374">
        <v>23</v>
      </c>
      <c r="F6374">
        <v>344</v>
      </c>
      <c r="G6374">
        <v>26</v>
      </c>
      <c r="H6374">
        <v>7</v>
      </c>
      <c r="I6374" s="2">
        <v>405.68531459569931</v>
      </c>
      <c r="J6374" s="4">
        <f t="shared" si="99"/>
        <v>289.77522471121381</v>
      </c>
    </row>
    <row r="6375" spans="1:10" x14ac:dyDescent="0.3">
      <c r="A6375" t="s">
        <v>7354</v>
      </c>
      <c r="B6375" s="3">
        <v>43943</v>
      </c>
      <c r="C6375">
        <v>1</v>
      </c>
      <c r="D6375" s="2" t="s">
        <v>968</v>
      </c>
      <c r="E6375">
        <v>4</v>
      </c>
      <c r="F6375">
        <v>335</v>
      </c>
      <c r="G6375">
        <v>16</v>
      </c>
      <c r="H6375">
        <v>7</v>
      </c>
      <c r="I6375" s="2">
        <v>413.40327894687653</v>
      </c>
      <c r="J6375" s="4">
        <f t="shared" si="99"/>
        <v>295.28805639062608</v>
      </c>
    </row>
    <row r="6376" spans="1:10" x14ac:dyDescent="0.3">
      <c r="A6376" t="s">
        <v>7355</v>
      </c>
      <c r="B6376" s="3">
        <v>43915</v>
      </c>
      <c r="C6376">
        <v>3</v>
      </c>
      <c r="D6376" s="2" t="s">
        <v>968</v>
      </c>
      <c r="E6376">
        <v>2</v>
      </c>
      <c r="F6376">
        <v>272</v>
      </c>
      <c r="G6376">
        <v>35</v>
      </c>
      <c r="H6376">
        <v>2</v>
      </c>
      <c r="I6376" s="2">
        <v>592.03765493631363</v>
      </c>
      <c r="J6376" s="4">
        <f t="shared" si="99"/>
        <v>422.88403924022407</v>
      </c>
    </row>
    <row r="6377" spans="1:10" x14ac:dyDescent="0.3">
      <c r="A6377" t="s">
        <v>7356</v>
      </c>
      <c r="B6377" s="3">
        <v>43839</v>
      </c>
      <c r="C6377">
        <v>2</v>
      </c>
      <c r="D6377" s="2" t="s">
        <v>968</v>
      </c>
      <c r="E6377">
        <v>10</v>
      </c>
      <c r="F6377">
        <v>159</v>
      </c>
      <c r="G6377">
        <v>38</v>
      </c>
      <c r="H6377">
        <v>10</v>
      </c>
      <c r="I6377" s="2">
        <v>170.95721983909607</v>
      </c>
      <c r="J6377" s="4">
        <f t="shared" si="99"/>
        <v>122.11229988506862</v>
      </c>
    </row>
    <row r="6378" spans="1:10" x14ac:dyDescent="0.3">
      <c r="A6378" t="s">
        <v>7357</v>
      </c>
      <c r="B6378" s="3">
        <v>43895</v>
      </c>
      <c r="C6378">
        <v>1</v>
      </c>
      <c r="D6378" s="2" t="s">
        <v>968</v>
      </c>
      <c r="E6378">
        <v>26</v>
      </c>
      <c r="F6378">
        <v>191</v>
      </c>
      <c r="G6378">
        <v>20</v>
      </c>
      <c r="H6378">
        <v>1</v>
      </c>
      <c r="I6378" s="2">
        <v>432.1679465174675</v>
      </c>
      <c r="J6378" s="4">
        <f t="shared" si="99"/>
        <v>308.69139036961968</v>
      </c>
    </row>
    <row r="6379" spans="1:10" x14ac:dyDescent="0.3">
      <c r="A6379" t="s">
        <v>7358</v>
      </c>
      <c r="B6379" s="3">
        <v>43930</v>
      </c>
      <c r="C6379">
        <v>1</v>
      </c>
      <c r="D6379" s="2" t="s">
        <v>968</v>
      </c>
      <c r="E6379">
        <v>13</v>
      </c>
      <c r="F6379">
        <v>257</v>
      </c>
      <c r="G6379">
        <v>3</v>
      </c>
      <c r="H6379">
        <v>4</v>
      </c>
      <c r="I6379" s="2">
        <v>619.31500232219696</v>
      </c>
      <c r="J6379" s="4">
        <f t="shared" si="99"/>
        <v>442.3678588015693</v>
      </c>
    </row>
    <row r="6380" spans="1:10" x14ac:dyDescent="0.3">
      <c r="A6380" t="s">
        <v>7359</v>
      </c>
      <c r="B6380" s="3">
        <v>43851</v>
      </c>
      <c r="C6380">
        <v>2</v>
      </c>
      <c r="D6380" s="2" t="s">
        <v>968</v>
      </c>
      <c r="E6380">
        <v>26</v>
      </c>
      <c r="F6380">
        <v>5</v>
      </c>
      <c r="G6380">
        <v>40</v>
      </c>
      <c r="H6380">
        <v>2</v>
      </c>
      <c r="I6380" s="2">
        <v>245.47362738847733</v>
      </c>
      <c r="J6380" s="4">
        <f t="shared" si="99"/>
        <v>175.33830527748381</v>
      </c>
    </row>
    <row r="6381" spans="1:10" x14ac:dyDescent="0.3">
      <c r="A6381" t="s">
        <v>7360</v>
      </c>
      <c r="B6381" s="3">
        <v>43921</v>
      </c>
      <c r="C6381">
        <v>3</v>
      </c>
      <c r="D6381" s="2" t="s">
        <v>968</v>
      </c>
      <c r="E6381">
        <v>23</v>
      </c>
      <c r="F6381">
        <v>352</v>
      </c>
      <c r="G6381">
        <v>41</v>
      </c>
      <c r="H6381">
        <v>7</v>
      </c>
      <c r="I6381" s="2">
        <v>522.38587474822998</v>
      </c>
      <c r="J6381" s="4">
        <f t="shared" si="99"/>
        <v>373.13276767730713</v>
      </c>
    </row>
    <row r="6382" spans="1:10" x14ac:dyDescent="0.3">
      <c r="A6382" t="s">
        <v>7361</v>
      </c>
      <c r="B6382" s="3">
        <v>43860</v>
      </c>
      <c r="C6382">
        <v>4</v>
      </c>
      <c r="D6382" s="2" t="s">
        <v>968</v>
      </c>
      <c r="E6382">
        <v>20</v>
      </c>
      <c r="F6382">
        <v>56</v>
      </c>
      <c r="G6382">
        <v>15</v>
      </c>
      <c r="H6382">
        <v>2</v>
      </c>
      <c r="I6382" s="2">
        <v>565.92226499319077</v>
      </c>
      <c r="J6382" s="4">
        <f t="shared" si="99"/>
        <v>404.2301892808506</v>
      </c>
    </row>
    <row r="6383" spans="1:10" x14ac:dyDescent="0.3">
      <c r="A6383" t="s">
        <v>7362</v>
      </c>
      <c r="B6383" s="3">
        <v>43888</v>
      </c>
      <c r="C6383">
        <v>4</v>
      </c>
      <c r="D6383" s="2" t="s">
        <v>968</v>
      </c>
      <c r="E6383">
        <v>15</v>
      </c>
      <c r="F6383">
        <v>151</v>
      </c>
      <c r="G6383">
        <v>11</v>
      </c>
      <c r="H6383">
        <v>4</v>
      </c>
      <c r="I6383" s="2">
        <v>286.18119728565216</v>
      </c>
      <c r="J6383" s="4">
        <f t="shared" si="99"/>
        <v>204.41514091832298</v>
      </c>
    </row>
    <row r="6384" spans="1:10" x14ac:dyDescent="0.3">
      <c r="A6384" t="s">
        <v>7363</v>
      </c>
      <c r="B6384" s="3">
        <v>43846</v>
      </c>
      <c r="C6384">
        <v>3</v>
      </c>
      <c r="D6384" s="2" t="s">
        <v>968</v>
      </c>
      <c r="E6384">
        <v>3</v>
      </c>
      <c r="F6384">
        <v>116</v>
      </c>
      <c r="G6384">
        <v>42</v>
      </c>
      <c r="H6384">
        <v>10</v>
      </c>
      <c r="I6384" s="2">
        <v>163.73759132623672</v>
      </c>
      <c r="J6384" s="4">
        <f t="shared" si="99"/>
        <v>116.95542237588339</v>
      </c>
    </row>
    <row r="6385" spans="1:10" x14ac:dyDescent="0.3">
      <c r="A6385" t="s">
        <v>7364</v>
      </c>
      <c r="B6385" s="3">
        <v>43919</v>
      </c>
      <c r="C6385">
        <v>1</v>
      </c>
      <c r="D6385" s="2" t="s">
        <v>968</v>
      </c>
      <c r="E6385">
        <v>26</v>
      </c>
      <c r="F6385">
        <v>365</v>
      </c>
      <c r="G6385">
        <v>10</v>
      </c>
      <c r="H6385">
        <v>2</v>
      </c>
      <c r="I6385" s="2">
        <v>629.25633645057678</v>
      </c>
      <c r="J6385" s="4">
        <f t="shared" si="99"/>
        <v>449.46881175041204</v>
      </c>
    </row>
    <row r="6386" spans="1:10" x14ac:dyDescent="0.3">
      <c r="A6386" t="s">
        <v>7365</v>
      </c>
      <c r="B6386" s="3">
        <v>43959</v>
      </c>
      <c r="C6386">
        <v>3</v>
      </c>
      <c r="D6386" s="2" t="s">
        <v>968</v>
      </c>
      <c r="E6386">
        <v>14</v>
      </c>
      <c r="F6386">
        <v>172</v>
      </c>
      <c r="G6386">
        <v>8</v>
      </c>
      <c r="H6386">
        <v>10</v>
      </c>
      <c r="I6386" s="2">
        <v>284.57381933927536</v>
      </c>
      <c r="J6386" s="4">
        <f t="shared" si="99"/>
        <v>203.26701381376813</v>
      </c>
    </row>
    <row r="6387" spans="1:10" x14ac:dyDescent="0.3">
      <c r="A6387" t="s">
        <v>7366</v>
      </c>
      <c r="B6387" s="3">
        <v>43960</v>
      </c>
      <c r="C6387">
        <v>4</v>
      </c>
      <c r="D6387" s="2" t="s">
        <v>968</v>
      </c>
      <c r="E6387">
        <v>13</v>
      </c>
      <c r="F6387">
        <v>164</v>
      </c>
      <c r="G6387">
        <v>24</v>
      </c>
      <c r="H6387">
        <v>5</v>
      </c>
      <c r="I6387" s="2">
        <v>636.68771588802338</v>
      </c>
      <c r="J6387" s="4">
        <f t="shared" si="99"/>
        <v>454.77693992001673</v>
      </c>
    </row>
    <row r="6388" spans="1:10" x14ac:dyDescent="0.3">
      <c r="A6388" t="s">
        <v>7367</v>
      </c>
      <c r="B6388" s="3">
        <v>43932</v>
      </c>
      <c r="C6388">
        <v>3</v>
      </c>
      <c r="D6388" s="2" t="s">
        <v>968</v>
      </c>
      <c r="E6388">
        <v>25</v>
      </c>
      <c r="F6388">
        <v>186</v>
      </c>
      <c r="G6388">
        <v>3</v>
      </c>
      <c r="H6388">
        <v>3</v>
      </c>
      <c r="I6388" s="2">
        <v>217.08449059724808</v>
      </c>
      <c r="J6388" s="4">
        <f t="shared" si="99"/>
        <v>155.06035042660577</v>
      </c>
    </row>
    <row r="6389" spans="1:10" x14ac:dyDescent="0.3">
      <c r="A6389" t="s">
        <v>7368</v>
      </c>
      <c r="B6389" s="3">
        <v>43857</v>
      </c>
      <c r="C6389">
        <v>2</v>
      </c>
      <c r="D6389" s="2" t="s">
        <v>968</v>
      </c>
      <c r="E6389">
        <v>22</v>
      </c>
      <c r="F6389">
        <v>285</v>
      </c>
      <c r="G6389">
        <v>4</v>
      </c>
      <c r="H6389">
        <v>8</v>
      </c>
      <c r="I6389" s="2">
        <v>285.86627340316772</v>
      </c>
      <c r="J6389" s="4">
        <f t="shared" si="99"/>
        <v>204.19019528797696</v>
      </c>
    </row>
    <row r="6390" spans="1:10" x14ac:dyDescent="0.3">
      <c r="A6390" t="s">
        <v>7369</v>
      </c>
      <c r="B6390" s="3">
        <v>43900</v>
      </c>
      <c r="C6390">
        <v>3</v>
      </c>
      <c r="D6390" s="2" t="s">
        <v>968</v>
      </c>
      <c r="E6390">
        <v>6</v>
      </c>
      <c r="F6390">
        <v>116</v>
      </c>
      <c r="G6390">
        <v>31</v>
      </c>
      <c r="H6390">
        <v>2</v>
      </c>
      <c r="I6390" s="2">
        <v>487.04210418462753</v>
      </c>
      <c r="J6390" s="4">
        <f t="shared" si="99"/>
        <v>347.88721727473398</v>
      </c>
    </row>
    <row r="6391" spans="1:10" x14ac:dyDescent="0.3">
      <c r="A6391" t="s">
        <v>7370</v>
      </c>
      <c r="B6391" s="3">
        <v>43852</v>
      </c>
      <c r="C6391">
        <v>4</v>
      </c>
      <c r="D6391" s="2" t="s">
        <v>968</v>
      </c>
      <c r="E6391">
        <v>19</v>
      </c>
      <c r="F6391">
        <v>211</v>
      </c>
      <c r="G6391">
        <v>45</v>
      </c>
      <c r="H6391">
        <v>2</v>
      </c>
      <c r="I6391" s="2">
        <v>633.63857424259186</v>
      </c>
      <c r="J6391" s="4">
        <f t="shared" si="99"/>
        <v>452.59898160185134</v>
      </c>
    </row>
    <row r="6392" spans="1:10" x14ac:dyDescent="0.3">
      <c r="A6392" t="s">
        <v>7371</v>
      </c>
      <c r="B6392" s="3">
        <v>43938</v>
      </c>
      <c r="C6392">
        <v>1</v>
      </c>
      <c r="D6392" s="2" t="s">
        <v>968</v>
      </c>
      <c r="E6392">
        <v>8</v>
      </c>
      <c r="F6392">
        <v>129</v>
      </c>
      <c r="G6392">
        <v>3</v>
      </c>
      <c r="H6392">
        <v>6</v>
      </c>
      <c r="I6392" s="2">
        <v>542.41477686166763</v>
      </c>
      <c r="J6392" s="4">
        <f t="shared" si="99"/>
        <v>387.43912632976264</v>
      </c>
    </row>
    <row r="6393" spans="1:10" x14ac:dyDescent="0.3">
      <c r="A6393" t="s">
        <v>7372</v>
      </c>
      <c r="B6393" s="3">
        <v>43915</v>
      </c>
      <c r="C6393">
        <v>4</v>
      </c>
      <c r="D6393" s="2" t="s">
        <v>968</v>
      </c>
      <c r="E6393">
        <v>21</v>
      </c>
      <c r="F6393">
        <v>300</v>
      </c>
      <c r="G6393">
        <v>7</v>
      </c>
      <c r="H6393">
        <v>4</v>
      </c>
      <c r="I6393" s="2">
        <v>490.57683062553406</v>
      </c>
      <c r="J6393" s="4">
        <f t="shared" si="99"/>
        <v>350.41202187538147</v>
      </c>
    </row>
    <row r="6394" spans="1:10" x14ac:dyDescent="0.3">
      <c r="A6394" t="s">
        <v>7373</v>
      </c>
      <c r="B6394" s="3">
        <v>43833</v>
      </c>
      <c r="C6394">
        <v>3</v>
      </c>
      <c r="D6394" s="2" t="s">
        <v>968</v>
      </c>
      <c r="E6394">
        <v>11</v>
      </c>
      <c r="F6394">
        <v>262</v>
      </c>
      <c r="G6394">
        <v>16</v>
      </c>
      <c r="H6394">
        <v>7</v>
      </c>
      <c r="I6394" s="2">
        <v>464.05618447065353</v>
      </c>
      <c r="J6394" s="4">
        <f t="shared" si="99"/>
        <v>331.46870319332396</v>
      </c>
    </row>
    <row r="6395" spans="1:10" x14ac:dyDescent="0.3">
      <c r="A6395" t="s">
        <v>7374</v>
      </c>
      <c r="B6395" s="3">
        <v>43916</v>
      </c>
      <c r="C6395">
        <v>2</v>
      </c>
      <c r="D6395" s="2" t="s">
        <v>968</v>
      </c>
      <c r="E6395">
        <v>2</v>
      </c>
      <c r="F6395">
        <v>23</v>
      </c>
      <c r="G6395">
        <v>17</v>
      </c>
      <c r="H6395">
        <v>8</v>
      </c>
      <c r="I6395" s="2">
        <v>557.40907752513885</v>
      </c>
      <c r="J6395" s="4">
        <f t="shared" si="99"/>
        <v>398.1493410893849</v>
      </c>
    </row>
    <row r="6396" spans="1:10" x14ac:dyDescent="0.3">
      <c r="A6396" t="s">
        <v>7375</v>
      </c>
      <c r="B6396" s="3">
        <v>43882</v>
      </c>
      <c r="C6396">
        <v>2</v>
      </c>
      <c r="D6396" s="2" t="s">
        <v>968</v>
      </c>
      <c r="E6396">
        <v>23</v>
      </c>
      <c r="F6396">
        <v>36</v>
      </c>
      <c r="G6396">
        <v>35</v>
      </c>
      <c r="H6396">
        <v>4</v>
      </c>
      <c r="I6396" s="2">
        <v>329.91503459215164</v>
      </c>
      <c r="J6396" s="4">
        <f t="shared" si="99"/>
        <v>235.65359613725118</v>
      </c>
    </row>
    <row r="6397" spans="1:10" x14ac:dyDescent="0.3">
      <c r="A6397" t="s">
        <v>7376</v>
      </c>
      <c r="B6397" s="3">
        <v>43863</v>
      </c>
      <c r="C6397">
        <v>2</v>
      </c>
      <c r="D6397" s="2" t="s">
        <v>968</v>
      </c>
      <c r="E6397">
        <v>18</v>
      </c>
      <c r="F6397">
        <v>67</v>
      </c>
      <c r="G6397">
        <v>38</v>
      </c>
      <c r="H6397">
        <v>6</v>
      </c>
      <c r="I6397" s="2">
        <v>572.89075469970703</v>
      </c>
      <c r="J6397" s="4">
        <f t="shared" si="99"/>
        <v>409.20768192836221</v>
      </c>
    </row>
    <row r="6398" spans="1:10" x14ac:dyDescent="0.3">
      <c r="A6398" t="s">
        <v>7377</v>
      </c>
      <c r="B6398" s="3">
        <v>43930</v>
      </c>
      <c r="C6398">
        <v>3</v>
      </c>
      <c r="D6398" s="2" t="s">
        <v>968</v>
      </c>
      <c r="E6398">
        <v>9</v>
      </c>
      <c r="F6398">
        <v>15</v>
      </c>
      <c r="G6398">
        <v>35</v>
      </c>
      <c r="H6398">
        <v>3</v>
      </c>
      <c r="I6398" s="2">
        <v>504.92032045125961</v>
      </c>
      <c r="J6398" s="4">
        <f t="shared" si="99"/>
        <v>360.65737175089976</v>
      </c>
    </row>
    <row r="6399" spans="1:10" x14ac:dyDescent="0.3">
      <c r="A6399" t="s">
        <v>7378</v>
      </c>
      <c r="B6399" s="3">
        <v>43843</v>
      </c>
      <c r="C6399">
        <v>2</v>
      </c>
      <c r="D6399" s="2" t="s">
        <v>968</v>
      </c>
      <c r="E6399">
        <v>2</v>
      </c>
      <c r="F6399">
        <v>29</v>
      </c>
      <c r="G6399">
        <v>22</v>
      </c>
      <c r="H6399">
        <v>5</v>
      </c>
      <c r="I6399" s="2">
        <v>197.64894497394562</v>
      </c>
      <c r="J6399" s="4">
        <f t="shared" si="99"/>
        <v>141.1778178385326</v>
      </c>
    </row>
    <row r="6400" spans="1:10" x14ac:dyDescent="0.3">
      <c r="A6400" t="s">
        <v>7379</v>
      </c>
      <c r="B6400" s="3">
        <v>43942</v>
      </c>
      <c r="C6400">
        <v>1</v>
      </c>
      <c r="D6400" s="2" t="s">
        <v>968</v>
      </c>
      <c r="E6400">
        <v>1</v>
      </c>
      <c r="F6400">
        <v>116</v>
      </c>
      <c r="G6400">
        <v>38</v>
      </c>
      <c r="H6400">
        <v>7</v>
      </c>
      <c r="I6400" s="2">
        <v>241.94860607385635</v>
      </c>
      <c r="J6400" s="4">
        <f t="shared" si="99"/>
        <v>172.82043290989742</v>
      </c>
    </row>
    <row r="6401" spans="1:10" x14ac:dyDescent="0.3">
      <c r="A6401" t="s">
        <v>7380</v>
      </c>
      <c r="B6401" s="3">
        <v>43897</v>
      </c>
      <c r="C6401">
        <v>1</v>
      </c>
      <c r="D6401" s="2" t="s">
        <v>968</v>
      </c>
      <c r="E6401">
        <v>4</v>
      </c>
      <c r="F6401">
        <v>362</v>
      </c>
      <c r="G6401">
        <v>26</v>
      </c>
      <c r="H6401">
        <v>4</v>
      </c>
      <c r="I6401" s="2">
        <v>455.7805187702179</v>
      </c>
      <c r="J6401" s="4">
        <f t="shared" si="99"/>
        <v>325.55751340729853</v>
      </c>
    </row>
    <row r="6402" spans="1:10" x14ac:dyDescent="0.3">
      <c r="A6402" t="s">
        <v>7381</v>
      </c>
      <c r="B6402" s="3">
        <v>43839</v>
      </c>
      <c r="C6402">
        <v>3</v>
      </c>
      <c r="D6402" s="2" t="s">
        <v>968</v>
      </c>
      <c r="E6402">
        <v>11</v>
      </c>
      <c r="F6402">
        <v>184</v>
      </c>
      <c r="G6402">
        <v>37</v>
      </c>
      <c r="H6402">
        <v>7</v>
      </c>
      <c r="I6402" s="2">
        <v>621.52959269285202</v>
      </c>
      <c r="J6402" s="4">
        <f t="shared" si="99"/>
        <v>443.9497090663229</v>
      </c>
    </row>
    <row r="6403" spans="1:10" x14ac:dyDescent="0.3">
      <c r="A6403" t="s">
        <v>7382</v>
      </c>
      <c r="B6403" s="3">
        <v>43975</v>
      </c>
      <c r="C6403">
        <v>1</v>
      </c>
      <c r="D6403" s="2" t="s">
        <v>968</v>
      </c>
      <c r="E6403">
        <v>18</v>
      </c>
      <c r="F6403">
        <v>118</v>
      </c>
      <c r="G6403">
        <v>34</v>
      </c>
      <c r="H6403">
        <v>7</v>
      </c>
      <c r="I6403" s="2">
        <v>176.2354348897934</v>
      </c>
      <c r="J6403" s="4">
        <f t="shared" ref="J6403:J6466" si="100">I6403/1.4</f>
        <v>125.88245349270957</v>
      </c>
    </row>
    <row r="6404" spans="1:10" x14ac:dyDescent="0.3">
      <c r="A6404" t="s">
        <v>7383</v>
      </c>
      <c r="B6404" s="3">
        <v>43861</v>
      </c>
      <c r="C6404">
        <v>1</v>
      </c>
      <c r="D6404" s="2" t="s">
        <v>968</v>
      </c>
      <c r="E6404">
        <v>23</v>
      </c>
      <c r="F6404">
        <v>352</v>
      </c>
      <c r="G6404">
        <v>4</v>
      </c>
      <c r="H6404">
        <v>10</v>
      </c>
      <c r="I6404" s="2">
        <v>448.19621640443802</v>
      </c>
      <c r="J6404" s="4">
        <f t="shared" si="100"/>
        <v>320.14015457459863</v>
      </c>
    </row>
    <row r="6405" spans="1:10" x14ac:dyDescent="0.3">
      <c r="A6405" t="s">
        <v>7384</v>
      </c>
      <c r="B6405" s="3">
        <v>43844</v>
      </c>
      <c r="C6405">
        <v>4</v>
      </c>
      <c r="D6405" s="2" t="s">
        <v>968</v>
      </c>
      <c r="E6405">
        <v>16</v>
      </c>
      <c r="F6405">
        <v>66</v>
      </c>
      <c r="G6405">
        <v>41</v>
      </c>
      <c r="H6405">
        <v>7</v>
      </c>
      <c r="I6405" s="2">
        <v>538.2664475440979</v>
      </c>
      <c r="J6405" s="4">
        <f t="shared" si="100"/>
        <v>384.47603396006997</v>
      </c>
    </row>
    <row r="6406" spans="1:10" x14ac:dyDescent="0.3">
      <c r="A6406" t="s">
        <v>7385</v>
      </c>
      <c r="B6406" s="3">
        <v>43857</v>
      </c>
      <c r="C6406">
        <v>4</v>
      </c>
      <c r="D6406" s="2" t="s">
        <v>968</v>
      </c>
      <c r="E6406">
        <v>26</v>
      </c>
      <c r="F6406">
        <v>301</v>
      </c>
      <c r="G6406">
        <v>29</v>
      </c>
      <c r="H6406">
        <v>3</v>
      </c>
      <c r="I6406" s="2">
        <v>399.63552707433701</v>
      </c>
      <c r="J6406" s="4">
        <f t="shared" si="100"/>
        <v>285.45394791024074</v>
      </c>
    </row>
    <row r="6407" spans="1:10" x14ac:dyDescent="0.3">
      <c r="A6407" t="s">
        <v>7386</v>
      </c>
      <c r="B6407" s="3">
        <v>43919</v>
      </c>
      <c r="C6407">
        <v>2</v>
      </c>
      <c r="D6407" s="2" t="s">
        <v>968</v>
      </c>
      <c r="E6407">
        <v>5</v>
      </c>
      <c r="F6407">
        <v>340</v>
      </c>
      <c r="G6407">
        <v>5</v>
      </c>
      <c r="H6407">
        <v>10</v>
      </c>
      <c r="I6407" s="2">
        <v>389.47646963596344</v>
      </c>
      <c r="J6407" s="4">
        <f t="shared" si="100"/>
        <v>278.19747831140245</v>
      </c>
    </row>
    <row r="6408" spans="1:10" x14ac:dyDescent="0.3">
      <c r="A6408" t="s">
        <v>7387</v>
      </c>
      <c r="B6408" s="3">
        <v>43911</v>
      </c>
      <c r="C6408">
        <v>3</v>
      </c>
      <c r="D6408" s="2" t="s">
        <v>968</v>
      </c>
      <c r="E6408">
        <v>19</v>
      </c>
      <c r="F6408">
        <v>258</v>
      </c>
      <c r="G6408">
        <v>32</v>
      </c>
      <c r="H6408">
        <v>8</v>
      </c>
      <c r="I6408" s="2">
        <v>289.04659849405289</v>
      </c>
      <c r="J6408" s="4">
        <f t="shared" si="100"/>
        <v>206.46185606718063</v>
      </c>
    </row>
    <row r="6409" spans="1:10" x14ac:dyDescent="0.3">
      <c r="A6409" t="s">
        <v>7388</v>
      </c>
      <c r="B6409" s="3">
        <v>43927</v>
      </c>
      <c r="C6409">
        <v>1</v>
      </c>
      <c r="D6409" s="2" t="s">
        <v>968</v>
      </c>
      <c r="E6409">
        <v>5</v>
      </c>
      <c r="F6409">
        <v>199</v>
      </c>
      <c r="G6409">
        <v>11</v>
      </c>
      <c r="H6409">
        <v>8</v>
      </c>
      <c r="I6409" s="2">
        <v>200.2448422908783</v>
      </c>
      <c r="J6409" s="4">
        <f t="shared" si="100"/>
        <v>143.03203020777022</v>
      </c>
    </row>
    <row r="6410" spans="1:10" x14ac:dyDescent="0.3">
      <c r="A6410" t="s">
        <v>7389</v>
      </c>
      <c r="B6410" s="3">
        <v>43863</v>
      </c>
      <c r="C6410">
        <v>4</v>
      </c>
      <c r="D6410" s="2" t="s">
        <v>968</v>
      </c>
      <c r="E6410">
        <v>8</v>
      </c>
      <c r="F6410">
        <v>77</v>
      </c>
      <c r="G6410">
        <v>20</v>
      </c>
      <c r="H6410">
        <v>3</v>
      </c>
      <c r="I6410" s="2">
        <v>478.36171978712082</v>
      </c>
      <c r="J6410" s="4">
        <f t="shared" si="100"/>
        <v>341.68694270508632</v>
      </c>
    </row>
    <row r="6411" spans="1:10" x14ac:dyDescent="0.3">
      <c r="A6411" t="s">
        <v>7390</v>
      </c>
      <c r="B6411" s="3">
        <v>43943</v>
      </c>
      <c r="C6411">
        <v>3</v>
      </c>
      <c r="D6411" s="2" t="s">
        <v>968</v>
      </c>
      <c r="E6411">
        <v>9</v>
      </c>
      <c r="F6411">
        <v>215</v>
      </c>
      <c r="G6411">
        <v>13</v>
      </c>
      <c r="H6411">
        <v>2</v>
      </c>
      <c r="I6411" s="2">
        <v>579.563760638237</v>
      </c>
      <c r="J6411" s="4">
        <f t="shared" si="100"/>
        <v>413.97411474159787</v>
      </c>
    </row>
    <row r="6412" spans="1:10" x14ac:dyDescent="0.3">
      <c r="A6412" t="s">
        <v>7391</v>
      </c>
      <c r="B6412" s="3">
        <v>43914</v>
      </c>
      <c r="C6412">
        <v>1</v>
      </c>
      <c r="D6412" s="2" t="s">
        <v>968</v>
      </c>
      <c r="E6412">
        <v>10</v>
      </c>
      <c r="F6412">
        <v>190</v>
      </c>
      <c r="G6412">
        <v>29</v>
      </c>
      <c r="H6412">
        <v>4</v>
      </c>
      <c r="I6412" s="2">
        <v>569.23711806535721</v>
      </c>
      <c r="J6412" s="4">
        <f t="shared" si="100"/>
        <v>406.5979414752552</v>
      </c>
    </row>
    <row r="6413" spans="1:10" x14ac:dyDescent="0.3">
      <c r="A6413" t="s">
        <v>7392</v>
      </c>
      <c r="B6413" s="3">
        <v>43888</v>
      </c>
      <c r="C6413">
        <v>3</v>
      </c>
      <c r="D6413" s="2" t="s">
        <v>968</v>
      </c>
      <c r="E6413">
        <v>1</v>
      </c>
      <c r="F6413">
        <v>356</v>
      </c>
      <c r="G6413">
        <v>14</v>
      </c>
      <c r="H6413">
        <v>10</v>
      </c>
      <c r="I6413" s="2">
        <v>440.56610584259033</v>
      </c>
      <c r="J6413" s="4">
        <f t="shared" si="100"/>
        <v>314.69007560185025</v>
      </c>
    </row>
    <row r="6414" spans="1:10" x14ac:dyDescent="0.3">
      <c r="A6414" t="s">
        <v>7393</v>
      </c>
      <c r="B6414" s="3">
        <v>43949</v>
      </c>
      <c r="C6414">
        <v>1</v>
      </c>
      <c r="D6414" s="2" t="s">
        <v>968</v>
      </c>
      <c r="E6414">
        <v>14</v>
      </c>
      <c r="F6414">
        <v>201</v>
      </c>
      <c r="G6414">
        <v>35</v>
      </c>
      <c r="H6414">
        <v>10</v>
      </c>
      <c r="I6414" s="2">
        <v>647.96946233510971</v>
      </c>
      <c r="J6414" s="4">
        <f t="shared" si="100"/>
        <v>462.83533023936411</v>
      </c>
    </row>
    <row r="6415" spans="1:10" x14ac:dyDescent="0.3">
      <c r="A6415" t="s">
        <v>7394</v>
      </c>
      <c r="B6415" s="3">
        <v>43961</v>
      </c>
      <c r="C6415">
        <v>3</v>
      </c>
      <c r="D6415" s="2" t="s">
        <v>968</v>
      </c>
      <c r="E6415">
        <v>18</v>
      </c>
      <c r="F6415">
        <v>349</v>
      </c>
      <c r="G6415">
        <v>46</v>
      </c>
      <c r="H6415">
        <v>1</v>
      </c>
      <c r="I6415" s="2">
        <v>530.27593338489532</v>
      </c>
      <c r="J6415" s="4">
        <f t="shared" si="100"/>
        <v>378.76852384635384</v>
      </c>
    </row>
    <row r="6416" spans="1:10" x14ac:dyDescent="0.3">
      <c r="A6416" t="s">
        <v>7395</v>
      </c>
      <c r="B6416" s="3">
        <v>43979</v>
      </c>
      <c r="C6416">
        <v>1</v>
      </c>
      <c r="D6416" s="2" t="s">
        <v>968</v>
      </c>
      <c r="E6416">
        <v>9</v>
      </c>
      <c r="F6416">
        <v>186</v>
      </c>
      <c r="G6416">
        <v>34</v>
      </c>
      <c r="H6416">
        <v>1</v>
      </c>
      <c r="I6416" s="2">
        <v>465.74439865350723</v>
      </c>
      <c r="J6416" s="4">
        <f t="shared" si="100"/>
        <v>332.6745704667909</v>
      </c>
    </row>
    <row r="6417" spans="1:10" x14ac:dyDescent="0.3">
      <c r="A6417" t="s">
        <v>7396</v>
      </c>
      <c r="B6417" s="3">
        <v>43833</v>
      </c>
      <c r="C6417">
        <v>4</v>
      </c>
      <c r="D6417" s="2" t="s">
        <v>968</v>
      </c>
      <c r="E6417">
        <v>18</v>
      </c>
      <c r="F6417">
        <v>358</v>
      </c>
      <c r="G6417">
        <v>24</v>
      </c>
      <c r="H6417">
        <v>8</v>
      </c>
      <c r="I6417" s="2">
        <v>628.36286759376526</v>
      </c>
      <c r="J6417" s="4">
        <f t="shared" si="100"/>
        <v>448.83061970983238</v>
      </c>
    </row>
    <row r="6418" spans="1:10" x14ac:dyDescent="0.3">
      <c r="A6418" t="s">
        <v>7397</v>
      </c>
      <c r="B6418" s="3">
        <v>43889</v>
      </c>
      <c r="C6418">
        <v>3</v>
      </c>
      <c r="D6418" s="2" t="s">
        <v>968</v>
      </c>
      <c r="E6418">
        <v>14</v>
      </c>
      <c r="F6418">
        <v>315</v>
      </c>
      <c r="G6418">
        <v>39</v>
      </c>
      <c r="H6418">
        <v>9</v>
      </c>
      <c r="I6418" s="2">
        <v>577.87336653470993</v>
      </c>
      <c r="J6418" s="4">
        <f t="shared" si="100"/>
        <v>412.76669038193569</v>
      </c>
    </row>
    <row r="6419" spans="1:10" x14ac:dyDescent="0.3">
      <c r="A6419" t="s">
        <v>7398</v>
      </c>
      <c r="B6419" s="3">
        <v>43943</v>
      </c>
      <c r="C6419">
        <v>3</v>
      </c>
      <c r="D6419" s="2" t="s">
        <v>968</v>
      </c>
      <c r="E6419">
        <v>6</v>
      </c>
      <c r="F6419">
        <v>103</v>
      </c>
      <c r="G6419">
        <v>34</v>
      </c>
      <c r="H6419">
        <v>4</v>
      </c>
      <c r="I6419" s="2">
        <v>387.93165242671967</v>
      </c>
      <c r="J6419" s="4">
        <f t="shared" si="100"/>
        <v>277.09403744765694</v>
      </c>
    </row>
    <row r="6420" spans="1:10" x14ac:dyDescent="0.3">
      <c r="A6420" t="s">
        <v>7399</v>
      </c>
      <c r="B6420" s="3">
        <v>43901</v>
      </c>
      <c r="C6420">
        <v>1</v>
      </c>
      <c r="D6420" s="2" t="s">
        <v>968</v>
      </c>
      <c r="E6420">
        <v>13</v>
      </c>
      <c r="F6420">
        <v>357</v>
      </c>
      <c r="G6420">
        <v>28</v>
      </c>
      <c r="H6420">
        <v>10</v>
      </c>
      <c r="I6420" s="2">
        <v>572.92494660615921</v>
      </c>
      <c r="J6420" s="4">
        <f t="shared" si="100"/>
        <v>409.23210471868515</v>
      </c>
    </row>
    <row r="6421" spans="1:10" x14ac:dyDescent="0.3">
      <c r="A6421" t="s">
        <v>7400</v>
      </c>
      <c r="B6421" s="3">
        <v>43886</v>
      </c>
      <c r="C6421">
        <v>4</v>
      </c>
      <c r="D6421" s="2" t="s">
        <v>968</v>
      </c>
      <c r="E6421">
        <v>26</v>
      </c>
      <c r="F6421">
        <v>169</v>
      </c>
      <c r="G6421">
        <v>38</v>
      </c>
      <c r="H6421">
        <v>1</v>
      </c>
      <c r="I6421" s="2">
        <v>389.62810850143433</v>
      </c>
      <c r="J6421" s="4">
        <f t="shared" si="100"/>
        <v>278.30579178673884</v>
      </c>
    </row>
    <row r="6422" spans="1:10" x14ac:dyDescent="0.3">
      <c r="A6422" t="s">
        <v>7401</v>
      </c>
      <c r="B6422" s="3">
        <v>43849</v>
      </c>
      <c r="C6422">
        <v>2</v>
      </c>
      <c r="D6422" s="2" t="s">
        <v>968</v>
      </c>
      <c r="E6422">
        <v>5</v>
      </c>
      <c r="F6422">
        <v>367</v>
      </c>
      <c r="G6422">
        <v>22</v>
      </c>
      <c r="H6422">
        <v>5</v>
      </c>
      <c r="I6422" s="2">
        <v>168.90698951482773</v>
      </c>
      <c r="J6422" s="4">
        <f t="shared" si="100"/>
        <v>120.64784965344839</v>
      </c>
    </row>
    <row r="6423" spans="1:10" x14ac:dyDescent="0.3">
      <c r="A6423" t="s">
        <v>7402</v>
      </c>
      <c r="B6423" s="3">
        <v>43896</v>
      </c>
      <c r="C6423">
        <v>1</v>
      </c>
      <c r="D6423" s="2" t="s">
        <v>968</v>
      </c>
      <c r="E6423">
        <v>10</v>
      </c>
      <c r="F6423">
        <v>116</v>
      </c>
      <c r="G6423">
        <v>28</v>
      </c>
      <c r="H6423">
        <v>5</v>
      </c>
      <c r="I6423" s="2">
        <v>606.59274637699127</v>
      </c>
      <c r="J6423" s="4">
        <f t="shared" si="100"/>
        <v>433.28053312642237</v>
      </c>
    </row>
    <row r="6424" spans="1:10" x14ac:dyDescent="0.3">
      <c r="A6424" t="s">
        <v>7403</v>
      </c>
      <c r="B6424" s="3">
        <v>43977</v>
      </c>
      <c r="C6424">
        <v>3</v>
      </c>
      <c r="D6424" s="2" t="s">
        <v>968</v>
      </c>
      <c r="E6424">
        <v>21</v>
      </c>
      <c r="F6424">
        <v>276</v>
      </c>
      <c r="G6424">
        <v>1</v>
      </c>
      <c r="H6424">
        <v>8</v>
      </c>
      <c r="I6424" s="2">
        <v>561.90577608346939</v>
      </c>
      <c r="J6424" s="4">
        <f t="shared" si="100"/>
        <v>401.3612686310496</v>
      </c>
    </row>
    <row r="6425" spans="1:10" x14ac:dyDescent="0.3">
      <c r="A6425" t="s">
        <v>7404</v>
      </c>
      <c r="B6425" s="3">
        <v>43892</v>
      </c>
      <c r="C6425">
        <v>2</v>
      </c>
      <c r="D6425" s="2" t="s">
        <v>968</v>
      </c>
      <c r="E6425">
        <v>5</v>
      </c>
      <c r="F6425">
        <v>269</v>
      </c>
      <c r="G6425">
        <v>31</v>
      </c>
      <c r="H6425">
        <v>5</v>
      </c>
      <c r="I6425" s="2">
        <v>617.04328608512878</v>
      </c>
      <c r="J6425" s="4">
        <f t="shared" si="100"/>
        <v>440.74520434652061</v>
      </c>
    </row>
    <row r="6426" spans="1:10" x14ac:dyDescent="0.3">
      <c r="A6426" t="s">
        <v>7405</v>
      </c>
      <c r="B6426" s="3">
        <v>43924</v>
      </c>
      <c r="C6426">
        <v>2</v>
      </c>
      <c r="D6426" s="2" t="s">
        <v>968</v>
      </c>
      <c r="E6426">
        <v>19</v>
      </c>
      <c r="F6426">
        <v>226</v>
      </c>
      <c r="G6426">
        <v>36</v>
      </c>
      <c r="H6426">
        <v>6</v>
      </c>
      <c r="I6426" s="2">
        <v>531.83845871686935</v>
      </c>
      <c r="J6426" s="4">
        <f t="shared" si="100"/>
        <v>379.88461336919244</v>
      </c>
    </row>
    <row r="6427" spans="1:10" x14ac:dyDescent="0.3">
      <c r="A6427" t="s">
        <v>7406</v>
      </c>
      <c r="B6427" s="3">
        <v>43882</v>
      </c>
      <c r="C6427">
        <v>4</v>
      </c>
      <c r="D6427" s="2" t="s">
        <v>968</v>
      </c>
      <c r="E6427">
        <v>26</v>
      </c>
      <c r="F6427">
        <v>157</v>
      </c>
      <c r="G6427">
        <v>21</v>
      </c>
      <c r="H6427">
        <v>8</v>
      </c>
      <c r="I6427" s="2">
        <v>515.51733291149139</v>
      </c>
      <c r="J6427" s="4">
        <f t="shared" si="100"/>
        <v>368.22666636535104</v>
      </c>
    </row>
    <row r="6428" spans="1:10" x14ac:dyDescent="0.3">
      <c r="A6428" t="s">
        <v>7407</v>
      </c>
      <c r="B6428" s="3">
        <v>43874</v>
      </c>
      <c r="C6428">
        <v>3</v>
      </c>
      <c r="D6428" s="2" t="s">
        <v>968</v>
      </c>
      <c r="E6428">
        <v>16</v>
      </c>
      <c r="F6428">
        <v>290</v>
      </c>
      <c r="G6428">
        <v>25</v>
      </c>
      <c r="H6428">
        <v>5</v>
      </c>
      <c r="I6428" s="2">
        <v>472.22503405809402</v>
      </c>
      <c r="J6428" s="4">
        <f t="shared" si="100"/>
        <v>337.30359575578149</v>
      </c>
    </row>
    <row r="6429" spans="1:10" x14ac:dyDescent="0.3">
      <c r="A6429" t="s">
        <v>7408</v>
      </c>
      <c r="B6429" s="3">
        <v>43912</v>
      </c>
      <c r="C6429">
        <v>2</v>
      </c>
      <c r="D6429" s="2" t="s">
        <v>968</v>
      </c>
      <c r="E6429">
        <v>23</v>
      </c>
      <c r="F6429">
        <v>280</v>
      </c>
      <c r="G6429">
        <v>15</v>
      </c>
      <c r="H6429">
        <v>5</v>
      </c>
      <c r="I6429" s="2">
        <v>597.05645942687988</v>
      </c>
      <c r="J6429" s="4">
        <f t="shared" si="100"/>
        <v>426.4688995906285</v>
      </c>
    </row>
    <row r="6430" spans="1:10" x14ac:dyDescent="0.3">
      <c r="A6430" t="s">
        <v>7409</v>
      </c>
      <c r="B6430" s="3">
        <v>43868</v>
      </c>
      <c r="C6430">
        <v>1</v>
      </c>
      <c r="D6430" s="2" t="s">
        <v>968</v>
      </c>
      <c r="E6430">
        <v>15</v>
      </c>
      <c r="F6430">
        <v>128</v>
      </c>
      <c r="G6430">
        <v>24</v>
      </c>
      <c r="H6430">
        <v>10</v>
      </c>
      <c r="I6430" s="2">
        <v>582.13609689474106</v>
      </c>
      <c r="J6430" s="4">
        <f t="shared" si="100"/>
        <v>415.81149778195794</v>
      </c>
    </row>
    <row r="6431" spans="1:10" x14ac:dyDescent="0.3">
      <c r="A6431" t="s">
        <v>7410</v>
      </c>
      <c r="B6431" s="3">
        <v>43932</v>
      </c>
      <c r="C6431">
        <v>3</v>
      </c>
      <c r="D6431" s="2" t="s">
        <v>968</v>
      </c>
      <c r="E6431">
        <v>24</v>
      </c>
      <c r="F6431">
        <v>3</v>
      </c>
      <c r="G6431">
        <v>12</v>
      </c>
      <c r="H6431">
        <v>9</v>
      </c>
      <c r="I6431" s="2">
        <v>518.86294376850128</v>
      </c>
      <c r="J6431" s="4">
        <f t="shared" si="100"/>
        <v>370.61638840607236</v>
      </c>
    </row>
    <row r="6432" spans="1:10" x14ac:dyDescent="0.3">
      <c r="A6432" t="s">
        <v>7411</v>
      </c>
      <c r="B6432" s="3">
        <v>43969</v>
      </c>
      <c r="C6432">
        <v>2</v>
      </c>
      <c r="D6432" s="2" t="s">
        <v>968</v>
      </c>
      <c r="E6432">
        <v>16</v>
      </c>
      <c r="F6432">
        <v>356</v>
      </c>
      <c r="G6432">
        <v>9</v>
      </c>
      <c r="H6432">
        <v>4</v>
      </c>
      <c r="I6432" s="2">
        <v>625.72262531518936</v>
      </c>
      <c r="J6432" s="4">
        <f t="shared" si="100"/>
        <v>446.9447323679924</v>
      </c>
    </row>
    <row r="6433" spans="1:10" x14ac:dyDescent="0.3">
      <c r="A6433" t="s">
        <v>7412</v>
      </c>
      <c r="B6433" s="3">
        <v>43842</v>
      </c>
      <c r="C6433">
        <v>3</v>
      </c>
      <c r="D6433" s="2" t="s">
        <v>968</v>
      </c>
      <c r="E6433">
        <v>21</v>
      </c>
      <c r="F6433">
        <v>261</v>
      </c>
      <c r="G6433">
        <v>17</v>
      </c>
      <c r="H6433">
        <v>3</v>
      </c>
      <c r="I6433" s="2">
        <v>272.21041417121887</v>
      </c>
      <c r="J6433" s="4">
        <f t="shared" si="100"/>
        <v>194.43601012229919</v>
      </c>
    </row>
    <row r="6434" spans="1:10" x14ac:dyDescent="0.3">
      <c r="A6434" t="s">
        <v>7413</v>
      </c>
      <c r="B6434" s="3">
        <v>43919</v>
      </c>
      <c r="C6434">
        <v>1</v>
      </c>
      <c r="D6434" s="2" t="s">
        <v>968</v>
      </c>
      <c r="E6434">
        <v>3</v>
      </c>
      <c r="F6434">
        <v>104</v>
      </c>
      <c r="G6434">
        <v>26</v>
      </c>
      <c r="H6434">
        <v>3</v>
      </c>
      <c r="I6434" s="2">
        <v>272.98404711484909</v>
      </c>
      <c r="J6434" s="4">
        <f t="shared" si="100"/>
        <v>194.98860508203506</v>
      </c>
    </row>
    <row r="6435" spans="1:10" x14ac:dyDescent="0.3">
      <c r="A6435" t="s">
        <v>7414</v>
      </c>
      <c r="B6435" s="3">
        <v>43832</v>
      </c>
      <c r="C6435">
        <v>3</v>
      </c>
      <c r="D6435" s="2" t="s">
        <v>968</v>
      </c>
      <c r="E6435">
        <v>12</v>
      </c>
      <c r="F6435">
        <v>40</v>
      </c>
      <c r="G6435">
        <v>38</v>
      </c>
      <c r="H6435">
        <v>3</v>
      </c>
      <c r="I6435" s="2">
        <v>412.63964974880219</v>
      </c>
      <c r="J6435" s="4">
        <f t="shared" si="100"/>
        <v>294.74260696343015</v>
      </c>
    </row>
    <row r="6436" spans="1:10" x14ac:dyDescent="0.3">
      <c r="A6436" t="s">
        <v>7415</v>
      </c>
      <c r="B6436" s="3">
        <v>43847</v>
      </c>
      <c r="C6436">
        <v>3</v>
      </c>
      <c r="D6436" s="2" t="s">
        <v>968</v>
      </c>
      <c r="E6436">
        <v>23</v>
      </c>
      <c r="F6436">
        <v>71</v>
      </c>
      <c r="G6436">
        <v>34</v>
      </c>
      <c r="H6436">
        <v>1</v>
      </c>
      <c r="I6436" s="2">
        <v>162.68083745241165</v>
      </c>
      <c r="J6436" s="4">
        <f t="shared" si="100"/>
        <v>116.20059818029405</v>
      </c>
    </row>
    <row r="6437" spans="1:10" x14ac:dyDescent="0.3">
      <c r="A6437" t="s">
        <v>7416</v>
      </c>
      <c r="B6437" s="3">
        <v>43841</v>
      </c>
      <c r="C6437">
        <v>3</v>
      </c>
      <c r="D6437" s="2" t="s">
        <v>968</v>
      </c>
      <c r="E6437">
        <v>16</v>
      </c>
      <c r="F6437">
        <v>253</v>
      </c>
      <c r="G6437">
        <v>21</v>
      </c>
      <c r="H6437">
        <v>9</v>
      </c>
      <c r="I6437" s="2">
        <v>624.720787525177</v>
      </c>
      <c r="J6437" s="4">
        <f t="shared" si="100"/>
        <v>446.22913394655501</v>
      </c>
    </row>
    <row r="6438" spans="1:10" x14ac:dyDescent="0.3">
      <c r="A6438" t="s">
        <v>7417</v>
      </c>
      <c r="B6438" s="3">
        <v>43844</v>
      </c>
      <c r="C6438">
        <v>4</v>
      </c>
      <c r="D6438" s="2" t="s">
        <v>968</v>
      </c>
      <c r="E6438">
        <v>4</v>
      </c>
      <c r="F6438">
        <v>240</v>
      </c>
      <c r="G6438">
        <v>24</v>
      </c>
      <c r="H6438">
        <v>7</v>
      </c>
      <c r="I6438" s="2">
        <v>446.5478977560997</v>
      </c>
      <c r="J6438" s="4">
        <f t="shared" si="100"/>
        <v>318.96278411149979</v>
      </c>
    </row>
    <row r="6439" spans="1:10" x14ac:dyDescent="0.3">
      <c r="A6439" t="s">
        <v>7418</v>
      </c>
      <c r="B6439" s="3">
        <v>43871</v>
      </c>
      <c r="C6439">
        <v>2</v>
      </c>
      <c r="D6439" s="2" t="s">
        <v>968</v>
      </c>
      <c r="E6439">
        <v>9</v>
      </c>
      <c r="F6439">
        <v>125</v>
      </c>
      <c r="G6439">
        <v>26</v>
      </c>
      <c r="H6439">
        <v>3</v>
      </c>
      <c r="I6439" s="2">
        <v>331.91318571567535</v>
      </c>
      <c r="J6439" s="4">
        <f t="shared" si="100"/>
        <v>237.08084693976812</v>
      </c>
    </row>
    <row r="6440" spans="1:10" x14ac:dyDescent="0.3">
      <c r="A6440" t="s">
        <v>7419</v>
      </c>
      <c r="B6440" s="3">
        <v>43866</v>
      </c>
      <c r="C6440">
        <v>4</v>
      </c>
      <c r="D6440" s="2" t="s">
        <v>968</v>
      </c>
      <c r="E6440">
        <v>7</v>
      </c>
      <c r="F6440">
        <v>260</v>
      </c>
      <c r="G6440">
        <v>39</v>
      </c>
      <c r="H6440">
        <v>8</v>
      </c>
      <c r="I6440" s="2">
        <v>212.21496587991714</v>
      </c>
      <c r="J6440" s="4">
        <f t="shared" si="100"/>
        <v>151.58211848565512</v>
      </c>
    </row>
    <row r="6441" spans="1:10" x14ac:dyDescent="0.3">
      <c r="A6441" t="s">
        <v>7420</v>
      </c>
      <c r="B6441" s="3">
        <v>43870</v>
      </c>
      <c r="C6441">
        <v>3</v>
      </c>
      <c r="D6441" s="2" t="s">
        <v>968</v>
      </c>
      <c r="E6441">
        <v>16</v>
      </c>
      <c r="F6441">
        <v>281</v>
      </c>
      <c r="G6441">
        <v>14</v>
      </c>
      <c r="H6441">
        <v>7</v>
      </c>
      <c r="I6441" s="2">
        <v>177.30419325828552</v>
      </c>
      <c r="J6441" s="4">
        <f t="shared" si="100"/>
        <v>126.64585232734682</v>
      </c>
    </row>
    <row r="6442" spans="1:10" x14ac:dyDescent="0.3">
      <c r="A6442" t="s">
        <v>7421</v>
      </c>
      <c r="B6442" s="3">
        <v>43845</v>
      </c>
      <c r="C6442">
        <v>1</v>
      </c>
      <c r="D6442" s="2" t="s">
        <v>968</v>
      </c>
      <c r="E6442">
        <v>2</v>
      </c>
      <c r="F6442">
        <v>295</v>
      </c>
      <c r="G6442">
        <v>34</v>
      </c>
      <c r="H6442">
        <v>3</v>
      </c>
      <c r="I6442" s="2">
        <v>305.49030750989914</v>
      </c>
      <c r="J6442" s="4">
        <f t="shared" si="100"/>
        <v>218.20736250707083</v>
      </c>
    </row>
    <row r="6443" spans="1:10" x14ac:dyDescent="0.3">
      <c r="A6443" t="s">
        <v>7422</v>
      </c>
      <c r="B6443" s="3">
        <v>43950</v>
      </c>
      <c r="C6443">
        <v>2</v>
      </c>
      <c r="D6443" s="2" t="s">
        <v>968</v>
      </c>
      <c r="E6443">
        <v>25</v>
      </c>
      <c r="F6443">
        <v>367</v>
      </c>
      <c r="G6443">
        <v>37</v>
      </c>
      <c r="H6443">
        <v>1</v>
      </c>
      <c r="I6443" s="2">
        <v>320.25807559490204</v>
      </c>
      <c r="J6443" s="4">
        <f t="shared" si="100"/>
        <v>228.75576828207289</v>
      </c>
    </row>
    <row r="6444" spans="1:10" x14ac:dyDescent="0.3">
      <c r="A6444" t="s">
        <v>7423</v>
      </c>
      <c r="B6444" s="3">
        <v>43878</v>
      </c>
      <c r="C6444">
        <v>4</v>
      </c>
      <c r="D6444" s="2" t="s">
        <v>968</v>
      </c>
      <c r="E6444">
        <v>20</v>
      </c>
      <c r="F6444">
        <v>250</v>
      </c>
      <c r="G6444">
        <v>34</v>
      </c>
      <c r="H6444">
        <v>6</v>
      </c>
      <c r="I6444" s="2">
        <v>173.91393882036209</v>
      </c>
      <c r="J6444" s="4">
        <f t="shared" si="100"/>
        <v>124.22424201454436</v>
      </c>
    </row>
    <row r="6445" spans="1:10" x14ac:dyDescent="0.3">
      <c r="A6445" t="s">
        <v>7424</v>
      </c>
      <c r="B6445" s="3">
        <v>43887</v>
      </c>
      <c r="C6445">
        <v>3</v>
      </c>
      <c r="D6445" s="2" t="s">
        <v>968</v>
      </c>
      <c r="E6445">
        <v>10</v>
      </c>
      <c r="F6445">
        <v>93</v>
      </c>
      <c r="G6445">
        <v>1</v>
      </c>
      <c r="H6445">
        <v>8</v>
      </c>
      <c r="I6445" s="2">
        <v>637.25634670257568</v>
      </c>
      <c r="J6445" s="4">
        <f t="shared" si="100"/>
        <v>455.1831047875541</v>
      </c>
    </row>
    <row r="6446" spans="1:10" x14ac:dyDescent="0.3">
      <c r="A6446" t="s">
        <v>7425</v>
      </c>
      <c r="B6446" s="3">
        <v>43979</v>
      </c>
      <c r="C6446">
        <v>2</v>
      </c>
      <c r="D6446" s="2" t="s">
        <v>968</v>
      </c>
      <c r="E6446">
        <v>22</v>
      </c>
      <c r="F6446">
        <v>136</v>
      </c>
      <c r="G6446">
        <v>23</v>
      </c>
      <c r="H6446">
        <v>1</v>
      </c>
      <c r="I6446" s="2">
        <v>520.73663038015366</v>
      </c>
      <c r="J6446" s="4">
        <f t="shared" si="100"/>
        <v>371.95473598582407</v>
      </c>
    </row>
    <row r="6447" spans="1:10" x14ac:dyDescent="0.3">
      <c r="A6447" t="s">
        <v>7426</v>
      </c>
      <c r="B6447" s="3">
        <v>43944</v>
      </c>
      <c r="C6447">
        <v>2</v>
      </c>
      <c r="D6447" s="2" t="s">
        <v>968</v>
      </c>
      <c r="E6447">
        <v>13</v>
      </c>
      <c r="F6447">
        <v>171</v>
      </c>
      <c r="G6447">
        <v>46</v>
      </c>
      <c r="H6447">
        <v>3</v>
      </c>
      <c r="I6447" s="2">
        <v>525.46075737476349</v>
      </c>
      <c r="J6447" s="4">
        <f t="shared" si="100"/>
        <v>375.32911241054535</v>
      </c>
    </row>
    <row r="6448" spans="1:10" x14ac:dyDescent="0.3">
      <c r="A6448" t="s">
        <v>7427</v>
      </c>
      <c r="B6448" s="3">
        <v>43963</v>
      </c>
      <c r="C6448">
        <v>1</v>
      </c>
      <c r="D6448" s="2" t="s">
        <v>968</v>
      </c>
      <c r="E6448">
        <v>19</v>
      </c>
      <c r="F6448">
        <v>13</v>
      </c>
      <c r="G6448">
        <v>2</v>
      </c>
      <c r="H6448">
        <v>9</v>
      </c>
      <c r="I6448" s="2">
        <v>637.73094230890274</v>
      </c>
      <c r="J6448" s="4">
        <f t="shared" si="100"/>
        <v>455.52210164921627</v>
      </c>
    </row>
    <row r="6449" spans="1:10" x14ac:dyDescent="0.3">
      <c r="A6449" t="s">
        <v>7428</v>
      </c>
      <c r="B6449" s="3">
        <v>43926</v>
      </c>
      <c r="C6449">
        <v>1</v>
      </c>
      <c r="D6449" s="2" t="s">
        <v>968</v>
      </c>
      <c r="E6449">
        <v>2</v>
      </c>
      <c r="F6449">
        <v>74</v>
      </c>
      <c r="G6449">
        <v>28</v>
      </c>
      <c r="H6449">
        <v>8</v>
      </c>
      <c r="I6449" s="2">
        <v>641.78018975257874</v>
      </c>
      <c r="J6449" s="4">
        <f t="shared" si="100"/>
        <v>458.41442125184199</v>
      </c>
    </row>
    <row r="6450" spans="1:10" x14ac:dyDescent="0.3">
      <c r="A6450" t="s">
        <v>7429</v>
      </c>
      <c r="B6450" s="3">
        <v>43925</v>
      </c>
      <c r="C6450">
        <v>1</v>
      </c>
      <c r="D6450" s="2" t="s">
        <v>968</v>
      </c>
      <c r="E6450">
        <v>17</v>
      </c>
      <c r="F6450">
        <v>279</v>
      </c>
      <c r="G6450">
        <v>20</v>
      </c>
      <c r="H6450">
        <v>1</v>
      </c>
      <c r="I6450" s="2">
        <v>452.4905406832695</v>
      </c>
      <c r="J6450" s="4">
        <f t="shared" si="100"/>
        <v>323.20752905947825</v>
      </c>
    </row>
    <row r="6451" spans="1:10" x14ac:dyDescent="0.3">
      <c r="A6451" t="s">
        <v>7430</v>
      </c>
      <c r="B6451" s="3">
        <v>43951</v>
      </c>
      <c r="C6451">
        <v>2</v>
      </c>
      <c r="D6451" s="2" t="s">
        <v>968</v>
      </c>
      <c r="E6451">
        <v>23</v>
      </c>
      <c r="F6451">
        <v>309</v>
      </c>
      <c r="G6451">
        <v>22</v>
      </c>
      <c r="H6451">
        <v>6</v>
      </c>
      <c r="I6451" s="2">
        <v>518.47270810604095</v>
      </c>
      <c r="J6451" s="4">
        <f t="shared" si="100"/>
        <v>370.33764864717216</v>
      </c>
    </row>
    <row r="6452" spans="1:10" x14ac:dyDescent="0.3">
      <c r="A6452" t="s">
        <v>7431</v>
      </c>
      <c r="B6452" s="3">
        <v>43834</v>
      </c>
      <c r="C6452">
        <v>4</v>
      </c>
      <c r="D6452" s="2" t="s">
        <v>968</v>
      </c>
      <c r="E6452">
        <v>12</v>
      </c>
      <c r="F6452">
        <v>189</v>
      </c>
      <c r="G6452">
        <v>41</v>
      </c>
      <c r="H6452">
        <v>2</v>
      </c>
      <c r="I6452" s="2">
        <v>417.12404519319534</v>
      </c>
      <c r="J6452" s="4">
        <f t="shared" si="100"/>
        <v>297.94574656656812</v>
      </c>
    </row>
    <row r="6453" spans="1:10" x14ac:dyDescent="0.3">
      <c r="A6453" t="s">
        <v>7432</v>
      </c>
      <c r="B6453" s="3">
        <v>43910</v>
      </c>
      <c r="C6453">
        <v>3</v>
      </c>
      <c r="D6453" s="2" t="s">
        <v>968</v>
      </c>
      <c r="E6453">
        <v>5</v>
      </c>
      <c r="F6453">
        <v>65</v>
      </c>
      <c r="G6453">
        <v>28</v>
      </c>
      <c r="H6453">
        <v>5</v>
      </c>
      <c r="I6453" s="2">
        <v>650.56401586532593</v>
      </c>
      <c r="J6453" s="4">
        <f t="shared" si="100"/>
        <v>464.6885827609471</v>
      </c>
    </row>
    <row r="6454" spans="1:10" x14ac:dyDescent="0.3">
      <c r="A6454" t="s">
        <v>7433</v>
      </c>
      <c r="B6454" s="3">
        <v>43850</v>
      </c>
      <c r="C6454">
        <v>3</v>
      </c>
      <c r="D6454" s="2" t="s">
        <v>968</v>
      </c>
      <c r="E6454">
        <v>11</v>
      </c>
      <c r="F6454">
        <v>307</v>
      </c>
      <c r="G6454">
        <v>15</v>
      </c>
      <c r="H6454">
        <v>8</v>
      </c>
      <c r="I6454" s="2">
        <v>506.49965804815292</v>
      </c>
      <c r="J6454" s="4">
        <f t="shared" si="100"/>
        <v>361.78547003439496</v>
      </c>
    </row>
    <row r="6455" spans="1:10" x14ac:dyDescent="0.3">
      <c r="A6455" t="s">
        <v>7434</v>
      </c>
      <c r="B6455" s="3">
        <v>43975</v>
      </c>
      <c r="C6455">
        <v>2</v>
      </c>
      <c r="D6455" s="2" t="s">
        <v>968</v>
      </c>
      <c r="E6455">
        <v>13</v>
      </c>
      <c r="F6455">
        <v>312</v>
      </c>
      <c r="G6455">
        <v>15</v>
      </c>
      <c r="H6455">
        <v>2</v>
      </c>
      <c r="I6455" s="2">
        <v>240.61356890201569</v>
      </c>
      <c r="J6455" s="4">
        <f t="shared" si="100"/>
        <v>171.86683493001121</v>
      </c>
    </row>
    <row r="6456" spans="1:10" x14ac:dyDescent="0.3">
      <c r="A6456" t="s">
        <v>7435</v>
      </c>
      <c r="B6456" s="3">
        <v>43950</v>
      </c>
      <c r="C6456">
        <v>3</v>
      </c>
      <c r="D6456" s="2" t="s">
        <v>968</v>
      </c>
      <c r="E6456">
        <v>1</v>
      </c>
      <c r="F6456">
        <v>10</v>
      </c>
      <c r="G6456">
        <v>1</v>
      </c>
      <c r="H6456">
        <v>2</v>
      </c>
      <c r="I6456" s="2">
        <v>220.44682413339615</v>
      </c>
      <c r="J6456" s="4">
        <f t="shared" si="100"/>
        <v>157.46201723814011</v>
      </c>
    </row>
    <row r="6457" spans="1:10" x14ac:dyDescent="0.3">
      <c r="A6457" t="s">
        <v>7436</v>
      </c>
      <c r="B6457" s="3">
        <v>43955</v>
      </c>
      <c r="C6457">
        <v>1</v>
      </c>
      <c r="D6457" s="2" t="s">
        <v>968</v>
      </c>
      <c r="E6457">
        <v>17</v>
      </c>
      <c r="F6457">
        <v>101</v>
      </c>
      <c r="G6457">
        <v>14</v>
      </c>
      <c r="H6457">
        <v>3</v>
      </c>
      <c r="I6457" s="2">
        <v>448.60959506034851</v>
      </c>
      <c r="J6457" s="4">
        <f t="shared" si="100"/>
        <v>320.43542504310608</v>
      </c>
    </row>
    <row r="6458" spans="1:10" x14ac:dyDescent="0.3">
      <c r="A6458" t="s">
        <v>7437</v>
      </c>
      <c r="B6458" s="3">
        <v>43946</v>
      </c>
      <c r="C6458">
        <v>2</v>
      </c>
      <c r="D6458" s="2" t="s">
        <v>968</v>
      </c>
      <c r="E6458">
        <v>25</v>
      </c>
      <c r="F6458">
        <v>323</v>
      </c>
      <c r="G6458">
        <v>44</v>
      </c>
      <c r="H6458">
        <v>6</v>
      </c>
      <c r="I6458" s="2">
        <v>607.57117241621017</v>
      </c>
      <c r="J6458" s="4">
        <f t="shared" si="100"/>
        <v>433.97940886872158</v>
      </c>
    </row>
    <row r="6459" spans="1:10" x14ac:dyDescent="0.3">
      <c r="A6459" t="s">
        <v>7438</v>
      </c>
      <c r="B6459" s="3">
        <v>43942</v>
      </c>
      <c r="C6459">
        <v>1</v>
      </c>
      <c r="D6459" s="2" t="s">
        <v>968</v>
      </c>
      <c r="E6459">
        <v>9</v>
      </c>
      <c r="F6459">
        <v>353</v>
      </c>
      <c r="G6459">
        <v>22</v>
      </c>
      <c r="H6459">
        <v>6</v>
      </c>
      <c r="I6459" s="2">
        <v>575.02426993846893</v>
      </c>
      <c r="J6459" s="4">
        <f t="shared" si="100"/>
        <v>410.73162138462067</v>
      </c>
    </row>
    <row r="6460" spans="1:10" x14ac:dyDescent="0.3">
      <c r="A6460" t="s">
        <v>7439</v>
      </c>
      <c r="B6460" s="3">
        <v>43930</v>
      </c>
      <c r="C6460">
        <v>1</v>
      </c>
      <c r="D6460" s="2" t="s">
        <v>968</v>
      </c>
      <c r="E6460">
        <v>11</v>
      </c>
      <c r="F6460">
        <v>79</v>
      </c>
      <c r="G6460">
        <v>34</v>
      </c>
      <c r="H6460">
        <v>6</v>
      </c>
      <c r="I6460" s="2">
        <v>435.58898860216141</v>
      </c>
      <c r="J6460" s="4">
        <f t="shared" si="100"/>
        <v>311.13499185868676</v>
      </c>
    </row>
    <row r="6461" spans="1:10" x14ac:dyDescent="0.3">
      <c r="A6461" t="s">
        <v>7440</v>
      </c>
      <c r="B6461" s="3">
        <v>43957</v>
      </c>
      <c r="C6461">
        <v>4</v>
      </c>
      <c r="D6461" s="2" t="s">
        <v>968</v>
      </c>
      <c r="E6461">
        <v>2</v>
      </c>
      <c r="F6461">
        <v>141</v>
      </c>
      <c r="G6461">
        <v>42</v>
      </c>
      <c r="H6461">
        <v>6</v>
      </c>
      <c r="I6461" s="2">
        <v>281.31029891967773</v>
      </c>
      <c r="J6461" s="4">
        <f t="shared" si="100"/>
        <v>200.93592779976981</v>
      </c>
    </row>
    <row r="6462" spans="1:10" x14ac:dyDescent="0.3">
      <c r="A6462" t="s">
        <v>7441</v>
      </c>
      <c r="B6462" s="3">
        <v>43853</v>
      </c>
      <c r="C6462">
        <v>3</v>
      </c>
      <c r="D6462" s="2" t="s">
        <v>968</v>
      </c>
      <c r="E6462">
        <v>1</v>
      </c>
      <c r="F6462">
        <v>289</v>
      </c>
      <c r="G6462">
        <v>15</v>
      </c>
      <c r="H6462">
        <v>6</v>
      </c>
      <c r="I6462" s="2">
        <v>301.3374690413475</v>
      </c>
      <c r="J6462" s="4">
        <f t="shared" si="100"/>
        <v>215.24104931524823</v>
      </c>
    </row>
    <row r="6463" spans="1:10" x14ac:dyDescent="0.3">
      <c r="A6463" t="s">
        <v>7442</v>
      </c>
      <c r="B6463" s="3">
        <v>43915</v>
      </c>
      <c r="C6463">
        <v>3</v>
      </c>
      <c r="D6463" s="2" t="s">
        <v>968</v>
      </c>
      <c r="E6463">
        <v>10</v>
      </c>
      <c r="F6463">
        <v>293</v>
      </c>
      <c r="G6463">
        <v>8</v>
      </c>
      <c r="H6463">
        <v>8</v>
      </c>
      <c r="I6463" s="2">
        <v>536.37015545368195</v>
      </c>
      <c r="J6463" s="4">
        <f t="shared" si="100"/>
        <v>383.12153960977287</v>
      </c>
    </row>
    <row r="6464" spans="1:10" x14ac:dyDescent="0.3">
      <c r="A6464" t="s">
        <v>7443</v>
      </c>
      <c r="B6464" s="3">
        <v>43897</v>
      </c>
      <c r="C6464">
        <v>1</v>
      </c>
      <c r="D6464" s="2" t="s">
        <v>968</v>
      </c>
      <c r="E6464">
        <v>18</v>
      </c>
      <c r="F6464">
        <v>104</v>
      </c>
      <c r="G6464">
        <v>18</v>
      </c>
      <c r="H6464">
        <v>2</v>
      </c>
      <c r="I6464" s="2">
        <v>542.86700588464737</v>
      </c>
      <c r="J6464" s="4">
        <f t="shared" si="100"/>
        <v>387.76214706046244</v>
      </c>
    </row>
    <row r="6465" spans="1:10" x14ac:dyDescent="0.3">
      <c r="A6465" t="s">
        <v>7444</v>
      </c>
      <c r="B6465" s="3">
        <v>43971</v>
      </c>
      <c r="C6465">
        <v>1</v>
      </c>
      <c r="D6465" s="2" t="s">
        <v>968</v>
      </c>
      <c r="E6465">
        <v>6</v>
      </c>
      <c r="F6465">
        <v>256</v>
      </c>
      <c r="G6465">
        <v>45</v>
      </c>
      <c r="H6465">
        <v>5</v>
      </c>
      <c r="I6465" s="2">
        <v>611.77922558784485</v>
      </c>
      <c r="J6465" s="4">
        <f t="shared" si="100"/>
        <v>436.98516113417492</v>
      </c>
    </row>
    <row r="6466" spans="1:10" x14ac:dyDescent="0.3">
      <c r="A6466" t="s">
        <v>7445</v>
      </c>
      <c r="B6466" s="3">
        <v>43945</v>
      </c>
      <c r="C6466">
        <v>2</v>
      </c>
      <c r="D6466" s="2" t="s">
        <v>968</v>
      </c>
      <c r="E6466">
        <v>23</v>
      </c>
      <c r="F6466">
        <v>193</v>
      </c>
      <c r="G6466">
        <v>9</v>
      </c>
      <c r="H6466">
        <v>3</v>
      </c>
      <c r="I6466" s="2">
        <v>484.27175348997116</v>
      </c>
      <c r="J6466" s="4">
        <f t="shared" si="100"/>
        <v>345.9083953499794</v>
      </c>
    </row>
    <row r="6467" spans="1:10" x14ac:dyDescent="0.3">
      <c r="A6467" t="s">
        <v>7446</v>
      </c>
      <c r="B6467" s="3">
        <v>43888</v>
      </c>
      <c r="C6467">
        <v>3</v>
      </c>
      <c r="D6467" s="2" t="s">
        <v>968</v>
      </c>
      <c r="E6467">
        <v>9</v>
      </c>
      <c r="F6467">
        <v>280</v>
      </c>
      <c r="G6467">
        <v>24</v>
      </c>
      <c r="H6467">
        <v>4</v>
      </c>
      <c r="I6467" s="2">
        <v>597.79410874843597</v>
      </c>
      <c r="J6467" s="4">
        <f t="shared" ref="J6467:J6530" si="101">I6467/1.4</f>
        <v>426.99579196316859</v>
      </c>
    </row>
    <row r="6468" spans="1:10" x14ac:dyDescent="0.3">
      <c r="A6468" t="s">
        <v>7447</v>
      </c>
      <c r="B6468" s="3">
        <v>43885</v>
      </c>
      <c r="C6468">
        <v>2</v>
      </c>
      <c r="D6468" s="2" t="s">
        <v>968</v>
      </c>
      <c r="E6468">
        <v>23</v>
      </c>
      <c r="F6468">
        <v>29</v>
      </c>
      <c r="G6468">
        <v>31</v>
      </c>
      <c r="H6468">
        <v>3</v>
      </c>
      <c r="I6468" s="2">
        <v>156.16472607851028</v>
      </c>
      <c r="J6468" s="4">
        <f t="shared" si="101"/>
        <v>111.54623291322164</v>
      </c>
    </row>
    <row r="6469" spans="1:10" x14ac:dyDescent="0.3">
      <c r="A6469" t="s">
        <v>7448</v>
      </c>
      <c r="B6469" s="3">
        <v>43875</v>
      </c>
      <c r="C6469">
        <v>2</v>
      </c>
      <c r="D6469" s="2" t="s">
        <v>968</v>
      </c>
      <c r="E6469">
        <v>22</v>
      </c>
      <c r="F6469">
        <v>182</v>
      </c>
      <c r="G6469">
        <v>16</v>
      </c>
      <c r="H6469">
        <v>4</v>
      </c>
      <c r="I6469" s="2">
        <v>500.4273247718811</v>
      </c>
      <c r="J6469" s="4">
        <f t="shared" si="101"/>
        <v>357.44808912277222</v>
      </c>
    </row>
    <row r="6470" spans="1:10" x14ac:dyDescent="0.3">
      <c r="A6470" t="s">
        <v>7449</v>
      </c>
      <c r="B6470" s="3">
        <v>43913</v>
      </c>
      <c r="C6470">
        <v>1</v>
      </c>
      <c r="D6470" s="2" t="s">
        <v>968</v>
      </c>
      <c r="E6470">
        <v>20</v>
      </c>
      <c r="F6470">
        <v>310</v>
      </c>
      <c r="G6470">
        <v>32</v>
      </c>
      <c r="H6470">
        <v>2</v>
      </c>
      <c r="I6470" s="2">
        <v>248.9536766409874</v>
      </c>
      <c r="J6470" s="4">
        <f t="shared" si="101"/>
        <v>177.82405474356244</v>
      </c>
    </row>
    <row r="6471" spans="1:10" x14ac:dyDescent="0.3">
      <c r="A6471" t="s">
        <v>7450</v>
      </c>
      <c r="B6471" s="3">
        <v>43917</v>
      </c>
      <c r="C6471">
        <v>3</v>
      </c>
      <c r="D6471" s="2" t="s">
        <v>968</v>
      </c>
      <c r="E6471">
        <v>11</v>
      </c>
      <c r="F6471">
        <v>345</v>
      </c>
      <c r="G6471">
        <v>22</v>
      </c>
      <c r="H6471">
        <v>3</v>
      </c>
      <c r="I6471" s="2">
        <v>632.11967718601227</v>
      </c>
      <c r="J6471" s="4">
        <f t="shared" si="101"/>
        <v>451.51405513286596</v>
      </c>
    </row>
    <row r="6472" spans="1:10" x14ac:dyDescent="0.3">
      <c r="A6472" t="s">
        <v>7451</v>
      </c>
      <c r="B6472" s="3">
        <v>43880</v>
      </c>
      <c r="C6472">
        <v>1</v>
      </c>
      <c r="D6472" s="2" t="s">
        <v>968</v>
      </c>
      <c r="E6472">
        <v>8</v>
      </c>
      <c r="F6472">
        <v>153</v>
      </c>
      <c r="G6472">
        <v>39</v>
      </c>
      <c r="H6472">
        <v>7</v>
      </c>
      <c r="I6472" s="2">
        <v>189.3240070939064</v>
      </c>
      <c r="J6472" s="4">
        <f t="shared" si="101"/>
        <v>135.23143363850457</v>
      </c>
    </row>
    <row r="6473" spans="1:10" x14ac:dyDescent="0.3">
      <c r="A6473" t="s">
        <v>7452</v>
      </c>
      <c r="B6473" s="3">
        <v>43978</v>
      </c>
      <c r="C6473">
        <v>4</v>
      </c>
      <c r="D6473" s="2" t="s">
        <v>968</v>
      </c>
      <c r="E6473">
        <v>17</v>
      </c>
      <c r="F6473">
        <v>50</v>
      </c>
      <c r="G6473">
        <v>2</v>
      </c>
      <c r="H6473">
        <v>9</v>
      </c>
      <c r="I6473" s="2">
        <v>618.79152274131775</v>
      </c>
      <c r="J6473" s="4">
        <f t="shared" si="101"/>
        <v>441.993944815227</v>
      </c>
    </row>
    <row r="6474" spans="1:10" x14ac:dyDescent="0.3">
      <c r="A6474" t="s">
        <v>7453</v>
      </c>
      <c r="B6474" s="3">
        <v>43979</v>
      </c>
      <c r="C6474">
        <v>2</v>
      </c>
      <c r="D6474" s="2" t="s">
        <v>968</v>
      </c>
      <c r="E6474">
        <v>7</v>
      </c>
      <c r="F6474">
        <v>77</v>
      </c>
      <c r="G6474">
        <v>12</v>
      </c>
      <c r="H6474">
        <v>8</v>
      </c>
      <c r="I6474" s="2">
        <v>367.58495968580246</v>
      </c>
      <c r="J6474" s="4">
        <f t="shared" si="101"/>
        <v>262.56068548985894</v>
      </c>
    </row>
    <row r="6475" spans="1:10" x14ac:dyDescent="0.3">
      <c r="A6475" t="s">
        <v>7454</v>
      </c>
      <c r="B6475" s="3">
        <v>43843</v>
      </c>
      <c r="C6475">
        <v>3</v>
      </c>
      <c r="D6475" s="2" t="s">
        <v>968</v>
      </c>
      <c r="E6475">
        <v>15</v>
      </c>
      <c r="F6475">
        <v>83</v>
      </c>
      <c r="G6475">
        <v>42</v>
      </c>
      <c r="H6475">
        <v>4</v>
      </c>
      <c r="I6475" s="2">
        <v>483.30419719219208</v>
      </c>
      <c r="J6475" s="4">
        <f t="shared" si="101"/>
        <v>345.21728370870864</v>
      </c>
    </row>
    <row r="6476" spans="1:10" x14ac:dyDescent="0.3">
      <c r="A6476" t="s">
        <v>7455</v>
      </c>
      <c r="B6476" s="3">
        <v>43918</v>
      </c>
      <c r="C6476">
        <v>2</v>
      </c>
      <c r="D6476" s="2" t="s">
        <v>968</v>
      </c>
      <c r="E6476">
        <v>8</v>
      </c>
      <c r="F6476">
        <v>242</v>
      </c>
      <c r="G6476">
        <v>14</v>
      </c>
      <c r="H6476">
        <v>9</v>
      </c>
      <c r="I6476" s="2">
        <v>640.78533965349197</v>
      </c>
      <c r="J6476" s="4">
        <f t="shared" si="101"/>
        <v>457.70381403820858</v>
      </c>
    </row>
    <row r="6477" spans="1:10" x14ac:dyDescent="0.3">
      <c r="A6477" t="s">
        <v>7456</v>
      </c>
      <c r="B6477" s="3">
        <v>43847</v>
      </c>
      <c r="C6477">
        <v>3</v>
      </c>
      <c r="D6477" s="2" t="s">
        <v>968</v>
      </c>
      <c r="E6477">
        <v>14</v>
      </c>
      <c r="F6477">
        <v>126</v>
      </c>
      <c r="G6477">
        <v>28</v>
      </c>
      <c r="H6477">
        <v>3</v>
      </c>
      <c r="I6477" s="2">
        <v>376.61284732818604</v>
      </c>
      <c r="J6477" s="4">
        <f t="shared" si="101"/>
        <v>269.00917666299006</v>
      </c>
    </row>
    <row r="6478" spans="1:10" x14ac:dyDescent="0.3">
      <c r="A6478" t="s">
        <v>7457</v>
      </c>
      <c r="B6478" s="3">
        <v>43860</v>
      </c>
      <c r="C6478">
        <v>1</v>
      </c>
      <c r="D6478" s="2" t="s">
        <v>968</v>
      </c>
      <c r="E6478">
        <v>2</v>
      </c>
      <c r="F6478">
        <v>9</v>
      </c>
      <c r="G6478">
        <v>45</v>
      </c>
      <c r="H6478">
        <v>8</v>
      </c>
      <c r="I6478" s="2">
        <v>387.7550191283226</v>
      </c>
      <c r="J6478" s="4">
        <f t="shared" si="101"/>
        <v>276.96787080594476</v>
      </c>
    </row>
    <row r="6479" spans="1:10" x14ac:dyDescent="0.3">
      <c r="A6479" t="s">
        <v>7458</v>
      </c>
      <c r="B6479" s="3">
        <v>43956</v>
      </c>
      <c r="C6479">
        <v>4</v>
      </c>
      <c r="D6479" s="2" t="s">
        <v>968</v>
      </c>
      <c r="E6479">
        <v>20</v>
      </c>
      <c r="F6479">
        <v>268</v>
      </c>
      <c r="G6479">
        <v>1</v>
      </c>
      <c r="H6479">
        <v>9</v>
      </c>
      <c r="I6479" s="2">
        <v>162.14191925525665</v>
      </c>
      <c r="J6479" s="4">
        <f t="shared" si="101"/>
        <v>115.81565661089762</v>
      </c>
    </row>
    <row r="6480" spans="1:10" x14ac:dyDescent="0.3">
      <c r="A6480" t="s">
        <v>7459</v>
      </c>
      <c r="B6480" s="3">
        <v>43899</v>
      </c>
      <c r="C6480">
        <v>2</v>
      </c>
      <c r="D6480" s="2" t="s">
        <v>968</v>
      </c>
      <c r="E6480">
        <v>24</v>
      </c>
      <c r="F6480">
        <v>202</v>
      </c>
      <c r="G6480">
        <v>25</v>
      </c>
      <c r="H6480">
        <v>10</v>
      </c>
      <c r="I6480" s="2">
        <v>507.47847229242325</v>
      </c>
      <c r="J6480" s="4">
        <f t="shared" si="101"/>
        <v>362.48462306601664</v>
      </c>
    </row>
    <row r="6481" spans="1:10" x14ac:dyDescent="0.3">
      <c r="A6481" t="s">
        <v>7460</v>
      </c>
      <c r="B6481" s="3">
        <v>43901</v>
      </c>
      <c r="C6481">
        <v>2</v>
      </c>
      <c r="D6481" s="2" t="s">
        <v>968</v>
      </c>
      <c r="E6481">
        <v>6</v>
      </c>
      <c r="F6481">
        <v>259</v>
      </c>
      <c r="G6481">
        <v>23</v>
      </c>
      <c r="H6481">
        <v>1</v>
      </c>
      <c r="I6481" s="2">
        <v>184.16455292701721</v>
      </c>
      <c r="J6481" s="4">
        <f t="shared" si="101"/>
        <v>131.54610923358373</v>
      </c>
    </row>
    <row r="6482" spans="1:10" x14ac:dyDescent="0.3">
      <c r="A6482" t="s">
        <v>7461</v>
      </c>
      <c r="B6482" s="3">
        <v>43900</v>
      </c>
      <c r="C6482">
        <v>2</v>
      </c>
      <c r="D6482" s="2" t="s">
        <v>968</v>
      </c>
      <c r="E6482">
        <v>20</v>
      </c>
      <c r="F6482">
        <v>27</v>
      </c>
      <c r="G6482">
        <v>40</v>
      </c>
      <c r="H6482">
        <v>5</v>
      </c>
      <c r="I6482" s="2">
        <v>362.45659178495407</v>
      </c>
      <c r="J6482" s="4">
        <f t="shared" si="101"/>
        <v>258.89756556068147</v>
      </c>
    </row>
    <row r="6483" spans="1:10" x14ac:dyDescent="0.3">
      <c r="A6483" t="s">
        <v>7462</v>
      </c>
      <c r="B6483" s="3">
        <v>43875</v>
      </c>
      <c r="C6483">
        <v>3</v>
      </c>
      <c r="D6483" s="2" t="s">
        <v>968</v>
      </c>
      <c r="E6483">
        <v>21</v>
      </c>
      <c r="F6483">
        <v>150</v>
      </c>
      <c r="G6483">
        <v>47</v>
      </c>
      <c r="H6483">
        <v>3</v>
      </c>
      <c r="I6483" s="2">
        <v>167.21713292598724</v>
      </c>
      <c r="J6483" s="4">
        <f t="shared" si="101"/>
        <v>119.44080923284804</v>
      </c>
    </row>
    <row r="6484" spans="1:10" x14ac:dyDescent="0.3">
      <c r="A6484" t="s">
        <v>7463</v>
      </c>
      <c r="B6484" s="3">
        <v>43907</v>
      </c>
      <c r="C6484">
        <v>3</v>
      </c>
      <c r="D6484" s="2" t="s">
        <v>968</v>
      </c>
      <c r="E6484">
        <v>26</v>
      </c>
      <c r="F6484">
        <v>104</v>
      </c>
      <c r="G6484">
        <v>1</v>
      </c>
      <c r="H6484">
        <v>9</v>
      </c>
      <c r="I6484" s="2">
        <v>328.96303635835648</v>
      </c>
      <c r="J6484" s="4">
        <f t="shared" si="101"/>
        <v>234.97359739882606</v>
      </c>
    </row>
    <row r="6485" spans="1:10" x14ac:dyDescent="0.3">
      <c r="A6485" t="s">
        <v>7464</v>
      </c>
      <c r="B6485" s="3">
        <v>43859</v>
      </c>
      <c r="C6485">
        <v>1</v>
      </c>
      <c r="D6485" s="2" t="s">
        <v>968</v>
      </c>
      <c r="E6485">
        <v>23</v>
      </c>
      <c r="F6485">
        <v>168</v>
      </c>
      <c r="G6485">
        <v>46</v>
      </c>
      <c r="H6485">
        <v>5</v>
      </c>
      <c r="I6485" s="2">
        <v>332.83024549484253</v>
      </c>
      <c r="J6485" s="4">
        <f t="shared" si="101"/>
        <v>237.73588963917325</v>
      </c>
    </row>
    <row r="6486" spans="1:10" x14ac:dyDescent="0.3">
      <c r="A6486" t="s">
        <v>7465</v>
      </c>
      <c r="B6486" s="3">
        <v>43965</v>
      </c>
      <c r="C6486">
        <v>3</v>
      </c>
      <c r="D6486" s="2" t="s">
        <v>968</v>
      </c>
      <c r="E6486">
        <v>8</v>
      </c>
      <c r="F6486">
        <v>85</v>
      </c>
      <c r="G6486">
        <v>30</v>
      </c>
      <c r="H6486">
        <v>5</v>
      </c>
      <c r="I6486" s="2">
        <v>200.35135978460312</v>
      </c>
      <c r="J6486" s="4">
        <f t="shared" si="101"/>
        <v>143.10811413185937</v>
      </c>
    </row>
    <row r="6487" spans="1:10" x14ac:dyDescent="0.3">
      <c r="A6487" t="s">
        <v>7466</v>
      </c>
      <c r="B6487" s="3">
        <v>43903</v>
      </c>
      <c r="C6487">
        <v>1</v>
      </c>
      <c r="D6487" s="2" t="s">
        <v>968</v>
      </c>
      <c r="E6487">
        <v>24</v>
      </c>
      <c r="F6487">
        <v>351</v>
      </c>
      <c r="G6487">
        <v>41</v>
      </c>
      <c r="H6487">
        <v>10</v>
      </c>
      <c r="I6487" s="2">
        <v>428.1072918176651</v>
      </c>
      <c r="J6487" s="4">
        <f t="shared" si="101"/>
        <v>305.79092272690366</v>
      </c>
    </row>
    <row r="6488" spans="1:10" x14ac:dyDescent="0.3">
      <c r="A6488" t="s">
        <v>7467</v>
      </c>
      <c r="B6488" s="3">
        <v>43955</v>
      </c>
      <c r="C6488">
        <v>1</v>
      </c>
      <c r="D6488" s="2" t="s">
        <v>968</v>
      </c>
      <c r="E6488">
        <v>16</v>
      </c>
      <c r="F6488">
        <v>305</v>
      </c>
      <c r="G6488">
        <v>33</v>
      </c>
      <c r="H6488">
        <v>4</v>
      </c>
      <c r="I6488" s="2">
        <v>347.81917101144791</v>
      </c>
      <c r="J6488" s="4">
        <f t="shared" si="101"/>
        <v>248.44226500817709</v>
      </c>
    </row>
    <row r="6489" spans="1:10" x14ac:dyDescent="0.3">
      <c r="A6489" t="s">
        <v>7468</v>
      </c>
      <c r="B6489" s="3">
        <v>43958</v>
      </c>
      <c r="C6489">
        <v>2</v>
      </c>
      <c r="D6489" s="2" t="s">
        <v>968</v>
      </c>
      <c r="E6489">
        <v>6</v>
      </c>
      <c r="F6489">
        <v>176</v>
      </c>
      <c r="G6489">
        <v>7</v>
      </c>
      <c r="H6489">
        <v>8</v>
      </c>
      <c r="I6489" s="2">
        <v>501.93200755119324</v>
      </c>
      <c r="J6489" s="4">
        <f t="shared" si="101"/>
        <v>358.52286253656661</v>
      </c>
    </row>
    <row r="6490" spans="1:10" x14ac:dyDescent="0.3">
      <c r="A6490" t="s">
        <v>7469</v>
      </c>
      <c r="B6490" s="3">
        <v>43885</v>
      </c>
      <c r="C6490">
        <v>2</v>
      </c>
      <c r="D6490" s="2" t="s">
        <v>968</v>
      </c>
      <c r="E6490">
        <v>2</v>
      </c>
      <c r="F6490">
        <v>149</v>
      </c>
      <c r="G6490">
        <v>37</v>
      </c>
      <c r="H6490">
        <v>7</v>
      </c>
      <c r="I6490" s="2">
        <v>644.28557556867599</v>
      </c>
      <c r="J6490" s="4">
        <f t="shared" si="101"/>
        <v>460.20398254905433</v>
      </c>
    </row>
    <row r="6491" spans="1:10" x14ac:dyDescent="0.3">
      <c r="A6491" t="s">
        <v>7470</v>
      </c>
      <c r="B6491" s="3">
        <v>43832</v>
      </c>
      <c r="C6491">
        <v>1</v>
      </c>
      <c r="D6491" s="2" t="s">
        <v>968</v>
      </c>
      <c r="E6491">
        <v>8</v>
      </c>
      <c r="F6491">
        <v>349</v>
      </c>
      <c r="G6491">
        <v>35</v>
      </c>
      <c r="H6491">
        <v>5</v>
      </c>
      <c r="I6491" s="2">
        <v>375.83613860607147</v>
      </c>
      <c r="J6491" s="4">
        <f t="shared" si="101"/>
        <v>268.45438471862252</v>
      </c>
    </row>
    <row r="6492" spans="1:10" x14ac:dyDescent="0.3">
      <c r="A6492" t="s">
        <v>7471</v>
      </c>
      <c r="B6492" s="3">
        <v>43922</v>
      </c>
      <c r="C6492">
        <v>1</v>
      </c>
      <c r="D6492" s="2" t="s">
        <v>968</v>
      </c>
      <c r="E6492">
        <v>13</v>
      </c>
      <c r="F6492">
        <v>196</v>
      </c>
      <c r="G6492">
        <v>22</v>
      </c>
      <c r="H6492">
        <v>9</v>
      </c>
      <c r="I6492" s="2">
        <v>298.28814822435379</v>
      </c>
      <c r="J6492" s="4">
        <f t="shared" si="101"/>
        <v>213.06296301739559</v>
      </c>
    </row>
    <row r="6493" spans="1:10" x14ac:dyDescent="0.3">
      <c r="A6493" t="s">
        <v>7472</v>
      </c>
      <c r="B6493" s="3">
        <v>43928</v>
      </c>
      <c r="C6493">
        <v>3</v>
      </c>
      <c r="D6493" s="2" t="s">
        <v>968</v>
      </c>
      <c r="E6493">
        <v>21</v>
      </c>
      <c r="F6493">
        <v>211</v>
      </c>
      <c r="G6493">
        <v>3</v>
      </c>
      <c r="H6493">
        <v>3</v>
      </c>
      <c r="I6493" s="2">
        <v>392.80852317810059</v>
      </c>
      <c r="J6493" s="4">
        <f t="shared" si="101"/>
        <v>280.57751655578613</v>
      </c>
    </row>
    <row r="6494" spans="1:10" x14ac:dyDescent="0.3">
      <c r="A6494" t="s">
        <v>7473</v>
      </c>
      <c r="B6494" s="3">
        <v>43949</v>
      </c>
      <c r="C6494">
        <v>2</v>
      </c>
      <c r="D6494" s="2" t="s">
        <v>968</v>
      </c>
      <c r="E6494">
        <v>4</v>
      </c>
      <c r="F6494">
        <v>279</v>
      </c>
      <c r="G6494">
        <v>27</v>
      </c>
      <c r="H6494">
        <v>5</v>
      </c>
      <c r="I6494" s="2">
        <v>367.05568689107895</v>
      </c>
      <c r="J6494" s="4">
        <f t="shared" si="101"/>
        <v>262.18263349362786</v>
      </c>
    </row>
    <row r="6495" spans="1:10" x14ac:dyDescent="0.3">
      <c r="A6495" t="s">
        <v>7474</v>
      </c>
      <c r="B6495" s="3">
        <v>43910</v>
      </c>
      <c r="C6495">
        <v>3</v>
      </c>
      <c r="D6495" s="2" t="s">
        <v>968</v>
      </c>
      <c r="E6495">
        <v>5</v>
      </c>
      <c r="F6495">
        <v>86</v>
      </c>
      <c r="G6495">
        <v>47</v>
      </c>
      <c r="H6495">
        <v>8</v>
      </c>
      <c r="I6495" s="2">
        <v>641.57683002948761</v>
      </c>
      <c r="J6495" s="4">
        <f t="shared" si="101"/>
        <v>458.26916430677687</v>
      </c>
    </row>
    <row r="6496" spans="1:10" x14ac:dyDescent="0.3">
      <c r="A6496" t="s">
        <v>7475</v>
      </c>
      <c r="B6496" s="3">
        <v>43979</v>
      </c>
      <c r="C6496">
        <v>2</v>
      </c>
      <c r="D6496" s="2" t="s">
        <v>968</v>
      </c>
      <c r="E6496">
        <v>25</v>
      </c>
      <c r="F6496">
        <v>337</v>
      </c>
      <c r="G6496">
        <v>2</v>
      </c>
      <c r="H6496">
        <v>5</v>
      </c>
      <c r="I6496" s="2">
        <v>322.16299778223038</v>
      </c>
      <c r="J6496" s="4">
        <f t="shared" si="101"/>
        <v>230.11642698730742</v>
      </c>
    </row>
    <row r="6497" spans="1:10" x14ac:dyDescent="0.3">
      <c r="A6497" t="s">
        <v>7476</v>
      </c>
      <c r="B6497" s="3">
        <v>43982</v>
      </c>
      <c r="C6497">
        <v>1</v>
      </c>
      <c r="D6497" s="2" t="s">
        <v>968</v>
      </c>
      <c r="E6497">
        <v>10</v>
      </c>
      <c r="F6497">
        <v>360</v>
      </c>
      <c r="G6497">
        <v>18</v>
      </c>
      <c r="H6497">
        <v>2</v>
      </c>
      <c r="I6497" s="2">
        <v>488.14320302009583</v>
      </c>
      <c r="J6497" s="4">
        <f t="shared" si="101"/>
        <v>348.67371644292564</v>
      </c>
    </row>
    <row r="6498" spans="1:10" x14ac:dyDescent="0.3">
      <c r="A6498" t="s">
        <v>7477</v>
      </c>
      <c r="B6498" s="3">
        <v>43903</v>
      </c>
      <c r="C6498">
        <v>1</v>
      </c>
      <c r="D6498" s="2" t="s">
        <v>968</v>
      </c>
      <c r="E6498">
        <v>15</v>
      </c>
      <c r="F6498">
        <v>51</v>
      </c>
      <c r="G6498">
        <v>29</v>
      </c>
      <c r="H6498">
        <v>4</v>
      </c>
      <c r="I6498" s="2">
        <v>206.42396181821823</v>
      </c>
      <c r="J6498" s="4">
        <f t="shared" si="101"/>
        <v>147.44568701301304</v>
      </c>
    </row>
    <row r="6499" spans="1:10" x14ac:dyDescent="0.3">
      <c r="A6499" t="s">
        <v>7478</v>
      </c>
      <c r="B6499" s="3">
        <v>43880</v>
      </c>
      <c r="C6499">
        <v>3</v>
      </c>
      <c r="D6499" s="2" t="s">
        <v>968</v>
      </c>
      <c r="E6499">
        <v>15</v>
      </c>
      <c r="F6499">
        <v>207</v>
      </c>
      <c r="G6499">
        <v>8</v>
      </c>
      <c r="H6499">
        <v>2</v>
      </c>
      <c r="I6499" s="2">
        <v>371.60506188869476</v>
      </c>
      <c r="J6499" s="4">
        <f t="shared" si="101"/>
        <v>265.43218706335341</v>
      </c>
    </row>
    <row r="6500" spans="1:10" x14ac:dyDescent="0.3">
      <c r="A6500" t="s">
        <v>7479</v>
      </c>
      <c r="B6500" s="3">
        <v>43846</v>
      </c>
      <c r="C6500">
        <v>1</v>
      </c>
      <c r="D6500" s="2" t="s">
        <v>968</v>
      </c>
      <c r="E6500">
        <v>1</v>
      </c>
      <c r="F6500">
        <v>283</v>
      </c>
      <c r="G6500">
        <v>3</v>
      </c>
      <c r="H6500">
        <v>6</v>
      </c>
      <c r="I6500" s="2">
        <v>506.92913228273392</v>
      </c>
      <c r="J6500" s="4">
        <f t="shared" si="101"/>
        <v>362.09223734480997</v>
      </c>
    </row>
    <row r="6501" spans="1:10" x14ac:dyDescent="0.3">
      <c r="A6501" t="s">
        <v>7480</v>
      </c>
      <c r="B6501" s="3">
        <v>43873</v>
      </c>
      <c r="C6501">
        <v>1</v>
      </c>
      <c r="D6501" s="2" t="s">
        <v>968</v>
      </c>
      <c r="E6501">
        <v>23</v>
      </c>
      <c r="F6501">
        <v>48</v>
      </c>
      <c r="G6501">
        <v>5</v>
      </c>
      <c r="H6501">
        <v>8</v>
      </c>
      <c r="I6501" s="2">
        <v>431.54230928421021</v>
      </c>
      <c r="J6501" s="4">
        <f t="shared" si="101"/>
        <v>308.24450663157876</v>
      </c>
    </row>
    <row r="6502" spans="1:10" x14ac:dyDescent="0.3">
      <c r="A6502" t="s">
        <v>7481</v>
      </c>
      <c r="B6502" s="3">
        <v>43974</v>
      </c>
      <c r="C6502">
        <v>2</v>
      </c>
      <c r="D6502" s="2" t="s">
        <v>968</v>
      </c>
      <c r="E6502">
        <v>7</v>
      </c>
      <c r="F6502">
        <v>292</v>
      </c>
      <c r="G6502">
        <v>24</v>
      </c>
      <c r="H6502">
        <v>3</v>
      </c>
      <c r="I6502" s="2">
        <v>511.38411372900009</v>
      </c>
      <c r="J6502" s="4">
        <f t="shared" si="101"/>
        <v>365.27436694928582</v>
      </c>
    </row>
    <row r="6503" spans="1:10" x14ac:dyDescent="0.3">
      <c r="A6503" t="s">
        <v>7482</v>
      </c>
      <c r="B6503" s="3">
        <v>43872</v>
      </c>
      <c r="C6503">
        <v>4</v>
      </c>
      <c r="D6503" s="2" t="s">
        <v>968</v>
      </c>
      <c r="E6503">
        <v>4</v>
      </c>
      <c r="F6503">
        <v>184</v>
      </c>
      <c r="G6503">
        <v>30</v>
      </c>
      <c r="H6503">
        <v>9</v>
      </c>
      <c r="I6503" s="2">
        <v>178.50219404697418</v>
      </c>
      <c r="J6503" s="4">
        <f t="shared" si="101"/>
        <v>127.50156717641013</v>
      </c>
    </row>
    <row r="6504" spans="1:10" x14ac:dyDescent="0.3">
      <c r="A6504" t="s">
        <v>7483</v>
      </c>
      <c r="B6504" s="3">
        <v>43901</v>
      </c>
      <c r="C6504">
        <v>2</v>
      </c>
      <c r="D6504" s="2" t="s">
        <v>968</v>
      </c>
      <c r="E6504">
        <v>16</v>
      </c>
      <c r="F6504">
        <v>177</v>
      </c>
      <c r="G6504">
        <v>16</v>
      </c>
      <c r="H6504">
        <v>3</v>
      </c>
      <c r="I6504" s="2">
        <v>549.15497213602066</v>
      </c>
      <c r="J6504" s="4">
        <f t="shared" si="101"/>
        <v>392.25355152572905</v>
      </c>
    </row>
    <row r="6505" spans="1:10" x14ac:dyDescent="0.3">
      <c r="A6505" t="s">
        <v>7484</v>
      </c>
      <c r="B6505" s="3">
        <v>43952</v>
      </c>
      <c r="C6505">
        <v>4</v>
      </c>
      <c r="D6505" s="2" t="s">
        <v>968</v>
      </c>
      <c r="E6505">
        <v>8</v>
      </c>
      <c r="F6505">
        <v>251</v>
      </c>
      <c r="G6505">
        <v>23</v>
      </c>
      <c r="H6505">
        <v>3</v>
      </c>
      <c r="I6505" s="2">
        <v>538.36308073997498</v>
      </c>
      <c r="J6505" s="4">
        <f t="shared" si="101"/>
        <v>384.54505767141075</v>
      </c>
    </row>
    <row r="6506" spans="1:10" x14ac:dyDescent="0.3">
      <c r="A6506" t="s">
        <v>7485</v>
      </c>
      <c r="B6506" s="3">
        <v>43947</v>
      </c>
      <c r="C6506">
        <v>2</v>
      </c>
      <c r="D6506" s="2" t="s">
        <v>968</v>
      </c>
      <c r="E6506">
        <v>20</v>
      </c>
      <c r="F6506">
        <v>123</v>
      </c>
      <c r="G6506">
        <v>43</v>
      </c>
      <c r="H6506">
        <v>9</v>
      </c>
      <c r="I6506" s="2">
        <v>617.67692631483078</v>
      </c>
      <c r="J6506" s="4">
        <f t="shared" si="101"/>
        <v>441.19780451059341</v>
      </c>
    </row>
    <row r="6507" spans="1:10" x14ac:dyDescent="0.3">
      <c r="A6507" t="s">
        <v>7486</v>
      </c>
      <c r="B6507" s="3">
        <v>43969</v>
      </c>
      <c r="C6507">
        <v>3</v>
      </c>
      <c r="D6507" s="2" t="s">
        <v>968</v>
      </c>
      <c r="E6507">
        <v>13</v>
      </c>
      <c r="F6507">
        <v>200</v>
      </c>
      <c r="G6507">
        <v>42</v>
      </c>
      <c r="H6507">
        <v>3</v>
      </c>
      <c r="I6507" s="2">
        <v>207.60837543010712</v>
      </c>
      <c r="J6507" s="4">
        <f t="shared" si="101"/>
        <v>148.29169673579079</v>
      </c>
    </row>
    <row r="6508" spans="1:10" x14ac:dyDescent="0.3">
      <c r="A6508" t="s">
        <v>7487</v>
      </c>
      <c r="B6508" s="3">
        <v>43906</v>
      </c>
      <c r="C6508">
        <v>2</v>
      </c>
      <c r="D6508" s="2" t="s">
        <v>968</v>
      </c>
      <c r="E6508">
        <v>5</v>
      </c>
      <c r="F6508">
        <v>224</v>
      </c>
      <c r="G6508">
        <v>23</v>
      </c>
      <c r="H6508">
        <v>5</v>
      </c>
      <c r="I6508" s="2">
        <v>545.13257056474686</v>
      </c>
      <c r="J6508" s="4">
        <f t="shared" si="101"/>
        <v>389.3804075462478</v>
      </c>
    </row>
    <row r="6509" spans="1:10" x14ac:dyDescent="0.3">
      <c r="A6509" t="s">
        <v>7488</v>
      </c>
      <c r="B6509" s="3">
        <v>43848</v>
      </c>
      <c r="C6509">
        <v>3</v>
      </c>
      <c r="D6509" s="2" t="s">
        <v>968</v>
      </c>
      <c r="E6509">
        <v>26</v>
      </c>
      <c r="F6509">
        <v>283</v>
      </c>
      <c r="G6509">
        <v>24</v>
      </c>
      <c r="H6509">
        <v>3</v>
      </c>
      <c r="I6509" s="2">
        <v>425.79185771942139</v>
      </c>
      <c r="J6509" s="4">
        <f t="shared" si="101"/>
        <v>304.13704122815813</v>
      </c>
    </row>
    <row r="6510" spans="1:10" x14ac:dyDescent="0.3">
      <c r="A6510" t="s">
        <v>7489</v>
      </c>
      <c r="B6510" s="3">
        <v>43957</v>
      </c>
      <c r="C6510">
        <v>4</v>
      </c>
      <c r="D6510" s="2" t="s">
        <v>968</v>
      </c>
      <c r="E6510">
        <v>17</v>
      </c>
      <c r="F6510">
        <v>337</v>
      </c>
      <c r="G6510">
        <v>28</v>
      </c>
      <c r="H6510">
        <v>6</v>
      </c>
      <c r="I6510" s="2">
        <v>452.55587857961655</v>
      </c>
      <c r="J6510" s="4">
        <f t="shared" si="101"/>
        <v>323.25419898544044</v>
      </c>
    </row>
    <row r="6511" spans="1:10" x14ac:dyDescent="0.3">
      <c r="A6511" t="s">
        <v>7490</v>
      </c>
      <c r="B6511" s="3">
        <v>43964</v>
      </c>
      <c r="C6511">
        <v>2</v>
      </c>
      <c r="D6511" s="2" t="s">
        <v>968</v>
      </c>
      <c r="E6511">
        <v>8</v>
      </c>
      <c r="F6511">
        <v>195</v>
      </c>
      <c r="G6511">
        <v>40</v>
      </c>
      <c r="H6511">
        <v>6</v>
      </c>
      <c r="I6511" s="2">
        <v>332.72566902637482</v>
      </c>
      <c r="J6511" s="4">
        <f t="shared" si="101"/>
        <v>237.66119216169631</v>
      </c>
    </row>
    <row r="6512" spans="1:10" x14ac:dyDescent="0.3">
      <c r="A6512" t="s">
        <v>7491</v>
      </c>
      <c r="B6512" s="3">
        <v>43885</v>
      </c>
      <c r="C6512">
        <v>2</v>
      </c>
      <c r="D6512" s="2" t="s">
        <v>968</v>
      </c>
      <c r="E6512">
        <v>17</v>
      </c>
      <c r="F6512">
        <v>262</v>
      </c>
      <c r="G6512">
        <v>38</v>
      </c>
      <c r="H6512">
        <v>1</v>
      </c>
      <c r="I6512" s="2">
        <v>403.76823860406876</v>
      </c>
      <c r="J6512" s="4">
        <f t="shared" si="101"/>
        <v>288.40588471719201</v>
      </c>
    </row>
    <row r="6513" spans="1:10" x14ac:dyDescent="0.3">
      <c r="A6513" t="s">
        <v>7492</v>
      </c>
      <c r="B6513" s="3">
        <v>43912</v>
      </c>
      <c r="C6513">
        <v>3</v>
      </c>
      <c r="D6513" s="2" t="s">
        <v>968</v>
      </c>
      <c r="E6513">
        <v>4</v>
      </c>
      <c r="F6513">
        <v>192</v>
      </c>
      <c r="G6513">
        <v>10</v>
      </c>
      <c r="H6513">
        <v>8</v>
      </c>
      <c r="I6513" s="2">
        <v>273.17220711708069</v>
      </c>
      <c r="J6513" s="4">
        <f t="shared" si="101"/>
        <v>195.12300508362907</v>
      </c>
    </row>
    <row r="6514" spans="1:10" x14ac:dyDescent="0.3">
      <c r="A6514" t="s">
        <v>7493</v>
      </c>
      <c r="B6514" s="3">
        <v>43953</v>
      </c>
      <c r="C6514">
        <v>1</v>
      </c>
      <c r="D6514" s="2" t="s">
        <v>968</v>
      </c>
      <c r="E6514">
        <v>21</v>
      </c>
      <c r="F6514">
        <v>260</v>
      </c>
      <c r="G6514">
        <v>46</v>
      </c>
      <c r="H6514">
        <v>10</v>
      </c>
      <c r="I6514" s="2">
        <v>260.80276983976364</v>
      </c>
      <c r="J6514" s="4">
        <f t="shared" si="101"/>
        <v>186.28769274268834</v>
      </c>
    </row>
    <row r="6515" spans="1:10" x14ac:dyDescent="0.3">
      <c r="A6515" t="s">
        <v>7494</v>
      </c>
      <c r="B6515" s="3">
        <v>43909</v>
      </c>
      <c r="C6515">
        <v>4</v>
      </c>
      <c r="D6515" s="2" t="s">
        <v>968</v>
      </c>
      <c r="E6515">
        <v>5</v>
      </c>
      <c r="F6515">
        <v>97</v>
      </c>
      <c r="G6515">
        <v>27</v>
      </c>
      <c r="H6515">
        <v>9</v>
      </c>
      <c r="I6515" s="2">
        <v>477.07117688655853</v>
      </c>
      <c r="J6515" s="4">
        <f t="shared" si="101"/>
        <v>340.76512634754181</v>
      </c>
    </row>
    <row r="6516" spans="1:10" x14ac:dyDescent="0.3">
      <c r="A6516" t="s">
        <v>7495</v>
      </c>
      <c r="B6516" s="3">
        <v>43838</v>
      </c>
      <c r="C6516">
        <v>3</v>
      </c>
      <c r="D6516" s="2" t="s">
        <v>968</v>
      </c>
      <c r="E6516">
        <v>8</v>
      </c>
      <c r="F6516">
        <v>160</v>
      </c>
      <c r="G6516">
        <v>10</v>
      </c>
      <c r="H6516">
        <v>3</v>
      </c>
      <c r="I6516" s="2">
        <v>386.72317010164261</v>
      </c>
      <c r="J6516" s="4">
        <f t="shared" si="101"/>
        <v>276.23083578688761</v>
      </c>
    </row>
    <row r="6517" spans="1:10" x14ac:dyDescent="0.3">
      <c r="A6517" t="s">
        <v>7496</v>
      </c>
      <c r="B6517" s="3">
        <v>43964</v>
      </c>
      <c r="C6517">
        <v>4</v>
      </c>
      <c r="D6517" s="2" t="s">
        <v>968</v>
      </c>
      <c r="E6517">
        <v>17</v>
      </c>
      <c r="F6517">
        <v>306</v>
      </c>
      <c r="G6517">
        <v>23</v>
      </c>
      <c r="H6517">
        <v>7</v>
      </c>
      <c r="I6517" s="2">
        <v>203.58304738998413</v>
      </c>
      <c r="J6517" s="4">
        <f t="shared" si="101"/>
        <v>145.41646242141724</v>
      </c>
    </row>
    <row r="6518" spans="1:10" x14ac:dyDescent="0.3">
      <c r="A6518" t="s">
        <v>7497</v>
      </c>
      <c r="B6518" s="3">
        <v>43950</v>
      </c>
      <c r="C6518">
        <v>1</v>
      </c>
      <c r="D6518" s="2" t="s">
        <v>968</v>
      </c>
      <c r="E6518">
        <v>6</v>
      </c>
      <c r="F6518">
        <v>217</v>
      </c>
      <c r="G6518">
        <v>40</v>
      </c>
      <c r="H6518">
        <v>9</v>
      </c>
      <c r="I6518" s="2">
        <v>455.99334472417831</v>
      </c>
      <c r="J6518" s="4">
        <f t="shared" si="101"/>
        <v>325.70953194584166</v>
      </c>
    </row>
    <row r="6519" spans="1:10" x14ac:dyDescent="0.3">
      <c r="A6519" t="s">
        <v>7498</v>
      </c>
      <c r="B6519" s="3">
        <v>43952</v>
      </c>
      <c r="C6519">
        <v>1</v>
      </c>
      <c r="D6519" s="2" t="s">
        <v>968</v>
      </c>
      <c r="E6519">
        <v>11</v>
      </c>
      <c r="F6519">
        <v>154</v>
      </c>
      <c r="G6519">
        <v>4</v>
      </c>
      <c r="H6519">
        <v>7</v>
      </c>
      <c r="I6519" s="2">
        <v>558.48016512393951</v>
      </c>
      <c r="J6519" s="4">
        <f t="shared" si="101"/>
        <v>398.9144036599568</v>
      </c>
    </row>
    <row r="6520" spans="1:10" x14ac:dyDescent="0.3">
      <c r="A6520" t="s">
        <v>7499</v>
      </c>
      <c r="B6520" s="3">
        <v>43941</v>
      </c>
      <c r="C6520">
        <v>3</v>
      </c>
      <c r="D6520" s="2" t="s">
        <v>968</v>
      </c>
      <c r="E6520">
        <v>6</v>
      </c>
      <c r="F6520">
        <v>302</v>
      </c>
      <c r="G6520">
        <v>33</v>
      </c>
      <c r="H6520">
        <v>1</v>
      </c>
      <c r="I6520" s="2">
        <v>270.80406671762466</v>
      </c>
      <c r="J6520" s="4">
        <f t="shared" si="101"/>
        <v>193.43147622687476</v>
      </c>
    </row>
    <row r="6521" spans="1:10" x14ac:dyDescent="0.3">
      <c r="A6521" t="s">
        <v>7500</v>
      </c>
      <c r="B6521" s="3">
        <v>43904</v>
      </c>
      <c r="C6521">
        <v>1</v>
      </c>
      <c r="D6521" s="2" t="s">
        <v>968</v>
      </c>
      <c r="E6521">
        <v>26</v>
      </c>
      <c r="F6521">
        <v>139</v>
      </c>
      <c r="G6521">
        <v>10</v>
      </c>
      <c r="H6521">
        <v>1</v>
      </c>
      <c r="I6521" s="2">
        <v>291.66677355766296</v>
      </c>
      <c r="J6521" s="4">
        <f t="shared" si="101"/>
        <v>208.33340968404499</v>
      </c>
    </row>
    <row r="6522" spans="1:10" x14ac:dyDescent="0.3">
      <c r="A6522" t="s">
        <v>7501</v>
      </c>
      <c r="B6522" s="3">
        <v>43879</v>
      </c>
      <c r="C6522">
        <v>2</v>
      </c>
      <c r="D6522" s="2" t="s">
        <v>968</v>
      </c>
      <c r="E6522">
        <v>25</v>
      </c>
      <c r="F6522">
        <v>39</v>
      </c>
      <c r="G6522">
        <v>11</v>
      </c>
      <c r="H6522">
        <v>7</v>
      </c>
      <c r="I6522" s="2">
        <v>595.01291817426682</v>
      </c>
      <c r="J6522" s="4">
        <f t="shared" si="101"/>
        <v>425.00922726733347</v>
      </c>
    </row>
    <row r="6523" spans="1:10" x14ac:dyDescent="0.3">
      <c r="A6523" t="s">
        <v>7502</v>
      </c>
      <c r="B6523" s="3">
        <v>43900</v>
      </c>
      <c r="C6523">
        <v>4</v>
      </c>
      <c r="D6523" s="2" t="s">
        <v>968</v>
      </c>
      <c r="E6523">
        <v>7</v>
      </c>
      <c r="F6523">
        <v>247</v>
      </c>
      <c r="G6523">
        <v>24</v>
      </c>
      <c r="H6523">
        <v>6</v>
      </c>
      <c r="I6523" s="2">
        <v>559.85918891429901</v>
      </c>
      <c r="J6523" s="4">
        <f t="shared" si="101"/>
        <v>399.89942065307076</v>
      </c>
    </row>
    <row r="6524" spans="1:10" x14ac:dyDescent="0.3">
      <c r="A6524" t="s">
        <v>7503</v>
      </c>
      <c r="B6524" s="3">
        <v>43874</v>
      </c>
      <c r="C6524">
        <v>1</v>
      </c>
      <c r="D6524" s="2" t="s">
        <v>968</v>
      </c>
      <c r="E6524">
        <v>24</v>
      </c>
      <c r="F6524">
        <v>332</v>
      </c>
      <c r="G6524">
        <v>43</v>
      </c>
      <c r="H6524">
        <v>6</v>
      </c>
      <c r="I6524" s="2">
        <v>639.60376292467117</v>
      </c>
      <c r="J6524" s="4">
        <f t="shared" si="101"/>
        <v>456.85983066047942</v>
      </c>
    </row>
    <row r="6525" spans="1:10" x14ac:dyDescent="0.3">
      <c r="A6525" t="s">
        <v>7504</v>
      </c>
      <c r="B6525" s="3">
        <v>43904</v>
      </c>
      <c r="C6525">
        <v>4</v>
      </c>
      <c r="D6525" s="2" t="s">
        <v>968</v>
      </c>
      <c r="E6525">
        <v>16</v>
      </c>
      <c r="F6525">
        <v>319</v>
      </c>
      <c r="G6525">
        <v>18</v>
      </c>
      <c r="H6525">
        <v>2</v>
      </c>
      <c r="I6525" s="2">
        <v>195.70738220214844</v>
      </c>
      <c r="J6525" s="4">
        <f t="shared" si="101"/>
        <v>139.7909872872489</v>
      </c>
    </row>
    <row r="6526" spans="1:10" x14ac:dyDescent="0.3">
      <c r="A6526" t="s">
        <v>7505</v>
      </c>
      <c r="B6526" s="3">
        <v>43912</v>
      </c>
      <c r="C6526">
        <v>4</v>
      </c>
      <c r="D6526" s="2" t="s">
        <v>968</v>
      </c>
      <c r="E6526">
        <v>7</v>
      </c>
      <c r="F6526">
        <v>247</v>
      </c>
      <c r="G6526">
        <v>32</v>
      </c>
      <c r="H6526">
        <v>2</v>
      </c>
      <c r="I6526" s="2">
        <v>481.82200044393539</v>
      </c>
      <c r="J6526" s="4">
        <f t="shared" si="101"/>
        <v>344.15857174566816</v>
      </c>
    </row>
    <row r="6527" spans="1:10" x14ac:dyDescent="0.3">
      <c r="A6527" t="s">
        <v>7506</v>
      </c>
      <c r="B6527" s="3">
        <v>43884</v>
      </c>
      <c r="C6527">
        <v>4</v>
      </c>
      <c r="D6527" s="2" t="s">
        <v>968</v>
      </c>
      <c r="E6527">
        <v>4</v>
      </c>
      <c r="F6527">
        <v>35</v>
      </c>
      <c r="G6527">
        <v>26</v>
      </c>
      <c r="H6527">
        <v>8</v>
      </c>
      <c r="I6527" s="2">
        <v>223.88921749591827</v>
      </c>
      <c r="J6527" s="4">
        <f t="shared" si="101"/>
        <v>159.92086963994163</v>
      </c>
    </row>
    <row r="6528" spans="1:10" x14ac:dyDescent="0.3">
      <c r="A6528" t="s">
        <v>7507</v>
      </c>
      <c r="B6528" s="3">
        <v>43857</v>
      </c>
      <c r="C6528">
        <v>2</v>
      </c>
      <c r="D6528" s="2" t="s">
        <v>968</v>
      </c>
      <c r="E6528">
        <v>1</v>
      </c>
      <c r="F6528">
        <v>193</v>
      </c>
      <c r="G6528">
        <v>40</v>
      </c>
      <c r="H6528">
        <v>2</v>
      </c>
      <c r="I6528" s="2">
        <v>292.39185100793839</v>
      </c>
      <c r="J6528" s="4">
        <f t="shared" si="101"/>
        <v>208.85132214852743</v>
      </c>
    </row>
    <row r="6529" spans="1:10" x14ac:dyDescent="0.3">
      <c r="A6529" t="s">
        <v>7508</v>
      </c>
      <c r="B6529" s="3">
        <v>43882</v>
      </c>
      <c r="C6529">
        <v>3</v>
      </c>
      <c r="D6529" s="2" t="s">
        <v>968</v>
      </c>
      <c r="E6529">
        <v>9</v>
      </c>
      <c r="F6529">
        <v>215</v>
      </c>
      <c r="G6529">
        <v>32</v>
      </c>
      <c r="H6529">
        <v>2</v>
      </c>
      <c r="I6529" s="2">
        <v>417.9585964679718</v>
      </c>
      <c r="J6529" s="4">
        <f t="shared" si="101"/>
        <v>298.54185461997986</v>
      </c>
    </row>
    <row r="6530" spans="1:10" x14ac:dyDescent="0.3">
      <c r="A6530" t="s">
        <v>7509</v>
      </c>
      <c r="B6530" s="3">
        <v>43932</v>
      </c>
      <c r="C6530">
        <v>3</v>
      </c>
      <c r="D6530" s="2" t="s">
        <v>968</v>
      </c>
      <c r="E6530">
        <v>4</v>
      </c>
      <c r="F6530">
        <v>8</v>
      </c>
      <c r="G6530">
        <v>33</v>
      </c>
      <c r="H6530">
        <v>6</v>
      </c>
      <c r="I6530" s="2">
        <v>394.4719220995903</v>
      </c>
      <c r="J6530" s="4">
        <f t="shared" si="101"/>
        <v>281.76565864256452</v>
      </c>
    </row>
    <row r="6531" spans="1:10" x14ac:dyDescent="0.3">
      <c r="A6531" t="s">
        <v>7510</v>
      </c>
      <c r="B6531" s="3">
        <v>43852</v>
      </c>
      <c r="C6531">
        <v>3</v>
      </c>
      <c r="D6531" s="2" t="s">
        <v>968</v>
      </c>
      <c r="E6531">
        <v>12</v>
      </c>
      <c r="F6531">
        <v>292</v>
      </c>
      <c r="G6531">
        <v>1</v>
      </c>
      <c r="H6531">
        <v>9</v>
      </c>
      <c r="I6531" s="2">
        <v>375.97875916957855</v>
      </c>
      <c r="J6531" s="4">
        <f t="shared" ref="J6531:J6594" si="102">I6531/1.4</f>
        <v>268.55625654969896</v>
      </c>
    </row>
    <row r="6532" spans="1:10" x14ac:dyDescent="0.3">
      <c r="A6532" t="s">
        <v>7511</v>
      </c>
      <c r="B6532" s="3">
        <v>43905</v>
      </c>
      <c r="C6532">
        <v>2</v>
      </c>
      <c r="D6532" s="2" t="s">
        <v>968</v>
      </c>
      <c r="E6532">
        <v>12</v>
      </c>
      <c r="F6532">
        <v>156</v>
      </c>
      <c r="G6532">
        <v>4</v>
      </c>
      <c r="H6532">
        <v>1</v>
      </c>
      <c r="I6532" s="2">
        <v>291.25530606508255</v>
      </c>
      <c r="J6532" s="4">
        <f t="shared" si="102"/>
        <v>208.03950433220183</v>
      </c>
    </row>
    <row r="6533" spans="1:10" x14ac:dyDescent="0.3">
      <c r="A6533" t="s">
        <v>7512</v>
      </c>
      <c r="B6533" s="3">
        <v>43916</v>
      </c>
      <c r="C6533">
        <v>3</v>
      </c>
      <c r="D6533" s="2" t="s">
        <v>968</v>
      </c>
      <c r="E6533">
        <v>7</v>
      </c>
      <c r="F6533">
        <v>47</v>
      </c>
      <c r="G6533">
        <v>12</v>
      </c>
      <c r="H6533">
        <v>7</v>
      </c>
      <c r="I6533" s="2">
        <v>183.22199106216431</v>
      </c>
      <c r="J6533" s="4">
        <f t="shared" si="102"/>
        <v>130.8728507586888</v>
      </c>
    </row>
    <row r="6534" spans="1:10" x14ac:dyDescent="0.3">
      <c r="A6534" t="s">
        <v>7513</v>
      </c>
      <c r="B6534" s="3">
        <v>43938</v>
      </c>
      <c r="C6534">
        <v>3</v>
      </c>
      <c r="D6534" s="2" t="s">
        <v>968</v>
      </c>
      <c r="E6534">
        <v>26</v>
      </c>
      <c r="F6534">
        <v>336</v>
      </c>
      <c r="G6534">
        <v>20</v>
      </c>
      <c r="H6534">
        <v>4</v>
      </c>
      <c r="I6534" s="2">
        <v>435.37045902013779</v>
      </c>
      <c r="J6534" s="4">
        <f t="shared" si="102"/>
        <v>310.97889930009842</v>
      </c>
    </row>
    <row r="6535" spans="1:10" x14ac:dyDescent="0.3">
      <c r="A6535" t="s">
        <v>7514</v>
      </c>
      <c r="B6535" s="3">
        <v>43855</v>
      </c>
      <c r="C6535">
        <v>2</v>
      </c>
      <c r="D6535" s="2" t="s">
        <v>968</v>
      </c>
      <c r="E6535">
        <v>10</v>
      </c>
      <c r="F6535">
        <v>297</v>
      </c>
      <c r="G6535">
        <v>39</v>
      </c>
      <c r="H6535">
        <v>7</v>
      </c>
      <c r="I6535" s="2">
        <v>364.4669862985611</v>
      </c>
      <c r="J6535" s="4">
        <f t="shared" si="102"/>
        <v>260.33356164182936</v>
      </c>
    </row>
    <row r="6536" spans="1:10" x14ac:dyDescent="0.3">
      <c r="A6536" t="s">
        <v>7515</v>
      </c>
      <c r="B6536" s="3">
        <v>43877</v>
      </c>
      <c r="C6536">
        <v>3</v>
      </c>
      <c r="D6536" s="2" t="s">
        <v>968</v>
      </c>
      <c r="E6536">
        <v>19</v>
      </c>
      <c r="F6536">
        <v>206</v>
      </c>
      <c r="G6536">
        <v>1</v>
      </c>
      <c r="H6536">
        <v>3</v>
      </c>
      <c r="I6536" s="2">
        <v>618.48911100625992</v>
      </c>
      <c r="J6536" s="4">
        <f t="shared" si="102"/>
        <v>441.77793643304284</v>
      </c>
    </row>
    <row r="6537" spans="1:10" x14ac:dyDescent="0.3">
      <c r="A6537" t="s">
        <v>7516</v>
      </c>
      <c r="B6537" s="3">
        <v>43947</v>
      </c>
      <c r="C6537">
        <v>1</v>
      </c>
      <c r="D6537" s="2" t="s">
        <v>968</v>
      </c>
      <c r="E6537">
        <v>17</v>
      </c>
      <c r="F6537">
        <v>161</v>
      </c>
      <c r="G6537">
        <v>33</v>
      </c>
      <c r="H6537">
        <v>10</v>
      </c>
      <c r="I6537" s="2">
        <v>452.6751172542572</v>
      </c>
      <c r="J6537" s="4">
        <f t="shared" si="102"/>
        <v>323.33936946732661</v>
      </c>
    </row>
    <row r="6538" spans="1:10" x14ac:dyDescent="0.3">
      <c r="A6538" t="s">
        <v>7517</v>
      </c>
      <c r="B6538" s="3">
        <v>43887</v>
      </c>
      <c r="C6538">
        <v>1</v>
      </c>
      <c r="D6538" s="2" t="s">
        <v>968</v>
      </c>
      <c r="E6538">
        <v>13</v>
      </c>
      <c r="F6538">
        <v>32</v>
      </c>
      <c r="G6538">
        <v>28</v>
      </c>
      <c r="H6538">
        <v>4</v>
      </c>
      <c r="I6538" s="2">
        <v>507.7974573969841</v>
      </c>
      <c r="J6538" s="4">
        <f t="shared" si="102"/>
        <v>362.71246956927439</v>
      </c>
    </row>
    <row r="6539" spans="1:10" x14ac:dyDescent="0.3">
      <c r="A6539" t="s">
        <v>7518</v>
      </c>
      <c r="B6539" s="3">
        <v>43915</v>
      </c>
      <c r="C6539">
        <v>3</v>
      </c>
      <c r="D6539" s="2" t="s">
        <v>968</v>
      </c>
      <c r="E6539">
        <v>1</v>
      </c>
      <c r="F6539">
        <v>88</v>
      </c>
      <c r="G6539">
        <v>1</v>
      </c>
      <c r="H6539">
        <v>2</v>
      </c>
      <c r="I6539" s="2">
        <v>636.07686030864716</v>
      </c>
      <c r="J6539" s="4">
        <f t="shared" si="102"/>
        <v>454.34061450617656</v>
      </c>
    </row>
    <row r="6540" spans="1:10" x14ac:dyDescent="0.3">
      <c r="A6540" t="s">
        <v>7519</v>
      </c>
      <c r="B6540" s="3">
        <v>43866</v>
      </c>
      <c r="C6540">
        <v>3</v>
      </c>
      <c r="D6540" s="2" t="s">
        <v>968</v>
      </c>
      <c r="E6540">
        <v>13</v>
      </c>
      <c r="F6540">
        <v>252</v>
      </c>
      <c r="G6540">
        <v>22</v>
      </c>
      <c r="H6540">
        <v>5</v>
      </c>
      <c r="I6540" s="2">
        <v>466.23688155412674</v>
      </c>
      <c r="J6540" s="4">
        <f t="shared" si="102"/>
        <v>333.0263439672334</v>
      </c>
    </row>
    <row r="6541" spans="1:10" x14ac:dyDescent="0.3">
      <c r="A6541" t="s">
        <v>7520</v>
      </c>
      <c r="B6541" s="3">
        <v>43972</v>
      </c>
      <c r="C6541">
        <v>3</v>
      </c>
      <c r="D6541" s="2" t="s">
        <v>968</v>
      </c>
      <c r="E6541">
        <v>8</v>
      </c>
      <c r="F6541">
        <v>24</v>
      </c>
      <c r="G6541">
        <v>17</v>
      </c>
      <c r="H6541">
        <v>2</v>
      </c>
      <c r="I6541" s="2">
        <v>549.94962787628174</v>
      </c>
      <c r="J6541" s="4">
        <f t="shared" si="102"/>
        <v>392.82116276877269</v>
      </c>
    </row>
    <row r="6542" spans="1:10" x14ac:dyDescent="0.3">
      <c r="A6542" t="s">
        <v>7521</v>
      </c>
      <c r="B6542" s="3">
        <v>43878</v>
      </c>
      <c r="C6542">
        <v>4</v>
      </c>
      <c r="D6542" s="2" t="s">
        <v>968</v>
      </c>
      <c r="E6542">
        <v>25</v>
      </c>
      <c r="F6542">
        <v>167</v>
      </c>
      <c r="G6542">
        <v>36</v>
      </c>
      <c r="H6542">
        <v>8</v>
      </c>
      <c r="I6542" s="2">
        <v>417.67045873403549</v>
      </c>
      <c r="J6542" s="4">
        <f t="shared" si="102"/>
        <v>298.33604195288251</v>
      </c>
    </row>
    <row r="6543" spans="1:10" x14ac:dyDescent="0.3">
      <c r="A6543" t="s">
        <v>7522</v>
      </c>
      <c r="B6543" s="3">
        <v>43934</v>
      </c>
      <c r="C6543">
        <v>2</v>
      </c>
      <c r="D6543" s="2" t="s">
        <v>968</v>
      </c>
      <c r="E6543">
        <v>23</v>
      </c>
      <c r="F6543">
        <v>237</v>
      </c>
      <c r="G6543">
        <v>14</v>
      </c>
      <c r="H6543">
        <v>1</v>
      </c>
      <c r="I6543" s="2">
        <v>426.61825668811798</v>
      </c>
      <c r="J6543" s="4">
        <f t="shared" si="102"/>
        <v>304.72732620579859</v>
      </c>
    </row>
    <row r="6544" spans="1:10" x14ac:dyDescent="0.3">
      <c r="A6544" t="s">
        <v>7523</v>
      </c>
      <c r="B6544" s="3">
        <v>43870</v>
      </c>
      <c r="C6544">
        <v>1</v>
      </c>
      <c r="D6544" s="2" t="s">
        <v>968</v>
      </c>
      <c r="E6544">
        <v>13</v>
      </c>
      <c r="F6544">
        <v>67</v>
      </c>
      <c r="G6544">
        <v>25</v>
      </c>
      <c r="H6544">
        <v>7</v>
      </c>
      <c r="I6544" s="2">
        <v>154.38149124383926</v>
      </c>
      <c r="J6544" s="4">
        <f t="shared" si="102"/>
        <v>110.27249374559948</v>
      </c>
    </row>
    <row r="6545" spans="1:10" x14ac:dyDescent="0.3">
      <c r="A6545" t="s">
        <v>7524</v>
      </c>
      <c r="B6545" s="3">
        <v>43967</v>
      </c>
      <c r="C6545">
        <v>3</v>
      </c>
      <c r="D6545" s="2" t="s">
        <v>968</v>
      </c>
      <c r="E6545">
        <v>24</v>
      </c>
      <c r="F6545">
        <v>249</v>
      </c>
      <c r="G6545">
        <v>38</v>
      </c>
      <c r="H6545">
        <v>8</v>
      </c>
      <c r="I6545" s="2">
        <v>423.45940232276917</v>
      </c>
      <c r="J6545" s="4">
        <f t="shared" si="102"/>
        <v>302.47100165912087</v>
      </c>
    </row>
    <row r="6546" spans="1:10" x14ac:dyDescent="0.3">
      <c r="A6546" t="s">
        <v>7525</v>
      </c>
      <c r="B6546" s="3">
        <v>43916</v>
      </c>
      <c r="C6546">
        <v>2</v>
      </c>
      <c r="D6546" s="2" t="s">
        <v>968</v>
      </c>
      <c r="E6546">
        <v>17</v>
      </c>
      <c r="F6546">
        <v>209</v>
      </c>
      <c r="G6546">
        <v>35</v>
      </c>
      <c r="H6546">
        <v>6</v>
      </c>
      <c r="I6546" s="2">
        <v>601.56032484769821</v>
      </c>
      <c r="J6546" s="4">
        <f t="shared" si="102"/>
        <v>429.68594631978448</v>
      </c>
    </row>
    <row r="6547" spans="1:10" x14ac:dyDescent="0.3">
      <c r="A6547" t="s">
        <v>7526</v>
      </c>
      <c r="B6547" s="3">
        <v>43944</v>
      </c>
      <c r="C6547">
        <v>3</v>
      </c>
      <c r="D6547" s="2" t="s">
        <v>968</v>
      </c>
      <c r="E6547">
        <v>10</v>
      </c>
      <c r="F6547">
        <v>253</v>
      </c>
      <c r="G6547">
        <v>25</v>
      </c>
      <c r="H6547">
        <v>7</v>
      </c>
      <c r="I6547" s="2">
        <v>586.94108998775482</v>
      </c>
      <c r="J6547" s="4">
        <f t="shared" si="102"/>
        <v>419.24363570553919</v>
      </c>
    </row>
    <row r="6548" spans="1:10" x14ac:dyDescent="0.3">
      <c r="A6548" t="s">
        <v>7527</v>
      </c>
      <c r="B6548" s="3">
        <v>43956</v>
      </c>
      <c r="C6548">
        <v>4</v>
      </c>
      <c r="D6548" s="2" t="s">
        <v>968</v>
      </c>
      <c r="E6548">
        <v>12</v>
      </c>
      <c r="F6548">
        <v>49</v>
      </c>
      <c r="G6548">
        <v>28</v>
      </c>
      <c r="H6548">
        <v>5</v>
      </c>
      <c r="I6548" s="2">
        <v>167.68569642305374</v>
      </c>
      <c r="J6548" s="4">
        <f t="shared" si="102"/>
        <v>119.7754974450384</v>
      </c>
    </row>
    <row r="6549" spans="1:10" x14ac:dyDescent="0.3">
      <c r="A6549" t="s">
        <v>7528</v>
      </c>
      <c r="B6549" s="3">
        <v>43851</v>
      </c>
      <c r="C6549">
        <v>3</v>
      </c>
      <c r="D6549" s="2" t="s">
        <v>968</v>
      </c>
      <c r="E6549">
        <v>1</v>
      </c>
      <c r="F6549">
        <v>307</v>
      </c>
      <c r="G6549">
        <v>31</v>
      </c>
      <c r="H6549">
        <v>6</v>
      </c>
      <c r="I6549" s="2">
        <v>528.97867155075073</v>
      </c>
      <c r="J6549" s="4">
        <f t="shared" si="102"/>
        <v>377.84190825053628</v>
      </c>
    </row>
    <row r="6550" spans="1:10" x14ac:dyDescent="0.3">
      <c r="A6550" t="s">
        <v>7529</v>
      </c>
      <c r="B6550" s="3">
        <v>43869</v>
      </c>
      <c r="C6550">
        <v>1</v>
      </c>
      <c r="D6550" s="2" t="s">
        <v>968</v>
      </c>
      <c r="E6550">
        <v>16</v>
      </c>
      <c r="F6550">
        <v>118</v>
      </c>
      <c r="G6550">
        <v>15</v>
      </c>
      <c r="H6550">
        <v>5</v>
      </c>
      <c r="I6550" s="2">
        <v>474.95686286687851</v>
      </c>
      <c r="J6550" s="4">
        <f t="shared" si="102"/>
        <v>339.25490204777037</v>
      </c>
    </row>
    <row r="6551" spans="1:10" x14ac:dyDescent="0.3">
      <c r="A6551" t="s">
        <v>7530</v>
      </c>
      <c r="B6551" s="3">
        <v>43937</v>
      </c>
      <c r="C6551">
        <v>1</v>
      </c>
      <c r="D6551" s="2" t="s">
        <v>968</v>
      </c>
      <c r="E6551">
        <v>21</v>
      </c>
      <c r="F6551">
        <v>6</v>
      </c>
      <c r="G6551">
        <v>33</v>
      </c>
      <c r="H6551">
        <v>1</v>
      </c>
      <c r="I6551" s="2">
        <v>522.13843882083893</v>
      </c>
      <c r="J6551" s="4">
        <f t="shared" si="102"/>
        <v>372.95602772917067</v>
      </c>
    </row>
    <row r="6552" spans="1:10" x14ac:dyDescent="0.3">
      <c r="A6552" t="s">
        <v>7531</v>
      </c>
      <c r="B6552" s="3">
        <v>43856</v>
      </c>
      <c r="C6552">
        <v>1</v>
      </c>
      <c r="D6552" s="2" t="s">
        <v>968</v>
      </c>
      <c r="E6552">
        <v>14</v>
      </c>
      <c r="F6552">
        <v>240</v>
      </c>
      <c r="G6552">
        <v>34</v>
      </c>
      <c r="H6552">
        <v>9</v>
      </c>
      <c r="I6552" s="2">
        <v>318.18276125192642</v>
      </c>
      <c r="J6552" s="4">
        <f t="shared" si="102"/>
        <v>227.27340089423316</v>
      </c>
    </row>
    <row r="6553" spans="1:10" x14ac:dyDescent="0.3">
      <c r="A6553" t="s">
        <v>7532</v>
      </c>
      <c r="B6553" s="3">
        <v>43950</v>
      </c>
      <c r="C6553">
        <v>3</v>
      </c>
      <c r="D6553" s="2" t="s">
        <v>968</v>
      </c>
      <c r="E6553">
        <v>25</v>
      </c>
      <c r="F6553">
        <v>367</v>
      </c>
      <c r="G6553">
        <v>26</v>
      </c>
      <c r="H6553">
        <v>1</v>
      </c>
      <c r="I6553" s="2">
        <v>334.47014307975769</v>
      </c>
      <c r="J6553" s="4">
        <f t="shared" si="102"/>
        <v>238.9072450569698</v>
      </c>
    </row>
    <row r="6554" spans="1:10" x14ac:dyDescent="0.3">
      <c r="A6554" t="s">
        <v>7533</v>
      </c>
      <c r="B6554" s="3">
        <v>43912</v>
      </c>
      <c r="C6554">
        <v>4</v>
      </c>
      <c r="D6554" s="2" t="s">
        <v>968</v>
      </c>
      <c r="E6554">
        <v>13</v>
      </c>
      <c r="F6554">
        <v>325</v>
      </c>
      <c r="G6554">
        <v>7</v>
      </c>
      <c r="H6554">
        <v>7</v>
      </c>
      <c r="I6554" s="2">
        <v>412.78445023298264</v>
      </c>
      <c r="J6554" s="4">
        <f t="shared" si="102"/>
        <v>294.84603588070189</v>
      </c>
    </row>
    <row r="6555" spans="1:10" x14ac:dyDescent="0.3">
      <c r="A6555" t="s">
        <v>7534</v>
      </c>
      <c r="B6555" s="3">
        <v>43885</v>
      </c>
      <c r="C6555">
        <v>1</v>
      </c>
      <c r="D6555" s="2" t="s">
        <v>968</v>
      </c>
      <c r="E6555">
        <v>12</v>
      </c>
      <c r="F6555">
        <v>150</v>
      </c>
      <c r="G6555">
        <v>4</v>
      </c>
      <c r="H6555">
        <v>3</v>
      </c>
      <c r="I6555" s="2">
        <v>265.99967086315155</v>
      </c>
      <c r="J6555" s="4">
        <f t="shared" si="102"/>
        <v>189.99976490225112</v>
      </c>
    </row>
    <row r="6556" spans="1:10" x14ac:dyDescent="0.3">
      <c r="A6556" t="s">
        <v>7535</v>
      </c>
      <c r="B6556" s="3">
        <v>43961</v>
      </c>
      <c r="C6556">
        <v>4</v>
      </c>
      <c r="D6556" s="2" t="s">
        <v>968</v>
      </c>
      <c r="E6556">
        <v>24</v>
      </c>
      <c r="F6556">
        <v>175</v>
      </c>
      <c r="G6556">
        <v>10</v>
      </c>
      <c r="H6556">
        <v>8</v>
      </c>
      <c r="I6556" s="2">
        <v>535.81708270311356</v>
      </c>
      <c r="J6556" s="4">
        <f t="shared" si="102"/>
        <v>382.72648764508114</v>
      </c>
    </row>
    <row r="6557" spans="1:10" x14ac:dyDescent="0.3">
      <c r="A6557" t="s">
        <v>7536</v>
      </c>
      <c r="B6557" s="3">
        <v>43968</v>
      </c>
      <c r="C6557">
        <v>4</v>
      </c>
      <c r="D6557" s="2" t="s">
        <v>968</v>
      </c>
      <c r="E6557">
        <v>26</v>
      </c>
      <c r="F6557">
        <v>293</v>
      </c>
      <c r="G6557">
        <v>17</v>
      </c>
      <c r="H6557">
        <v>7</v>
      </c>
      <c r="I6557" s="2">
        <v>457.16312599182129</v>
      </c>
      <c r="J6557" s="4">
        <f t="shared" si="102"/>
        <v>326.5450899941581</v>
      </c>
    </row>
    <row r="6558" spans="1:10" x14ac:dyDescent="0.3">
      <c r="A6558" t="s">
        <v>7537</v>
      </c>
      <c r="B6558" s="3">
        <v>43957</v>
      </c>
      <c r="C6558">
        <v>3</v>
      </c>
      <c r="D6558" s="2" t="s">
        <v>968</v>
      </c>
      <c r="E6558">
        <v>22</v>
      </c>
      <c r="F6558">
        <v>343</v>
      </c>
      <c r="G6558">
        <v>2</v>
      </c>
      <c r="H6558">
        <v>1</v>
      </c>
      <c r="I6558" s="2">
        <v>348.16765969991684</v>
      </c>
      <c r="J6558" s="4">
        <f t="shared" si="102"/>
        <v>248.69118549994062</v>
      </c>
    </row>
    <row r="6559" spans="1:10" x14ac:dyDescent="0.3">
      <c r="A6559" t="s">
        <v>7538</v>
      </c>
      <c r="B6559" s="3">
        <v>43956</v>
      </c>
      <c r="C6559">
        <v>1</v>
      </c>
      <c r="D6559" s="2" t="s">
        <v>968</v>
      </c>
      <c r="E6559">
        <v>1</v>
      </c>
      <c r="F6559">
        <v>59</v>
      </c>
      <c r="G6559">
        <v>28</v>
      </c>
      <c r="H6559">
        <v>6</v>
      </c>
      <c r="I6559" s="2">
        <v>175.71356785297394</v>
      </c>
      <c r="J6559" s="4">
        <f t="shared" si="102"/>
        <v>125.50969132355281</v>
      </c>
    </row>
    <row r="6560" spans="1:10" x14ac:dyDescent="0.3">
      <c r="A6560" t="s">
        <v>7539</v>
      </c>
      <c r="B6560" s="3">
        <v>43935</v>
      </c>
      <c r="C6560">
        <v>2</v>
      </c>
      <c r="D6560" s="2" t="s">
        <v>968</v>
      </c>
      <c r="E6560">
        <v>15</v>
      </c>
      <c r="F6560">
        <v>281</v>
      </c>
      <c r="G6560">
        <v>20</v>
      </c>
      <c r="H6560">
        <v>8</v>
      </c>
      <c r="I6560" s="2">
        <v>281.33481556177139</v>
      </c>
      <c r="J6560" s="4">
        <f t="shared" si="102"/>
        <v>200.95343968697958</v>
      </c>
    </row>
    <row r="6561" spans="1:10" x14ac:dyDescent="0.3">
      <c r="A6561" t="s">
        <v>7540</v>
      </c>
      <c r="B6561" s="3">
        <v>43978</v>
      </c>
      <c r="C6561">
        <v>4</v>
      </c>
      <c r="D6561" s="2" t="s">
        <v>968</v>
      </c>
      <c r="E6561">
        <v>3</v>
      </c>
      <c r="F6561">
        <v>202</v>
      </c>
      <c r="G6561">
        <v>40</v>
      </c>
      <c r="H6561">
        <v>6</v>
      </c>
      <c r="I6561" s="2">
        <v>416.88165593147278</v>
      </c>
      <c r="J6561" s="4">
        <f t="shared" si="102"/>
        <v>297.77261137962341</v>
      </c>
    </row>
    <row r="6562" spans="1:10" x14ac:dyDescent="0.3">
      <c r="A6562" t="s">
        <v>7541</v>
      </c>
      <c r="B6562" s="3">
        <v>43865</v>
      </c>
      <c r="C6562">
        <v>2</v>
      </c>
      <c r="D6562" s="2" t="s">
        <v>968</v>
      </c>
      <c r="E6562">
        <v>14</v>
      </c>
      <c r="F6562">
        <v>32</v>
      </c>
      <c r="G6562">
        <v>18</v>
      </c>
      <c r="H6562">
        <v>8</v>
      </c>
      <c r="I6562" s="2">
        <v>500.44688433408737</v>
      </c>
      <c r="J6562" s="4">
        <f t="shared" si="102"/>
        <v>357.46206023863385</v>
      </c>
    </row>
    <row r="6563" spans="1:10" x14ac:dyDescent="0.3">
      <c r="A6563" t="s">
        <v>7542</v>
      </c>
      <c r="B6563" s="3">
        <v>43847</v>
      </c>
      <c r="C6563">
        <v>4</v>
      </c>
      <c r="D6563" s="2" t="s">
        <v>968</v>
      </c>
      <c r="E6563">
        <v>7</v>
      </c>
      <c r="F6563">
        <v>270</v>
      </c>
      <c r="G6563">
        <v>18</v>
      </c>
      <c r="H6563">
        <v>10</v>
      </c>
      <c r="I6563" s="2">
        <v>250.82145059108734</v>
      </c>
      <c r="J6563" s="4">
        <f t="shared" si="102"/>
        <v>179.15817899363384</v>
      </c>
    </row>
    <row r="6564" spans="1:10" x14ac:dyDescent="0.3">
      <c r="A6564" t="s">
        <v>7543</v>
      </c>
      <c r="B6564" s="3">
        <v>43936</v>
      </c>
      <c r="C6564">
        <v>4</v>
      </c>
      <c r="D6564" s="2" t="s">
        <v>968</v>
      </c>
      <c r="E6564">
        <v>10</v>
      </c>
      <c r="F6564">
        <v>74</v>
      </c>
      <c r="G6564">
        <v>41</v>
      </c>
      <c r="H6564">
        <v>1</v>
      </c>
      <c r="I6564" s="2">
        <v>589.42449742555618</v>
      </c>
      <c r="J6564" s="4">
        <f t="shared" si="102"/>
        <v>421.01749816111158</v>
      </c>
    </row>
    <row r="6565" spans="1:10" x14ac:dyDescent="0.3">
      <c r="A6565" t="s">
        <v>7544</v>
      </c>
      <c r="B6565" s="3">
        <v>43933</v>
      </c>
      <c r="C6565">
        <v>4</v>
      </c>
      <c r="D6565" s="2" t="s">
        <v>968</v>
      </c>
      <c r="E6565">
        <v>13</v>
      </c>
      <c r="F6565">
        <v>7</v>
      </c>
      <c r="G6565">
        <v>15</v>
      </c>
      <c r="H6565">
        <v>4</v>
      </c>
      <c r="I6565" s="2">
        <v>522.62262010574341</v>
      </c>
      <c r="J6565" s="4">
        <f t="shared" si="102"/>
        <v>373.30187150410245</v>
      </c>
    </row>
    <row r="6566" spans="1:10" x14ac:dyDescent="0.3">
      <c r="A6566" t="s">
        <v>7545</v>
      </c>
      <c r="B6566" s="3">
        <v>43865</v>
      </c>
      <c r="C6566">
        <v>3</v>
      </c>
      <c r="D6566" s="2" t="s">
        <v>968</v>
      </c>
      <c r="E6566">
        <v>10</v>
      </c>
      <c r="F6566">
        <v>224</v>
      </c>
      <c r="G6566">
        <v>38</v>
      </c>
      <c r="H6566">
        <v>9</v>
      </c>
      <c r="I6566" s="2">
        <v>224.44396251440048</v>
      </c>
      <c r="J6566" s="4">
        <f t="shared" si="102"/>
        <v>160.31711608171463</v>
      </c>
    </row>
    <row r="6567" spans="1:10" x14ac:dyDescent="0.3">
      <c r="A6567" t="s">
        <v>7546</v>
      </c>
      <c r="B6567" s="3">
        <v>43832</v>
      </c>
      <c r="C6567">
        <v>2</v>
      </c>
      <c r="D6567" s="2" t="s">
        <v>968</v>
      </c>
      <c r="E6567">
        <v>21</v>
      </c>
      <c r="F6567">
        <v>236</v>
      </c>
      <c r="G6567">
        <v>39</v>
      </c>
      <c r="H6567">
        <v>6</v>
      </c>
      <c r="I6567" s="2">
        <v>579.42030394077301</v>
      </c>
      <c r="J6567" s="4">
        <f t="shared" si="102"/>
        <v>413.87164567198073</v>
      </c>
    </row>
    <row r="6568" spans="1:10" x14ac:dyDescent="0.3">
      <c r="A6568" t="s">
        <v>7547</v>
      </c>
      <c r="B6568" s="3">
        <v>43907</v>
      </c>
      <c r="C6568">
        <v>4</v>
      </c>
      <c r="D6568" s="2" t="s">
        <v>968</v>
      </c>
      <c r="E6568">
        <v>10</v>
      </c>
      <c r="F6568">
        <v>114</v>
      </c>
      <c r="G6568">
        <v>25</v>
      </c>
      <c r="H6568">
        <v>2</v>
      </c>
      <c r="I6568" s="2">
        <v>225.10767370462418</v>
      </c>
      <c r="J6568" s="4">
        <f t="shared" si="102"/>
        <v>160.79119550330299</v>
      </c>
    </row>
    <row r="6569" spans="1:10" x14ac:dyDescent="0.3">
      <c r="A6569" t="s">
        <v>7548</v>
      </c>
      <c r="B6569" s="3">
        <v>43970</v>
      </c>
      <c r="C6569">
        <v>4</v>
      </c>
      <c r="D6569" s="2" t="s">
        <v>968</v>
      </c>
      <c r="E6569">
        <v>19</v>
      </c>
      <c r="F6569">
        <v>159</v>
      </c>
      <c r="G6569">
        <v>31</v>
      </c>
      <c r="H6569">
        <v>9</v>
      </c>
      <c r="I6569" s="2">
        <v>377.38388228416443</v>
      </c>
      <c r="J6569" s="4">
        <f t="shared" si="102"/>
        <v>269.5599159172603</v>
      </c>
    </row>
    <row r="6570" spans="1:10" x14ac:dyDescent="0.3">
      <c r="A6570" t="s">
        <v>7549</v>
      </c>
      <c r="B6570" s="3">
        <v>43935</v>
      </c>
      <c r="C6570">
        <v>3</v>
      </c>
      <c r="D6570" s="2" t="s">
        <v>968</v>
      </c>
      <c r="E6570">
        <v>9</v>
      </c>
      <c r="F6570">
        <v>135</v>
      </c>
      <c r="G6570">
        <v>10</v>
      </c>
      <c r="H6570">
        <v>3</v>
      </c>
      <c r="I6570" s="2">
        <v>491.97780293226242</v>
      </c>
      <c r="J6570" s="4">
        <f t="shared" si="102"/>
        <v>351.41271638018748</v>
      </c>
    </row>
    <row r="6571" spans="1:10" x14ac:dyDescent="0.3">
      <c r="A6571" t="s">
        <v>7550</v>
      </c>
      <c r="B6571" s="3">
        <v>43874</v>
      </c>
      <c r="C6571">
        <v>1</v>
      </c>
      <c r="D6571" s="2" t="s">
        <v>968</v>
      </c>
      <c r="E6571">
        <v>11</v>
      </c>
      <c r="F6571">
        <v>216</v>
      </c>
      <c r="G6571">
        <v>29</v>
      </c>
      <c r="H6571">
        <v>3</v>
      </c>
      <c r="I6571" s="2">
        <v>406.61590182781219</v>
      </c>
      <c r="J6571" s="4">
        <f t="shared" si="102"/>
        <v>290.43992987700875</v>
      </c>
    </row>
    <row r="6572" spans="1:10" x14ac:dyDescent="0.3">
      <c r="A6572" t="s">
        <v>7551</v>
      </c>
      <c r="B6572" s="3">
        <v>43973</v>
      </c>
      <c r="C6572">
        <v>2</v>
      </c>
      <c r="D6572" s="2" t="s">
        <v>968</v>
      </c>
      <c r="E6572">
        <v>12</v>
      </c>
      <c r="F6572">
        <v>17</v>
      </c>
      <c r="G6572">
        <v>19</v>
      </c>
      <c r="H6572">
        <v>2</v>
      </c>
      <c r="I6572" s="2">
        <v>482.37952262163162</v>
      </c>
      <c r="J6572" s="4">
        <f t="shared" si="102"/>
        <v>344.55680187259406</v>
      </c>
    </row>
    <row r="6573" spans="1:10" x14ac:dyDescent="0.3">
      <c r="A6573" t="s">
        <v>7552</v>
      </c>
      <c r="B6573" s="3">
        <v>43844</v>
      </c>
      <c r="C6573">
        <v>3</v>
      </c>
      <c r="D6573" s="2" t="s">
        <v>968</v>
      </c>
      <c r="E6573">
        <v>25</v>
      </c>
      <c r="F6573">
        <v>279</v>
      </c>
      <c r="G6573">
        <v>29</v>
      </c>
      <c r="H6573">
        <v>5</v>
      </c>
      <c r="I6573" s="2">
        <v>514.24240779876709</v>
      </c>
      <c r="J6573" s="4">
        <f t="shared" si="102"/>
        <v>367.31600557054793</v>
      </c>
    </row>
    <row r="6574" spans="1:10" x14ac:dyDescent="0.3">
      <c r="A6574" t="s">
        <v>7553</v>
      </c>
      <c r="B6574" s="3">
        <v>43834</v>
      </c>
      <c r="C6574">
        <v>3</v>
      </c>
      <c r="D6574" s="2" t="s">
        <v>968</v>
      </c>
      <c r="E6574">
        <v>11</v>
      </c>
      <c r="F6574">
        <v>16</v>
      </c>
      <c r="G6574">
        <v>43</v>
      </c>
      <c r="H6574">
        <v>9</v>
      </c>
      <c r="I6574" s="2">
        <v>486.63000959157944</v>
      </c>
      <c r="J6574" s="4">
        <f t="shared" si="102"/>
        <v>347.59286399398536</v>
      </c>
    </row>
    <row r="6575" spans="1:10" x14ac:dyDescent="0.3">
      <c r="A6575" t="s">
        <v>7554</v>
      </c>
      <c r="B6575" s="3">
        <v>43834</v>
      </c>
      <c r="C6575">
        <v>2</v>
      </c>
      <c r="D6575" s="2" t="s">
        <v>968</v>
      </c>
      <c r="E6575">
        <v>7</v>
      </c>
      <c r="F6575">
        <v>315</v>
      </c>
      <c r="G6575">
        <v>6</v>
      </c>
      <c r="H6575">
        <v>4</v>
      </c>
      <c r="I6575" s="2">
        <v>334.22593224048615</v>
      </c>
      <c r="J6575" s="4">
        <f t="shared" si="102"/>
        <v>238.7328087432044</v>
      </c>
    </row>
    <row r="6576" spans="1:10" x14ac:dyDescent="0.3">
      <c r="A6576" t="s">
        <v>7555</v>
      </c>
      <c r="B6576" s="3">
        <v>43953</v>
      </c>
      <c r="C6576">
        <v>1</v>
      </c>
      <c r="D6576" s="2" t="s">
        <v>968</v>
      </c>
      <c r="E6576">
        <v>4</v>
      </c>
      <c r="F6576">
        <v>223</v>
      </c>
      <c r="G6576">
        <v>18</v>
      </c>
      <c r="H6576">
        <v>6</v>
      </c>
      <c r="I6576" s="2">
        <v>589.09948021173477</v>
      </c>
      <c r="J6576" s="4">
        <f t="shared" si="102"/>
        <v>420.78534300838203</v>
      </c>
    </row>
    <row r="6577" spans="1:10" x14ac:dyDescent="0.3">
      <c r="A6577" t="s">
        <v>7556</v>
      </c>
      <c r="B6577" s="3">
        <v>43916</v>
      </c>
      <c r="C6577">
        <v>2</v>
      </c>
      <c r="D6577" s="2" t="s">
        <v>968</v>
      </c>
      <c r="E6577">
        <v>13</v>
      </c>
      <c r="F6577">
        <v>76</v>
      </c>
      <c r="G6577">
        <v>15</v>
      </c>
      <c r="H6577">
        <v>4</v>
      </c>
      <c r="I6577" s="2">
        <v>650.68238854408264</v>
      </c>
      <c r="J6577" s="4">
        <f t="shared" si="102"/>
        <v>464.77313467434476</v>
      </c>
    </row>
    <row r="6578" spans="1:10" x14ac:dyDescent="0.3">
      <c r="A6578" t="s">
        <v>7557</v>
      </c>
      <c r="B6578" s="3">
        <v>43928</v>
      </c>
      <c r="C6578">
        <v>1</v>
      </c>
      <c r="D6578" s="2" t="s">
        <v>968</v>
      </c>
      <c r="E6578">
        <v>6</v>
      </c>
      <c r="F6578">
        <v>207</v>
      </c>
      <c r="G6578">
        <v>3</v>
      </c>
      <c r="H6578">
        <v>2</v>
      </c>
      <c r="I6578" s="2">
        <v>335.76050680875778</v>
      </c>
      <c r="J6578" s="4">
        <f t="shared" si="102"/>
        <v>239.82893343482701</v>
      </c>
    </row>
    <row r="6579" spans="1:10" x14ac:dyDescent="0.3">
      <c r="A6579" t="s">
        <v>7558</v>
      </c>
      <c r="B6579" s="3">
        <v>43871</v>
      </c>
      <c r="C6579">
        <v>3</v>
      </c>
      <c r="D6579" s="2" t="s">
        <v>968</v>
      </c>
      <c r="E6579">
        <v>17</v>
      </c>
      <c r="F6579">
        <v>354</v>
      </c>
      <c r="G6579">
        <v>5</v>
      </c>
      <c r="H6579">
        <v>8</v>
      </c>
      <c r="I6579" s="2">
        <v>637.73312222957611</v>
      </c>
      <c r="J6579" s="4">
        <f t="shared" si="102"/>
        <v>455.52365873541152</v>
      </c>
    </row>
    <row r="6580" spans="1:10" x14ac:dyDescent="0.3">
      <c r="A6580" t="s">
        <v>7559</v>
      </c>
      <c r="B6580" s="3">
        <v>43981</v>
      </c>
      <c r="C6580">
        <v>2</v>
      </c>
      <c r="D6580" s="2" t="s">
        <v>968</v>
      </c>
      <c r="E6580">
        <v>17</v>
      </c>
      <c r="F6580">
        <v>193</v>
      </c>
      <c r="G6580">
        <v>16</v>
      </c>
      <c r="H6580">
        <v>7</v>
      </c>
      <c r="I6580" s="2">
        <v>251.13186532258987</v>
      </c>
      <c r="J6580" s="4">
        <f t="shared" si="102"/>
        <v>179.37990380184993</v>
      </c>
    </row>
    <row r="6581" spans="1:10" x14ac:dyDescent="0.3">
      <c r="A6581" t="s">
        <v>7560</v>
      </c>
      <c r="B6581" s="3">
        <v>43905</v>
      </c>
      <c r="C6581">
        <v>2</v>
      </c>
      <c r="D6581" s="2" t="s">
        <v>968</v>
      </c>
      <c r="E6581">
        <v>13</v>
      </c>
      <c r="F6581">
        <v>365</v>
      </c>
      <c r="G6581">
        <v>1</v>
      </c>
      <c r="H6581">
        <v>6</v>
      </c>
      <c r="I6581" s="2">
        <v>573.17336797714233</v>
      </c>
      <c r="J6581" s="4">
        <f t="shared" si="102"/>
        <v>409.40954855510171</v>
      </c>
    </row>
    <row r="6582" spans="1:10" x14ac:dyDescent="0.3">
      <c r="A6582" t="s">
        <v>7561</v>
      </c>
      <c r="B6582" s="3">
        <v>43934</v>
      </c>
      <c r="C6582">
        <v>1</v>
      </c>
      <c r="D6582" s="2" t="s">
        <v>968</v>
      </c>
      <c r="E6582">
        <v>23</v>
      </c>
      <c r="F6582">
        <v>305</v>
      </c>
      <c r="G6582">
        <v>22</v>
      </c>
      <c r="H6582">
        <v>7</v>
      </c>
      <c r="I6582" s="2">
        <v>460.7731642127037</v>
      </c>
      <c r="J6582" s="4">
        <f t="shared" si="102"/>
        <v>329.12368872335981</v>
      </c>
    </row>
    <row r="6583" spans="1:10" x14ac:dyDescent="0.3">
      <c r="A6583" t="s">
        <v>7562</v>
      </c>
      <c r="B6583" s="3">
        <v>43975</v>
      </c>
      <c r="C6583">
        <v>2</v>
      </c>
      <c r="D6583" s="2" t="s">
        <v>968</v>
      </c>
      <c r="E6583">
        <v>21</v>
      </c>
      <c r="F6583">
        <v>196</v>
      </c>
      <c r="G6583">
        <v>25</v>
      </c>
      <c r="H6583">
        <v>1</v>
      </c>
      <c r="I6583" s="2">
        <v>209.48836290836334</v>
      </c>
      <c r="J6583" s="4">
        <f t="shared" si="102"/>
        <v>149.63454493454526</v>
      </c>
    </row>
    <row r="6584" spans="1:10" x14ac:dyDescent="0.3">
      <c r="A6584" t="s">
        <v>7563</v>
      </c>
      <c r="B6584" s="3">
        <v>43950</v>
      </c>
      <c r="C6584">
        <v>4</v>
      </c>
      <c r="D6584" s="2" t="s">
        <v>968</v>
      </c>
      <c r="E6584">
        <v>5</v>
      </c>
      <c r="F6584">
        <v>362</v>
      </c>
      <c r="G6584">
        <v>18</v>
      </c>
      <c r="H6584">
        <v>6</v>
      </c>
      <c r="I6584" s="2">
        <v>317.73650461435318</v>
      </c>
      <c r="J6584" s="4">
        <f t="shared" si="102"/>
        <v>226.95464615310942</v>
      </c>
    </row>
    <row r="6585" spans="1:10" x14ac:dyDescent="0.3">
      <c r="A6585" t="s">
        <v>7564</v>
      </c>
      <c r="B6585" s="3">
        <v>43950</v>
      </c>
      <c r="C6585">
        <v>2</v>
      </c>
      <c r="D6585" s="2" t="s">
        <v>968</v>
      </c>
      <c r="E6585">
        <v>3</v>
      </c>
      <c r="F6585">
        <v>138</v>
      </c>
      <c r="G6585">
        <v>7</v>
      </c>
      <c r="H6585">
        <v>10</v>
      </c>
      <c r="I6585" s="2">
        <v>645.99836611747742</v>
      </c>
      <c r="J6585" s="4">
        <f t="shared" si="102"/>
        <v>461.42740436962674</v>
      </c>
    </row>
    <row r="6586" spans="1:10" x14ac:dyDescent="0.3">
      <c r="A6586" t="s">
        <v>7565</v>
      </c>
      <c r="B6586" s="3">
        <v>43973</v>
      </c>
      <c r="C6586">
        <v>3</v>
      </c>
      <c r="D6586" s="2" t="s">
        <v>968</v>
      </c>
      <c r="E6586">
        <v>17</v>
      </c>
      <c r="F6586">
        <v>238</v>
      </c>
      <c r="G6586">
        <v>21</v>
      </c>
      <c r="H6586">
        <v>4</v>
      </c>
      <c r="I6586" s="2">
        <v>551.63142174482346</v>
      </c>
      <c r="J6586" s="4">
        <f t="shared" si="102"/>
        <v>394.02244410344537</v>
      </c>
    </row>
    <row r="6587" spans="1:10" x14ac:dyDescent="0.3">
      <c r="A6587" t="s">
        <v>7566</v>
      </c>
      <c r="B6587" s="3">
        <v>43982</v>
      </c>
      <c r="C6587">
        <v>1</v>
      </c>
      <c r="D6587" s="2" t="s">
        <v>968</v>
      </c>
      <c r="E6587">
        <v>4</v>
      </c>
      <c r="F6587">
        <v>162</v>
      </c>
      <c r="G6587">
        <v>35</v>
      </c>
      <c r="H6587">
        <v>8</v>
      </c>
      <c r="I6587" s="2">
        <v>637.16383445262909</v>
      </c>
      <c r="J6587" s="4">
        <f t="shared" si="102"/>
        <v>455.1170246090208</v>
      </c>
    </row>
    <row r="6588" spans="1:10" x14ac:dyDescent="0.3">
      <c r="A6588" t="s">
        <v>7567</v>
      </c>
      <c r="B6588" s="3">
        <v>43905</v>
      </c>
      <c r="C6588">
        <v>1</v>
      </c>
      <c r="D6588" s="2" t="s">
        <v>968</v>
      </c>
      <c r="E6588">
        <v>17</v>
      </c>
      <c r="F6588">
        <v>152</v>
      </c>
      <c r="G6588">
        <v>25</v>
      </c>
      <c r="H6588">
        <v>7</v>
      </c>
      <c r="I6588" s="2">
        <v>566.20935755968094</v>
      </c>
      <c r="J6588" s="4">
        <f t="shared" si="102"/>
        <v>404.43525539977213</v>
      </c>
    </row>
    <row r="6589" spans="1:10" x14ac:dyDescent="0.3">
      <c r="A6589" t="s">
        <v>7568</v>
      </c>
      <c r="B6589" s="3">
        <v>43895</v>
      </c>
      <c r="C6589">
        <v>4</v>
      </c>
      <c r="D6589" s="2" t="s">
        <v>968</v>
      </c>
      <c r="E6589">
        <v>14</v>
      </c>
      <c r="F6589">
        <v>328</v>
      </c>
      <c r="G6589">
        <v>26</v>
      </c>
      <c r="H6589">
        <v>5</v>
      </c>
      <c r="I6589" s="2">
        <v>441.33200454711914</v>
      </c>
      <c r="J6589" s="4">
        <f t="shared" si="102"/>
        <v>315.23714610508512</v>
      </c>
    </row>
    <row r="6590" spans="1:10" x14ac:dyDescent="0.3">
      <c r="A6590" t="s">
        <v>7569</v>
      </c>
      <c r="B6590" s="3">
        <v>43840</v>
      </c>
      <c r="C6590">
        <v>1</v>
      </c>
      <c r="D6590" s="2" t="s">
        <v>968</v>
      </c>
      <c r="E6590">
        <v>7</v>
      </c>
      <c r="F6590">
        <v>349</v>
      </c>
      <c r="G6590">
        <v>3</v>
      </c>
      <c r="H6590">
        <v>5</v>
      </c>
      <c r="I6590" s="2">
        <v>169.62391465902328</v>
      </c>
      <c r="J6590" s="4">
        <f t="shared" si="102"/>
        <v>121.15993904215949</v>
      </c>
    </row>
    <row r="6591" spans="1:10" x14ac:dyDescent="0.3">
      <c r="A6591" t="s">
        <v>7570</v>
      </c>
      <c r="B6591" s="3">
        <v>43941</v>
      </c>
      <c r="C6591">
        <v>1</v>
      </c>
      <c r="D6591" s="2" t="s">
        <v>968</v>
      </c>
      <c r="E6591">
        <v>16</v>
      </c>
      <c r="F6591">
        <v>79</v>
      </c>
      <c r="G6591">
        <v>42</v>
      </c>
      <c r="H6591">
        <v>9</v>
      </c>
      <c r="I6591" s="2">
        <v>387.4561311006546</v>
      </c>
      <c r="J6591" s="4">
        <f t="shared" si="102"/>
        <v>276.75437935761045</v>
      </c>
    </row>
    <row r="6592" spans="1:10" x14ac:dyDescent="0.3">
      <c r="A6592" t="s">
        <v>7571</v>
      </c>
      <c r="B6592" s="3">
        <v>43858</v>
      </c>
      <c r="C6592">
        <v>2</v>
      </c>
      <c r="D6592" s="2" t="s">
        <v>968</v>
      </c>
      <c r="E6592">
        <v>7</v>
      </c>
      <c r="F6592">
        <v>107</v>
      </c>
      <c r="G6592">
        <v>22</v>
      </c>
      <c r="H6592">
        <v>9</v>
      </c>
      <c r="I6592" s="2">
        <v>617.7731414437294</v>
      </c>
      <c r="J6592" s="4">
        <f t="shared" si="102"/>
        <v>441.26652960266387</v>
      </c>
    </row>
    <row r="6593" spans="1:10" x14ac:dyDescent="0.3">
      <c r="A6593" t="s">
        <v>7572</v>
      </c>
      <c r="B6593" s="3">
        <v>43972</v>
      </c>
      <c r="C6593">
        <v>2</v>
      </c>
      <c r="D6593" s="2" t="s">
        <v>968</v>
      </c>
      <c r="E6593">
        <v>20</v>
      </c>
      <c r="F6593">
        <v>331</v>
      </c>
      <c r="G6593">
        <v>45</v>
      </c>
      <c r="H6593">
        <v>4</v>
      </c>
      <c r="I6593" s="2">
        <v>500.56863141059875</v>
      </c>
      <c r="J6593" s="4">
        <f t="shared" si="102"/>
        <v>357.54902243614197</v>
      </c>
    </row>
    <row r="6594" spans="1:10" x14ac:dyDescent="0.3">
      <c r="A6594" t="s">
        <v>7573</v>
      </c>
      <c r="B6594" s="3">
        <v>43839</v>
      </c>
      <c r="C6594">
        <v>1</v>
      </c>
      <c r="D6594" s="2" t="s">
        <v>968</v>
      </c>
      <c r="E6594">
        <v>15</v>
      </c>
      <c r="F6594">
        <v>88</v>
      </c>
      <c r="G6594">
        <v>26</v>
      </c>
      <c r="H6594">
        <v>9</v>
      </c>
      <c r="I6594" s="2">
        <v>477.38009852170944</v>
      </c>
      <c r="J6594" s="4">
        <f t="shared" si="102"/>
        <v>340.98578465836391</v>
      </c>
    </row>
    <row r="6595" spans="1:10" x14ac:dyDescent="0.3">
      <c r="A6595" t="s">
        <v>7574</v>
      </c>
      <c r="B6595" s="3">
        <v>43907</v>
      </c>
      <c r="C6595">
        <v>4</v>
      </c>
      <c r="D6595" s="2" t="s">
        <v>968</v>
      </c>
      <c r="E6595">
        <v>7</v>
      </c>
      <c r="F6595">
        <v>245</v>
      </c>
      <c r="G6595">
        <v>23</v>
      </c>
      <c r="H6595">
        <v>6</v>
      </c>
      <c r="I6595" s="2">
        <v>638.03938615322113</v>
      </c>
      <c r="J6595" s="4">
        <f t="shared" ref="J6595:J6658" si="103">I6595/1.4</f>
        <v>455.74241868087228</v>
      </c>
    </row>
    <row r="6596" spans="1:10" x14ac:dyDescent="0.3">
      <c r="A6596" t="s">
        <v>7575</v>
      </c>
      <c r="B6596" s="3">
        <v>43961</v>
      </c>
      <c r="C6596">
        <v>1</v>
      </c>
      <c r="D6596" s="2" t="s">
        <v>968</v>
      </c>
      <c r="E6596">
        <v>24</v>
      </c>
      <c r="F6596">
        <v>92</v>
      </c>
      <c r="G6596">
        <v>29</v>
      </c>
      <c r="H6596">
        <v>6</v>
      </c>
      <c r="I6596" s="2">
        <v>477.71795636415482</v>
      </c>
      <c r="J6596" s="4">
        <f t="shared" si="103"/>
        <v>341.22711168868204</v>
      </c>
    </row>
    <row r="6597" spans="1:10" x14ac:dyDescent="0.3">
      <c r="A6597" t="s">
        <v>7576</v>
      </c>
      <c r="B6597" s="3">
        <v>43853</v>
      </c>
      <c r="C6597">
        <v>1</v>
      </c>
      <c r="D6597" s="2" t="s">
        <v>968</v>
      </c>
      <c r="E6597">
        <v>3</v>
      </c>
      <c r="F6597">
        <v>121</v>
      </c>
      <c r="G6597">
        <v>40</v>
      </c>
      <c r="H6597">
        <v>7</v>
      </c>
      <c r="I6597" s="2">
        <v>212.90044641494751</v>
      </c>
      <c r="J6597" s="4">
        <f t="shared" si="103"/>
        <v>152.07174743924824</v>
      </c>
    </row>
    <row r="6598" spans="1:10" x14ac:dyDescent="0.3">
      <c r="A6598" t="s">
        <v>7577</v>
      </c>
      <c r="B6598" s="3">
        <v>43970</v>
      </c>
      <c r="C6598">
        <v>4</v>
      </c>
      <c r="D6598" s="2" t="s">
        <v>968</v>
      </c>
      <c r="E6598">
        <v>23</v>
      </c>
      <c r="F6598">
        <v>104</v>
      </c>
      <c r="G6598">
        <v>4</v>
      </c>
      <c r="H6598">
        <v>2</v>
      </c>
      <c r="I6598" s="2">
        <v>583.13587421178818</v>
      </c>
      <c r="J6598" s="4">
        <f t="shared" si="103"/>
        <v>416.52562443699156</v>
      </c>
    </row>
    <row r="6599" spans="1:10" x14ac:dyDescent="0.3">
      <c r="A6599" t="s">
        <v>7578</v>
      </c>
      <c r="B6599" s="3">
        <v>43923</v>
      </c>
      <c r="C6599">
        <v>1</v>
      </c>
      <c r="D6599" s="2" t="s">
        <v>968</v>
      </c>
      <c r="E6599">
        <v>8</v>
      </c>
      <c r="F6599">
        <v>288</v>
      </c>
      <c r="G6599">
        <v>19</v>
      </c>
      <c r="H6599">
        <v>5</v>
      </c>
      <c r="I6599" s="2">
        <v>212.76839697360992</v>
      </c>
      <c r="J6599" s="4">
        <f t="shared" si="103"/>
        <v>151.97742640972137</v>
      </c>
    </row>
    <row r="6600" spans="1:10" x14ac:dyDescent="0.3">
      <c r="A6600" t="s">
        <v>7579</v>
      </c>
      <c r="B6600" s="3">
        <v>43940</v>
      </c>
      <c r="C6600">
        <v>2</v>
      </c>
      <c r="D6600" s="2" t="s">
        <v>968</v>
      </c>
      <c r="E6600">
        <v>5</v>
      </c>
      <c r="F6600">
        <v>142</v>
      </c>
      <c r="G6600">
        <v>24</v>
      </c>
      <c r="H6600">
        <v>8</v>
      </c>
      <c r="I6600" s="2">
        <v>198.79191023111343</v>
      </c>
      <c r="J6600" s="4">
        <f t="shared" si="103"/>
        <v>141.99422159365247</v>
      </c>
    </row>
    <row r="6601" spans="1:10" x14ac:dyDescent="0.3">
      <c r="A6601" t="s">
        <v>7580</v>
      </c>
      <c r="B6601" s="3">
        <v>43872</v>
      </c>
      <c r="C6601">
        <v>4</v>
      </c>
      <c r="D6601" s="2" t="s">
        <v>968</v>
      </c>
      <c r="E6601">
        <v>13</v>
      </c>
      <c r="F6601">
        <v>257</v>
      </c>
      <c r="G6601">
        <v>20</v>
      </c>
      <c r="H6601">
        <v>2</v>
      </c>
      <c r="I6601" s="2">
        <v>328.14562582969666</v>
      </c>
      <c r="J6601" s="4">
        <f t="shared" si="103"/>
        <v>234.38973273549763</v>
      </c>
    </row>
    <row r="6602" spans="1:10" x14ac:dyDescent="0.3">
      <c r="A6602" t="s">
        <v>7581</v>
      </c>
      <c r="B6602" s="3">
        <v>43927</v>
      </c>
      <c r="C6602">
        <v>2</v>
      </c>
      <c r="D6602" s="2" t="s">
        <v>968</v>
      </c>
      <c r="E6602">
        <v>6</v>
      </c>
      <c r="F6602">
        <v>33</v>
      </c>
      <c r="G6602">
        <v>32</v>
      </c>
      <c r="H6602">
        <v>4</v>
      </c>
      <c r="I6602" s="2">
        <v>523.24921292066574</v>
      </c>
      <c r="J6602" s="4">
        <f t="shared" si="103"/>
        <v>373.74943780047556</v>
      </c>
    </row>
    <row r="6603" spans="1:10" x14ac:dyDescent="0.3">
      <c r="A6603" t="s">
        <v>7582</v>
      </c>
      <c r="B6603" s="3">
        <v>43891</v>
      </c>
      <c r="C6603">
        <v>1</v>
      </c>
      <c r="D6603" s="2" t="s">
        <v>968</v>
      </c>
      <c r="E6603">
        <v>26</v>
      </c>
      <c r="F6603">
        <v>321</v>
      </c>
      <c r="G6603">
        <v>43</v>
      </c>
      <c r="H6603">
        <v>9</v>
      </c>
      <c r="I6603" s="2">
        <v>161.13174998760223</v>
      </c>
      <c r="J6603" s="4">
        <f t="shared" si="103"/>
        <v>115.0941071340016</v>
      </c>
    </row>
    <row r="6604" spans="1:10" x14ac:dyDescent="0.3">
      <c r="A6604" t="s">
        <v>7583</v>
      </c>
      <c r="B6604" s="3">
        <v>43948</v>
      </c>
      <c r="C6604">
        <v>2</v>
      </c>
      <c r="D6604" s="2" t="s">
        <v>968</v>
      </c>
      <c r="E6604">
        <v>5</v>
      </c>
      <c r="F6604">
        <v>311</v>
      </c>
      <c r="G6604">
        <v>19</v>
      </c>
      <c r="H6604">
        <v>6</v>
      </c>
      <c r="I6604" s="2">
        <v>170.84174376726151</v>
      </c>
      <c r="J6604" s="4">
        <f t="shared" si="103"/>
        <v>122.02981697661536</v>
      </c>
    </row>
    <row r="6605" spans="1:10" x14ac:dyDescent="0.3">
      <c r="A6605" t="s">
        <v>7584</v>
      </c>
      <c r="B6605" s="3">
        <v>43847</v>
      </c>
      <c r="C6605">
        <v>3</v>
      </c>
      <c r="D6605" s="2" t="s">
        <v>968</v>
      </c>
      <c r="E6605">
        <v>13</v>
      </c>
      <c r="F6605">
        <v>142</v>
      </c>
      <c r="G6605">
        <v>40</v>
      </c>
      <c r="H6605">
        <v>9</v>
      </c>
      <c r="I6605" s="2">
        <v>584.82644748687744</v>
      </c>
      <c r="J6605" s="4">
        <f t="shared" si="103"/>
        <v>417.73317677634105</v>
      </c>
    </row>
    <row r="6606" spans="1:10" x14ac:dyDescent="0.3">
      <c r="A6606" t="s">
        <v>7585</v>
      </c>
      <c r="B6606" s="3">
        <v>43888</v>
      </c>
      <c r="C6606">
        <v>3</v>
      </c>
      <c r="D6606" s="2" t="s">
        <v>968</v>
      </c>
      <c r="E6606">
        <v>10</v>
      </c>
      <c r="F6606">
        <v>33</v>
      </c>
      <c r="G6606">
        <v>19</v>
      </c>
      <c r="H6606">
        <v>3</v>
      </c>
      <c r="I6606" s="2">
        <v>361.96578115224838</v>
      </c>
      <c r="J6606" s="4">
        <f t="shared" si="103"/>
        <v>258.54698653732027</v>
      </c>
    </row>
    <row r="6607" spans="1:10" x14ac:dyDescent="0.3">
      <c r="A6607" t="s">
        <v>7586</v>
      </c>
      <c r="B6607" s="3">
        <v>43933</v>
      </c>
      <c r="C6607">
        <v>2</v>
      </c>
      <c r="D6607" s="2" t="s">
        <v>968</v>
      </c>
      <c r="E6607">
        <v>7</v>
      </c>
      <c r="F6607">
        <v>349</v>
      </c>
      <c r="G6607">
        <v>5</v>
      </c>
      <c r="H6607">
        <v>10</v>
      </c>
      <c r="I6607" s="2">
        <v>446.95494568347931</v>
      </c>
      <c r="J6607" s="4">
        <f t="shared" si="103"/>
        <v>319.25353263105666</v>
      </c>
    </row>
    <row r="6608" spans="1:10" x14ac:dyDescent="0.3">
      <c r="A6608" t="s">
        <v>7587</v>
      </c>
      <c r="B6608" s="3">
        <v>43930</v>
      </c>
      <c r="C6608">
        <v>4</v>
      </c>
      <c r="D6608" s="2" t="s">
        <v>968</v>
      </c>
      <c r="E6608">
        <v>7</v>
      </c>
      <c r="F6608">
        <v>238</v>
      </c>
      <c r="G6608">
        <v>47</v>
      </c>
      <c r="H6608">
        <v>5</v>
      </c>
      <c r="I6608" s="2">
        <v>533.70345550775528</v>
      </c>
      <c r="J6608" s="4">
        <f t="shared" si="103"/>
        <v>381.21675393411095</v>
      </c>
    </row>
    <row r="6609" spans="1:10" x14ac:dyDescent="0.3">
      <c r="A6609" t="s">
        <v>7588</v>
      </c>
      <c r="B6609" s="3">
        <v>43917</v>
      </c>
      <c r="C6609">
        <v>4</v>
      </c>
      <c r="D6609" s="2" t="s">
        <v>968</v>
      </c>
      <c r="E6609">
        <v>24</v>
      </c>
      <c r="F6609">
        <v>51</v>
      </c>
      <c r="G6609">
        <v>36</v>
      </c>
      <c r="H6609">
        <v>3</v>
      </c>
      <c r="I6609" s="2">
        <v>469.49741578102112</v>
      </c>
      <c r="J6609" s="4">
        <f t="shared" si="103"/>
        <v>335.3552969864437</v>
      </c>
    </row>
    <row r="6610" spans="1:10" x14ac:dyDescent="0.3">
      <c r="A6610" t="s">
        <v>7589</v>
      </c>
      <c r="B6610" s="3">
        <v>43975</v>
      </c>
      <c r="C6610">
        <v>4</v>
      </c>
      <c r="D6610" s="2" t="s">
        <v>968</v>
      </c>
      <c r="E6610">
        <v>12</v>
      </c>
      <c r="F6610">
        <v>220</v>
      </c>
      <c r="G6610">
        <v>39</v>
      </c>
      <c r="H6610">
        <v>5</v>
      </c>
      <c r="I6610" s="2">
        <v>418.43456572294235</v>
      </c>
      <c r="J6610" s="4">
        <f t="shared" si="103"/>
        <v>298.88183265924454</v>
      </c>
    </row>
    <row r="6611" spans="1:10" x14ac:dyDescent="0.3">
      <c r="A6611" t="s">
        <v>7590</v>
      </c>
      <c r="B6611" s="3">
        <v>43885</v>
      </c>
      <c r="C6611">
        <v>2</v>
      </c>
      <c r="D6611" s="2" t="s">
        <v>968</v>
      </c>
      <c r="E6611">
        <v>6</v>
      </c>
      <c r="F6611">
        <v>137</v>
      </c>
      <c r="G6611">
        <v>28</v>
      </c>
      <c r="H6611">
        <v>7</v>
      </c>
      <c r="I6611" s="2">
        <v>269.3535236120224</v>
      </c>
      <c r="J6611" s="4">
        <f t="shared" si="103"/>
        <v>192.39537400858745</v>
      </c>
    </row>
    <row r="6612" spans="1:10" x14ac:dyDescent="0.3">
      <c r="A6612" t="s">
        <v>7591</v>
      </c>
      <c r="B6612" s="3">
        <v>43936</v>
      </c>
      <c r="C6612">
        <v>3</v>
      </c>
      <c r="D6612" s="2" t="s">
        <v>968</v>
      </c>
      <c r="E6612">
        <v>1</v>
      </c>
      <c r="F6612">
        <v>283</v>
      </c>
      <c r="G6612">
        <v>28</v>
      </c>
      <c r="H6612">
        <v>2</v>
      </c>
      <c r="I6612" s="2">
        <v>214.34292680025101</v>
      </c>
      <c r="J6612" s="4">
        <f t="shared" si="103"/>
        <v>153.10209057160787</v>
      </c>
    </row>
    <row r="6613" spans="1:10" x14ac:dyDescent="0.3">
      <c r="A6613" t="s">
        <v>7592</v>
      </c>
      <c r="B6613" s="3">
        <v>43901</v>
      </c>
      <c r="C6613">
        <v>1</v>
      </c>
      <c r="D6613" s="2" t="s">
        <v>968</v>
      </c>
      <c r="E6613">
        <v>17</v>
      </c>
      <c r="F6613">
        <v>309</v>
      </c>
      <c r="G6613">
        <v>5</v>
      </c>
      <c r="H6613">
        <v>5</v>
      </c>
      <c r="I6613" s="2">
        <v>602.32338666915894</v>
      </c>
      <c r="J6613" s="4">
        <f t="shared" si="103"/>
        <v>430.23099047797069</v>
      </c>
    </row>
    <row r="6614" spans="1:10" x14ac:dyDescent="0.3">
      <c r="A6614" t="s">
        <v>7593</v>
      </c>
      <c r="B6614" s="3">
        <v>43904</v>
      </c>
      <c r="C6614">
        <v>2</v>
      </c>
      <c r="D6614" s="2" t="s">
        <v>968</v>
      </c>
      <c r="E6614">
        <v>11</v>
      </c>
      <c r="F6614">
        <v>192</v>
      </c>
      <c r="G6614">
        <v>34</v>
      </c>
      <c r="H6614">
        <v>9</v>
      </c>
      <c r="I6614" s="2">
        <v>616.9734987616539</v>
      </c>
      <c r="J6614" s="4">
        <f t="shared" si="103"/>
        <v>440.69535625832424</v>
      </c>
    </row>
    <row r="6615" spans="1:10" x14ac:dyDescent="0.3">
      <c r="A6615" t="s">
        <v>7594</v>
      </c>
      <c r="B6615" s="3">
        <v>43882</v>
      </c>
      <c r="C6615">
        <v>2</v>
      </c>
      <c r="D6615" s="2" t="s">
        <v>968</v>
      </c>
      <c r="E6615">
        <v>5</v>
      </c>
      <c r="F6615">
        <v>274</v>
      </c>
      <c r="G6615">
        <v>15</v>
      </c>
      <c r="H6615">
        <v>2</v>
      </c>
      <c r="I6615" s="2">
        <v>512.93618738651276</v>
      </c>
      <c r="J6615" s="4">
        <f t="shared" si="103"/>
        <v>366.3829909903663</v>
      </c>
    </row>
    <row r="6616" spans="1:10" x14ac:dyDescent="0.3">
      <c r="A6616" t="s">
        <v>7595</v>
      </c>
      <c r="B6616" s="3">
        <v>43869</v>
      </c>
      <c r="C6616">
        <v>4</v>
      </c>
      <c r="D6616" s="2" t="s">
        <v>968</v>
      </c>
      <c r="E6616">
        <v>22</v>
      </c>
      <c r="F6616">
        <v>173</v>
      </c>
      <c r="G6616">
        <v>17</v>
      </c>
      <c r="H6616">
        <v>7</v>
      </c>
      <c r="I6616" s="2">
        <v>598.24654680490494</v>
      </c>
      <c r="J6616" s="4">
        <f t="shared" si="103"/>
        <v>427.31896200350354</v>
      </c>
    </row>
    <row r="6617" spans="1:10" x14ac:dyDescent="0.3">
      <c r="A6617" t="s">
        <v>7596</v>
      </c>
      <c r="B6617" s="3">
        <v>43908</v>
      </c>
      <c r="C6617">
        <v>2</v>
      </c>
      <c r="D6617" s="2" t="s">
        <v>968</v>
      </c>
      <c r="E6617">
        <v>14</v>
      </c>
      <c r="F6617">
        <v>198</v>
      </c>
      <c r="G6617">
        <v>4</v>
      </c>
      <c r="H6617">
        <v>7</v>
      </c>
      <c r="I6617" s="2">
        <v>239.90769267082214</v>
      </c>
      <c r="J6617" s="4">
        <f t="shared" si="103"/>
        <v>171.36263762201582</v>
      </c>
    </row>
    <row r="6618" spans="1:10" x14ac:dyDescent="0.3">
      <c r="A6618" t="s">
        <v>7597</v>
      </c>
      <c r="B6618" s="3">
        <v>43893</v>
      </c>
      <c r="C6618">
        <v>1</v>
      </c>
      <c r="D6618" s="2" t="s">
        <v>968</v>
      </c>
      <c r="E6618">
        <v>6</v>
      </c>
      <c r="F6618">
        <v>111</v>
      </c>
      <c r="G6618">
        <v>2</v>
      </c>
      <c r="H6618">
        <v>9</v>
      </c>
      <c r="I6618" s="2">
        <v>463.58508270978928</v>
      </c>
      <c r="J6618" s="4">
        <f t="shared" si="103"/>
        <v>331.13220193556378</v>
      </c>
    </row>
    <row r="6619" spans="1:10" x14ac:dyDescent="0.3">
      <c r="A6619" t="s">
        <v>7598</v>
      </c>
      <c r="B6619" s="3">
        <v>43929</v>
      </c>
      <c r="C6619">
        <v>1</v>
      </c>
      <c r="D6619" s="2" t="s">
        <v>968</v>
      </c>
      <c r="E6619">
        <v>16</v>
      </c>
      <c r="F6619">
        <v>19</v>
      </c>
      <c r="G6619">
        <v>36</v>
      </c>
      <c r="H6619">
        <v>5</v>
      </c>
      <c r="I6619" s="2">
        <v>311.25792968273163</v>
      </c>
      <c r="J6619" s="4">
        <f t="shared" si="103"/>
        <v>222.3270926305226</v>
      </c>
    </row>
    <row r="6620" spans="1:10" x14ac:dyDescent="0.3">
      <c r="A6620" t="s">
        <v>7599</v>
      </c>
      <c r="B6620" s="3">
        <v>43879</v>
      </c>
      <c r="C6620">
        <v>4</v>
      </c>
      <c r="D6620" s="2" t="s">
        <v>968</v>
      </c>
      <c r="E6620">
        <v>5</v>
      </c>
      <c r="F6620">
        <v>318</v>
      </c>
      <c r="G6620">
        <v>2</v>
      </c>
      <c r="H6620">
        <v>4</v>
      </c>
      <c r="I6620" s="2">
        <v>308.06183749437332</v>
      </c>
      <c r="J6620" s="4">
        <f t="shared" si="103"/>
        <v>220.0441696388381</v>
      </c>
    </row>
    <row r="6621" spans="1:10" x14ac:dyDescent="0.3">
      <c r="A6621" t="s">
        <v>7600</v>
      </c>
      <c r="B6621" s="3">
        <v>43919</v>
      </c>
      <c r="C6621">
        <v>3</v>
      </c>
      <c r="D6621" s="2" t="s">
        <v>968</v>
      </c>
      <c r="E6621">
        <v>20</v>
      </c>
      <c r="F6621">
        <v>251</v>
      </c>
      <c r="G6621">
        <v>21</v>
      </c>
      <c r="H6621">
        <v>1</v>
      </c>
      <c r="I6621" s="2">
        <v>414.37026786804199</v>
      </c>
      <c r="J6621" s="4">
        <f t="shared" si="103"/>
        <v>295.97876276288713</v>
      </c>
    </row>
    <row r="6622" spans="1:10" x14ac:dyDescent="0.3">
      <c r="A6622" t="s">
        <v>7601</v>
      </c>
      <c r="B6622" s="3">
        <v>43929</v>
      </c>
      <c r="C6622">
        <v>1</v>
      </c>
      <c r="D6622" s="2" t="s">
        <v>968</v>
      </c>
      <c r="E6622">
        <v>25</v>
      </c>
      <c r="F6622">
        <v>47</v>
      </c>
      <c r="G6622">
        <v>7</v>
      </c>
      <c r="H6622">
        <v>9</v>
      </c>
      <c r="I6622" s="2">
        <v>650.72201532125473</v>
      </c>
      <c r="J6622" s="4">
        <f t="shared" si="103"/>
        <v>464.80143951518198</v>
      </c>
    </row>
    <row r="6623" spans="1:10" x14ac:dyDescent="0.3">
      <c r="A6623" t="s">
        <v>7602</v>
      </c>
      <c r="B6623" s="3">
        <v>43957</v>
      </c>
      <c r="C6623">
        <v>1</v>
      </c>
      <c r="D6623" s="2" t="s">
        <v>968</v>
      </c>
      <c r="E6623">
        <v>18</v>
      </c>
      <c r="F6623">
        <v>14</v>
      </c>
      <c r="G6623">
        <v>11</v>
      </c>
      <c r="H6623">
        <v>6</v>
      </c>
      <c r="I6623" s="2">
        <v>248.52315723896027</v>
      </c>
      <c r="J6623" s="4">
        <f t="shared" si="103"/>
        <v>177.51654088497162</v>
      </c>
    </row>
    <row r="6624" spans="1:10" x14ac:dyDescent="0.3">
      <c r="A6624" t="s">
        <v>7603</v>
      </c>
      <c r="B6624" s="3">
        <v>43877</v>
      </c>
      <c r="C6624">
        <v>1</v>
      </c>
      <c r="D6624" s="2" t="s">
        <v>968</v>
      </c>
      <c r="E6624">
        <v>19</v>
      </c>
      <c r="F6624">
        <v>280</v>
      </c>
      <c r="G6624">
        <v>28</v>
      </c>
      <c r="H6624">
        <v>4</v>
      </c>
      <c r="I6624" s="2">
        <v>628.48807865381241</v>
      </c>
      <c r="J6624" s="4">
        <f t="shared" si="103"/>
        <v>448.92005618129463</v>
      </c>
    </row>
    <row r="6625" spans="1:10" x14ac:dyDescent="0.3">
      <c r="A6625" t="s">
        <v>7604</v>
      </c>
      <c r="B6625" s="3">
        <v>43867</v>
      </c>
      <c r="C6625">
        <v>3</v>
      </c>
      <c r="D6625" s="2" t="s">
        <v>968</v>
      </c>
      <c r="E6625">
        <v>7</v>
      </c>
      <c r="F6625">
        <v>247</v>
      </c>
      <c r="G6625">
        <v>47</v>
      </c>
      <c r="H6625">
        <v>8</v>
      </c>
      <c r="I6625" s="2">
        <v>183.67577290534973</v>
      </c>
      <c r="J6625" s="4">
        <f t="shared" si="103"/>
        <v>131.19698064667838</v>
      </c>
    </row>
    <row r="6626" spans="1:10" x14ac:dyDescent="0.3">
      <c r="A6626" t="s">
        <v>7605</v>
      </c>
      <c r="B6626" s="3">
        <v>43840</v>
      </c>
      <c r="C6626">
        <v>4</v>
      </c>
      <c r="D6626" s="2" t="s">
        <v>968</v>
      </c>
      <c r="E6626">
        <v>5</v>
      </c>
      <c r="F6626">
        <v>140</v>
      </c>
      <c r="G6626">
        <v>6</v>
      </c>
      <c r="H6626">
        <v>8</v>
      </c>
      <c r="I6626" s="2">
        <v>278.30281466245651</v>
      </c>
      <c r="J6626" s="4">
        <f t="shared" si="103"/>
        <v>198.78772475889753</v>
      </c>
    </row>
    <row r="6627" spans="1:10" x14ac:dyDescent="0.3">
      <c r="A6627" t="s">
        <v>7606</v>
      </c>
      <c r="B6627" s="3">
        <v>43923</v>
      </c>
      <c r="C6627">
        <v>4</v>
      </c>
      <c r="D6627" s="2" t="s">
        <v>968</v>
      </c>
      <c r="E6627">
        <v>21</v>
      </c>
      <c r="F6627">
        <v>320</v>
      </c>
      <c r="G6627">
        <v>32</v>
      </c>
      <c r="H6627">
        <v>10</v>
      </c>
      <c r="I6627" s="2">
        <v>175.53881585597992</v>
      </c>
      <c r="J6627" s="4">
        <f t="shared" si="103"/>
        <v>125.38486846855709</v>
      </c>
    </row>
    <row r="6628" spans="1:10" x14ac:dyDescent="0.3">
      <c r="A6628" t="s">
        <v>7607</v>
      </c>
      <c r="B6628" s="3">
        <v>43852</v>
      </c>
      <c r="C6628">
        <v>2</v>
      </c>
      <c r="D6628" s="2" t="s">
        <v>968</v>
      </c>
      <c r="E6628">
        <v>5</v>
      </c>
      <c r="F6628">
        <v>269</v>
      </c>
      <c r="G6628">
        <v>20</v>
      </c>
      <c r="H6628">
        <v>9</v>
      </c>
      <c r="I6628" s="2">
        <v>535.41693288087845</v>
      </c>
      <c r="J6628" s="4">
        <f t="shared" si="103"/>
        <v>382.44066634348462</v>
      </c>
    </row>
    <row r="6629" spans="1:10" x14ac:dyDescent="0.3">
      <c r="A6629" t="s">
        <v>7608</v>
      </c>
      <c r="B6629" s="3">
        <v>43909</v>
      </c>
      <c r="C6629">
        <v>3</v>
      </c>
      <c r="D6629" s="2" t="s">
        <v>968</v>
      </c>
      <c r="E6629">
        <v>18</v>
      </c>
      <c r="F6629">
        <v>219</v>
      </c>
      <c r="G6629">
        <v>17</v>
      </c>
      <c r="H6629">
        <v>10</v>
      </c>
      <c r="I6629" s="2">
        <v>522.21171998977661</v>
      </c>
      <c r="J6629" s="4">
        <f t="shared" si="103"/>
        <v>373.00837142126903</v>
      </c>
    </row>
    <row r="6630" spans="1:10" x14ac:dyDescent="0.3">
      <c r="A6630" t="s">
        <v>7609</v>
      </c>
      <c r="B6630" s="3">
        <v>43858</v>
      </c>
      <c r="C6630">
        <v>4</v>
      </c>
      <c r="D6630" s="2" t="s">
        <v>968</v>
      </c>
      <c r="E6630">
        <v>22</v>
      </c>
      <c r="F6630">
        <v>127</v>
      </c>
      <c r="G6630">
        <v>31</v>
      </c>
      <c r="H6630">
        <v>7</v>
      </c>
      <c r="I6630" s="2">
        <v>211.97744411230087</v>
      </c>
      <c r="J6630" s="4">
        <f t="shared" si="103"/>
        <v>151.41246008021491</v>
      </c>
    </row>
    <row r="6631" spans="1:10" x14ac:dyDescent="0.3">
      <c r="A6631" t="s">
        <v>7610</v>
      </c>
      <c r="B6631" s="3">
        <v>43942</v>
      </c>
      <c r="C6631">
        <v>3</v>
      </c>
      <c r="D6631" s="2" t="s">
        <v>968</v>
      </c>
      <c r="E6631">
        <v>15</v>
      </c>
      <c r="F6631">
        <v>6</v>
      </c>
      <c r="G6631">
        <v>17</v>
      </c>
      <c r="H6631">
        <v>9</v>
      </c>
      <c r="I6631" s="2">
        <v>156.91751539707184</v>
      </c>
      <c r="J6631" s="4">
        <f t="shared" si="103"/>
        <v>112.08393956933703</v>
      </c>
    </row>
    <row r="6632" spans="1:10" x14ac:dyDescent="0.3">
      <c r="A6632" t="s">
        <v>7611</v>
      </c>
      <c r="B6632" s="3">
        <v>43922</v>
      </c>
      <c r="C6632">
        <v>4</v>
      </c>
      <c r="D6632" s="2" t="s">
        <v>968</v>
      </c>
      <c r="E6632">
        <v>22</v>
      </c>
      <c r="F6632">
        <v>164</v>
      </c>
      <c r="G6632">
        <v>31</v>
      </c>
      <c r="H6632">
        <v>6</v>
      </c>
      <c r="I6632" s="2">
        <v>367.32307058572769</v>
      </c>
      <c r="J6632" s="4">
        <f t="shared" si="103"/>
        <v>262.37362184694837</v>
      </c>
    </row>
    <row r="6633" spans="1:10" x14ac:dyDescent="0.3">
      <c r="A6633" t="s">
        <v>7612</v>
      </c>
      <c r="B6633" s="3">
        <v>43963</v>
      </c>
      <c r="C6633">
        <v>3</v>
      </c>
      <c r="D6633" s="2" t="s">
        <v>968</v>
      </c>
      <c r="E6633">
        <v>2</v>
      </c>
      <c r="F6633">
        <v>98</v>
      </c>
      <c r="G6633">
        <v>1</v>
      </c>
      <c r="H6633">
        <v>9</v>
      </c>
      <c r="I6633" s="2">
        <v>320.61659789085388</v>
      </c>
      <c r="J6633" s="4">
        <f t="shared" si="103"/>
        <v>229.01185563632421</v>
      </c>
    </row>
    <row r="6634" spans="1:10" x14ac:dyDescent="0.3">
      <c r="A6634" t="s">
        <v>7613</v>
      </c>
      <c r="B6634" s="3">
        <v>43848</v>
      </c>
      <c r="C6634">
        <v>3</v>
      </c>
      <c r="D6634" s="2" t="s">
        <v>968</v>
      </c>
      <c r="E6634">
        <v>1</v>
      </c>
      <c r="F6634">
        <v>56</v>
      </c>
      <c r="G6634">
        <v>43</v>
      </c>
      <c r="H6634">
        <v>7</v>
      </c>
      <c r="I6634" s="2">
        <v>554.64293736219406</v>
      </c>
      <c r="J6634" s="4">
        <f t="shared" si="103"/>
        <v>396.17352668728148</v>
      </c>
    </row>
    <row r="6635" spans="1:10" x14ac:dyDescent="0.3">
      <c r="A6635" t="s">
        <v>7614</v>
      </c>
      <c r="B6635" s="3">
        <v>43855</v>
      </c>
      <c r="C6635">
        <v>3</v>
      </c>
      <c r="D6635" s="2" t="s">
        <v>968</v>
      </c>
      <c r="E6635">
        <v>25</v>
      </c>
      <c r="F6635">
        <v>139</v>
      </c>
      <c r="G6635">
        <v>10</v>
      </c>
      <c r="H6635">
        <v>2</v>
      </c>
      <c r="I6635" s="2">
        <v>541.53065478801727</v>
      </c>
      <c r="J6635" s="4">
        <f t="shared" si="103"/>
        <v>386.80761056286951</v>
      </c>
    </row>
    <row r="6636" spans="1:10" x14ac:dyDescent="0.3">
      <c r="A6636" t="s">
        <v>7615</v>
      </c>
      <c r="B6636" s="3">
        <v>43966</v>
      </c>
      <c r="C6636">
        <v>4</v>
      </c>
      <c r="D6636" s="2" t="s">
        <v>968</v>
      </c>
      <c r="E6636">
        <v>23</v>
      </c>
      <c r="F6636">
        <v>89</v>
      </c>
      <c r="G6636">
        <v>32</v>
      </c>
      <c r="H6636">
        <v>9</v>
      </c>
      <c r="I6636" s="2">
        <v>611.90479499101639</v>
      </c>
      <c r="J6636" s="4">
        <f t="shared" si="103"/>
        <v>437.07485356501172</v>
      </c>
    </row>
    <row r="6637" spans="1:10" x14ac:dyDescent="0.3">
      <c r="A6637" t="s">
        <v>7616</v>
      </c>
      <c r="B6637" s="3">
        <v>43911</v>
      </c>
      <c r="C6637">
        <v>4</v>
      </c>
      <c r="D6637" s="2" t="s">
        <v>968</v>
      </c>
      <c r="E6637">
        <v>13</v>
      </c>
      <c r="F6637">
        <v>174</v>
      </c>
      <c r="G6637">
        <v>26</v>
      </c>
      <c r="H6637">
        <v>8</v>
      </c>
      <c r="I6637" s="2">
        <v>526.85799694061279</v>
      </c>
      <c r="J6637" s="4">
        <f t="shared" si="103"/>
        <v>376.32714067186629</v>
      </c>
    </row>
    <row r="6638" spans="1:10" x14ac:dyDescent="0.3">
      <c r="A6638" t="s">
        <v>7617</v>
      </c>
      <c r="B6638" s="3">
        <v>43951</v>
      </c>
      <c r="C6638">
        <v>1</v>
      </c>
      <c r="D6638" s="2" t="s">
        <v>968</v>
      </c>
      <c r="E6638">
        <v>9</v>
      </c>
      <c r="F6638">
        <v>366</v>
      </c>
      <c r="G6638">
        <v>32</v>
      </c>
      <c r="H6638">
        <v>3</v>
      </c>
      <c r="I6638" s="2">
        <v>247.20902341604233</v>
      </c>
      <c r="J6638" s="4">
        <f t="shared" si="103"/>
        <v>176.57787386860167</v>
      </c>
    </row>
    <row r="6639" spans="1:10" x14ac:dyDescent="0.3">
      <c r="A6639" t="s">
        <v>7618</v>
      </c>
      <c r="B6639" s="3">
        <v>43895</v>
      </c>
      <c r="C6639">
        <v>2</v>
      </c>
      <c r="D6639" s="2" t="s">
        <v>968</v>
      </c>
      <c r="E6639">
        <v>16</v>
      </c>
      <c r="F6639">
        <v>257</v>
      </c>
      <c r="G6639">
        <v>1</v>
      </c>
      <c r="H6639">
        <v>9</v>
      </c>
      <c r="I6639" s="2">
        <v>154.21154701709747</v>
      </c>
      <c r="J6639" s="4">
        <f t="shared" si="103"/>
        <v>110.15110501221248</v>
      </c>
    </row>
    <row r="6640" spans="1:10" x14ac:dyDescent="0.3">
      <c r="A6640" t="s">
        <v>7619</v>
      </c>
      <c r="B6640" s="3">
        <v>43901</v>
      </c>
      <c r="C6640">
        <v>4</v>
      </c>
      <c r="D6640" s="2" t="s">
        <v>968</v>
      </c>
      <c r="E6640">
        <v>13</v>
      </c>
      <c r="F6640">
        <v>353</v>
      </c>
      <c r="G6640">
        <v>3</v>
      </c>
      <c r="H6640">
        <v>9</v>
      </c>
      <c r="I6640" s="2">
        <v>316.97466713190079</v>
      </c>
      <c r="J6640" s="4">
        <f t="shared" si="103"/>
        <v>226.4104765227863</v>
      </c>
    </row>
    <row r="6641" spans="1:10" x14ac:dyDescent="0.3">
      <c r="A6641" t="s">
        <v>7620</v>
      </c>
      <c r="B6641" s="3">
        <v>43975</v>
      </c>
      <c r="C6641">
        <v>2</v>
      </c>
      <c r="D6641" s="2" t="s">
        <v>968</v>
      </c>
      <c r="E6641">
        <v>8</v>
      </c>
      <c r="F6641">
        <v>186</v>
      </c>
      <c r="G6641">
        <v>8</v>
      </c>
      <c r="H6641">
        <v>8</v>
      </c>
      <c r="I6641" s="2">
        <v>396.56073403358459</v>
      </c>
      <c r="J6641" s="4">
        <f t="shared" si="103"/>
        <v>283.25766716684615</v>
      </c>
    </row>
    <row r="6642" spans="1:10" x14ac:dyDescent="0.3">
      <c r="A6642" t="s">
        <v>7621</v>
      </c>
      <c r="B6642" s="3">
        <v>43890</v>
      </c>
      <c r="C6642">
        <v>4</v>
      </c>
      <c r="D6642" s="2" t="s">
        <v>968</v>
      </c>
      <c r="E6642">
        <v>6</v>
      </c>
      <c r="F6642">
        <v>212</v>
      </c>
      <c r="G6642">
        <v>44</v>
      </c>
      <c r="H6642">
        <v>7</v>
      </c>
      <c r="I6642" s="2">
        <v>301.61375159025192</v>
      </c>
      <c r="J6642" s="4">
        <f t="shared" si="103"/>
        <v>215.4383939930371</v>
      </c>
    </row>
    <row r="6643" spans="1:10" x14ac:dyDescent="0.3">
      <c r="A6643" t="s">
        <v>7622</v>
      </c>
      <c r="B6643" s="3">
        <v>43875</v>
      </c>
      <c r="C6643">
        <v>2</v>
      </c>
      <c r="D6643" s="2" t="s">
        <v>968</v>
      </c>
      <c r="E6643">
        <v>13</v>
      </c>
      <c r="F6643">
        <v>72</v>
      </c>
      <c r="G6643">
        <v>13</v>
      </c>
      <c r="H6643">
        <v>5</v>
      </c>
      <c r="I6643" s="2">
        <v>624.70854413509369</v>
      </c>
      <c r="J6643" s="4">
        <f t="shared" si="103"/>
        <v>446.22038866792411</v>
      </c>
    </row>
    <row r="6644" spans="1:10" x14ac:dyDescent="0.3">
      <c r="A6644" t="s">
        <v>7623</v>
      </c>
      <c r="B6644" s="3">
        <v>43844</v>
      </c>
      <c r="C6644">
        <v>1</v>
      </c>
      <c r="D6644" s="2" t="s">
        <v>968</v>
      </c>
      <c r="E6644">
        <v>21</v>
      </c>
      <c r="F6644">
        <v>11</v>
      </c>
      <c r="G6644">
        <v>24</v>
      </c>
      <c r="H6644">
        <v>9</v>
      </c>
      <c r="I6644" s="2">
        <v>636.60013085603714</v>
      </c>
      <c r="J6644" s="4">
        <f t="shared" si="103"/>
        <v>454.7143791828837</v>
      </c>
    </row>
    <row r="6645" spans="1:10" x14ac:dyDescent="0.3">
      <c r="A6645" t="s">
        <v>7624</v>
      </c>
      <c r="B6645" s="3">
        <v>43922</v>
      </c>
      <c r="C6645">
        <v>2</v>
      </c>
      <c r="D6645" s="2" t="s">
        <v>968</v>
      </c>
      <c r="E6645">
        <v>26</v>
      </c>
      <c r="F6645">
        <v>334</v>
      </c>
      <c r="G6645">
        <v>21</v>
      </c>
      <c r="H6645">
        <v>6</v>
      </c>
      <c r="I6645" s="2">
        <v>381.58497762680054</v>
      </c>
      <c r="J6645" s="4">
        <f t="shared" si="103"/>
        <v>272.56069830485757</v>
      </c>
    </row>
    <row r="6646" spans="1:10" x14ac:dyDescent="0.3">
      <c r="A6646" t="s">
        <v>7625</v>
      </c>
      <c r="B6646" s="3">
        <v>43840</v>
      </c>
      <c r="C6646">
        <v>3</v>
      </c>
      <c r="D6646" s="2" t="s">
        <v>968</v>
      </c>
      <c r="E6646">
        <v>17</v>
      </c>
      <c r="F6646">
        <v>295</v>
      </c>
      <c r="G6646">
        <v>22</v>
      </c>
      <c r="H6646">
        <v>5</v>
      </c>
      <c r="I6646" s="2">
        <v>646.0891165137291</v>
      </c>
      <c r="J6646" s="4">
        <f t="shared" si="103"/>
        <v>461.49222608123512</v>
      </c>
    </row>
    <row r="6647" spans="1:10" x14ac:dyDescent="0.3">
      <c r="A6647" t="s">
        <v>7626</v>
      </c>
      <c r="B6647" s="3">
        <v>43928</v>
      </c>
      <c r="C6647">
        <v>4</v>
      </c>
      <c r="D6647" s="2" t="s">
        <v>968</v>
      </c>
      <c r="E6647">
        <v>21</v>
      </c>
      <c r="F6647">
        <v>162</v>
      </c>
      <c r="G6647">
        <v>42</v>
      </c>
      <c r="H6647">
        <v>4</v>
      </c>
      <c r="I6647" s="2">
        <v>320.88816225528717</v>
      </c>
      <c r="J6647" s="4">
        <f t="shared" si="103"/>
        <v>229.205830182348</v>
      </c>
    </row>
    <row r="6648" spans="1:10" x14ac:dyDescent="0.3">
      <c r="A6648" t="s">
        <v>7627</v>
      </c>
      <c r="B6648" s="3">
        <v>43864</v>
      </c>
      <c r="C6648">
        <v>2</v>
      </c>
      <c r="D6648" s="2" t="s">
        <v>968</v>
      </c>
      <c r="E6648">
        <v>4</v>
      </c>
      <c r="F6648">
        <v>282</v>
      </c>
      <c r="G6648">
        <v>15</v>
      </c>
      <c r="H6648">
        <v>10</v>
      </c>
      <c r="I6648" s="2">
        <v>486.4941378235817</v>
      </c>
      <c r="J6648" s="4">
        <f t="shared" si="103"/>
        <v>347.49581273112983</v>
      </c>
    </row>
    <row r="6649" spans="1:10" x14ac:dyDescent="0.3">
      <c r="A6649" t="s">
        <v>7628</v>
      </c>
      <c r="B6649" s="3">
        <v>43981</v>
      </c>
      <c r="C6649">
        <v>3</v>
      </c>
      <c r="D6649" s="2" t="s">
        <v>968</v>
      </c>
      <c r="E6649">
        <v>7</v>
      </c>
      <c r="F6649">
        <v>190</v>
      </c>
      <c r="G6649">
        <v>17</v>
      </c>
      <c r="H6649">
        <v>3</v>
      </c>
      <c r="I6649" s="2">
        <v>634.85437273979187</v>
      </c>
      <c r="J6649" s="4">
        <f t="shared" si="103"/>
        <v>453.46740909985135</v>
      </c>
    </row>
    <row r="6650" spans="1:10" x14ac:dyDescent="0.3">
      <c r="A6650" t="s">
        <v>7629</v>
      </c>
      <c r="B6650" s="3">
        <v>43962</v>
      </c>
      <c r="C6650">
        <v>1</v>
      </c>
      <c r="D6650" s="2" t="s">
        <v>968</v>
      </c>
      <c r="E6650">
        <v>6</v>
      </c>
      <c r="F6650">
        <v>277</v>
      </c>
      <c r="G6650">
        <v>40</v>
      </c>
      <c r="H6650">
        <v>10</v>
      </c>
      <c r="I6650" s="2">
        <v>602.6766831278801</v>
      </c>
      <c r="J6650" s="4">
        <f t="shared" si="103"/>
        <v>430.48334509134293</v>
      </c>
    </row>
    <row r="6651" spans="1:10" x14ac:dyDescent="0.3">
      <c r="A6651" t="s">
        <v>7630</v>
      </c>
      <c r="B6651" s="3">
        <v>43921</v>
      </c>
      <c r="C6651">
        <v>2</v>
      </c>
      <c r="D6651" s="2" t="s">
        <v>968</v>
      </c>
      <c r="E6651">
        <v>5</v>
      </c>
      <c r="F6651">
        <v>191</v>
      </c>
      <c r="G6651">
        <v>19</v>
      </c>
      <c r="H6651">
        <v>6</v>
      </c>
      <c r="I6651" s="2">
        <v>431.18820655345917</v>
      </c>
      <c r="J6651" s="4">
        <f t="shared" si="103"/>
        <v>307.99157610961373</v>
      </c>
    </row>
    <row r="6652" spans="1:10" x14ac:dyDescent="0.3">
      <c r="A6652" t="s">
        <v>7631</v>
      </c>
      <c r="B6652" s="3">
        <v>43908</v>
      </c>
      <c r="C6652">
        <v>4</v>
      </c>
      <c r="D6652" s="2" t="s">
        <v>968</v>
      </c>
      <c r="E6652">
        <v>20</v>
      </c>
      <c r="F6652">
        <v>365</v>
      </c>
      <c r="G6652">
        <v>41</v>
      </c>
      <c r="H6652">
        <v>1</v>
      </c>
      <c r="I6652" s="2">
        <v>340.6557725071907</v>
      </c>
      <c r="J6652" s="4">
        <f t="shared" si="103"/>
        <v>243.32555179085051</v>
      </c>
    </row>
    <row r="6653" spans="1:10" x14ac:dyDescent="0.3">
      <c r="A6653" t="s">
        <v>7632</v>
      </c>
      <c r="B6653" s="3">
        <v>43968</v>
      </c>
      <c r="C6653">
        <v>2</v>
      </c>
      <c r="D6653" s="2" t="s">
        <v>968</v>
      </c>
      <c r="E6653">
        <v>4</v>
      </c>
      <c r="F6653">
        <v>258</v>
      </c>
      <c r="G6653">
        <v>29</v>
      </c>
      <c r="H6653">
        <v>9</v>
      </c>
      <c r="I6653" s="2">
        <v>642.43416595458984</v>
      </c>
      <c r="J6653" s="4">
        <f t="shared" si="103"/>
        <v>458.88154711042137</v>
      </c>
    </row>
    <row r="6654" spans="1:10" x14ac:dyDescent="0.3">
      <c r="A6654" t="s">
        <v>7633</v>
      </c>
      <c r="B6654" s="3">
        <v>43980</v>
      </c>
      <c r="C6654">
        <v>3</v>
      </c>
      <c r="D6654" s="2" t="s">
        <v>968</v>
      </c>
      <c r="E6654">
        <v>8</v>
      </c>
      <c r="F6654">
        <v>320</v>
      </c>
      <c r="G6654">
        <v>33</v>
      </c>
      <c r="H6654">
        <v>7</v>
      </c>
      <c r="I6654" s="2">
        <v>491.99321168661118</v>
      </c>
      <c r="J6654" s="4">
        <f t="shared" si="103"/>
        <v>351.42372263329372</v>
      </c>
    </row>
    <row r="6655" spans="1:10" x14ac:dyDescent="0.3">
      <c r="A6655" t="s">
        <v>7634</v>
      </c>
      <c r="B6655" s="3">
        <v>43971</v>
      </c>
      <c r="C6655">
        <v>2</v>
      </c>
      <c r="D6655" s="2" t="s">
        <v>968</v>
      </c>
      <c r="E6655">
        <v>1</v>
      </c>
      <c r="F6655">
        <v>151</v>
      </c>
      <c r="G6655">
        <v>20</v>
      </c>
      <c r="H6655">
        <v>4</v>
      </c>
      <c r="I6655" s="2">
        <v>150.32089626789093</v>
      </c>
      <c r="J6655" s="4">
        <f t="shared" si="103"/>
        <v>107.37206876277924</v>
      </c>
    </row>
    <row r="6656" spans="1:10" x14ac:dyDescent="0.3">
      <c r="A6656" t="s">
        <v>7635</v>
      </c>
      <c r="B6656" s="3">
        <v>43939</v>
      </c>
      <c r="C6656">
        <v>2</v>
      </c>
      <c r="D6656" s="2" t="s">
        <v>968</v>
      </c>
      <c r="E6656">
        <v>17</v>
      </c>
      <c r="F6656">
        <v>306</v>
      </c>
      <c r="G6656">
        <v>22</v>
      </c>
      <c r="H6656">
        <v>7</v>
      </c>
      <c r="I6656" s="2">
        <v>642.26087719202042</v>
      </c>
      <c r="J6656" s="4">
        <f t="shared" si="103"/>
        <v>458.75776942287177</v>
      </c>
    </row>
    <row r="6657" spans="1:10" x14ac:dyDescent="0.3">
      <c r="A6657" t="s">
        <v>7636</v>
      </c>
      <c r="B6657" s="3">
        <v>43974</v>
      </c>
      <c r="C6657">
        <v>3</v>
      </c>
      <c r="D6657" s="2" t="s">
        <v>968</v>
      </c>
      <c r="E6657">
        <v>19</v>
      </c>
      <c r="F6657">
        <v>328</v>
      </c>
      <c r="G6657">
        <v>1</v>
      </c>
      <c r="H6657">
        <v>7</v>
      </c>
      <c r="I6657" s="2">
        <v>483.85933041572571</v>
      </c>
      <c r="J6657" s="4">
        <f t="shared" si="103"/>
        <v>345.61380743980408</v>
      </c>
    </row>
    <row r="6658" spans="1:10" x14ac:dyDescent="0.3">
      <c r="A6658" t="s">
        <v>7637</v>
      </c>
      <c r="B6658" s="3">
        <v>43855</v>
      </c>
      <c r="C6658">
        <v>4</v>
      </c>
      <c r="D6658" s="2" t="s">
        <v>968</v>
      </c>
      <c r="E6658">
        <v>8</v>
      </c>
      <c r="F6658">
        <v>156</v>
      </c>
      <c r="G6658">
        <v>47</v>
      </c>
      <c r="H6658">
        <v>4</v>
      </c>
      <c r="I6658" s="2">
        <v>357.24628275632858</v>
      </c>
      <c r="J6658" s="4">
        <f t="shared" si="103"/>
        <v>255.17591625452044</v>
      </c>
    </row>
    <row r="6659" spans="1:10" x14ac:dyDescent="0.3">
      <c r="A6659" t="s">
        <v>7638</v>
      </c>
      <c r="B6659" s="3">
        <v>43938</v>
      </c>
      <c r="C6659">
        <v>2</v>
      </c>
      <c r="D6659" s="2" t="s">
        <v>968</v>
      </c>
      <c r="E6659">
        <v>2</v>
      </c>
      <c r="F6659">
        <v>231</v>
      </c>
      <c r="G6659">
        <v>9</v>
      </c>
      <c r="H6659">
        <v>5</v>
      </c>
      <c r="I6659" s="2">
        <v>507.22598969936371</v>
      </c>
      <c r="J6659" s="4">
        <f t="shared" ref="J6659:J6722" si="104">I6659/1.4</f>
        <v>362.30427835668837</v>
      </c>
    </row>
    <row r="6660" spans="1:10" x14ac:dyDescent="0.3">
      <c r="A6660" t="s">
        <v>7639</v>
      </c>
      <c r="B6660" s="3">
        <v>43936</v>
      </c>
      <c r="C6660">
        <v>2</v>
      </c>
      <c r="D6660" s="2" t="s">
        <v>968</v>
      </c>
      <c r="E6660">
        <v>12</v>
      </c>
      <c r="F6660">
        <v>295</v>
      </c>
      <c r="G6660">
        <v>23</v>
      </c>
      <c r="H6660">
        <v>2</v>
      </c>
      <c r="I6660" s="2">
        <v>339.80267697572708</v>
      </c>
      <c r="J6660" s="4">
        <f t="shared" si="104"/>
        <v>242.71619783980506</v>
      </c>
    </row>
    <row r="6661" spans="1:10" x14ac:dyDescent="0.3">
      <c r="A6661" t="s">
        <v>7640</v>
      </c>
      <c r="B6661" s="3">
        <v>43876</v>
      </c>
      <c r="C6661">
        <v>3</v>
      </c>
      <c r="D6661" s="2" t="s">
        <v>968</v>
      </c>
      <c r="E6661">
        <v>18</v>
      </c>
      <c r="F6661">
        <v>128</v>
      </c>
      <c r="G6661">
        <v>19</v>
      </c>
      <c r="H6661">
        <v>9</v>
      </c>
      <c r="I6661" s="2">
        <v>213.71269083023071</v>
      </c>
      <c r="J6661" s="4">
        <f t="shared" si="104"/>
        <v>152.65192202159338</v>
      </c>
    </row>
    <row r="6662" spans="1:10" x14ac:dyDescent="0.3">
      <c r="A6662" t="s">
        <v>7641</v>
      </c>
      <c r="B6662" s="3">
        <v>43895</v>
      </c>
      <c r="C6662">
        <v>4</v>
      </c>
      <c r="D6662" s="2" t="s">
        <v>968</v>
      </c>
      <c r="E6662">
        <v>18</v>
      </c>
      <c r="F6662">
        <v>74</v>
      </c>
      <c r="G6662">
        <v>44</v>
      </c>
      <c r="H6662">
        <v>8</v>
      </c>
      <c r="I6662" s="2">
        <v>316.49992221593857</v>
      </c>
      <c r="J6662" s="4">
        <f t="shared" si="104"/>
        <v>226.07137301138471</v>
      </c>
    </row>
    <row r="6663" spans="1:10" x14ac:dyDescent="0.3">
      <c r="A6663" t="s">
        <v>7642</v>
      </c>
      <c r="B6663" s="3">
        <v>43855</v>
      </c>
      <c r="C6663">
        <v>2</v>
      </c>
      <c r="D6663" s="2" t="s">
        <v>968</v>
      </c>
      <c r="E6663">
        <v>12</v>
      </c>
      <c r="F6663">
        <v>43</v>
      </c>
      <c r="G6663">
        <v>22</v>
      </c>
      <c r="H6663">
        <v>8</v>
      </c>
      <c r="I6663" s="2">
        <v>302.27390921115875</v>
      </c>
      <c r="J6663" s="4">
        <f t="shared" si="104"/>
        <v>215.90993515082769</v>
      </c>
    </row>
    <row r="6664" spans="1:10" x14ac:dyDescent="0.3">
      <c r="A6664" t="s">
        <v>7643</v>
      </c>
      <c r="B6664" s="3">
        <v>43954</v>
      </c>
      <c r="C6664">
        <v>4</v>
      </c>
      <c r="D6664" s="2" t="s">
        <v>968</v>
      </c>
      <c r="E6664">
        <v>25</v>
      </c>
      <c r="F6664">
        <v>53</v>
      </c>
      <c r="G6664">
        <v>27</v>
      </c>
      <c r="H6664">
        <v>4</v>
      </c>
      <c r="I6664" s="2">
        <v>558.48240476846695</v>
      </c>
      <c r="J6664" s="4">
        <f t="shared" si="104"/>
        <v>398.91600340604782</v>
      </c>
    </row>
    <row r="6665" spans="1:10" x14ac:dyDescent="0.3">
      <c r="A6665" t="s">
        <v>7644</v>
      </c>
      <c r="B6665" s="3">
        <v>43943</v>
      </c>
      <c r="C6665">
        <v>4</v>
      </c>
      <c r="D6665" s="2" t="s">
        <v>968</v>
      </c>
      <c r="E6665">
        <v>12</v>
      </c>
      <c r="F6665">
        <v>62</v>
      </c>
      <c r="G6665">
        <v>23</v>
      </c>
      <c r="H6665">
        <v>9</v>
      </c>
      <c r="I6665" s="2">
        <v>370.45304846763611</v>
      </c>
      <c r="J6665" s="4">
        <f t="shared" si="104"/>
        <v>264.60932033402582</v>
      </c>
    </row>
    <row r="6666" spans="1:10" x14ac:dyDescent="0.3">
      <c r="A6666" t="s">
        <v>7645</v>
      </c>
      <c r="B6666" s="3">
        <v>43835</v>
      </c>
      <c r="C6666">
        <v>3</v>
      </c>
      <c r="D6666" s="2" t="s">
        <v>968</v>
      </c>
      <c r="E6666">
        <v>18</v>
      </c>
      <c r="F6666">
        <v>172</v>
      </c>
      <c r="G6666">
        <v>37</v>
      </c>
      <c r="H6666">
        <v>10</v>
      </c>
      <c r="I6666" s="2">
        <v>539.19022625684738</v>
      </c>
      <c r="J6666" s="4">
        <f t="shared" si="104"/>
        <v>385.13587589774818</v>
      </c>
    </row>
    <row r="6667" spans="1:10" x14ac:dyDescent="0.3">
      <c r="A6667" t="s">
        <v>7646</v>
      </c>
      <c r="B6667" s="3">
        <v>43961</v>
      </c>
      <c r="C6667">
        <v>3</v>
      </c>
      <c r="D6667" s="2" t="s">
        <v>968</v>
      </c>
      <c r="E6667">
        <v>18</v>
      </c>
      <c r="F6667">
        <v>140</v>
      </c>
      <c r="G6667">
        <v>37</v>
      </c>
      <c r="H6667">
        <v>7</v>
      </c>
      <c r="I6667" s="2">
        <v>185.71886622905731</v>
      </c>
      <c r="J6667" s="4">
        <f t="shared" si="104"/>
        <v>132.65633302075523</v>
      </c>
    </row>
    <row r="6668" spans="1:10" x14ac:dyDescent="0.3">
      <c r="A6668" t="s">
        <v>7647</v>
      </c>
      <c r="B6668" s="3">
        <v>43899</v>
      </c>
      <c r="C6668">
        <v>3</v>
      </c>
      <c r="D6668" s="2" t="s">
        <v>968</v>
      </c>
      <c r="E6668">
        <v>17</v>
      </c>
      <c r="F6668">
        <v>143</v>
      </c>
      <c r="G6668">
        <v>17</v>
      </c>
      <c r="H6668">
        <v>2</v>
      </c>
      <c r="I6668" s="2">
        <v>380.84992629289627</v>
      </c>
      <c r="J6668" s="4">
        <f t="shared" si="104"/>
        <v>272.03566163778305</v>
      </c>
    </row>
    <row r="6669" spans="1:10" x14ac:dyDescent="0.3">
      <c r="A6669" t="s">
        <v>7648</v>
      </c>
      <c r="B6669" s="3">
        <v>43965</v>
      </c>
      <c r="C6669">
        <v>2</v>
      </c>
      <c r="D6669" s="2" t="s">
        <v>968</v>
      </c>
      <c r="E6669">
        <v>12</v>
      </c>
      <c r="F6669">
        <v>204</v>
      </c>
      <c r="G6669">
        <v>14</v>
      </c>
      <c r="H6669">
        <v>7</v>
      </c>
      <c r="I6669" s="2">
        <v>606.49330615997314</v>
      </c>
      <c r="J6669" s="4">
        <f t="shared" si="104"/>
        <v>433.20950439998086</v>
      </c>
    </row>
    <row r="6670" spans="1:10" x14ac:dyDescent="0.3">
      <c r="A6670" t="s">
        <v>7649</v>
      </c>
      <c r="B6670" s="3">
        <v>43930</v>
      </c>
      <c r="C6670">
        <v>1</v>
      </c>
      <c r="D6670" s="2" t="s">
        <v>968</v>
      </c>
      <c r="E6670">
        <v>18</v>
      </c>
      <c r="F6670">
        <v>65</v>
      </c>
      <c r="G6670">
        <v>6</v>
      </c>
      <c r="H6670">
        <v>4</v>
      </c>
      <c r="I6670" s="2">
        <v>345.89098638296127</v>
      </c>
      <c r="J6670" s="4">
        <f t="shared" si="104"/>
        <v>247.06499027354377</v>
      </c>
    </row>
    <row r="6671" spans="1:10" x14ac:dyDescent="0.3">
      <c r="A6671" t="s">
        <v>7650</v>
      </c>
      <c r="B6671" s="3">
        <v>43839</v>
      </c>
      <c r="C6671">
        <v>1</v>
      </c>
      <c r="D6671" s="2" t="s">
        <v>968</v>
      </c>
      <c r="E6671">
        <v>4</v>
      </c>
      <c r="F6671">
        <v>327</v>
      </c>
      <c r="G6671">
        <v>32</v>
      </c>
      <c r="H6671">
        <v>8</v>
      </c>
      <c r="I6671" s="2">
        <v>348.40198624134064</v>
      </c>
      <c r="J6671" s="4">
        <f t="shared" si="104"/>
        <v>248.85856160095761</v>
      </c>
    </row>
    <row r="6672" spans="1:10" x14ac:dyDescent="0.3">
      <c r="A6672" t="s">
        <v>7651</v>
      </c>
      <c r="B6672" s="3">
        <v>43965</v>
      </c>
      <c r="C6672">
        <v>3</v>
      </c>
      <c r="D6672" s="2" t="s">
        <v>968</v>
      </c>
      <c r="E6672">
        <v>13</v>
      </c>
      <c r="F6672">
        <v>75</v>
      </c>
      <c r="G6672">
        <v>9</v>
      </c>
      <c r="H6672">
        <v>6</v>
      </c>
      <c r="I6672" s="2">
        <v>267.6943650841713</v>
      </c>
      <c r="J6672" s="4">
        <f t="shared" si="104"/>
        <v>191.21026077440808</v>
      </c>
    </row>
    <row r="6673" spans="1:10" x14ac:dyDescent="0.3">
      <c r="A6673" t="s">
        <v>7652</v>
      </c>
      <c r="B6673" s="3">
        <v>43942</v>
      </c>
      <c r="C6673">
        <v>1</v>
      </c>
      <c r="D6673" s="2" t="s">
        <v>968</v>
      </c>
      <c r="E6673">
        <v>15</v>
      </c>
      <c r="F6673">
        <v>124</v>
      </c>
      <c r="G6673">
        <v>27</v>
      </c>
      <c r="H6673">
        <v>8</v>
      </c>
      <c r="I6673" s="2">
        <v>447.52859330177307</v>
      </c>
      <c r="J6673" s="4">
        <f t="shared" si="104"/>
        <v>319.66328092983792</v>
      </c>
    </row>
    <row r="6674" spans="1:10" x14ac:dyDescent="0.3">
      <c r="A6674" t="s">
        <v>7653</v>
      </c>
      <c r="B6674" s="3">
        <v>43963</v>
      </c>
      <c r="C6674">
        <v>1</v>
      </c>
      <c r="D6674" s="2" t="s">
        <v>968</v>
      </c>
      <c r="E6674">
        <v>11</v>
      </c>
      <c r="F6674">
        <v>150</v>
      </c>
      <c r="G6674">
        <v>14</v>
      </c>
      <c r="H6674">
        <v>5</v>
      </c>
      <c r="I6674" s="2">
        <v>439.32931441068649</v>
      </c>
      <c r="J6674" s="4">
        <f t="shared" si="104"/>
        <v>313.80665315049038</v>
      </c>
    </row>
    <row r="6675" spans="1:10" x14ac:dyDescent="0.3">
      <c r="A6675" t="s">
        <v>7654</v>
      </c>
      <c r="B6675" s="3">
        <v>43886</v>
      </c>
      <c r="C6675">
        <v>3</v>
      </c>
      <c r="D6675" s="2" t="s">
        <v>968</v>
      </c>
      <c r="E6675">
        <v>17</v>
      </c>
      <c r="F6675">
        <v>261</v>
      </c>
      <c r="G6675">
        <v>21</v>
      </c>
      <c r="H6675">
        <v>6</v>
      </c>
      <c r="I6675" s="2">
        <v>341.70443379878998</v>
      </c>
      <c r="J6675" s="4">
        <f t="shared" si="104"/>
        <v>244.0745955705643</v>
      </c>
    </row>
    <row r="6676" spans="1:10" x14ac:dyDescent="0.3">
      <c r="A6676" t="s">
        <v>7655</v>
      </c>
      <c r="B6676" s="3">
        <v>43883</v>
      </c>
      <c r="C6676">
        <v>4</v>
      </c>
      <c r="D6676" s="2" t="s">
        <v>968</v>
      </c>
      <c r="E6676">
        <v>1</v>
      </c>
      <c r="F6676">
        <v>166</v>
      </c>
      <c r="G6676">
        <v>12</v>
      </c>
      <c r="H6676">
        <v>1</v>
      </c>
      <c r="I6676" s="2">
        <v>594.18472748994827</v>
      </c>
      <c r="J6676" s="4">
        <f t="shared" si="104"/>
        <v>424.41766249282023</v>
      </c>
    </row>
    <row r="6677" spans="1:10" x14ac:dyDescent="0.3">
      <c r="A6677" t="s">
        <v>7656</v>
      </c>
      <c r="B6677" s="3">
        <v>43895</v>
      </c>
      <c r="C6677">
        <v>2</v>
      </c>
      <c r="D6677" s="2" t="s">
        <v>968</v>
      </c>
      <c r="E6677">
        <v>1</v>
      </c>
      <c r="F6677">
        <v>268</v>
      </c>
      <c r="G6677">
        <v>26</v>
      </c>
      <c r="H6677">
        <v>6</v>
      </c>
      <c r="I6677" s="2">
        <v>177.11439085006714</v>
      </c>
      <c r="J6677" s="4">
        <f t="shared" si="104"/>
        <v>126.5102791786194</v>
      </c>
    </row>
    <row r="6678" spans="1:10" x14ac:dyDescent="0.3">
      <c r="A6678" t="s">
        <v>7657</v>
      </c>
      <c r="B6678" s="3">
        <v>43956</v>
      </c>
      <c r="C6678">
        <v>2</v>
      </c>
      <c r="D6678" s="2" t="s">
        <v>968</v>
      </c>
      <c r="E6678">
        <v>25</v>
      </c>
      <c r="F6678">
        <v>31</v>
      </c>
      <c r="G6678">
        <v>5</v>
      </c>
      <c r="H6678">
        <v>10</v>
      </c>
      <c r="I6678" s="2">
        <v>250.65126746892929</v>
      </c>
      <c r="J6678" s="4">
        <f t="shared" si="104"/>
        <v>179.0366196206638</v>
      </c>
    </row>
    <row r="6679" spans="1:10" x14ac:dyDescent="0.3">
      <c r="A6679" t="s">
        <v>7658</v>
      </c>
      <c r="B6679" s="3">
        <v>43928</v>
      </c>
      <c r="C6679">
        <v>2</v>
      </c>
      <c r="D6679" s="2" t="s">
        <v>968</v>
      </c>
      <c r="E6679">
        <v>10</v>
      </c>
      <c r="F6679">
        <v>145</v>
      </c>
      <c r="G6679">
        <v>46</v>
      </c>
      <c r="H6679">
        <v>5</v>
      </c>
      <c r="I6679" s="2">
        <v>525.75053751468658</v>
      </c>
      <c r="J6679" s="4">
        <f t="shared" si="104"/>
        <v>375.53609822477614</v>
      </c>
    </row>
    <row r="6680" spans="1:10" x14ac:dyDescent="0.3">
      <c r="A6680" t="s">
        <v>7659</v>
      </c>
      <c r="B6680" s="3">
        <v>43882</v>
      </c>
      <c r="C6680">
        <v>3</v>
      </c>
      <c r="D6680" s="2" t="s">
        <v>968</v>
      </c>
      <c r="E6680">
        <v>20</v>
      </c>
      <c r="F6680">
        <v>195</v>
      </c>
      <c r="G6680">
        <v>42</v>
      </c>
      <c r="H6680">
        <v>10</v>
      </c>
      <c r="I6680" s="2">
        <v>311.26052767038345</v>
      </c>
      <c r="J6680" s="4">
        <f t="shared" si="104"/>
        <v>222.3289483359882</v>
      </c>
    </row>
    <row r="6681" spans="1:10" x14ac:dyDescent="0.3">
      <c r="A6681" t="s">
        <v>7660</v>
      </c>
      <c r="B6681" s="3">
        <v>43869</v>
      </c>
      <c r="C6681">
        <v>2</v>
      </c>
      <c r="D6681" s="2" t="s">
        <v>968</v>
      </c>
      <c r="E6681">
        <v>8</v>
      </c>
      <c r="F6681">
        <v>128</v>
      </c>
      <c r="G6681">
        <v>1</v>
      </c>
      <c r="H6681">
        <v>9</v>
      </c>
      <c r="I6681" s="2">
        <v>343.4946563243866</v>
      </c>
      <c r="J6681" s="4">
        <f t="shared" si="104"/>
        <v>245.35332594599043</v>
      </c>
    </row>
    <row r="6682" spans="1:10" x14ac:dyDescent="0.3">
      <c r="A6682" t="s">
        <v>7661</v>
      </c>
      <c r="B6682" s="3">
        <v>43863</v>
      </c>
      <c r="C6682">
        <v>4</v>
      </c>
      <c r="D6682" s="2" t="s">
        <v>968</v>
      </c>
      <c r="E6682">
        <v>14</v>
      </c>
      <c r="F6682">
        <v>334</v>
      </c>
      <c r="G6682">
        <v>36</v>
      </c>
      <c r="H6682">
        <v>6</v>
      </c>
      <c r="I6682" s="2">
        <v>420.93747299909592</v>
      </c>
      <c r="J6682" s="4">
        <f t="shared" si="104"/>
        <v>300.66962357078279</v>
      </c>
    </row>
    <row r="6683" spans="1:10" x14ac:dyDescent="0.3">
      <c r="A6683" t="s">
        <v>7662</v>
      </c>
      <c r="B6683" s="3">
        <v>43848</v>
      </c>
      <c r="C6683">
        <v>1</v>
      </c>
      <c r="D6683" s="2" t="s">
        <v>968</v>
      </c>
      <c r="E6683">
        <v>3</v>
      </c>
      <c r="F6683">
        <v>47</v>
      </c>
      <c r="G6683">
        <v>46</v>
      </c>
      <c r="H6683">
        <v>5</v>
      </c>
      <c r="I6683" s="2">
        <v>636.86091506481171</v>
      </c>
      <c r="J6683" s="4">
        <f t="shared" si="104"/>
        <v>454.9006536177227</v>
      </c>
    </row>
    <row r="6684" spans="1:10" x14ac:dyDescent="0.3">
      <c r="A6684" t="s">
        <v>7663</v>
      </c>
      <c r="B6684" s="3">
        <v>43864</v>
      </c>
      <c r="C6684">
        <v>1</v>
      </c>
      <c r="D6684" s="2" t="s">
        <v>968</v>
      </c>
      <c r="E6684">
        <v>14</v>
      </c>
      <c r="F6684">
        <v>349</v>
      </c>
      <c r="G6684">
        <v>9</v>
      </c>
      <c r="H6684">
        <v>9</v>
      </c>
      <c r="I6684" s="2">
        <v>241.27241259813309</v>
      </c>
      <c r="J6684" s="4">
        <f t="shared" si="104"/>
        <v>172.33743757009506</v>
      </c>
    </row>
    <row r="6685" spans="1:10" x14ac:dyDescent="0.3">
      <c r="A6685" t="s">
        <v>7664</v>
      </c>
      <c r="B6685" s="3">
        <v>43970</v>
      </c>
      <c r="C6685">
        <v>1</v>
      </c>
      <c r="D6685" s="2" t="s">
        <v>968</v>
      </c>
      <c r="E6685">
        <v>8</v>
      </c>
      <c r="F6685">
        <v>176</v>
      </c>
      <c r="G6685">
        <v>27</v>
      </c>
      <c r="H6685">
        <v>6</v>
      </c>
      <c r="I6685" s="2">
        <v>389.6799488067627</v>
      </c>
      <c r="J6685" s="4">
        <f t="shared" si="104"/>
        <v>278.3428205762591</v>
      </c>
    </row>
    <row r="6686" spans="1:10" x14ac:dyDescent="0.3">
      <c r="A6686" t="s">
        <v>7665</v>
      </c>
      <c r="B6686" s="3">
        <v>43904</v>
      </c>
      <c r="C6686">
        <v>3</v>
      </c>
      <c r="D6686" s="2" t="s">
        <v>968</v>
      </c>
      <c r="E6686">
        <v>18</v>
      </c>
      <c r="F6686">
        <v>216</v>
      </c>
      <c r="G6686">
        <v>6</v>
      </c>
      <c r="H6686">
        <v>2</v>
      </c>
      <c r="I6686" s="2">
        <v>397.96875375509262</v>
      </c>
      <c r="J6686" s="4">
        <f t="shared" si="104"/>
        <v>284.2633955393519</v>
      </c>
    </row>
    <row r="6687" spans="1:10" x14ac:dyDescent="0.3">
      <c r="A6687" t="s">
        <v>7666</v>
      </c>
      <c r="B6687" s="3">
        <v>43950</v>
      </c>
      <c r="C6687">
        <v>3</v>
      </c>
      <c r="D6687" s="2" t="s">
        <v>968</v>
      </c>
      <c r="E6687">
        <v>11</v>
      </c>
      <c r="F6687">
        <v>42</v>
      </c>
      <c r="G6687">
        <v>11</v>
      </c>
      <c r="H6687">
        <v>10</v>
      </c>
      <c r="I6687" s="2">
        <v>484.25559818744659</v>
      </c>
      <c r="J6687" s="4">
        <f t="shared" si="104"/>
        <v>345.89685584817619</v>
      </c>
    </row>
    <row r="6688" spans="1:10" x14ac:dyDescent="0.3">
      <c r="A6688" t="s">
        <v>7667</v>
      </c>
      <c r="B6688" s="3">
        <v>43841</v>
      </c>
      <c r="C6688">
        <v>1</v>
      </c>
      <c r="D6688" s="2" t="s">
        <v>968</v>
      </c>
      <c r="E6688">
        <v>17</v>
      </c>
      <c r="F6688">
        <v>58</v>
      </c>
      <c r="G6688">
        <v>36</v>
      </c>
      <c r="H6688">
        <v>7</v>
      </c>
      <c r="I6688" s="2">
        <v>486.87278705835342</v>
      </c>
      <c r="J6688" s="4">
        <f t="shared" si="104"/>
        <v>347.76627647025248</v>
      </c>
    </row>
    <row r="6689" spans="1:10" x14ac:dyDescent="0.3">
      <c r="A6689" t="s">
        <v>7668</v>
      </c>
      <c r="B6689" s="3">
        <v>43841</v>
      </c>
      <c r="C6689">
        <v>2</v>
      </c>
      <c r="D6689" s="2" t="s">
        <v>968</v>
      </c>
      <c r="E6689">
        <v>3</v>
      </c>
      <c r="F6689">
        <v>219</v>
      </c>
      <c r="G6689">
        <v>3</v>
      </c>
      <c r="H6689">
        <v>1</v>
      </c>
      <c r="I6689" s="2">
        <v>414.77555394172668</v>
      </c>
      <c r="J6689" s="4">
        <f t="shared" si="104"/>
        <v>296.26825281551908</v>
      </c>
    </row>
    <row r="6690" spans="1:10" x14ac:dyDescent="0.3">
      <c r="A6690" t="s">
        <v>7669</v>
      </c>
      <c r="B6690" s="3">
        <v>43869</v>
      </c>
      <c r="C6690">
        <v>3</v>
      </c>
      <c r="D6690" s="2" t="s">
        <v>968</v>
      </c>
      <c r="E6690">
        <v>21</v>
      </c>
      <c r="F6690">
        <v>100</v>
      </c>
      <c r="G6690">
        <v>4</v>
      </c>
      <c r="H6690">
        <v>7</v>
      </c>
      <c r="I6690" s="2">
        <v>166.24175280332565</v>
      </c>
      <c r="J6690" s="4">
        <f t="shared" si="104"/>
        <v>118.74410914523261</v>
      </c>
    </row>
    <row r="6691" spans="1:10" x14ac:dyDescent="0.3">
      <c r="A6691" t="s">
        <v>7670</v>
      </c>
      <c r="B6691" s="3">
        <v>43842</v>
      </c>
      <c r="C6691">
        <v>1</v>
      </c>
      <c r="D6691" s="2" t="s">
        <v>968</v>
      </c>
      <c r="E6691">
        <v>11</v>
      </c>
      <c r="F6691">
        <v>82</v>
      </c>
      <c r="G6691">
        <v>15</v>
      </c>
      <c r="H6691">
        <v>5</v>
      </c>
      <c r="I6691" s="2">
        <v>271.0071576833725</v>
      </c>
      <c r="J6691" s="4">
        <f t="shared" si="104"/>
        <v>193.57654120240895</v>
      </c>
    </row>
    <row r="6692" spans="1:10" x14ac:dyDescent="0.3">
      <c r="A6692" t="s">
        <v>7671</v>
      </c>
      <c r="B6692" s="3">
        <v>43935</v>
      </c>
      <c r="C6692">
        <v>2</v>
      </c>
      <c r="D6692" s="2" t="s">
        <v>968</v>
      </c>
      <c r="E6692">
        <v>20</v>
      </c>
      <c r="F6692">
        <v>227</v>
      </c>
      <c r="G6692">
        <v>45</v>
      </c>
      <c r="H6692">
        <v>4</v>
      </c>
      <c r="I6692" s="2">
        <v>470.15643864870071</v>
      </c>
      <c r="J6692" s="4">
        <f t="shared" si="104"/>
        <v>335.82602760621484</v>
      </c>
    </row>
    <row r="6693" spans="1:10" x14ac:dyDescent="0.3">
      <c r="A6693" t="s">
        <v>7672</v>
      </c>
      <c r="B6693" s="3">
        <v>43837</v>
      </c>
      <c r="C6693">
        <v>1</v>
      </c>
      <c r="D6693" s="2" t="s">
        <v>968</v>
      </c>
      <c r="E6693">
        <v>18</v>
      </c>
      <c r="F6693">
        <v>43</v>
      </c>
      <c r="G6693">
        <v>22</v>
      </c>
      <c r="H6693">
        <v>8</v>
      </c>
      <c r="I6693" s="2">
        <v>555.55960893630981</v>
      </c>
      <c r="J6693" s="4">
        <f t="shared" si="104"/>
        <v>396.82829209736417</v>
      </c>
    </row>
    <row r="6694" spans="1:10" x14ac:dyDescent="0.3">
      <c r="A6694" t="s">
        <v>7673</v>
      </c>
      <c r="B6694" s="3">
        <v>43839</v>
      </c>
      <c r="C6694">
        <v>3</v>
      </c>
      <c r="D6694" s="2" t="s">
        <v>968</v>
      </c>
      <c r="E6694">
        <v>22</v>
      </c>
      <c r="F6694">
        <v>93</v>
      </c>
      <c r="G6694">
        <v>14</v>
      </c>
      <c r="H6694">
        <v>9</v>
      </c>
      <c r="I6694" s="2">
        <v>599.23455852270126</v>
      </c>
      <c r="J6694" s="4">
        <f t="shared" si="104"/>
        <v>428.02468465907236</v>
      </c>
    </row>
    <row r="6695" spans="1:10" x14ac:dyDescent="0.3">
      <c r="A6695" t="s">
        <v>7674</v>
      </c>
      <c r="B6695" s="3">
        <v>43934</v>
      </c>
      <c r="C6695">
        <v>4</v>
      </c>
      <c r="D6695" s="2" t="s">
        <v>968</v>
      </c>
      <c r="E6695">
        <v>18</v>
      </c>
      <c r="F6695">
        <v>319</v>
      </c>
      <c r="G6695">
        <v>24</v>
      </c>
      <c r="H6695">
        <v>9</v>
      </c>
      <c r="I6695" s="2">
        <v>539.24382841587067</v>
      </c>
      <c r="J6695" s="4">
        <f t="shared" si="104"/>
        <v>385.17416315419337</v>
      </c>
    </row>
    <row r="6696" spans="1:10" x14ac:dyDescent="0.3">
      <c r="A6696" t="s">
        <v>7675</v>
      </c>
      <c r="B6696" s="3">
        <v>43831</v>
      </c>
      <c r="C6696">
        <v>1</v>
      </c>
      <c r="D6696" s="2" t="s">
        <v>968</v>
      </c>
      <c r="E6696">
        <v>6</v>
      </c>
      <c r="F6696">
        <v>50</v>
      </c>
      <c r="G6696">
        <v>45</v>
      </c>
      <c r="H6696">
        <v>8</v>
      </c>
      <c r="I6696" s="2">
        <v>600.05116277933121</v>
      </c>
      <c r="J6696" s="4">
        <f t="shared" si="104"/>
        <v>428.60797341380805</v>
      </c>
    </row>
    <row r="6697" spans="1:10" x14ac:dyDescent="0.3">
      <c r="A6697" t="s">
        <v>7676</v>
      </c>
      <c r="B6697" s="3">
        <v>43969</v>
      </c>
      <c r="C6697">
        <v>4</v>
      </c>
      <c r="D6697" s="2" t="s">
        <v>968</v>
      </c>
      <c r="E6697">
        <v>17</v>
      </c>
      <c r="F6697">
        <v>159</v>
      </c>
      <c r="G6697">
        <v>40</v>
      </c>
      <c r="H6697">
        <v>4</v>
      </c>
      <c r="I6697" s="2">
        <v>493.31122756004333</v>
      </c>
      <c r="J6697" s="4">
        <f t="shared" si="104"/>
        <v>352.36516254288813</v>
      </c>
    </row>
    <row r="6698" spans="1:10" x14ac:dyDescent="0.3">
      <c r="A6698" t="s">
        <v>7677</v>
      </c>
      <c r="B6698" s="3">
        <v>43875</v>
      </c>
      <c r="C6698">
        <v>3</v>
      </c>
      <c r="D6698" s="2" t="s">
        <v>968</v>
      </c>
      <c r="E6698">
        <v>3</v>
      </c>
      <c r="F6698">
        <v>345</v>
      </c>
      <c r="G6698">
        <v>10</v>
      </c>
      <c r="H6698">
        <v>4</v>
      </c>
      <c r="I6698" s="2">
        <v>429.9223296046257</v>
      </c>
      <c r="J6698" s="4">
        <f t="shared" si="104"/>
        <v>307.08737828901837</v>
      </c>
    </row>
    <row r="6699" spans="1:10" x14ac:dyDescent="0.3">
      <c r="A6699" t="s">
        <v>7678</v>
      </c>
      <c r="B6699" s="3">
        <v>43949</v>
      </c>
      <c r="C6699">
        <v>4</v>
      </c>
      <c r="D6699" s="2" t="s">
        <v>968</v>
      </c>
      <c r="E6699">
        <v>10</v>
      </c>
      <c r="F6699">
        <v>61</v>
      </c>
      <c r="G6699">
        <v>43</v>
      </c>
      <c r="H6699">
        <v>4</v>
      </c>
      <c r="I6699" s="2">
        <v>236.60263431072235</v>
      </c>
      <c r="J6699" s="4">
        <f t="shared" si="104"/>
        <v>169.00188165051597</v>
      </c>
    </row>
    <row r="6700" spans="1:10" x14ac:dyDescent="0.3">
      <c r="A6700" t="s">
        <v>7679</v>
      </c>
      <c r="B6700" s="3">
        <v>43922</v>
      </c>
      <c r="C6700">
        <v>4</v>
      </c>
      <c r="D6700" s="2" t="s">
        <v>968</v>
      </c>
      <c r="E6700">
        <v>18</v>
      </c>
      <c r="F6700">
        <v>164</v>
      </c>
      <c r="G6700">
        <v>28</v>
      </c>
      <c r="H6700">
        <v>8</v>
      </c>
      <c r="I6700" s="2">
        <v>557.95838767290115</v>
      </c>
      <c r="J6700" s="4">
        <f t="shared" si="104"/>
        <v>398.54170548064371</v>
      </c>
    </row>
    <row r="6701" spans="1:10" x14ac:dyDescent="0.3">
      <c r="A6701" t="s">
        <v>7680</v>
      </c>
      <c r="B6701" s="3">
        <v>43937</v>
      </c>
      <c r="C6701">
        <v>4</v>
      </c>
      <c r="D6701" s="2" t="s">
        <v>968</v>
      </c>
      <c r="E6701">
        <v>23</v>
      </c>
      <c r="F6701">
        <v>60</v>
      </c>
      <c r="G6701">
        <v>28</v>
      </c>
      <c r="H6701">
        <v>2</v>
      </c>
      <c r="I6701" s="2">
        <v>588.8886251449585</v>
      </c>
      <c r="J6701" s="4">
        <f t="shared" si="104"/>
        <v>420.63473224639893</v>
      </c>
    </row>
    <row r="6702" spans="1:10" x14ac:dyDescent="0.3">
      <c r="A6702" t="s">
        <v>7681</v>
      </c>
      <c r="B6702" s="3">
        <v>43889</v>
      </c>
      <c r="C6702">
        <v>3</v>
      </c>
      <c r="D6702" s="2" t="s">
        <v>968</v>
      </c>
      <c r="E6702">
        <v>20</v>
      </c>
      <c r="F6702">
        <v>12</v>
      </c>
      <c r="G6702">
        <v>7</v>
      </c>
      <c r="H6702">
        <v>10</v>
      </c>
      <c r="I6702" s="2">
        <v>360.54292005300522</v>
      </c>
      <c r="J6702" s="4">
        <f t="shared" si="104"/>
        <v>257.53065718071804</v>
      </c>
    </row>
    <row r="6703" spans="1:10" x14ac:dyDescent="0.3">
      <c r="A6703" t="s">
        <v>7682</v>
      </c>
      <c r="B6703" s="3">
        <v>43883</v>
      </c>
      <c r="C6703">
        <v>1</v>
      </c>
      <c r="D6703" s="2" t="s">
        <v>968</v>
      </c>
      <c r="E6703">
        <v>16</v>
      </c>
      <c r="F6703">
        <v>112</v>
      </c>
      <c r="G6703">
        <v>38</v>
      </c>
      <c r="H6703">
        <v>4</v>
      </c>
      <c r="I6703" s="2">
        <v>418.9325133562088</v>
      </c>
      <c r="J6703" s="4">
        <f t="shared" si="104"/>
        <v>299.23750954014918</v>
      </c>
    </row>
    <row r="6704" spans="1:10" x14ac:dyDescent="0.3">
      <c r="A6704" t="s">
        <v>7683</v>
      </c>
      <c r="B6704" s="3">
        <v>43919</v>
      </c>
      <c r="C6704">
        <v>2</v>
      </c>
      <c r="D6704" s="2" t="s">
        <v>968</v>
      </c>
      <c r="E6704">
        <v>25</v>
      </c>
      <c r="F6704">
        <v>11</v>
      </c>
      <c r="G6704">
        <v>3</v>
      </c>
      <c r="H6704">
        <v>2</v>
      </c>
      <c r="I6704" s="2">
        <v>213.6437993645668</v>
      </c>
      <c r="J6704" s="4">
        <f t="shared" si="104"/>
        <v>152.60271383183343</v>
      </c>
    </row>
    <row r="6705" spans="1:10" x14ac:dyDescent="0.3">
      <c r="A6705" t="s">
        <v>7684</v>
      </c>
      <c r="B6705" s="3">
        <v>43975</v>
      </c>
      <c r="C6705">
        <v>4</v>
      </c>
      <c r="D6705" s="2" t="s">
        <v>968</v>
      </c>
      <c r="E6705">
        <v>22</v>
      </c>
      <c r="F6705">
        <v>245</v>
      </c>
      <c r="G6705">
        <v>47</v>
      </c>
      <c r="H6705">
        <v>4</v>
      </c>
      <c r="I6705" s="2">
        <v>638.05724358558655</v>
      </c>
      <c r="J6705" s="4">
        <f t="shared" si="104"/>
        <v>455.7551739897047</v>
      </c>
    </row>
    <row r="6706" spans="1:10" x14ac:dyDescent="0.3">
      <c r="A6706" t="s">
        <v>7685</v>
      </c>
      <c r="B6706" s="3">
        <v>43875</v>
      </c>
      <c r="C6706">
        <v>4</v>
      </c>
      <c r="D6706" s="2" t="s">
        <v>968</v>
      </c>
      <c r="E6706">
        <v>25</v>
      </c>
      <c r="F6706">
        <v>366</v>
      </c>
      <c r="G6706">
        <v>39</v>
      </c>
      <c r="H6706">
        <v>9</v>
      </c>
      <c r="I6706" s="2">
        <v>283.61250418424606</v>
      </c>
      <c r="J6706" s="4">
        <f t="shared" si="104"/>
        <v>202.58036013160435</v>
      </c>
    </row>
    <row r="6707" spans="1:10" x14ac:dyDescent="0.3">
      <c r="A6707" t="s">
        <v>7686</v>
      </c>
      <c r="B6707" s="3">
        <v>43960</v>
      </c>
      <c r="C6707">
        <v>3</v>
      </c>
      <c r="D6707" s="2" t="s">
        <v>968</v>
      </c>
      <c r="E6707">
        <v>26</v>
      </c>
      <c r="F6707">
        <v>74</v>
      </c>
      <c r="G6707">
        <v>17</v>
      </c>
      <c r="H6707">
        <v>2</v>
      </c>
      <c r="I6707" s="2">
        <v>563.24744260311127</v>
      </c>
      <c r="J6707" s="4">
        <f t="shared" si="104"/>
        <v>402.31960185936521</v>
      </c>
    </row>
    <row r="6708" spans="1:10" x14ac:dyDescent="0.3">
      <c r="A6708" t="s">
        <v>7687</v>
      </c>
      <c r="B6708" s="3">
        <v>43923</v>
      </c>
      <c r="C6708">
        <v>1</v>
      </c>
      <c r="D6708" s="2" t="s">
        <v>968</v>
      </c>
      <c r="E6708">
        <v>26</v>
      </c>
      <c r="F6708">
        <v>72</v>
      </c>
      <c r="G6708">
        <v>46</v>
      </c>
      <c r="H6708">
        <v>10</v>
      </c>
      <c r="I6708" s="2">
        <v>165.37796670198441</v>
      </c>
      <c r="J6708" s="4">
        <f t="shared" si="104"/>
        <v>118.12711907284601</v>
      </c>
    </row>
    <row r="6709" spans="1:10" x14ac:dyDescent="0.3">
      <c r="A6709" t="s">
        <v>7688</v>
      </c>
      <c r="B6709" s="3">
        <v>43902</v>
      </c>
      <c r="C6709">
        <v>3</v>
      </c>
      <c r="D6709" s="2" t="s">
        <v>968</v>
      </c>
      <c r="E6709">
        <v>9</v>
      </c>
      <c r="F6709">
        <v>305</v>
      </c>
      <c r="G6709">
        <v>46</v>
      </c>
      <c r="H6709">
        <v>8</v>
      </c>
      <c r="I6709" s="2">
        <v>255.06787633895874</v>
      </c>
      <c r="J6709" s="4">
        <f t="shared" si="104"/>
        <v>182.1913402421134</v>
      </c>
    </row>
    <row r="6710" spans="1:10" x14ac:dyDescent="0.3">
      <c r="A6710" t="s">
        <v>7689</v>
      </c>
      <c r="B6710" s="3">
        <v>43858</v>
      </c>
      <c r="C6710">
        <v>3</v>
      </c>
      <c r="D6710" s="2" t="s">
        <v>968</v>
      </c>
      <c r="E6710">
        <v>21</v>
      </c>
      <c r="F6710">
        <v>281</v>
      </c>
      <c r="G6710">
        <v>3</v>
      </c>
      <c r="H6710">
        <v>6</v>
      </c>
      <c r="I6710" s="2">
        <v>636.19120162725449</v>
      </c>
      <c r="J6710" s="4">
        <f t="shared" si="104"/>
        <v>454.42228687661037</v>
      </c>
    </row>
    <row r="6711" spans="1:10" x14ac:dyDescent="0.3">
      <c r="A6711" t="s">
        <v>7690</v>
      </c>
      <c r="B6711" s="3">
        <v>43850</v>
      </c>
      <c r="C6711">
        <v>1</v>
      </c>
      <c r="D6711" s="2" t="s">
        <v>968</v>
      </c>
      <c r="E6711">
        <v>19</v>
      </c>
      <c r="F6711">
        <v>144</v>
      </c>
      <c r="G6711">
        <v>19</v>
      </c>
      <c r="H6711">
        <v>1</v>
      </c>
      <c r="I6711" s="2">
        <v>516.929563164711</v>
      </c>
      <c r="J6711" s="4">
        <f t="shared" si="104"/>
        <v>369.2354022605079</v>
      </c>
    </row>
    <row r="6712" spans="1:10" x14ac:dyDescent="0.3">
      <c r="A6712" t="s">
        <v>7691</v>
      </c>
      <c r="B6712" s="3">
        <v>43871</v>
      </c>
      <c r="C6712">
        <v>3</v>
      </c>
      <c r="D6712" s="2" t="s">
        <v>968</v>
      </c>
      <c r="E6712">
        <v>9</v>
      </c>
      <c r="F6712">
        <v>153</v>
      </c>
      <c r="G6712">
        <v>35</v>
      </c>
      <c r="H6712">
        <v>5</v>
      </c>
      <c r="I6712" s="2">
        <v>401.32696634531021</v>
      </c>
      <c r="J6712" s="4">
        <f t="shared" si="104"/>
        <v>286.66211881807874</v>
      </c>
    </row>
    <row r="6713" spans="1:10" x14ac:dyDescent="0.3">
      <c r="A6713" t="s">
        <v>7692</v>
      </c>
      <c r="B6713" s="3">
        <v>43881</v>
      </c>
      <c r="C6713">
        <v>4</v>
      </c>
      <c r="D6713" s="2" t="s">
        <v>968</v>
      </c>
      <c r="E6713">
        <v>17</v>
      </c>
      <c r="F6713">
        <v>21</v>
      </c>
      <c r="G6713">
        <v>4</v>
      </c>
      <c r="H6713">
        <v>3</v>
      </c>
      <c r="I6713" s="2">
        <v>383.48479342460632</v>
      </c>
      <c r="J6713" s="4">
        <f t="shared" si="104"/>
        <v>273.91770958900452</v>
      </c>
    </row>
    <row r="6714" spans="1:10" x14ac:dyDescent="0.3">
      <c r="A6714" t="s">
        <v>7693</v>
      </c>
      <c r="B6714" s="3">
        <v>43886</v>
      </c>
      <c r="C6714">
        <v>1</v>
      </c>
      <c r="D6714" s="2" t="s">
        <v>968</v>
      </c>
      <c r="E6714">
        <v>1</v>
      </c>
      <c r="F6714">
        <v>247</v>
      </c>
      <c r="G6714">
        <v>33</v>
      </c>
      <c r="H6714">
        <v>6</v>
      </c>
      <c r="I6714" s="2">
        <v>372.39870232343674</v>
      </c>
      <c r="J6714" s="4">
        <f t="shared" si="104"/>
        <v>265.9990730881691</v>
      </c>
    </row>
    <row r="6715" spans="1:10" x14ac:dyDescent="0.3">
      <c r="A6715" t="s">
        <v>7694</v>
      </c>
      <c r="B6715" s="3">
        <v>43907</v>
      </c>
      <c r="C6715">
        <v>2</v>
      </c>
      <c r="D6715" s="2" t="s">
        <v>968</v>
      </c>
      <c r="E6715">
        <v>18</v>
      </c>
      <c r="F6715">
        <v>58</v>
      </c>
      <c r="G6715">
        <v>36</v>
      </c>
      <c r="H6715">
        <v>3</v>
      </c>
      <c r="I6715" s="2">
        <v>568.18230521678925</v>
      </c>
      <c r="J6715" s="4">
        <f t="shared" si="104"/>
        <v>405.84450372627805</v>
      </c>
    </row>
    <row r="6716" spans="1:10" x14ac:dyDescent="0.3">
      <c r="A6716" t="s">
        <v>7695</v>
      </c>
      <c r="B6716" s="3">
        <v>43923</v>
      </c>
      <c r="C6716">
        <v>3</v>
      </c>
      <c r="D6716" s="2" t="s">
        <v>968</v>
      </c>
      <c r="E6716">
        <v>16</v>
      </c>
      <c r="F6716">
        <v>329</v>
      </c>
      <c r="G6716">
        <v>7</v>
      </c>
      <c r="H6716">
        <v>10</v>
      </c>
      <c r="I6716" s="2">
        <v>589.19300776720047</v>
      </c>
      <c r="J6716" s="4">
        <f t="shared" si="104"/>
        <v>420.85214840514323</v>
      </c>
    </row>
    <row r="6717" spans="1:10" x14ac:dyDescent="0.3">
      <c r="A6717" t="s">
        <v>7696</v>
      </c>
      <c r="B6717" s="3">
        <v>43855</v>
      </c>
      <c r="C6717">
        <v>3</v>
      </c>
      <c r="D6717" s="2" t="s">
        <v>968</v>
      </c>
      <c r="E6717">
        <v>18</v>
      </c>
      <c r="F6717">
        <v>201</v>
      </c>
      <c r="G6717">
        <v>40</v>
      </c>
      <c r="H6717">
        <v>6</v>
      </c>
      <c r="I6717" s="2">
        <v>423.26386642456055</v>
      </c>
      <c r="J6717" s="4">
        <f t="shared" si="104"/>
        <v>302.33133316040039</v>
      </c>
    </row>
    <row r="6718" spans="1:10" x14ac:dyDescent="0.3">
      <c r="A6718" t="s">
        <v>7697</v>
      </c>
      <c r="B6718" s="3">
        <v>43913</v>
      </c>
      <c r="C6718">
        <v>2</v>
      </c>
      <c r="D6718" s="2" t="s">
        <v>968</v>
      </c>
      <c r="E6718">
        <v>15</v>
      </c>
      <c r="F6718">
        <v>251</v>
      </c>
      <c r="G6718">
        <v>40</v>
      </c>
      <c r="H6718">
        <v>10</v>
      </c>
      <c r="I6718" s="2">
        <v>572.17989152669907</v>
      </c>
      <c r="J6718" s="4">
        <f t="shared" si="104"/>
        <v>408.69992251907081</v>
      </c>
    </row>
    <row r="6719" spans="1:10" x14ac:dyDescent="0.3">
      <c r="A6719" t="s">
        <v>7698</v>
      </c>
      <c r="B6719" s="3">
        <v>43861</v>
      </c>
      <c r="C6719">
        <v>1</v>
      </c>
      <c r="D6719" s="2" t="s">
        <v>968</v>
      </c>
      <c r="E6719">
        <v>17</v>
      </c>
      <c r="F6719">
        <v>342</v>
      </c>
      <c r="G6719">
        <v>20</v>
      </c>
      <c r="H6719">
        <v>4</v>
      </c>
      <c r="I6719" s="2">
        <v>639.73351299762726</v>
      </c>
      <c r="J6719" s="4">
        <f t="shared" si="104"/>
        <v>456.95250928401953</v>
      </c>
    </row>
    <row r="6720" spans="1:10" x14ac:dyDescent="0.3">
      <c r="A6720" t="s">
        <v>7699</v>
      </c>
      <c r="B6720" s="3">
        <v>43833</v>
      </c>
      <c r="C6720">
        <v>3</v>
      </c>
      <c r="D6720" s="2" t="s">
        <v>968</v>
      </c>
      <c r="E6720">
        <v>11</v>
      </c>
      <c r="F6720">
        <v>146</v>
      </c>
      <c r="G6720">
        <v>7</v>
      </c>
      <c r="H6720">
        <v>8</v>
      </c>
      <c r="I6720" s="2">
        <v>491.10505825281143</v>
      </c>
      <c r="J6720" s="4">
        <f t="shared" si="104"/>
        <v>350.78932732343674</v>
      </c>
    </row>
    <row r="6721" spans="1:10" x14ac:dyDescent="0.3">
      <c r="A6721" t="s">
        <v>7700</v>
      </c>
      <c r="B6721" s="3">
        <v>43928</v>
      </c>
      <c r="C6721">
        <v>4</v>
      </c>
      <c r="D6721" s="2" t="s">
        <v>968</v>
      </c>
      <c r="E6721">
        <v>13</v>
      </c>
      <c r="F6721">
        <v>298</v>
      </c>
      <c r="G6721">
        <v>7</v>
      </c>
      <c r="H6721">
        <v>10</v>
      </c>
      <c r="I6721" s="2">
        <v>493.08069348335266</v>
      </c>
      <c r="J6721" s="4">
        <f t="shared" si="104"/>
        <v>352.20049534525191</v>
      </c>
    </row>
    <row r="6722" spans="1:10" x14ac:dyDescent="0.3">
      <c r="A6722" t="s">
        <v>7701</v>
      </c>
      <c r="B6722" s="3">
        <v>43867</v>
      </c>
      <c r="C6722">
        <v>1</v>
      </c>
      <c r="D6722" s="2" t="s">
        <v>968</v>
      </c>
      <c r="E6722">
        <v>17</v>
      </c>
      <c r="F6722">
        <v>304</v>
      </c>
      <c r="G6722">
        <v>13</v>
      </c>
      <c r="H6722">
        <v>4</v>
      </c>
      <c r="I6722" s="2">
        <v>159.32047480344772</v>
      </c>
      <c r="J6722" s="4">
        <f t="shared" si="104"/>
        <v>113.80033914531981</v>
      </c>
    </row>
    <row r="6723" spans="1:10" x14ac:dyDescent="0.3">
      <c r="A6723" t="s">
        <v>7702</v>
      </c>
      <c r="B6723" s="3">
        <v>43982</v>
      </c>
      <c r="C6723">
        <v>2</v>
      </c>
      <c r="D6723" s="2" t="s">
        <v>968</v>
      </c>
      <c r="E6723">
        <v>3</v>
      </c>
      <c r="F6723">
        <v>343</v>
      </c>
      <c r="G6723">
        <v>16</v>
      </c>
      <c r="H6723">
        <v>1</v>
      </c>
      <c r="I6723" s="2">
        <v>609.78856980800629</v>
      </c>
      <c r="J6723" s="4">
        <f t="shared" ref="J6723:J6786" si="105">I6723/1.4</f>
        <v>435.56326414857597</v>
      </c>
    </row>
    <row r="6724" spans="1:10" x14ac:dyDescent="0.3">
      <c r="A6724" t="s">
        <v>7703</v>
      </c>
      <c r="B6724" s="3">
        <v>43871</v>
      </c>
      <c r="C6724">
        <v>4</v>
      </c>
      <c r="D6724" s="2" t="s">
        <v>968</v>
      </c>
      <c r="E6724">
        <v>9</v>
      </c>
      <c r="F6724">
        <v>122</v>
      </c>
      <c r="G6724">
        <v>45</v>
      </c>
      <c r="H6724">
        <v>9</v>
      </c>
      <c r="I6724" s="2">
        <v>503.75946789979935</v>
      </c>
      <c r="J6724" s="4">
        <f t="shared" si="105"/>
        <v>359.82819135699958</v>
      </c>
    </row>
    <row r="6725" spans="1:10" x14ac:dyDescent="0.3">
      <c r="A6725" t="s">
        <v>7704</v>
      </c>
      <c r="B6725" s="3">
        <v>43872</v>
      </c>
      <c r="C6725">
        <v>4</v>
      </c>
      <c r="D6725" s="2" t="s">
        <v>968</v>
      </c>
      <c r="E6725">
        <v>5</v>
      </c>
      <c r="F6725">
        <v>160</v>
      </c>
      <c r="G6725">
        <v>6</v>
      </c>
      <c r="H6725">
        <v>3</v>
      </c>
      <c r="I6725" s="2">
        <v>310.90872430801392</v>
      </c>
      <c r="J6725" s="4">
        <f t="shared" si="105"/>
        <v>222.07766022000996</v>
      </c>
    </row>
    <row r="6726" spans="1:10" x14ac:dyDescent="0.3">
      <c r="A6726" t="s">
        <v>7705</v>
      </c>
      <c r="B6726" s="3">
        <v>43904</v>
      </c>
      <c r="C6726">
        <v>4</v>
      </c>
      <c r="D6726" s="2" t="s">
        <v>968</v>
      </c>
      <c r="E6726">
        <v>17</v>
      </c>
      <c r="F6726">
        <v>336</v>
      </c>
      <c r="G6726">
        <v>9</v>
      </c>
      <c r="H6726">
        <v>4</v>
      </c>
      <c r="I6726" s="2">
        <v>261.71260303258896</v>
      </c>
      <c r="J6726" s="4">
        <f t="shared" si="105"/>
        <v>186.93757359470641</v>
      </c>
    </row>
    <row r="6727" spans="1:10" x14ac:dyDescent="0.3">
      <c r="A6727" t="s">
        <v>7706</v>
      </c>
      <c r="B6727" s="3">
        <v>43842</v>
      </c>
      <c r="C6727">
        <v>4</v>
      </c>
      <c r="D6727" s="2" t="s">
        <v>968</v>
      </c>
      <c r="E6727">
        <v>3</v>
      </c>
      <c r="F6727">
        <v>21</v>
      </c>
      <c r="G6727">
        <v>13</v>
      </c>
      <c r="H6727">
        <v>10</v>
      </c>
      <c r="I6727" s="2">
        <v>257.23352301120758</v>
      </c>
      <c r="J6727" s="4">
        <f t="shared" si="105"/>
        <v>183.73823072229115</v>
      </c>
    </row>
    <row r="6728" spans="1:10" x14ac:dyDescent="0.3">
      <c r="A6728" t="s">
        <v>7707</v>
      </c>
      <c r="B6728" s="3">
        <v>43957</v>
      </c>
      <c r="C6728">
        <v>4</v>
      </c>
      <c r="D6728" s="2" t="s">
        <v>968</v>
      </c>
      <c r="E6728">
        <v>7</v>
      </c>
      <c r="F6728">
        <v>30</v>
      </c>
      <c r="G6728">
        <v>21</v>
      </c>
      <c r="H6728">
        <v>5</v>
      </c>
      <c r="I6728" s="2">
        <v>319.81059461832047</v>
      </c>
      <c r="J6728" s="4">
        <f t="shared" si="105"/>
        <v>228.43613901308606</v>
      </c>
    </row>
    <row r="6729" spans="1:10" x14ac:dyDescent="0.3">
      <c r="A6729" t="s">
        <v>7708</v>
      </c>
      <c r="B6729" s="3">
        <v>43893</v>
      </c>
      <c r="C6729">
        <v>4</v>
      </c>
      <c r="D6729" s="2" t="s">
        <v>968</v>
      </c>
      <c r="E6729">
        <v>19</v>
      </c>
      <c r="F6729">
        <v>35</v>
      </c>
      <c r="G6729">
        <v>6</v>
      </c>
      <c r="H6729">
        <v>4</v>
      </c>
      <c r="I6729" s="2">
        <v>203.84738516807556</v>
      </c>
      <c r="J6729" s="4">
        <f t="shared" si="105"/>
        <v>145.60527512005399</v>
      </c>
    </row>
    <row r="6730" spans="1:10" x14ac:dyDescent="0.3">
      <c r="A6730" t="s">
        <v>7709</v>
      </c>
      <c r="B6730" s="3">
        <v>43952</v>
      </c>
      <c r="C6730">
        <v>2</v>
      </c>
      <c r="D6730" s="2" t="s">
        <v>968</v>
      </c>
      <c r="E6730">
        <v>5</v>
      </c>
      <c r="F6730">
        <v>174</v>
      </c>
      <c r="G6730">
        <v>6</v>
      </c>
      <c r="H6730">
        <v>5</v>
      </c>
      <c r="I6730" s="2">
        <v>179.87049740552902</v>
      </c>
      <c r="J6730" s="4">
        <f t="shared" si="105"/>
        <v>128.47892671823502</v>
      </c>
    </row>
    <row r="6731" spans="1:10" x14ac:dyDescent="0.3">
      <c r="A6731" t="s">
        <v>7710</v>
      </c>
      <c r="B6731" s="3">
        <v>43860</v>
      </c>
      <c r="C6731">
        <v>4</v>
      </c>
      <c r="D6731" s="2" t="s">
        <v>968</v>
      </c>
      <c r="E6731">
        <v>10</v>
      </c>
      <c r="F6731">
        <v>4</v>
      </c>
      <c r="G6731">
        <v>42</v>
      </c>
      <c r="H6731">
        <v>8</v>
      </c>
      <c r="I6731" s="2">
        <v>334.08820903301239</v>
      </c>
      <c r="J6731" s="4">
        <f t="shared" si="105"/>
        <v>238.63443502358029</v>
      </c>
    </row>
    <row r="6732" spans="1:10" x14ac:dyDescent="0.3">
      <c r="A6732" t="s">
        <v>7711</v>
      </c>
      <c r="B6732" s="3">
        <v>43908</v>
      </c>
      <c r="C6732">
        <v>3</v>
      </c>
      <c r="D6732" s="2" t="s">
        <v>968</v>
      </c>
      <c r="E6732">
        <v>3</v>
      </c>
      <c r="F6732">
        <v>208</v>
      </c>
      <c r="G6732">
        <v>27</v>
      </c>
      <c r="H6732">
        <v>8</v>
      </c>
      <c r="I6732" s="2">
        <v>219.51142913103104</v>
      </c>
      <c r="J6732" s="4">
        <f t="shared" si="105"/>
        <v>156.79387795073646</v>
      </c>
    </row>
    <row r="6733" spans="1:10" x14ac:dyDescent="0.3">
      <c r="A6733" t="s">
        <v>7712</v>
      </c>
      <c r="B6733" s="3">
        <v>43907</v>
      </c>
      <c r="C6733">
        <v>1</v>
      </c>
      <c r="D6733" s="2" t="s">
        <v>968</v>
      </c>
      <c r="E6733">
        <v>9</v>
      </c>
      <c r="F6733">
        <v>303</v>
      </c>
      <c r="G6733">
        <v>46</v>
      </c>
      <c r="H6733">
        <v>9</v>
      </c>
      <c r="I6733" s="2">
        <v>239.20020389556885</v>
      </c>
      <c r="J6733" s="4">
        <f t="shared" si="105"/>
        <v>170.85728849683491</v>
      </c>
    </row>
    <row r="6734" spans="1:10" x14ac:dyDescent="0.3">
      <c r="A6734" t="s">
        <v>7713</v>
      </c>
      <c r="B6734" s="3">
        <v>43889</v>
      </c>
      <c r="C6734">
        <v>3</v>
      </c>
      <c r="D6734" s="2" t="s">
        <v>968</v>
      </c>
      <c r="E6734">
        <v>1</v>
      </c>
      <c r="F6734">
        <v>356</v>
      </c>
      <c r="G6734">
        <v>8</v>
      </c>
      <c r="H6734">
        <v>5</v>
      </c>
      <c r="I6734" s="2">
        <v>494.69607442617416</v>
      </c>
      <c r="J6734" s="4">
        <f t="shared" si="105"/>
        <v>353.35433887583872</v>
      </c>
    </row>
    <row r="6735" spans="1:10" x14ac:dyDescent="0.3">
      <c r="A6735" t="s">
        <v>7714</v>
      </c>
      <c r="B6735" s="3">
        <v>43842</v>
      </c>
      <c r="C6735">
        <v>1</v>
      </c>
      <c r="D6735" s="2" t="s">
        <v>968</v>
      </c>
      <c r="E6735">
        <v>20</v>
      </c>
      <c r="F6735">
        <v>265</v>
      </c>
      <c r="G6735">
        <v>12</v>
      </c>
      <c r="H6735">
        <v>6</v>
      </c>
      <c r="I6735" s="2">
        <v>256.20937836170197</v>
      </c>
      <c r="J6735" s="4">
        <f t="shared" si="105"/>
        <v>183.00669882978713</v>
      </c>
    </row>
    <row r="6736" spans="1:10" x14ac:dyDescent="0.3">
      <c r="A6736" t="s">
        <v>7715</v>
      </c>
      <c r="B6736" s="3">
        <v>43862</v>
      </c>
      <c r="C6736">
        <v>3</v>
      </c>
      <c r="D6736" s="2" t="s">
        <v>968</v>
      </c>
      <c r="E6736">
        <v>12</v>
      </c>
      <c r="F6736">
        <v>35</v>
      </c>
      <c r="G6736">
        <v>16</v>
      </c>
      <c r="H6736">
        <v>3</v>
      </c>
      <c r="I6736" s="2">
        <v>483.60421997308731</v>
      </c>
      <c r="J6736" s="4">
        <f t="shared" si="105"/>
        <v>345.43158569506238</v>
      </c>
    </row>
    <row r="6737" spans="1:10" x14ac:dyDescent="0.3">
      <c r="A6737" t="s">
        <v>7716</v>
      </c>
      <c r="B6737" s="3">
        <v>43927</v>
      </c>
      <c r="C6737">
        <v>4</v>
      </c>
      <c r="D6737" s="2" t="s">
        <v>968</v>
      </c>
      <c r="E6737">
        <v>3</v>
      </c>
      <c r="F6737">
        <v>194</v>
      </c>
      <c r="G6737">
        <v>23</v>
      </c>
      <c r="H6737">
        <v>5</v>
      </c>
      <c r="I6737" s="2">
        <v>482.80293488502502</v>
      </c>
      <c r="J6737" s="4">
        <f t="shared" si="105"/>
        <v>344.85923920358931</v>
      </c>
    </row>
    <row r="6738" spans="1:10" x14ac:dyDescent="0.3">
      <c r="A6738" t="s">
        <v>7717</v>
      </c>
      <c r="B6738" s="3">
        <v>43917</v>
      </c>
      <c r="C6738">
        <v>3</v>
      </c>
      <c r="D6738" s="2" t="s">
        <v>968</v>
      </c>
      <c r="E6738">
        <v>21</v>
      </c>
      <c r="F6738">
        <v>93</v>
      </c>
      <c r="G6738">
        <v>20</v>
      </c>
      <c r="H6738">
        <v>7</v>
      </c>
      <c r="I6738" s="2">
        <v>288.49457091093063</v>
      </c>
      <c r="J6738" s="4">
        <f t="shared" si="105"/>
        <v>206.06755065066474</v>
      </c>
    </row>
    <row r="6739" spans="1:10" x14ac:dyDescent="0.3">
      <c r="A6739" t="s">
        <v>7718</v>
      </c>
      <c r="B6739" s="3">
        <v>43836</v>
      </c>
      <c r="C6739">
        <v>2</v>
      </c>
      <c r="D6739" s="2" t="s">
        <v>968</v>
      </c>
      <c r="E6739">
        <v>21</v>
      </c>
      <c r="F6739">
        <v>349</v>
      </c>
      <c r="G6739">
        <v>15</v>
      </c>
      <c r="H6739">
        <v>7</v>
      </c>
      <c r="I6739" s="2">
        <v>428.24382054805756</v>
      </c>
      <c r="J6739" s="4">
        <f t="shared" si="105"/>
        <v>305.88844324861253</v>
      </c>
    </row>
    <row r="6740" spans="1:10" x14ac:dyDescent="0.3">
      <c r="A6740" t="s">
        <v>7719</v>
      </c>
      <c r="B6740" s="3">
        <v>43837</v>
      </c>
      <c r="C6740">
        <v>4</v>
      </c>
      <c r="D6740" s="2" t="s">
        <v>968</v>
      </c>
      <c r="E6740">
        <v>19</v>
      </c>
      <c r="F6740">
        <v>155</v>
      </c>
      <c r="G6740">
        <v>39</v>
      </c>
      <c r="H6740">
        <v>6</v>
      </c>
      <c r="I6740" s="2">
        <v>430.46109849214554</v>
      </c>
      <c r="J6740" s="4">
        <f t="shared" si="105"/>
        <v>307.47221320867538</v>
      </c>
    </row>
    <row r="6741" spans="1:10" x14ac:dyDescent="0.3">
      <c r="A6741" t="s">
        <v>7720</v>
      </c>
      <c r="B6741" s="3">
        <v>43871</v>
      </c>
      <c r="C6741">
        <v>3</v>
      </c>
      <c r="D6741" s="2" t="s">
        <v>968</v>
      </c>
      <c r="E6741">
        <v>12</v>
      </c>
      <c r="F6741">
        <v>274</v>
      </c>
      <c r="G6741">
        <v>12</v>
      </c>
      <c r="H6741">
        <v>10</v>
      </c>
      <c r="I6741" s="2">
        <v>380.60168409347534</v>
      </c>
      <c r="J6741" s="4">
        <f t="shared" si="105"/>
        <v>271.85834578105386</v>
      </c>
    </row>
    <row r="6742" spans="1:10" x14ac:dyDescent="0.3">
      <c r="A6742" t="s">
        <v>7721</v>
      </c>
      <c r="B6742" s="3">
        <v>43911</v>
      </c>
      <c r="C6742">
        <v>1</v>
      </c>
      <c r="D6742" s="2" t="s">
        <v>968</v>
      </c>
      <c r="E6742">
        <v>13</v>
      </c>
      <c r="F6742">
        <v>94</v>
      </c>
      <c r="G6742">
        <v>35</v>
      </c>
      <c r="H6742">
        <v>9</v>
      </c>
      <c r="I6742" s="2">
        <v>503.24016898870468</v>
      </c>
      <c r="J6742" s="4">
        <f t="shared" si="105"/>
        <v>359.45726356336053</v>
      </c>
    </row>
    <row r="6743" spans="1:10" x14ac:dyDescent="0.3">
      <c r="A6743" t="s">
        <v>7722</v>
      </c>
      <c r="B6743" s="3">
        <v>43963</v>
      </c>
      <c r="C6743">
        <v>4</v>
      </c>
      <c r="D6743" s="2" t="s">
        <v>968</v>
      </c>
      <c r="E6743">
        <v>17</v>
      </c>
      <c r="F6743">
        <v>78</v>
      </c>
      <c r="G6743">
        <v>44</v>
      </c>
      <c r="H6743">
        <v>1</v>
      </c>
      <c r="I6743" s="2">
        <v>184.83148920536041</v>
      </c>
      <c r="J6743" s="4">
        <f t="shared" si="105"/>
        <v>132.02249228954315</v>
      </c>
    </row>
    <row r="6744" spans="1:10" x14ac:dyDescent="0.3">
      <c r="A6744" t="s">
        <v>7723</v>
      </c>
      <c r="B6744" s="3">
        <v>43931</v>
      </c>
      <c r="C6744">
        <v>1</v>
      </c>
      <c r="D6744" s="2" t="s">
        <v>968</v>
      </c>
      <c r="E6744">
        <v>14</v>
      </c>
      <c r="F6744">
        <v>31</v>
      </c>
      <c r="G6744">
        <v>25</v>
      </c>
      <c r="H6744">
        <v>10</v>
      </c>
      <c r="I6744" s="2">
        <v>584.47470384836197</v>
      </c>
      <c r="J6744" s="4">
        <f t="shared" si="105"/>
        <v>417.48193132025858</v>
      </c>
    </row>
    <row r="6745" spans="1:10" x14ac:dyDescent="0.3">
      <c r="A6745" t="s">
        <v>7724</v>
      </c>
      <c r="B6745" s="3">
        <v>43871</v>
      </c>
      <c r="C6745">
        <v>4</v>
      </c>
      <c r="D6745" s="2" t="s">
        <v>968</v>
      </c>
      <c r="E6745">
        <v>11</v>
      </c>
      <c r="F6745">
        <v>249</v>
      </c>
      <c r="G6745">
        <v>29</v>
      </c>
      <c r="H6745">
        <v>8</v>
      </c>
      <c r="I6745" s="2">
        <v>269.48103404045105</v>
      </c>
      <c r="J6745" s="4">
        <f t="shared" si="105"/>
        <v>192.48645288603649</v>
      </c>
    </row>
    <row r="6746" spans="1:10" x14ac:dyDescent="0.3">
      <c r="A6746" t="s">
        <v>7725</v>
      </c>
      <c r="B6746" s="3">
        <v>43863</v>
      </c>
      <c r="C6746">
        <v>1</v>
      </c>
      <c r="D6746" s="2" t="s">
        <v>968</v>
      </c>
      <c r="E6746">
        <v>17</v>
      </c>
      <c r="F6746">
        <v>350</v>
      </c>
      <c r="G6746">
        <v>26</v>
      </c>
      <c r="H6746">
        <v>9</v>
      </c>
      <c r="I6746" s="2">
        <v>410.09162110090256</v>
      </c>
      <c r="J6746" s="4">
        <f t="shared" si="105"/>
        <v>292.92258650064468</v>
      </c>
    </row>
    <row r="6747" spans="1:10" x14ac:dyDescent="0.3">
      <c r="A6747" t="s">
        <v>7726</v>
      </c>
      <c r="B6747" s="3">
        <v>43834</v>
      </c>
      <c r="C6747">
        <v>4</v>
      </c>
      <c r="D6747" s="2" t="s">
        <v>968</v>
      </c>
      <c r="E6747">
        <v>5</v>
      </c>
      <c r="F6747">
        <v>327</v>
      </c>
      <c r="G6747">
        <v>1</v>
      </c>
      <c r="H6747">
        <v>3</v>
      </c>
      <c r="I6747" s="2">
        <v>366.05862700939178</v>
      </c>
      <c r="J6747" s="4">
        <f t="shared" si="105"/>
        <v>261.47044786385129</v>
      </c>
    </row>
    <row r="6748" spans="1:10" x14ac:dyDescent="0.3">
      <c r="A6748" t="s">
        <v>7727</v>
      </c>
      <c r="B6748" s="3">
        <v>43956</v>
      </c>
      <c r="C6748">
        <v>1</v>
      </c>
      <c r="D6748" s="2" t="s">
        <v>968</v>
      </c>
      <c r="E6748">
        <v>5</v>
      </c>
      <c r="F6748">
        <v>361</v>
      </c>
      <c r="G6748">
        <v>42</v>
      </c>
      <c r="H6748">
        <v>6</v>
      </c>
      <c r="I6748" s="2">
        <v>460.69880801439285</v>
      </c>
      <c r="J6748" s="4">
        <f t="shared" si="105"/>
        <v>329.07057715313778</v>
      </c>
    </row>
    <row r="6749" spans="1:10" x14ac:dyDescent="0.3">
      <c r="A6749" t="s">
        <v>7728</v>
      </c>
      <c r="B6749" s="3">
        <v>43856</v>
      </c>
      <c r="C6749">
        <v>1</v>
      </c>
      <c r="D6749" s="2" t="s">
        <v>968</v>
      </c>
      <c r="E6749">
        <v>23</v>
      </c>
      <c r="F6749">
        <v>160</v>
      </c>
      <c r="G6749">
        <v>46</v>
      </c>
      <c r="H6749">
        <v>5</v>
      </c>
      <c r="I6749" s="2">
        <v>508.3421688079834</v>
      </c>
      <c r="J6749" s="4">
        <f t="shared" si="105"/>
        <v>363.10154914855957</v>
      </c>
    </row>
    <row r="6750" spans="1:10" x14ac:dyDescent="0.3">
      <c r="A6750" t="s">
        <v>7729</v>
      </c>
      <c r="B6750" s="3">
        <v>43919</v>
      </c>
      <c r="C6750">
        <v>1</v>
      </c>
      <c r="D6750" s="2" t="s">
        <v>968</v>
      </c>
      <c r="E6750">
        <v>9</v>
      </c>
      <c r="F6750">
        <v>207</v>
      </c>
      <c r="G6750">
        <v>12</v>
      </c>
      <c r="H6750">
        <v>3</v>
      </c>
      <c r="I6750" s="2">
        <v>216.15787500143051</v>
      </c>
      <c r="J6750" s="4">
        <f t="shared" si="105"/>
        <v>154.39848214387894</v>
      </c>
    </row>
    <row r="6751" spans="1:10" x14ac:dyDescent="0.3">
      <c r="A6751" t="s">
        <v>7730</v>
      </c>
      <c r="B6751" s="3">
        <v>43974</v>
      </c>
      <c r="C6751">
        <v>2</v>
      </c>
      <c r="D6751" s="2" t="s">
        <v>968</v>
      </c>
      <c r="E6751">
        <v>12</v>
      </c>
      <c r="F6751">
        <v>236</v>
      </c>
      <c r="G6751">
        <v>37</v>
      </c>
      <c r="H6751">
        <v>2</v>
      </c>
      <c r="I6751" s="2">
        <v>507.16089069843292</v>
      </c>
      <c r="J6751" s="4">
        <f t="shared" si="105"/>
        <v>362.25777907030925</v>
      </c>
    </row>
    <row r="6752" spans="1:10" x14ac:dyDescent="0.3">
      <c r="A6752" t="s">
        <v>7731</v>
      </c>
      <c r="B6752" s="3">
        <v>43865</v>
      </c>
      <c r="C6752">
        <v>2</v>
      </c>
      <c r="D6752" s="2" t="s">
        <v>968</v>
      </c>
      <c r="E6752">
        <v>16</v>
      </c>
      <c r="F6752">
        <v>75</v>
      </c>
      <c r="G6752">
        <v>11</v>
      </c>
      <c r="H6752">
        <v>8</v>
      </c>
      <c r="I6752" s="2">
        <v>482.73894077539444</v>
      </c>
      <c r="J6752" s="4">
        <f t="shared" si="105"/>
        <v>344.81352912528178</v>
      </c>
    </row>
    <row r="6753" spans="1:10" x14ac:dyDescent="0.3">
      <c r="A6753" t="s">
        <v>7732</v>
      </c>
      <c r="B6753" s="3">
        <v>43936</v>
      </c>
      <c r="C6753">
        <v>1</v>
      </c>
      <c r="D6753" s="2" t="s">
        <v>968</v>
      </c>
      <c r="E6753">
        <v>23</v>
      </c>
      <c r="F6753">
        <v>210</v>
      </c>
      <c r="G6753">
        <v>14</v>
      </c>
      <c r="H6753">
        <v>6</v>
      </c>
      <c r="I6753" s="2">
        <v>233.43099904060364</v>
      </c>
      <c r="J6753" s="4">
        <f t="shared" si="105"/>
        <v>166.73642788614546</v>
      </c>
    </row>
    <row r="6754" spans="1:10" x14ac:dyDescent="0.3">
      <c r="A6754" t="s">
        <v>7733</v>
      </c>
      <c r="B6754" s="3">
        <v>43835</v>
      </c>
      <c r="C6754">
        <v>4</v>
      </c>
      <c r="D6754" s="2" t="s">
        <v>968</v>
      </c>
      <c r="E6754">
        <v>17</v>
      </c>
      <c r="F6754">
        <v>2</v>
      </c>
      <c r="G6754">
        <v>24</v>
      </c>
      <c r="H6754">
        <v>6</v>
      </c>
      <c r="I6754" s="2">
        <v>289.51369875669479</v>
      </c>
      <c r="J6754" s="4">
        <f t="shared" si="105"/>
        <v>206.79549911192487</v>
      </c>
    </row>
    <row r="6755" spans="1:10" x14ac:dyDescent="0.3">
      <c r="A6755" t="s">
        <v>7734</v>
      </c>
      <c r="B6755" s="3">
        <v>43945</v>
      </c>
      <c r="C6755">
        <v>1</v>
      </c>
      <c r="D6755" s="2" t="s">
        <v>968</v>
      </c>
      <c r="E6755">
        <v>10</v>
      </c>
      <c r="F6755">
        <v>15</v>
      </c>
      <c r="G6755">
        <v>26</v>
      </c>
      <c r="H6755">
        <v>7</v>
      </c>
      <c r="I6755" s="2">
        <v>161.47647607326508</v>
      </c>
      <c r="J6755" s="4">
        <f t="shared" si="105"/>
        <v>115.34034005233221</v>
      </c>
    </row>
    <row r="6756" spans="1:10" x14ac:dyDescent="0.3">
      <c r="A6756" t="s">
        <v>7735</v>
      </c>
      <c r="B6756" s="3">
        <v>43920</v>
      </c>
      <c r="C6756">
        <v>1</v>
      </c>
      <c r="D6756" s="2" t="s">
        <v>968</v>
      </c>
      <c r="E6756">
        <v>8</v>
      </c>
      <c r="F6756">
        <v>39</v>
      </c>
      <c r="G6756">
        <v>33</v>
      </c>
      <c r="H6756">
        <v>7</v>
      </c>
      <c r="I6756" s="2">
        <v>518.89301472902298</v>
      </c>
      <c r="J6756" s="4">
        <f t="shared" si="105"/>
        <v>370.63786766358788</v>
      </c>
    </row>
    <row r="6757" spans="1:10" x14ac:dyDescent="0.3">
      <c r="A6757" t="s">
        <v>7736</v>
      </c>
      <c r="B6757" s="3">
        <v>43909</v>
      </c>
      <c r="C6757">
        <v>3</v>
      </c>
      <c r="D6757" s="2" t="s">
        <v>968</v>
      </c>
      <c r="E6757">
        <v>19</v>
      </c>
      <c r="F6757">
        <v>305</v>
      </c>
      <c r="G6757">
        <v>42</v>
      </c>
      <c r="H6757">
        <v>10</v>
      </c>
      <c r="I6757" s="2">
        <v>246.91628694534302</v>
      </c>
      <c r="J6757" s="4">
        <f t="shared" si="105"/>
        <v>176.36877638953075</v>
      </c>
    </row>
    <row r="6758" spans="1:10" x14ac:dyDescent="0.3">
      <c r="A6758" t="s">
        <v>7737</v>
      </c>
      <c r="B6758" s="3">
        <v>43847</v>
      </c>
      <c r="C6758">
        <v>3</v>
      </c>
      <c r="D6758" s="2" t="s">
        <v>968</v>
      </c>
      <c r="E6758">
        <v>16</v>
      </c>
      <c r="F6758">
        <v>215</v>
      </c>
      <c r="G6758">
        <v>47</v>
      </c>
      <c r="H6758">
        <v>8</v>
      </c>
      <c r="I6758" s="2">
        <v>509.46530574560165</v>
      </c>
      <c r="J6758" s="4">
        <f t="shared" si="105"/>
        <v>363.9037898182869</v>
      </c>
    </row>
    <row r="6759" spans="1:10" x14ac:dyDescent="0.3">
      <c r="A6759" t="s">
        <v>7738</v>
      </c>
      <c r="B6759" s="3">
        <v>43848</v>
      </c>
      <c r="C6759">
        <v>1</v>
      </c>
      <c r="D6759" s="2" t="s">
        <v>968</v>
      </c>
      <c r="E6759">
        <v>11</v>
      </c>
      <c r="F6759">
        <v>167</v>
      </c>
      <c r="G6759">
        <v>25</v>
      </c>
      <c r="H6759">
        <v>9</v>
      </c>
      <c r="I6759" s="2">
        <v>348.64924299716949</v>
      </c>
      <c r="J6759" s="4">
        <f t="shared" si="105"/>
        <v>249.03517356940679</v>
      </c>
    </row>
    <row r="6760" spans="1:10" x14ac:dyDescent="0.3">
      <c r="A6760" t="s">
        <v>7739</v>
      </c>
      <c r="B6760" s="3">
        <v>43976</v>
      </c>
      <c r="C6760">
        <v>3</v>
      </c>
      <c r="D6760" s="2" t="s">
        <v>968</v>
      </c>
      <c r="E6760">
        <v>21</v>
      </c>
      <c r="F6760">
        <v>232</v>
      </c>
      <c r="G6760">
        <v>32</v>
      </c>
      <c r="H6760">
        <v>1</v>
      </c>
      <c r="I6760" s="2">
        <v>547.54195028543472</v>
      </c>
      <c r="J6760" s="4">
        <f t="shared" si="105"/>
        <v>391.10139306102485</v>
      </c>
    </row>
    <row r="6761" spans="1:10" x14ac:dyDescent="0.3">
      <c r="A6761" t="s">
        <v>7740</v>
      </c>
      <c r="B6761" s="3">
        <v>43873</v>
      </c>
      <c r="C6761">
        <v>4</v>
      </c>
      <c r="D6761" s="2" t="s">
        <v>968</v>
      </c>
      <c r="E6761">
        <v>18</v>
      </c>
      <c r="F6761">
        <v>68</v>
      </c>
      <c r="G6761">
        <v>18</v>
      </c>
      <c r="H6761">
        <v>8</v>
      </c>
      <c r="I6761" s="2">
        <v>519.71777129173279</v>
      </c>
      <c r="J6761" s="4">
        <f t="shared" si="105"/>
        <v>371.22697949409485</v>
      </c>
    </row>
    <row r="6762" spans="1:10" x14ac:dyDescent="0.3">
      <c r="A6762" t="s">
        <v>7741</v>
      </c>
      <c r="B6762" s="3">
        <v>43901</v>
      </c>
      <c r="C6762">
        <v>4</v>
      </c>
      <c r="D6762" s="2" t="s">
        <v>968</v>
      </c>
      <c r="E6762">
        <v>21</v>
      </c>
      <c r="F6762">
        <v>358</v>
      </c>
      <c r="G6762">
        <v>19</v>
      </c>
      <c r="H6762">
        <v>5</v>
      </c>
      <c r="I6762" s="2">
        <v>243.06597965955734</v>
      </c>
      <c r="J6762" s="4">
        <f t="shared" si="105"/>
        <v>173.61855689968382</v>
      </c>
    </row>
    <row r="6763" spans="1:10" x14ac:dyDescent="0.3">
      <c r="A6763" t="s">
        <v>7742</v>
      </c>
      <c r="B6763" s="3">
        <v>43890</v>
      </c>
      <c r="C6763">
        <v>2</v>
      </c>
      <c r="D6763" s="2" t="s">
        <v>968</v>
      </c>
      <c r="E6763">
        <v>25</v>
      </c>
      <c r="F6763">
        <v>74</v>
      </c>
      <c r="G6763">
        <v>47</v>
      </c>
      <c r="H6763">
        <v>1</v>
      </c>
      <c r="I6763" s="2">
        <v>619.08184039592743</v>
      </c>
      <c r="J6763" s="4">
        <f t="shared" si="105"/>
        <v>442.20131456851959</v>
      </c>
    </row>
    <row r="6764" spans="1:10" x14ac:dyDescent="0.3">
      <c r="A6764" t="s">
        <v>7743</v>
      </c>
      <c r="B6764" s="3">
        <v>43880</v>
      </c>
      <c r="C6764">
        <v>2</v>
      </c>
      <c r="D6764" s="2" t="s">
        <v>968</v>
      </c>
      <c r="E6764">
        <v>3</v>
      </c>
      <c r="F6764">
        <v>334</v>
      </c>
      <c r="G6764">
        <v>19</v>
      </c>
      <c r="H6764">
        <v>3</v>
      </c>
      <c r="I6764" s="2">
        <v>445.79030066728592</v>
      </c>
      <c r="J6764" s="4">
        <f t="shared" si="105"/>
        <v>318.42164333377565</v>
      </c>
    </row>
    <row r="6765" spans="1:10" x14ac:dyDescent="0.3">
      <c r="A6765" t="s">
        <v>7744</v>
      </c>
      <c r="B6765" s="3">
        <v>43958</v>
      </c>
      <c r="C6765">
        <v>1</v>
      </c>
      <c r="D6765" s="2" t="s">
        <v>968</v>
      </c>
      <c r="E6765">
        <v>10</v>
      </c>
      <c r="F6765">
        <v>27</v>
      </c>
      <c r="G6765">
        <v>47</v>
      </c>
      <c r="H6765">
        <v>2</v>
      </c>
      <c r="I6765" s="2">
        <v>324.5842924118042</v>
      </c>
      <c r="J6765" s="4">
        <f t="shared" si="105"/>
        <v>231.84592315128873</v>
      </c>
    </row>
    <row r="6766" spans="1:10" x14ac:dyDescent="0.3">
      <c r="A6766" t="s">
        <v>7745</v>
      </c>
      <c r="B6766" s="3">
        <v>43840</v>
      </c>
      <c r="C6766">
        <v>3</v>
      </c>
      <c r="D6766" s="2" t="s">
        <v>968</v>
      </c>
      <c r="E6766">
        <v>23</v>
      </c>
      <c r="F6766">
        <v>145</v>
      </c>
      <c r="G6766">
        <v>27</v>
      </c>
      <c r="H6766">
        <v>3</v>
      </c>
      <c r="I6766" s="2">
        <v>450.88169950246811</v>
      </c>
      <c r="J6766" s="4">
        <f t="shared" si="105"/>
        <v>322.05835678747724</v>
      </c>
    </row>
    <row r="6767" spans="1:10" x14ac:dyDescent="0.3">
      <c r="A6767" t="s">
        <v>7746</v>
      </c>
      <c r="B6767" s="3">
        <v>43835</v>
      </c>
      <c r="C6767">
        <v>1</v>
      </c>
      <c r="D6767" s="2" t="s">
        <v>968</v>
      </c>
      <c r="E6767">
        <v>12</v>
      </c>
      <c r="F6767">
        <v>338</v>
      </c>
      <c r="G6767">
        <v>35</v>
      </c>
      <c r="H6767">
        <v>2</v>
      </c>
      <c r="I6767" s="2">
        <v>251.63883125782013</v>
      </c>
      <c r="J6767" s="4">
        <f t="shared" si="105"/>
        <v>179.74202232701438</v>
      </c>
    </row>
    <row r="6768" spans="1:10" x14ac:dyDescent="0.3">
      <c r="A6768" t="s">
        <v>7747</v>
      </c>
      <c r="B6768" s="3">
        <v>43894</v>
      </c>
      <c r="C6768">
        <v>3</v>
      </c>
      <c r="D6768" s="2" t="s">
        <v>968</v>
      </c>
      <c r="E6768">
        <v>19</v>
      </c>
      <c r="F6768">
        <v>21</v>
      </c>
      <c r="G6768">
        <v>31</v>
      </c>
      <c r="H6768">
        <v>7</v>
      </c>
      <c r="I6768" s="2">
        <v>404.35687690973282</v>
      </c>
      <c r="J6768" s="4">
        <f t="shared" si="105"/>
        <v>288.8263406498092</v>
      </c>
    </row>
    <row r="6769" spans="1:10" x14ac:dyDescent="0.3">
      <c r="A6769" t="s">
        <v>7748</v>
      </c>
      <c r="B6769" s="3">
        <v>43955</v>
      </c>
      <c r="C6769">
        <v>2</v>
      </c>
      <c r="D6769" s="2" t="s">
        <v>968</v>
      </c>
      <c r="E6769">
        <v>10</v>
      </c>
      <c r="F6769">
        <v>347</v>
      </c>
      <c r="G6769">
        <v>4</v>
      </c>
      <c r="H6769">
        <v>3</v>
      </c>
      <c r="I6769" s="2">
        <v>498.4219172000885</v>
      </c>
      <c r="J6769" s="4">
        <f t="shared" si="105"/>
        <v>356.01565514292037</v>
      </c>
    </row>
    <row r="6770" spans="1:10" x14ac:dyDescent="0.3">
      <c r="A6770" t="s">
        <v>7749</v>
      </c>
      <c r="B6770" s="3">
        <v>43923</v>
      </c>
      <c r="C6770">
        <v>3</v>
      </c>
      <c r="D6770" s="2" t="s">
        <v>968</v>
      </c>
      <c r="E6770">
        <v>20</v>
      </c>
      <c r="F6770">
        <v>28</v>
      </c>
      <c r="G6770">
        <v>47</v>
      </c>
      <c r="H6770">
        <v>10</v>
      </c>
      <c r="I6770" s="2">
        <v>407.0067645907402</v>
      </c>
      <c r="J6770" s="4">
        <f t="shared" si="105"/>
        <v>290.71911756481444</v>
      </c>
    </row>
    <row r="6771" spans="1:10" x14ac:dyDescent="0.3">
      <c r="A6771" t="s">
        <v>7750</v>
      </c>
      <c r="B6771" s="3">
        <v>43859</v>
      </c>
      <c r="C6771">
        <v>2</v>
      </c>
      <c r="D6771" s="2" t="s">
        <v>968</v>
      </c>
      <c r="E6771">
        <v>10</v>
      </c>
      <c r="F6771">
        <v>88</v>
      </c>
      <c r="G6771">
        <v>27</v>
      </c>
      <c r="H6771">
        <v>2</v>
      </c>
      <c r="I6771" s="2">
        <v>578.59981763362885</v>
      </c>
      <c r="J6771" s="4">
        <f t="shared" si="105"/>
        <v>413.28558402402064</v>
      </c>
    </row>
    <row r="6772" spans="1:10" x14ac:dyDescent="0.3">
      <c r="A6772" t="s">
        <v>7751</v>
      </c>
      <c r="B6772" s="3">
        <v>43951</v>
      </c>
      <c r="C6772">
        <v>4</v>
      </c>
      <c r="D6772" s="2" t="s">
        <v>968</v>
      </c>
      <c r="E6772">
        <v>12</v>
      </c>
      <c r="F6772">
        <v>103</v>
      </c>
      <c r="G6772">
        <v>46</v>
      </c>
      <c r="H6772">
        <v>2</v>
      </c>
      <c r="I6772" s="2">
        <v>465.71537286043167</v>
      </c>
      <c r="J6772" s="4">
        <f t="shared" si="105"/>
        <v>332.65383775745124</v>
      </c>
    </row>
    <row r="6773" spans="1:10" x14ac:dyDescent="0.3">
      <c r="A6773" t="s">
        <v>7752</v>
      </c>
      <c r="B6773" s="3">
        <v>43883</v>
      </c>
      <c r="C6773">
        <v>4</v>
      </c>
      <c r="D6773" s="2" t="s">
        <v>968</v>
      </c>
      <c r="E6773">
        <v>22</v>
      </c>
      <c r="F6773">
        <v>3</v>
      </c>
      <c r="G6773">
        <v>42</v>
      </c>
      <c r="H6773">
        <v>6</v>
      </c>
      <c r="I6773" s="2">
        <v>318.87206411361694</v>
      </c>
      <c r="J6773" s="4">
        <f t="shared" si="105"/>
        <v>227.76576008115498</v>
      </c>
    </row>
    <row r="6774" spans="1:10" x14ac:dyDescent="0.3">
      <c r="A6774" t="s">
        <v>7753</v>
      </c>
      <c r="B6774" s="3">
        <v>43873</v>
      </c>
      <c r="C6774">
        <v>1</v>
      </c>
      <c r="D6774" s="2" t="s">
        <v>968</v>
      </c>
      <c r="E6774">
        <v>14</v>
      </c>
      <c r="F6774">
        <v>352</v>
      </c>
      <c r="G6774">
        <v>25</v>
      </c>
      <c r="H6774">
        <v>1</v>
      </c>
      <c r="I6774" s="2">
        <v>556.32941955327988</v>
      </c>
      <c r="J6774" s="4">
        <f t="shared" si="105"/>
        <v>397.37815682377135</v>
      </c>
    </row>
    <row r="6775" spans="1:10" x14ac:dyDescent="0.3">
      <c r="A6775" t="s">
        <v>7754</v>
      </c>
      <c r="B6775" s="3">
        <v>43930</v>
      </c>
      <c r="C6775">
        <v>2</v>
      </c>
      <c r="D6775" s="2" t="s">
        <v>968</v>
      </c>
      <c r="E6775">
        <v>22</v>
      </c>
      <c r="F6775">
        <v>234</v>
      </c>
      <c r="G6775">
        <v>17</v>
      </c>
      <c r="H6775">
        <v>3</v>
      </c>
      <c r="I6775" s="2">
        <v>421.86256563663483</v>
      </c>
      <c r="J6775" s="4">
        <f t="shared" si="105"/>
        <v>301.33040402616774</v>
      </c>
    </row>
    <row r="6776" spans="1:10" x14ac:dyDescent="0.3">
      <c r="A6776" t="s">
        <v>7755</v>
      </c>
      <c r="B6776" s="3">
        <v>43858</v>
      </c>
      <c r="C6776">
        <v>4</v>
      </c>
      <c r="D6776" s="2" t="s">
        <v>968</v>
      </c>
      <c r="E6776">
        <v>26</v>
      </c>
      <c r="F6776">
        <v>68</v>
      </c>
      <c r="G6776">
        <v>42</v>
      </c>
      <c r="H6776">
        <v>3</v>
      </c>
      <c r="I6776" s="2">
        <v>187.48499017953873</v>
      </c>
      <c r="J6776" s="4">
        <f t="shared" si="105"/>
        <v>133.91785012824195</v>
      </c>
    </row>
    <row r="6777" spans="1:10" x14ac:dyDescent="0.3">
      <c r="A6777" t="s">
        <v>7756</v>
      </c>
      <c r="B6777" s="3">
        <v>43842</v>
      </c>
      <c r="C6777">
        <v>3</v>
      </c>
      <c r="D6777" s="2" t="s">
        <v>968</v>
      </c>
      <c r="E6777">
        <v>16</v>
      </c>
      <c r="F6777">
        <v>89</v>
      </c>
      <c r="G6777">
        <v>28</v>
      </c>
      <c r="H6777">
        <v>2</v>
      </c>
      <c r="I6777" s="2">
        <v>518.13962817192078</v>
      </c>
      <c r="J6777" s="4">
        <f t="shared" si="105"/>
        <v>370.09973440851485</v>
      </c>
    </row>
    <row r="6778" spans="1:10" x14ac:dyDescent="0.3">
      <c r="A6778" t="s">
        <v>7757</v>
      </c>
      <c r="B6778" s="3">
        <v>43933</v>
      </c>
      <c r="C6778">
        <v>1</v>
      </c>
      <c r="D6778" s="2" t="s">
        <v>968</v>
      </c>
      <c r="E6778">
        <v>7</v>
      </c>
      <c r="F6778">
        <v>241</v>
      </c>
      <c r="G6778">
        <v>12</v>
      </c>
      <c r="H6778">
        <v>5</v>
      </c>
      <c r="I6778" s="2">
        <v>487.04747933149338</v>
      </c>
      <c r="J6778" s="4">
        <f t="shared" si="105"/>
        <v>347.89105666535244</v>
      </c>
    </row>
    <row r="6779" spans="1:10" x14ac:dyDescent="0.3">
      <c r="A6779" t="s">
        <v>7758</v>
      </c>
      <c r="B6779" s="3">
        <v>43977</v>
      </c>
      <c r="C6779">
        <v>3</v>
      </c>
      <c r="D6779" s="2" t="s">
        <v>968</v>
      </c>
      <c r="E6779">
        <v>22</v>
      </c>
      <c r="F6779">
        <v>222</v>
      </c>
      <c r="G6779">
        <v>2</v>
      </c>
      <c r="H6779">
        <v>9</v>
      </c>
      <c r="I6779" s="2">
        <v>171.39613044261932</v>
      </c>
      <c r="J6779" s="4">
        <f t="shared" si="105"/>
        <v>122.42580745901381</v>
      </c>
    </row>
    <row r="6780" spans="1:10" x14ac:dyDescent="0.3">
      <c r="A6780" t="s">
        <v>7759</v>
      </c>
      <c r="B6780" s="3">
        <v>43834</v>
      </c>
      <c r="C6780">
        <v>4</v>
      </c>
      <c r="D6780" s="2" t="s">
        <v>968</v>
      </c>
      <c r="E6780">
        <v>11</v>
      </c>
      <c r="F6780">
        <v>135</v>
      </c>
      <c r="G6780">
        <v>29</v>
      </c>
      <c r="H6780">
        <v>8</v>
      </c>
      <c r="I6780" s="2">
        <v>435.07106333971024</v>
      </c>
      <c r="J6780" s="4">
        <f t="shared" si="105"/>
        <v>310.76504524265016</v>
      </c>
    </row>
    <row r="6781" spans="1:10" x14ac:dyDescent="0.3">
      <c r="A6781" t="s">
        <v>7760</v>
      </c>
      <c r="B6781" s="3">
        <v>43901</v>
      </c>
      <c r="C6781">
        <v>2</v>
      </c>
      <c r="D6781" s="2" t="s">
        <v>968</v>
      </c>
      <c r="E6781">
        <v>10</v>
      </c>
      <c r="F6781">
        <v>249</v>
      </c>
      <c r="G6781">
        <v>23</v>
      </c>
      <c r="H6781">
        <v>8</v>
      </c>
      <c r="I6781" s="2">
        <v>410.07110595703125</v>
      </c>
      <c r="J6781" s="4">
        <f t="shared" si="105"/>
        <v>292.90793282645092</v>
      </c>
    </row>
    <row r="6782" spans="1:10" x14ac:dyDescent="0.3">
      <c r="A6782" t="s">
        <v>7761</v>
      </c>
      <c r="B6782" s="3">
        <v>43982</v>
      </c>
      <c r="C6782">
        <v>4</v>
      </c>
      <c r="D6782" s="2" t="s">
        <v>968</v>
      </c>
      <c r="E6782">
        <v>10</v>
      </c>
      <c r="F6782">
        <v>234</v>
      </c>
      <c r="G6782">
        <v>36</v>
      </c>
      <c r="H6782">
        <v>7</v>
      </c>
      <c r="I6782" s="2">
        <v>535.43395417928696</v>
      </c>
      <c r="J6782" s="4">
        <f t="shared" si="105"/>
        <v>382.4528244137764</v>
      </c>
    </row>
    <row r="6783" spans="1:10" x14ac:dyDescent="0.3">
      <c r="A6783" t="s">
        <v>7762</v>
      </c>
      <c r="B6783" s="3">
        <v>43952</v>
      </c>
      <c r="C6783">
        <v>3</v>
      </c>
      <c r="D6783" s="2" t="s">
        <v>968</v>
      </c>
      <c r="E6783">
        <v>18</v>
      </c>
      <c r="F6783">
        <v>11</v>
      </c>
      <c r="G6783">
        <v>5</v>
      </c>
      <c r="H6783">
        <v>2</v>
      </c>
      <c r="I6783" s="2">
        <v>477.94398128986359</v>
      </c>
      <c r="J6783" s="4">
        <f t="shared" si="105"/>
        <v>341.38855806418832</v>
      </c>
    </row>
    <row r="6784" spans="1:10" x14ac:dyDescent="0.3">
      <c r="A6784" t="s">
        <v>7763</v>
      </c>
      <c r="B6784" s="3">
        <v>43884</v>
      </c>
      <c r="C6784">
        <v>4</v>
      </c>
      <c r="D6784" s="2" t="s">
        <v>968</v>
      </c>
      <c r="E6784">
        <v>22</v>
      </c>
      <c r="F6784">
        <v>87</v>
      </c>
      <c r="G6784">
        <v>33</v>
      </c>
      <c r="H6784">
        <v>4</v>
      </c>
      <c r="I6784" s="2">
        <v>289.55568462610245</v>
      </c>
      <c r="J6784" s="4">
        <f t="shared" si="105"/>
        <v>206.82548901864462</v>
      </c>
    </row>
    <row r="6785" spans="1:10" x14ac:dyDescent="0.3">
      <c r="A6785" t="s">
        <v>7764</v>
      </c>
      <c r="B6785" s="3">
        <v>43870</v>
      </c>
      <c r="C6785">
        <v>3</v>
      </c>
      <c r="D6785" s="2" t="s">
        <v>968</v>
      </c>
      <c r="E6785">
        <v>9</v>
      </c>
      <c r="F6785">
        <v>333</v>
      </c>
      <c r="G6785">
        <v>27</v>
      </c>
      <c r="H6785">
        <v>9</v>
      </c>
      <c r="I6785" s="2">
        <v>152.48272061347961</v>
      </c>
      <c r="J6785" s="4">
        <f t="shared" si="105"/>
        <v>108.9162290096283</v>
      </c>
    </row>
    <row r="6786" spans="1:10" x14ac:dyDescent="0.3">
      <c r="A6786" t="s">
        <v>7765</v>
      </c>
      <c r="B6786" s="3">
        <v>43912</v>
      </c>
      <c r="C6786">
        <v>4</v>
      </c>
      <c r="D6786" s="2" t="s">
        <v>968</v>
      </c>
      <c r="E6786">
        <v>21</v>
      </c>
      <c r="F6786">
        <v>259</v>
      </c>
      <c r="G6786">
        <v>31</v>
      </c>
      <c r="H6786">
        <v>1</v>
      </c>
      <c r="I6786" s="2">
        <v>509.85267466306686</v>
      </c>
      <c r="J6786" s="4">
        <f t="shared" si="105"/>
        <v>364.18048190219065</v>
      </c>
    </row>
    <row r="6787" spans="1:10" x14ac:dyDescent="0.3">
      <c r="A6787" t="s">
        <v>7766</v>
      </c>
      <c r="B6787" s="3">
        <v>43926</v>
      </c>
      <c r="C6787">
        <v>3</v>
      </c>
      <c r="D6787" s="2" t="s">
        <v>968</v>
      </c>
      <c r="E6787">
        <v>15</v>
      </c>
      <c r="F6787">
        <v>304</v>
      </c>
      <c r="G6787">
        <v>10</v>
      </c>
      <c r="H6787">
        <v>5</v>
      </c>
      <c r="I6787" s="2">
        <v>569.97712647914886</v>
      </c>
      <c r="J6787" s="4">
        <f t="shared" ref="J6787:J6850" si="106">I6787/1.4</f>
        <v>407.12651891367778</v>
      </c>
    </row>
    <row r="6788" spans="1:10" x14ac:dyDescent="0.3">
      <c r="A6788" t="s">
        <v>7767</v>
      </c>
      <c r="B6788" s="3">
        <v>43954</v>
      </c>
      <c r="C6788">
        <v>1</v>
      </c>
      <c r="D6788" s="2" t="s">
        <v>968</v>
      </c>
      <c r="E6788">
        <v>22</v>
      </c>
      <c r="F6788">
        <v>33</v>
      </c>
      <c r="G6788">
        <v>14</v>
      </c>
      <c r="H6788">
        <v>1</v>
      </c>
      <c r="I6788" s="2">
        <v>593.83832913637161</v>
      </c>
      <c r="J6788" s="4">
        <f t="shared" si="106"/>
        <v>424.17023509740829</v>
      </c>
    </row>
    <row r="6789" spans="1:10" x14ac:dyDescent="0.3">
      <c r="A6789" t="s">
        <v>7768</v>
      </c>
      <c r="B6789" s="3">
        <v>43878</v>
      </c>
      <c r="C6789">
        <v>3</v>
      </c>
      <c r="D6789" s="2" t="s">
        <v>968</v>
      </c>
      <c r="E6789">
        <v>23</v>
      </c>
      <c r="F6789">
        <v>308</v>
      </c>
      <c r="G6789">
        <v>15</v>
      </c>
      <c r="H6789">
        <v>3</v>
      </c>
      <c r="I6789" s="2">
        <v>629.73854684829712</v>
      </c>
      <c r="J6789" s="4">
        <f t="shared" si="106"/>
        <v>449.81324774878368</v>
      </c>
    </row>
    <row r="6790" spans="1:10" x14ac:dyDescent="0.3">
      <c r="A6790" t="s">
        <v>7769</v>
      </c>
      <c r="B6790" s="3">
        <v>43882</v>
      </c>
      <c r="C6790">
        <v>4</v>
      </c>
      <c r="D6790" s="2" t="s">
        <v>968</v>
      </c>
      <c r="E6790">
        <v>2</v>
      </c>
      <c r="F6790">
        <v>248</v>
      </c>
      <c r="G6790">
        <v>6</v>
      </c>
      <c r="H6790">
        <v>3</v>
      </c>
      <c r="I6790" s="2">
        <v>544.02391666173935</v>
      </c>
      <c r="J6790" s="4">
        <f t="shared" si="106"/>
        <v>388.58851190124244</v>
      </c>
    </row>
    <row r="6791" spans="1:10" x14ac:dyDescent="0.3">
      <c r="A6791" t="s">
        <v>7770</v>
      </c>
      <c r="B6791" s="3">
        <v>43920</v>
      </c>
      <c r="C6791">
        <v>2</v>
      </c>
      <c r="D6791" s="2" t="s">
        <v>968</v>
      </c>
      <c r="E6791">
        <v>12</v>
      </c>
      <c r="F6791">
        <v>313</v>
      </c>
      <c r="G6791">
        <v>2</v>
      </c>
      <c r="H6791">
        <v>4</v>
      </c>
      <c r="I6791" s="2">
        <v>202.89723837375641</v>
      </c>
      <c r="J6791" s="4">
        <f t="shared" si="106"/>
        <v>144.92659883839744</v>
      </c>
    </row>
    <row r="6792" spans="1:10" x14ac:dyDescent="0.3">
      <c r="A6792" t="s">
        <v>7771</v>
      </c>
      <c r="B6792" s="3">
        <v>43836</v>
      </c>
      <c r="C6792">
        <v>3</v>
      </c>
      <c r="D6792" s="2" t="s">
        <v>968</v>
      </c>
      <c r="E6792">
        <v>11</v>
      </c>
      <c r="F6792">
        <v>165</v>
      </c>
      <c r="G6792">
        <v>17</v>
      </c>
      <c r="H6792">
        <v>3</v>
      </c>
      <c r="I6792" s="2">
        <v>610.02647978067398</v>
      </c>
      <c r="J6792" s="4">
        <f t="shared" si="106"/>
        <v>435.73319984333858</v>
      </c>
    </row>
    <row r="6793" spans="1:10" x14ac:dyDescent="0.3">
      <c r="A6793" t="s">
        <v>7772</v>
      </c>
      <c r="B6793" s="3">
        <v>43913</v>
      </c>
      <c r="C6793">
        <v>3</v>
      </c>
      <c r="D6793" s="2" t="s">
        <v>968</v>
      </c>
      <c r="E6793">
        <v>15</v>
      </c>
      <c r="F6793">
        <v>268</v>
      </c>
      <c r="G6793">
        <v>29</v>
      </c>
      <c r="H6793">
        <v>8</v>
      </c>
      <c r="I6793" s="2">
        <v>454.57863593101501</v>
      </c>
      <c r="J6793" s="4">
        <f t="shared" si="106"/>
        <v>324.69902566501077</v>
      </c>
    </row>
    <row r="6794" spans="1:10" x14ac:dyDescent="0.3">
      <c r="A6794" t="s">
        <v>7773</v>
      </c>
      <c r="B6794" s="3">
        <v>43860</v>
      </c>
      <c r="C6794">
        <v>2</v>
      </c>
      <c r="D6794" s="2" t="s">
        <v>968</v>
      </c>
      <c r="E6794">
        <v>24</v>
      </c>
      <c r="F6794">
        <v>130</v>
      </c>
      <c r="G6794">
        <v>45</v>
      </c>
      <c r="H6794">
        <v>2</v>
      </c>
      <c r="I6794" s="2">
        <v>572.54002636671066</v>
      </c>
      <c r="J6794" s="4">
        <f t="shared" si="106"/>
        <v>408.95716169050763</v>
      </c>
    </row>
    <row r="6795" spans="1:10" x14ac:dyDescent="0.3">
      <c r="A6795" t="s">
        <v>7774</v>
      </c>
      <c r="B6795" s="3">
        <v>43930</v>
      </c>
      <c r="C6795">
        <v>3</v>
      </c>
      <c r="D6795" s="2" t="s">
        <v>968</v>
      </c>
      <c r="E6795">
        <v>9</v>
      </c>
      <c r="F6795">
        <v>5</v>
      </c>
      <c r="G6795">
        <v>24</v>
      </c>
      <c r="H6795">
        <v>6</v>
      </c>
      <c r="I6795" s="2">
        <v>230.48977839946747</v>
      </c>
      <c r="J6795" s="4">
        <f t="shared" si="106"/>
        <v>164.63555599961964</v>
      </c>
    </row>
    <row r="6796" spans="1:10" x14ac:dyDescent="0.3">
      <c r="A6796" t="s">
        <v>7775</v>
      </c>
      <c r="B6796" s="3">
        <v>43861</v>
      </c>
      <c r="C6796">
        <v>3</v>
      </c>
      <c r="D6796" s="2" t="s">
        <v>968</v>
      </c>
      <c r="E6796">
        <v>22</v>
      </c>
      <c r="F6796">
        <v>231</v>
      </c>
      <c r="G6796">
        <v>13</v>
      </c>
      <c r="H6796">
        <v>5</v>
      </c>
      <c r="I6796" s="2">
        <v>313.0762522816658</v>
      </c>
      <c r="J6796" s="4">
        <f t="shared" si="106"/>
        <v>223.62589448690414</v>
      </c>
    </row>
    <row r="6797" spans="1:10" x14ac:dyDescent="0.3">
      <c r="A6797" t="s">
        <v>7776</v>
      </c>
      <c r="B6797" s="3">
        <v>43865</v>
      </c>
      <c r="C6797">
        <v>4</v>
      </c>
      <c r="D6797" s="2" t="s">
        <v>968</v>
      </c>
      <c r="E6797">
        <v>13</v>
      </c>
      <c r="F6797">
        <v>162</v>
      </c>
      <c r="G6797">
        <v>7</v>
      </c>
      <c r="H6797">
        <v>6</v>
      </c>
      <c r="I6797" s="2">
        <v>610.19714069366455</v>
      </c>
      <c r="J6797" s="4">
        <f t="shared" si="106"/>
        <v>435.85510049547469</v>
      </c>
    </row>
    <row r="6798" spans="1:10" x14ac:dyDescent="0.3">
      <c r="A6798" t="s">
        <v>7777</v>
      </c>
      <c r="B6798" s="3">
        <v>43955</v>
      </c>
      <c r="C6798">
        <v>3</v>
      </c>
      <c r="D6798" s="2" t="s">
        <v>968</v>
      </c>
      <c r="E6798">
        <v>19</v>
      </c>
      <c r="F6798">
        <v>263</v>
      </c>
      <c r="G6798">
        <v>37</v>
      </c>
      <c r="H6798">
        <v>8</v>
      </c>
      <c r="I6798" s="2">
        <v>432.63104528188705</v>
      </c>
      <c r="J6798" s="4">
        <f t="shared" si="106"/>
        <v>309.02217520134792</v>
      </c>
    </row>
    <row r="6799" spans="1:10" x14ac:dyDescent="0.3">
      <c r="A6799" t="s">
        <v>7778</v>
      </c>
      <c r="B6799" s="3">
        <v>43980</v>
      </c>
      <c r="C6799">
        <v>3</v>
      </c>
      <c r="D6799" s="2" t="s">
        <v>968</v>
      </c>
      <c r="E6799">
        <v>11</v>
      </c>
      <c r="F6799">
        <v>252</v>
      </c>
      <c r="G6799">
        <v>4</v>
      </c>
      <c r="H6799">
        <v>9</v>
      </c>
      <c r="I6799" s="2">
        <v>295.62712204456329</v>
      </c>
      <c r="J6799" s="4">
        <f t="shared" si="106"/>
        <v>211.16223003183094</v>
      </c>
    </row>
    <row r="6800" spans="1:10" x14ac:dyDescent="0.3">
      <c r="A6800" t="s">
        <v>7779</v>
      </c>
      <c r="B6800" s="3">
        <v>43962</v>
      </c>
      <c r="C6800">
        <v>2</v>
      </c>
      <c r="D6800" s="2" t="s">
        <v>968</v>
      </c>
      <c r="E6800">
        <v>10</v>
      </c>
      <c r="F6800">
        <v>211</v>
      </c>
      <c r="G6800">
        <v>33</v>
      </c>
      <c r="H6800">
        <v>9</v>
      </c>
      <c r="I6800" s="2">
        <v>304.68302017450333</v>
      </c>
      <c r="J6800" s="4">
        <f t="shared" si="106"/>
        <v>217.63072869607382</v>
      </c>
    </row>
    <row r="6801" spans="1:10" x14ac:dyDescent="0.3">
      <c r="A6801" t="s">
        <v>7780</v>
      </c>
      <c r="B6801" s="3">
        <v>43911</v>
      </c>
      <c r="C6801">
        <v>2</v>
      </c>
      <c r="D6801" s="2" t="s">
        <v>968</v>
      </c>
      <c r="E6801">
        <v>19</v>
      </c>
      <c r="F6801">
        <v>351</v>
      </c>
      <c r="G6801">
        <v>37</v>
      </c>
      <c r="H6801">
        <v>8</v>
      </c>
      <c r="I6801" s="2">
        <v>199.57044053077698</v>
      </c>
      <c r="J6801" s="4">
        <f t="shared" si="106"/>
        <v>142.5503146648407</v>
      </c>
    </row>
    <row r="6802" spans="1:10" x14ac:dyDescent="0.3">
      <c r="A6802" t="s">
        <v>7781</v>
      </c>
      <c r="B6802" s="3">
        <v>43877</v>
      </c>
      <c r="C6802">
        <v>4</v>
      </c>
      <c r="D6802" s="2" t="s">
        <v>968</v>
      </c>
      <c r="E6802">
        <v>21</v>
      </c>
      <c r="F6802">
        <v>139</v>
      </c>
      <c r="G6802">
        <v>22</v>
      </c>
      <c r="H6802">
        <v>5</v>
      </c>
      <c r="I6802" s="2">
        <v>592.18033522367477</v>
      </c>
      <c r="J6802" s="4">
        <f t="shared" si="106"/>
        <v>422.98595373119628</v>
      </c>
    </row>
    <row r="6803" spans="1:10" x14ac:dyDescent="0.3">
      <c r="A6803" t="s">
        <v>7782</v>
      </c>
      <c r="B6803" s="3">
        <v>43922</v>
      </c>
      <c r="C6803">
        <v>1</v>
      </c>
      <c r="D6803" s="2" t="s">
        <v>968</v>
      </c>
      <c r="E6803">
        <v>26</v>
      </c>
      <c r="F6803">
        <v>127</v>
      </c>
      <c r="G6803">
        <v>22</v>
      </c>
      <c r="H6803">
        <v>1</v>
      </c>
      <c r="I6803" s="2">
        <v>153.22168385982513</v>
      </c>
      <c r="J6803" s="4">
        <f t="shared" si="106"/>
        <v>109.4440598998751</v>
      </c>
    </row>
    <row r="6804" spans="1:10" x14ac:dyDescent="0.3">
      <c r="A6804" t="s">
        <v>7783</v>
      </c>
      <c r="B6804" s="3">
        <v>43835</v>
      </c>
      <c r="C6804">
        <v>1</v>
      </c>
      <c r="D6804" s="2" t="s">
        <v>968</v>
      </c>
      <c r="E6804">
        <v>8</v>
      </c>
      <c r="F6804">
        <v>342</v>
      </c>
      <c r="G6804">
        <v>27</v>
      </c>
      <c r="H6804">
        <v>9</v>
      </c>
      <c r="I6804" s="2">
        <v>349.4220398068428</v>
      </c>
      <c r="J6804" s="4">
        <f t="shared" si="106"/>
        <v>249.58717129060202</v>
      </c>
    </row>
    <row r="6805" spans="1:10" x14ac:dyDescent="0.3">
      <c r="A6805" t="s">
        <v>7784</v>
      </c>
      <c r="B6805" s="3">
        <v>43867</v>
      </c>
      <c r="C6805">
        <v>4</v>
      </c>
      <c r="D6805" s="2" t="s">
        <v>968</v>
      </c>
      <c r="E6805">
        <v>3</v>
      </c>
      <c r="F6805">
        <v>53</v>
      </c>
      <c r="G6805">
        <v>21</v>
      </c>
      <c r="H6805">
        <v>1</v>
      </c>
      <c r="I6805" s="2">
        <v>336.03526639938354</v>
      </c>
      <c r="J6805" s="4">
        <f t="shared" si="106"/>
        <v>240.02519028527396</v>
      </c>
    </row>
    <row r="6806" spans="1:10" x14ac:dyDescent="0.3">
      <c r="A6806" t="s">
        <v>7785</v>
      </c>
      <c r="B6806" s="3">
        <v>43958</v>
      </c>
      <c r="C6806">
        <v>3</v>
      </c>
      <c r="D6806" s="2" t="s">
        <v>968</v>
      </c>
      <c r="E6806">
        <v>7</v>
      </c>
      <c r="F6806">
        <v>105</v>
      </c>
      <c r="G6806">
        <v>40</v>
      </c>
      <c r="H6806">
        <v>9</v>
      </c>
      <c r="I6806" s="2">
        <v>497.99020332098007</v>
      </c>
      <c r="J6806" s="4">
        <f t="shared" si="106"/>
        <v>355.70728808641434</v>
      </c>
    </row>
    <row r="6807" spans="1:10" x14ac:dyDescent="0.3">
      <c r="A6807" t="s">
        <v>7786</v>
      </c>
      <c r="B6807" s="3">
        <v>43871</v>
      </c>
      <c r="C6807">
        <v>4</v>
      </c>
      <c r="D6807" s="2" t="s">
        <v>968</v>
      </c>
      <c r="E6807">
        <v>4</v>
      </c>
      <c r="F6807">
        <v>164</v>
      </c>
      <c r="G6807">
        <v>21</v>
      </c>
      <c r="H6807">
        <v>4</v>
      </c>
      <c r="I6807" s="2">
        <v>617.42904245853424</v>
      </c>
      <c r="J6807" s="4">
        <f t="shared" si="106"/>
        <v>441.02074461323878</v>
      </c>
    </row>
    <row r="6808" spans="1:10" x14ac:dyDescent="0.3">
      <c r="A6808" t="s">
        <v>7787</v>
      </c>
      <c r="B6808" s="3">
        <v>43903</v>
      </c>
      <c r="C6808">
        <v>1</v>
      </c>
      <c r="D6808" s="2" t="s">
        <v>968</v>
      </c>
      <c r="E6808">
        <v>11</v>
      </c>
      <c r="F6808">
        <v>139</v>
      </c>
      <c r="G6808">
        <v>25</v>
      </c>
      <c r="H6808">
        <v>10</v>
      </c>
      <c r="I6808" s="2">
        <v>541.13907533884048</v>
      </c>
      <c r="J6808" s="4">
        <f t="shared" si="106"/>
        <v>386.52791095631466</v>
      </c>
    </row>
    <row r="6809" spans="1:10" x14ac:dyDescent="0.3">
      <c r="A6809" t="s">
        <v>7788</v>
      </c>
      <c r="B6809" s="3">
        <v>43952</v>
      </c>
      <c r="C6809">
        <v>3</v>
      </c>
      <c r="D6809" s="2" t="s">
        <v>968</v>
      </c>
      <c r="E6809">
        <v>6</v>
      </c>
      <c r="F6809">
        <v>286</v>
      </c>
      <c r="G6809">
        <v>4</v>
      </c>
      <c r="H6809">
        <v>7</v>
      </c>
      <c r="I6809" s="2">
        <v>644.1168258190155</v>
      </c>
      <c r="J6809" s="4">
        <f t="shared" si="106"/>
        <v>460.08344701358254</v>
      </c>
    </row>
    <row r="6810" spans="1:10" x14ac:dyDescent="0.3">
      <c r="A6810" t="s">
        <v>7789</v>
      </c>
      <c r="B6810" s="3">
        <v>43929</v>
      </c>
      <c r="C6810">
        <v>2</v>
      </c>
      <c r="D6810" s="2" t="s">
        <v>968</v>
      </c>
      <c r="E6810">
        <v>22</v>
      </c>
      <c r="F6810">
        <v>252</v>
      </c>
      <c r="G6810">
        <v>31</v>
      </c>
      <c r="H6810">
        <v>2</v>
      </c>
      <c r="I6810" s="2">
        <v>556.2975270152092</v>
      </c>
      <c r="J6810" s="4">
        <f t="shared" si="106"/>
        <v>397.35537643943519</v>
      </c>
    </row>
    <row r="6811" spans="1:10" x14ac:dyDescent="0.3">
      <c r="A6811" t="s">
        <v>7790</v>
      </c>
      <c r="B6811" s="3">
        <v>43924</v>
      </c>
      <c r="C6811">
        <v>4</v>
      </c>
      <c r="D6811" s="2" t="s">
        <v>968</v>
      </c>
      <c r="E6811">
        <v>1</v>
      </c>
      <c r="F6811">
        <v>215</v>
      </c>
      <c r="G6811">
        <v>5</v>
      </c>
      <c r="H6811">
        <v>4</v>
      </c>
      <c r="I6811" s="2">
        <v>626.10106551647186</v>
      </c>
      <c r="J6811" s="4">
        <f t="shared" si="106"/>
        <v>447.21504679747994</v>
      </c>
    </row>
    <row r="6812" spans="1:10" x14ac:dyDescent="0.3">
      <c r="A6812" t="s">
        <v>7791</v>
      </c>
      <c r="B6812" s="3">
        <v>43887</v>
      </c>
      <c r="C6812">
        <v>1</v>
      </c>
      <c r="D6812" s="2" t="s">
        <v>968</v>
      </c>
      <c r="E6812">
        <v>11</v>
      </c>
      <c r="F6812">
        <v>77</v>
      </c>
      <c r="G6812">
        <v>20</v>
      </c>
      <c r="H6812">
        <v>8</v>
      </c>
      <c r="I6812" s="2">
        <v>590.59102374315262</v>
      </c>
      <c r="J6812" s="4">
        <f t="shared" si="106"/>
        <v>421.85073124510905</v>
      </c>
    </row>
    <row r="6813" spans="1:10" x14ac:dyDescent="0.3">
      <c r="A6813" t="s">
        <v>7792</v>
      </c>
      <c r="B6813" s="3">
        <v>43918</v>
      </c>
      <c r="C6813">
        <v>1</v>
      </c>
      <c r="D6813" s="2" t="s">
        <v>968</v>
      </c>
      <c r="E6813">
        <v>19</v>
      </c>
      <c r="F6813">
        <v>295</v>
      </c>
      <c r="G6813">
        <v>43</v>
      </c>
      <c r="H6813">
        <v>1</v>
      </c>
      <c r="I6813" s="2">
        <v>394.6069278717041</v>
      </c>
      <c r="J6813" s="4">
        <f t="shared" si="106"/>
        <v>281.86209133693154</v>
      </c>
    </row>
    <row r="6814" spans="1:10" x14ac:dyDescent="0.3">
      <c r="A6814" t="s">
        <v>7793</v>
      </c>
      <c r="B6814" s="3">
        <v>43861</v>
      </c>
      <c r="C6814">
        <v>4</v>
      </c>
      <c r="D6814" s="2" t="s">
        <v>968</v>
      </c>
      <c r="E6814">
        <v>3</v>
      </c>
      <c r="F6814">
        <v>113</v>
      </c>
      <c r="G6814">
        <v>37</v>
      </c>
      <c r="H6814">
        <v>5</v>
      </c>
      <c r="I6814" s="2">
        <v>230.5393790602684</v>
      </c>
      <c r="J6814" s="4">
        <f t="shared" si="106"/>
        <v>164.67098504304886</v>
      </c>
    </row>
    <row r="6815" spans="1:10" x14ac:dyDescent="0.3">
      <c r="A6815" t="s">
        <v>7794</v>
      </c>
      <c r="B6815" s="3">
        <v>43914</v>
      </c>
      <c r="C6815">
        <v>2</v>
      </c>
      <c r="D6815" s="2" t="s">
        <v>968</v>
      </c>
      <c r="E6815">
        <v>3</v>
      </c>
      <c r="F6815">
        <v>320</v>
      </c>
      <c r="G6815">
        <v>8</v>
      </c>
      <c r="H6815">
        <v>3</v>
      </c>
      <c r="I6815" s="2">
        <v>442.48903477191925</v>
      </c>
      <c r="J6815" s="4">
        <f t="shared" si="106"/>
        <v>316.0635962656566</v>
      </c>
    </row>
    <row r="6816" spans="1:10" x14ac:dyDescent="0.3">
      <c r="A6816" t="s">
        <v>7795</v>
      </c>
      <c r="B6816" s="3">
        <v>43837</v>
      </c>
      <c r="C6816">
        <v>4</v>
      </c>
      <c r="D6816" s="2" t="s">
        <v>968</v>
      </c>
      <c r="E6816">
        <v>22</v>
      </c>
      <c r="F6816">
        <v>55</v>
      </c>
      <c r="G6816">
        <v>10</v>
      </c>
      <c r="H6816">
        <v>2</v>
      </c>
      <c r="I6816" s="2">
        <v>240.33653980493546</v>
      </c>
      <c r="J6816" s="4">
        <f t="shared" si="106"/>
        <v>171.66895700352535</v>
      </c>
    </row>
    <row r="6817" spans="1:10" x14ac:dyDescent="0.3">
      <c r="A6817" t="s">
        <v>7796</v>
      </c>
      <c r="B6817" s="3">
        <v>43887</v>
      </c>
      <c r="C6817">
        <v>2</v>
      </c>
      <c r="D6817" s="2" t="s">
        <v>968</v>
      </c>
      <c r="E6817">
        <v>22</v>
      </c>
      <c r="F6817">
        <v>311</v>
      </c>
      <c r="G6817">
        <v>46</v>
      </c>
      <c r="H6817">
        <v>8</v>
      </c>
      <c r="I6817" s="2">
        <v>265.89210820198059</v>
      </c>
      <c r="J6817" s="4">
        <f t="shared" si="106"/>
        <v>189.92293442998616</v>
      </c>
    </row>
    <row r="6818" spans="1:10" x14ac:dyDescent="0.3">
      <c r="A6818" t="s">
        <v>7797</v>
      </c>
      <c r="B6818" s="3">
        <v>43930</v>
      </c>
      <c r="C6818">
        <v>1</v>
      </c>
      <c r="D6818" s="2" t="s">
        <v>968</v>
      </c>
      <c r="E6818">
        <v>26</v>
      </c>
      <c r="F6818">
        <v>306</v>
      </c>
      <c r="G6818">
        <v>31</v>
      </c>
      <c r="H6818">
        <v>9</v>
      </c>
      <c r="I6818" s="2">
        <v>272.36865252256393</v>
      </c>
      <c r="J6818" s="4">
        <f t="shared" si="106"/>
        <v>194.5490375161171</v>
      </c>
    </row>
    <row r="6819" spans="1:10" x14ac:dyDescent="0.3">
      <c r="A6819" t="s">
        <v>7798</v>
      </c>
      <c r="B6819" s="3">
        <v>43967</v>
      </c>
      <c r="C6819">
        <v>4</v>
      </c>
      <c r="D6819" s="2" t="s">
        <v>968</v>
      </c>
      <c r="E6819">
        <v>25</v>
      </c>
      <c r="F6819">
        <v>211</v>
      </c>
      <c r="G6819">
        <v>29</v>
      </c>
      <c r="H6819">
        <v>9</v>
      </c>
      <c r="I6819" s="2">
        <v>473.19677102565765</v>
      </c>
      <c r="J6819" s="4">
        <f t="shared" si="106"/>
        <v>337.9976935897555</v>
      </c>
    </row>
    <row r="6820" spans="1:10" x14ac:dyDescent="0.3">
      <c r="A6820" t="s">
        <v>7799</v>
      </c>
      <c r="B6820" s="3">
        <v>43844</v>
      </c>
      <c r="C6820">
        <v>2</v>
      </c>
      <c r="D6820" s="2" t="s">
        <v>968</v>
      </c>
      <c r="E6820">
        <v>2</v>
      </c>
      <c r="F6820">
        <v>163</v>
      </c>
      <c r="G6820">
        <v>43</v>
      </c>
      <c r="H6820">
        <v>2</v>
      </c>
      <c r="I6820" s="2">
        <v>305.87666112184525</v>
      </c>
      <c r="J6820" s="4">
        <f t="shared" si="106"/>
        <v>218.48332937274662</v>
      </c>
    </row>
    <row r="6821" spans="1:10" x14ac:dyDescent="0.3">
      <c r="A6821" t="s">
        <v>7800</v>
      </c>
      <c r="B6821" s="3">
        <v>43859</v>
      </c>
      <c r="C6821">
        <v>3</v>
      </c>
      <c r="D6821" s="2" t="s">
        <v>968</v>
      </c>
      <c r="E6821">
        <v>3</v>
      </c>
      <c r="F6821">
        <v>363</v>
      </c>
      <c r="G6821">
        <v>42</v>
      </c>
      <c r="H6821">
        <v>9</v>
      </c>
      <c r="I6821" s="2">
        <v>222.53175401687622</v>
      </c>
      <c r="J6821" s="4">
        <f t="shared" si="106"/>
        <v>158.9512528691973</v>
      </c>
    </row>
    <row r="6822" spans="1:10" x14ac:dyDescent="0.3">
      <c r="A6822" t="s">
        <v>7801</v>
      </c>
      <c r="B6822" s="3">
        <v>43919</v>
      </c>
      <c r="C6822">
        <v>3</v>
      </c>
      <c r="D6822" s="2" t="s">
        <v>968</v>
      </c>
      <c r="E6822">
        <v>12</v>
      </c>
      <c r="F6822">
        <v>217</v>
      </c>
      <c r="G6822">
        <v>46</v>
      </c>
      <c r="H6822">
        <v>5</v>
      </c>
      <c r="I6822" s="2">
        <v>568.91968578100204</v>
      </c>
      <c r="J6822" s="4">
        <f t="shared" si="106"/>
        <v>406.37120412928721</v>
      </c>
    </row>
    <row r="6823" spans="1:10" x14ac:dyDescent="0.3">
      <c r="A6823" t="s">
        <v>7802</v>
      </c>
      <c r="B6823" s="3">
        <v>43873</v>
      </c>
      <c r="C6823">
        <v>4</v>
      </c>
      <c r="D6823" s="2" t="s">
        <v>968</v>
      </c>
      <c r="E6823">
        <v>1</v>
      </c>
      <c r="F6823">
        <v>9</v>
      </c>
      <c r="G6823">
        <v>30</v>
      </c>
      <c r="H6823">
        <v>1</v>
      </c>
      <c r="I6823" s="2">
        <v>211.38375914096832</v>
      </c>
      <c r="J6823" s="4">
        <f t="shared" si="106"/>
        <v>150.98839938640594</v>
      </c>
    </row>
    <row r="6824" spans="1:10" x14ac:dyDescent="0.3">
      <c r="A6824" t="s">
        <v>7803</v>
      </c>
      <c r="B6824" s="3">
        <v>43940</v>
      </c>
      <c r="C6824">
        <v>2</v>
      </c>
      <c r="D6824" s="2" t="s">
        <v>968</v>
      </c>
      <c r="E6824">
        <v>21</v>
      </c>
      <c r="F6824">
        <v>68</v>
      </c>
      <c r="G6824">
        <v>5</v>
      </c>
      <c r="H6824">
        <v>7</v>
      </c>
      <c r="I6824" s="2">
        <v>335.04543310403824</v>
      </c>
      <c r="J6824" s="4">
        <f t="shared" si="106"/>
        <v>239.31816650288448</v>
      </c>
    </row>
    <row r="6825" spans="1:10" x14ac:dyDescent="0.3">
      <c r="A6825" t="s">
        <v>7804</v>
      </c>
      <c r="B6825" s="3">
        <v>43866</v>
      </c>
      <c r="C6825">
        <v>4</v>
      </c>
      <c r="D6825" s="2" t="s">
        <v>968</v>
      </c>
      <c r="E6825">
        <v>11</v>
      </c>
      <c r="F6825">
        <v>281</v>
      </c>
      <c r="G6825">
        <v>41</v>
      </c>
      <c r="H6825">
        <v>3</v>
      </c>
      <c r="I6825" s="2">
        <v>525.08622908592224</v>
      </c>
      <c r="J6825" s="4">
        <f t="shared" si="106"/>
        <v>375.06159220423018</v>
      </c>
    </row>
    <row r="6826" spans="1:10" x14ac:dyDescent="0.3">
      <c r="A6826" t="s">
        <v>7805</v>
      </c>
      <c r="B6826" s="3">
        <v>43966</v>
      </c>
      <c r="C6826">
        <v>4</v>
      </c>
      <c r="D6826" s="2" t="s">
        <v>968</v>
      </c>
      <c r="E6826">
        <v>10</v>
      </c>
      <c r="F6826">
        <v>189</v>
      </c>
      <c r="G6826">
        <v>33</v>
      </c>
      <c r="H6826">
        <v>4</v>
      </c>
      <c r="I6826" s="2">
        <v>620.32388752698898</v>
      </c>
      <c r="J6826" s="4">
        <f t="shared" si="106"/>
        <v>443.08849109070644</v>
      </c>
    </row>
    <row r="6827" spans="1:10" x14ac:dyDescent="0.3">
      <c r="A6827" t="s">
        <v>7806</v>
      </c>
      <c r="B6827" s="3">
        <v>43869</v>
      </c>
      <c r="C6827">
        <v>3</v>
      </c>
      <c r="D6827" s="2" t="s">
        <v>968</v>
      </c>
      <c r="E6827">
        <v>22</v>
      </c>
      <c r="F6827">
        <v>269</v>
      </c>
      <c r="G6827">
        <v>34</v>
      </c>
      <c r="H6827">
        <v>6</v>
      </c>
      <c r="I6827" s="2">
        <v>311.21827304363251</v>
      </c>
      <c r="J6827" s="4">
        <f t="shared" si="106"/>
        <v>222.29876645973752</v>
      </c>
    </row>
    <row r="6828" spans="1:10" x14ac:dyDescent="0.3">
      <c r="A6828" t="s">
        <v>7807</v>
      </c>
      <c r="B6828" s="3">
        <v>43876</v>
      </c>
      <c r="C6828">
        <v>2</v>
      </c>
      <c r="D6828" s="2" t="s">
        <v>968</v>
      </c>
      <c r="E6828">
        <v>11</v>
      </c>
      <c r="F6828">
        <v>324</v>
      </c>
      <c r="G6828">
        <v>16</v>
      </c>
      <c r="H6828">
        <v>5</v>
      </c>
      <c r="I6828" s="2">
        <v>400.65053397417068</v>
      </c>
      <c r="J6828" s="4">
        <f t="shared" si="106"/>
        <v>286.17895283869336</v>
      </c>
    </row>
    <row r="6829" spans="1:10" x14ac:dyDescent="0.3">
      <c r="A6829" t="s">
        <v>7808</v>
      </c>
      <c r="B6829" s="3">
        <v>43861</v>
      </c>
      <c r="C6829">
        <v>1</v>
      </c>
      <c r="D6829" s="2" t="s">
        <v>968</v>
      </c>
      <c r="E6829">
        <v>6</v>
      </c>
      <c r="F6829">
        <v>168</v>
      </c>
      <c r="G6829">
        <v>46</v>
      </c>
      <c r="H6829">
        <v>8</v>
      </c>
      <c r="I6829" s="2">
        <v>360.1949987411499</v>
      </c>
      <c r="J6829" s="4">
        <f t="shared" si="106"/>
        <v>257.28214195796426</v>
      </c>
    </row>
    <row r="6830" spans="1:10" x14ac:dyDescent="0.3">
      <c r="A6830" t="s">
        <v>7809</v>
      </c>
      <c r="B6830" s="3">
        <v>43840</v>
      </c>
      <c r="C6830">
        <v>2</v>
      </c>
      <c r="D6830" s="2" t="s">
        <v>968</v>
      </c>
      <c r="E6830">
        <v>25</v>
      </c>
      <c r="F6830">
        <v>124</v>
      </c>
      <c r="G6830">
        <v>10</v>
      </c>
      <c r="H6830">
        <v>5</v>
      </c>
      <c r="I6830" s="2">
        <v>643.475361764431</v>
      </c>
      <c r="J6830" s="4">
        <f t="shared" si="106"/>
        <v>459.62525840316505</v>
      </c>
    </row>
    <row r="6831" spans="1:10" x14ac:dyDescent="0.3">
      <c r="A6831" t="s">
        <v>7810</v>
      </c>
      <c r="B6831" s="3">
        <v>43940</v>
      </c>
      <c r="C6831">
        <v>1</v>
      </c>
      <c r="D6831" s="2" t="s">
        <v>968</v>
      </c>
      <c r="E6831">
        <v>12</v>
      </c>
      <c r="F6831">
        <v>294</v>
      </c>
      <c r="G6831">
        <v>3</v>
      </c>
      <c r="H6831">
        <v>5</v>
      </c>
      <c r="I6831" s="2">
        <v>278.58050072193146</v>
      </c>
      <c r="J6831" s="4">
        <f t="shared" si="106"/>
        <v>198.98607194423676</v>
      </c>
    </row>
    <row r="6832" spans="1:10" x14ac:dyDescent="0.3">
      <c r="A6832" t="s">
        <v>7811</v>
      </c>
      <c r="B6832" s="3">
        <v>43862</v>
      </c>
      <c r="C6832">
        <v>4</v>
      </c>
      <c r="D6832" s="2" t="s">
        <v>968</v>
      </c>
      <c r="E6832">
        <v>2</v>
      </c>
      <c r="F6832">
        <v>110</v>
      </c>
      <c r="G6832">
        <v>4</v>
      </c>
      <c r="H6832">
        <v>6</v>
      </c>
      <c r="I6832" s="2">
        <v>513.36389976739883</v>
      </c>
      <c r="J6832" s="4">
        <f t="shared" si="106"/>
        <v>366.68849983385633</v>
      </c>
    </row>
    <row r="6833" spans="1:10" x14ac:dyDescent="0.3">
      <c r="A6833" t="s">
        <v>7812</v>
      </c>
      <c r="B6833" s="3">
        <v>43952</v>
      </c>
      <c r="C6833">
        <v>2</v>
      </c>
      <c r="D6833" s="2" t="s">
        <v>968</v>
      </c>
      <c r="E6833">
        <v>4</v>
      </c>
      <c r="F6833">
        <v>216</v>
      </c>
      <c r="G6833">
        <v>30</v>
      </c>
      <c r="H6833">
        <v>9</v>
      </c>
      <c r="I6833" s="2">
        <v>603.90475487709045</v>
      </c>
      <c r="J6833" s="4">
        <f t="shared" si="106"/>
        <v>431.36053919792175</v>
      </c>
    </row>
    <row r="6834" spans="1:10" x14ac:dyDescent="0.3">
      <c r="A6834" t="s">
        <v>7813</v>
      </c>
      <c r="B6834" s="3">
        <v>43918</v>
      </c>
      <c r="C6834">
        <v>2</v>
      </c>
      <c r="D6834" s="2" t="s">
        <v>968</v>
      </c>
      <c r="E6834">
        <v>22</v>
      </c>
      <c r="F6834">
        <v>23</v>
      </c>
      <c r="G6834">
        <v>34</v>
      </c>
      <c r="H6834">
        <v>2</v>
      </c>
      <c r="I6834" s="2">
        <v>296.04653280973434</v>
      </c>
      <c r="J6834" s="4">
        <f t="shared" si="106"/>
        <v>211.46180914981025</v>
      </c>
    </row>
    <row r="6835" spans="1:10" x14ac:dyDescent="0.3">
      <c r="A6835" t="s">
        <v>7814</v>
      </c>
      <c r="B6835" s="3">
        <v>43915</v>
      </c>
      <c r="C6835">
        <v>4</v>
      </c>
      <c r="D6835" s="2" t="s">
        <v>968</v>
      </c>
      <c r="E6835">
        <v>25</v>
      </c>
      <c r="F6835">
        <v>203</v>
      </c>
      <c r="G6835">
        <v>10</v>
      </c>
      <c r="H6835">
        <v>7</v>
      </c>
      <c r="I6835" s="2">
        <v>295.01566922664642</v>
      </c>
      <c r="J6835" s="4">
        <f t="shared" si="106"/>
        <v>210.72547801903318</v>
      </c>
    </row>
    <row r="6836" spans="1:10" x14ac:dyDescent="0.3">
      <c r="A6836" t="s">
        <v>7815</v>
      </c>
      <c r="B6836" s="3">
        <v>43966</v>
      </c>
      <c r="C6836">
        <v>3</v>
      </c>
      <c r="D6836" s="2" t="s">
        <v>968</v>
      </c>
      <c r="E6836">
        <v>12</v>
      </c>
      <c r="F6836">
        <v>194</v>
      </c>
      <c r="G6836">
        <v>36</v>
      </c>
      <c r="H6836">
        <v>8</v>
      </c>
      <c r="I6836" s="2">
        <v>159.86234933137894</v>
      </c>
      <c r="J6836" s="4">
        <f t="shared" si="106"/>
        <v>114.18739237955639</v>
      </c>
    </row>
    <row r="6837" spans="1:10" x14ac:dyDescent="0.3">
      <c r="A6837" t="s">
        <v>7816</v>
      </c>
      <c r="B6837" s="3">
        <v>43903</v>
      </c>
      <c r="C6837">
        <v>2</v>
      </c>
      <c r="D6837" s="2" t="s">
        <v>968</v>
      </c>
      <c r="E6837">
        <v>19</v>
      </c>
      <c r="F6837">
        <v>252</v>
      </c>
      <c r="G6837">
        <v>21</v>
      </c>
      <c r="H6837">
        <v>10</v>
      </c>
      <c r="I6837" s="2">
        <v>197.24754095077515</v>
      </c>
      <c r="J6837" s="4">
        <f t="shared" si="106"/>
        <v>140.89110067912512</v>
      </c>
    </row>
    <row r="6838" spans="1:10" x14ac:dyDescent="0.3">
      <c r="A6838" t="s">
        <v>7817</v>
      </c>
      <c r="B6838" s="3">
        <v>43924</v>
      </c>
      <c r="C6838">
        <v>3</v>
      </c>
      <c r="D6838" s="2" t="s">
        <v>968</v>
      </c>
      <c r="E6838">
        <v>4</v>
      </c>
      <c r="F6838">
        <v>235</v>
      </c>
      <c r="G6838">
        <v>5</v>
      </c>
      <c r="H6838">
        <v>4</v>
      </c>
      <c r="I6838" s="2">
        <v>531.75377029180527</v>
      </c>
      <c r="J6838" s="4">
        <f t="shared" si="106"/>
        <v>379.82412163700377</v>
      </c>
    </row>
    <row r="6839" spans="1:10" x14ac:dyDescent="0.3">
      <c r="A6839" t="s">
        <v>7818</v>
      </c>
      <c r="B6839" s="3">
        <v>43903</v>
      </c>
      <c r="C6839">
        <v>4</v>
      </c>
      <c r="D6839" s="2" t="s">
        <v>968</v>
      </c>
      <c r="E6839">
        <v>10</v>
      </c>
      <c r="F6839">
        <v>156</v>
      </c>
      <c r="G6839">
        <v>46</v>
      </c>
      <c r="H6839">
        <v>3</v>
      </c>
      <c r="I6839" s="2">
        <v>160.93716967105865</v>
      </c>
      <c r="J6839" s="4">
        <f t="shared" si="106"/>
        <v>114.95512119361334</v>
      </c>
    </row>
    <row r="6840" spans="1:10" x14ac:dyDescent="0.3">
      <c r="A6840" t="s">
        <v>7819</v>
      </c>
      <c r="B6840" s="3">
        <v>43863</v>
      </c>
      <c r="C6840">
        <v>4</v>
      </c>
      <c r="D6840" s="2" t="s">
        <v>968</v>
      </c>
      <c r="E6840">
        <v>12</v>
      </c>
      <c r="F6840">
        <v>118</v>
      </c>
      <c r="G6840">
        <v>3</v>
      </c>
      <c r="H6840">
        <v>8</v>
      </c>
      <c r="I6840" s="2">
        <v>471.21820932626724</v>
      </c>
      <c r="J6840" s="4">
        <f t="shared" si="106"/>
        <v>336.58443523304805</v>
      </c>
    </row>
    <row r="6841" spans="1:10" x14ac:dyDescent="0.3">
      <c r="A6841" t="s">
        <v>7820</v>
      </c>
      <c r="B6841" s="3">
        <v>43901</v>
      </c>
      <c r="C6841">
        <v>1</v>
      </c>
      <c r="D6841" s="2" t="s">
        <v>968</v>
      </c>
      <c r="E6841">
        <v>8</v>
      </c>
      <c r="F6841">
        <v>118</v>
      </c>
      <c r="G6841">
        <v>5</v>
      </c>
      <c r="H6841">
        <v>2</v>
      </c>
      <c r="I6841" s="2">
        <v>162.06887698173523</v>
      </c>
      <c r="J6841" s="4">
        <f t="shared" si="106"/>
        <v>115.76348355838232</v>
      </c>
    </row>
    <row r="6842" spans="1:10" x14ac:dyDescent="0.3">
      <c r="A6842" t="s">
        <v>7821</v>
      </c>
      <c r="B6842" s="3">
        <v>43837</v>
      </c>
      <c r="C6842">
        <v>3</v>
      </c>
      <c r="D6842" s="2" t="s">
        <v>968</v>
      </c>
      <c r="E6842">
        <v>6</v>
      </c>
      <c r="F6842">
        <v>349</v>
      </c>
      <c r="G6842">
        <v>34</v>
      </c>
      <c r="H6842">
        <v>9</v>
      </c>
      <c r="I6842" s="2">
        <v>570.87301415205002</v>
      </c>
      <c r="J6842" s="4">
        <f t="shared" si="106"/>
        <v>407.76643868003578</v>
      </c>
    </row>
    <row r="6843" spans="1:10" x14ac:dyDescent="0.3">
      <c r="A6843" t="s">
        <v>7822</v>
      </c>
      <c r="B6843" s="3">
        <v>43867</v>
      </c>
      <c r="C6843">
        <v>3</v>
      </c>
      <c r="D6843" s="2" t="s">
        <v>968</v>
      </c>
      <c r="E6843">
        <v>25</v>
      </c>
      <c r="F6843">
        <v>41</v>
      </c>
      <c r="G6843">
        <v>24</v>
      </c>
      <c r="H6843">
        <v>9</v>
      </c>
      <c r="I6843" s="2">
        <v>368.0796822309494</v>
      </c>
      <c r="J6843" s="4">
        <f t="shared" si="106"/>
        <v>262.91405873639246</v>
      </c>
    </row>
    <row r="6844" spans="1:10" x14ac:dyDescent="0.3">
      <c r="A6844" t="s">
        <v>7823</v>
      </c>
      <c r="B6844" s="3">
        <v>43833</v>
      </c>
      <c r="C6844">
        <v>2</v>
      </c>
      <c r="D6844" s="2" t="s">
        <v>968</v>
      </c>
      <c r="E6844">
        <v>10</v>
      </c>
      <c r="F6844">
        <v>243</v>
      </c>
      <c r="G6844">
        <v>25</v>
      </c>
      <c r="H6844">
        <v>6</v>
      </c>
      <c r="I6844" s="2">
        <v>504.53993922472</v>
      </c>
      <c r="J6844" s="4">
        <f t="shared" si="106"/>
        <v>360.38567087480004</v>
      </c>
    </row>
    <row r="6845" spans="1:10" x14ac:dyDescent="0.3">
      <c r="A6845" t="s">
        <v>7824</v>
      </c>
      <c r="B6845" s="3">
        <v>43838</v>
      </c>
      <c r="C6845">
        <v>3</v>
      </c>
      <c r="D6845" s="2" t="s">
        <v>968</v>
      </c>
      <c r="E6845">
        <v>12</v>
      </c>
      <c r="F6845">
        <v>127</v>
      </c>
      <c r="G6845">
        <v>37</v>
      </c>
      <c r="H6845">
        <v>8</v>
      </c>
      <c r="I6845" s="2">
        <v>227.10588455200195</v>
      </c>
      <c r="J6845" s="4">
        <f t="shared" si="106"/>
        <v>162.21848896571569</v>
      </c>
    </row>
    <row r="6846" spans="1:10" x14ac:dyDescent="0.3">
      <c r="A6846" t="s">
        <v>7825</v>
      </c>
      <c r="B6846" s="3">
        <v>43920</v>
      </c>
      <c r="C6846">
        <v>3</v>
      </c>
      <c r="D6846" s="2" t="s">
        <v>968</v>
      </c>
      <c r="E6846">
        <v>24</v>
      </c>
      <c r="F6846">
        <v>361</v>
      </c>
      <c r="G6846">
        <v>34</v>
      </c>
      <c r="H6846">
        <v>10</v>
      </c>
      <c r="I6846" s="2">
        <v>507.00539964437485</v>
      </c>
      <c r="J6846" s="4">
        <f t="shared" si="106"/>
        <v>362.14671403169632</v>
      </c>
    </row>
    <row r="6847" spans="1:10" x14ac:dyDescent="0.3">
      <c r="A6847" t="s">
        <v>7826</v>
      </c>
      <c r="B6847" s="3">
        <v>43979</v>
      </c>
      <c r="C6847">
        <v>3</v>
      </c>
      <c r="D6847" s="2" t="s">
        <v>968</v>
      </c>
      <c r="E6847">
        <v>12</v>
      </c>
      <c r="F6847">
        <v>349</v>
      </c>
      <c r="G6847">
        <v>35</v>
      </c>
      <c r="H6847">
        <v>1</v>
      </c>
      <c r="I6847" s="2">
        <v>291.20230114459991</v>
      </c>
      <c r="J6847" s="4">
        <f t="shared" si="106"/>
        <v>208.00164367471424</v>
      </c>
    </row>
    <row r="6848" spans="1:10" x14ac:dyDescent="0.3">
      <c r="A6848" t="s">
        <v>7827</v>
      </c>
      <c r="B6848" s="3">
        <v>43976</v>
      </c>
      <c r="C6848">
        <v>2</v>
      </c>
      <c r="D6848" s="2" t="s">
        <v>968</v>
      </c>
      <c r="E6848">
        <v>5</v>
      </c>
      <c r="F6848">
        <v>221</v>
      </c>
      <c r="G6848">
        <v>19</v>
      </c>
      <c r="H6848">
        <v>8</v>
      </c>
      <c r="I6848" s="2">
        <v>162.86275631189346</v>
      </c>
      <c r="J6848" s="4">
        <f t="shared" si="106"/>
        <v>116.33054022278105</v>
      </c>
    </row>
    <row r="6849" spans="1:10" x14ac:dyDescent="0.3">
      <c r="A6849" t="s">
        <v>7828</v>
      </c>
      <c r="B6849" s="3">
        <v>43840</v>
      </c>
      <c r="C6849">
        <v>4</v>
      </c>
      <c r="D6849" s="2" t="s">
        <v>968</v>
      </c>
      <c r="E6849">
        <v>12</v>
      </c>
      <c r="F6849">
        <v>157</v>
      </c>
      <c r="G6849">
        <v>26</v>
      </c>
      <c r="H6849">
        <v>4</v>
      </c>
      <c r="I6849" s="2">
        <v>589.31541180610657</v>
      </c>
      <c r="J6849" s="4">
        <f t="shared" si="106"/>
        <v>420.93957986150474</v>
      </c>
    </row>
    <row r="6850" spans="1:10" x14ac:dyDescent="0.3">
      <c r="A6850" t="s">
        <v>7829</v>
      </c>
      <c r="B6850" s="3">
        <v>43876</v>
      </c>
      <c r="C6850">
        <v>4</v>
      </c>
      <c r="D6850" s="2" t="s">
        <v>968</v>
      </c>
      <c r="E6850">
        <v>2</v>
      </c>
      <c r="F6850">
        <v>110</v>
      </c>
      <c r="G6850">
        <v>19</v>
      </c>
      <c r="H6850">
        <v>8</v>
      </c>
      <c r="I6850" s="2">
        <v>532.092882335186</v>
      </c>
      <c r="J6850" s="4">
        <f t="shared" si="106"/>
        <v>380.06634452513288</v>
      </c>
    </row>
    <row r="6851" spans="1:10" x14ac:dyDescent="0.3">
      <c r="A6851" t="s">
        <v>7830</v>
      </c>
      <c r="B6851" s="3">
        <v>43960</v>
      </c>
      <c r="C6851">
        <v>3</v>
      </c>
      <c r="D6851" s="2" t="s">
        <v>968</v>
      </c>
      <c r="E6851">
        <v>20</v>
      </c>
      <c r="F6851">
        <v>207</v>
      </c>
      <c r="G6851">
        <v>2</v>
      </c>
      <c r="H6851">
        <v>10</v>
      </c>
      <c r="I6851" s="2">
        <v>513.04165971279144</v>
      </c>
      <c r="J6851" s="4">
        <f t="shared" ref="J6851:J6914" si="107">I6851/1.4</f>
        <v>366.4583283662796</v>
      </c>
    </row>
    <row r="6852" spans="1:10" x14ac:dyDescent="0.3">
      <c r="A6852" t="s">
        <v>7831</v>
      </c>
      <c r="B6852" s="3">
        <v>43919</v>
      </c>
      <c r="C6852">
        <v>2</v>
      </c>
      <c r="D6852" s="2" t="s">
        <v>968</v>
      </c>
      <c r="E6852">
        <v>5</v>
      </c>
      <c r="F6852">
        <v>120</v>
      </c>
      <c r="G6852">
        <v>34</v>
      </c>
      <c r="H6852">
        <v>1</v>
      </c>
      <c r="I6852" s="2">
        <v>234.28926068544388</v>
      </c>
      <c r="J6852" s="4">
        <f t="shared" si="107"/>
        <v>167.3494719181742</v>
      </c>
    </row>
    <row r="6853" spans="1:10" x14ac:dyDescent="0.3">
      <c r="A6853" t="s">
        <v>7832</v>
      </c>
      <c r="B6853" s="3">
        <v>43932</v>
      </c>
      <c r="C6853">
        <v>2</v>
      </c>
      <c r="D6853" s="2" t="s">
        <v>968</v>
      </c>
      <c r="E6853">
        <v>26</v>
      </c>
      <c r="F6853">
        <v>297</v>
      </c>
      <c r="G6853">
        <v>9</v>
      </c>
      <c r="H6853">
        <v>2</v>
      </c>
      <c r="I6853" s="2">
        <v>293.45215845108032</v>
      </c>
      <c r="J6853" s="4">
        <f t="shared" si="107"/>
        <v>209.60868460791454</v>
      </c>
    </row>
    <row r="6854" spans="1:10" x14ac:dyDescent="0.3">
      <c r="A6854" t="s">
        <v>7833</v>
      </c>
      <c r="B6854" s="3">
        <v>43867</v>
      </c>
      <c r="C6854">
        <v>3</v>
      </c>
      <c r="D6854" s="2" t="s">
        <v>968</v>
      </c>
      <c r="E6854">
        <v>4</v>
      </c>
      <c r="F6854">
        <v>270</v>
      </c>
      <c r="G6854">
        <v>46</v>
      </c>
      <c r="H6854">
        <v>8</v>
      </c>
      <c r="I6854" s="2">
        <v>286.68386310338974</v>
      </c>
      <c r="J6854" s="4">
        <f t="shared" si="107"/>
        <v>204.7741879309927</v>
      </c>
    </row>
    <row r="6855" spans="1:10" x14ac:dyDescent="0.3">
      <c r="A6855" t="s">
        <v>7834</v>
      </c>
      <c r="B6855" s="3">
        <v>43977</v>
      </c>
      <c r="C6855">
        <v>2</v>
      </c>
      <c r="D6855" s="2" t="s">
        <v>968</v>
      </c>
      <c r="E6855">
        <v>22</v>
      </c>
      <c r="F6855">
        <v>277</v>
      </c>
      <c r="G6855">
        <v>3</v>
      </c>
      <c r="H6855">
        <v>10</v>
      </c>
      <c r="I6855" s="2">
        <v>264.51505529880524</v>
      </c>
      <c r="J6855" s="4">
        <f t="shared" si="107"/>
        <v>188.93932521343231</v>
      </c>
    </row>
    <row r="6856" spans="1:10" x14ac:dyDescent="0.3">
      <c r="A6856" t="s">
        <v>7835</v>
      </c>
      <c r="B6856" s="3">
        <v>43932</v>
      </c>
      <c r="C6856">
        <v>4</v>
      </c>
      <c r="D6856" s="2" t="s">
        <v>968</v>
      </c>
      <c r="E6856">
        <v>16</v>
      </c>
      <c r="F6856">
        <v>183</v>
      </c>
      <c r="G6856">
        <v>28</v>
      </c>
      <c r="H6856">
        <v>10</v>
      </c>
      <c r="I6856" s="2">
        <v>552.3800602555275</v>
      </c>
      <c r="J6856" s="4">
        <f t="shared" si="107"/>
        <v>394.55718589680538</v>
      </c>
    </row>
    <row r="6857" spans="1:10" x14ac:dyDescent="0.3">
      <c r="A6857" t="s">
        <v>7836</v>
      </c>
      <c r="B6857" s="3">
        <v>43888</v>
      </c>
      <c r="C6857">
        <v>3</v>
      </c>
      <c r="D6857" s="2" t="s">
        <v>968</v>
      </c>
      <c r="E6857">
        <v>7</v>
      </c>
      <c r="F6857">
        <v>119</v>
      </c>
      <c r="G6857">
        <v>9</v>
      </c>
      <c r="H6857">
        <v>4</v>
      </c>
      <c r="I6857" s="2">
        <v>245.89680075645447</v>
      </c>
      <c r="J6857" s="4">
        <f t="shared" si="107"/>
        <v>175.64057196889607</v>
      </c>
    </row>
    <row r="6858" spans="1:10" x14ac:dyDescent="0.3">
      <c r="A6858" t="s">
        <v>7837</v>
      </c>
      <c r="B6858" s="3">
        <v>43902</v>
      </c>
      <c r="C6858">
        <v>2</v>
      </c>
      <c r="D6858" s="2" t="s">
        <v>968</v>
      </c>
      <c r="E6858">
        <v>4</v>
      </c>
      <c r="F6858">
        <v>133</v>
      </c>
      <c r="G6858">
        <v>26</v>
      </c>
      <c r="H6858">
        <v>1</v>
      </c>
      <c r="I6858" s="2">
        <v>339.4488131403923</v>
      </c>
      <c r="J6858" s="4">
        <f t="shared" si="107"/>
        <v>242.46343795742308</v>
      </c>
    </row>
    <row r="6859" spans="1:10" x14ac:dyDescent="0.3">
      <c r="A6859" t="s">
        <v>7838</v>
      </c>
      <c r="B6859" s="3">
        <v>43904</v>
      </c>
      <c r="C6859">
        <v>3</v>
      </c>
      <c r="D6859" s="2" t="s">
        <v>968</v>
      </c>
      <c r="E6859">
        <v>20</v>
      </c>
      <c r="F6859">
        <v>234</v>
      </c>
      <c r="G6859">
        <v>41</v>
      </c>
      <c r="H6859">
        <v>3</v>
      </c>
      <c r="I6859" s="2">
        <v>501.17357432842255</v>
      </c>
      <c r="J6859" s="4">
        <f t="shared" si="107"/>
        <v>357.98112452030182</v>
      </c>
    </row>
    <row r="6860" spans="1:10" x14ac:dyDescent="0.3">
      <c r="A6860" t="s">
        <v>7839</v>
      </c>
      <c r="B6860" s="3">
        <v>43949</v>
      </c>
      <c r="C6860">
        <v>1</v>
      </c>
      <c r="D6860" s="2" t="s">
        <v>968</v>
      </c>
      <c r="E6860">
        <v>2</v>
      </c>
      <c r="F6860">
        <v>302</v>
      </c>
      <c r="G6860">
        <v>35</v>
      </c>
      <c r="H6860">
        <v>5</v>
      </c>
      <c r="I6860" s="2">
        <v>285.79439574480057</v>
      </c>
      <c r="J6860" s="4">
        <f t="shared" si="107"/>
        <v>204.138854103429</v>
      </c>
    </row>
    <row r="6861" spans="1:10" x14ac:dyDescent="0.3">
      <c r="A6861" t="s">
        <v>7840</v>
      </c>
      <c r="B6861" s="3">
        <v>43876</v>
      </c>
      <c r="C6861">
        <v>3</v>
      </c>
      <c r="D6861" s="2" t="s">
        <v>968</v>
      </c>
      <c r="E6861">
        <v>3</v>
      </c>
      <c r="F6861">
        <v>241</v>
      </c>
      <c r="G6861">
        <v>1</v>
      </c>
      <c r="H6861">
        <v>3</v>
      </c>
      <c r="I6861" s="2">
        <v>341.73411655426025</v>
      </c>
      <c r="J6861" s="4">
        <f t="shared" si="107"/>
        <v>244.09579753875735</v>
      </c>
    </row>
    <row r="6862" spans="1:10" x14ac:dyDescent="0.3">
      <c r="A6862" t="s">
        <v>7841</v>
      </c>
      <c r="B6862" s="3">
        <v>43862</v>
      </c>
      <c r="C6862">
        <v>1</v>
      </c>
      <c r="D6862" s="2" t="s">
        <v>968</v>
      </c>
      <c r="E6862">
        <v>25</v>
      </c>
      <c r="F6862">
        <v>245</v>
      </c>
      <c r="G6862">
        <v>11</v>
      </c>
      <c r="H6862">
        <v>6</v>
      </c>
      <c r="I6862" s="2">
        <v>284.94589895009995</v>
      </c>
      <c r="J6862" s="4">
        <f t="shared" si="107"/>
        <v>203.53278496435712</v>
      </c>
    </row>
    <row r="6863" spans="1:10" x14ac:dyDescent="0.3">
      <c r="A6863" t="s">
        <v>7842</v>
      </c>
      <c r="B6863" s="3">
        <v>43835</v>
      </c>
      <c r="C6863">
        <v>2</v>
      </c>
      <c r="D6863" s="2" t="s">
        <v>968</v>
      </c>
      <c r="E6863">
        <v>9</v>
      </c>
      <c r="F6863">
        <v>16</v>
      </c>
      <c r="G6863">
        <v>21</v>
      </c>
      <c r="H6863">
        <v>8</v>
      </c>
      <c r="I6863" s="2">
        <v>591.90521728992462</v>
      </c>
      <c r="J6863" s="4">
        <f t="shared" si="107"/>
        <v>422.78944092137476</v>
      </c>
    </row>
    <row r="6864" spans="1:10" x14ac:dyDescent="0.3">
      <c r="A6864" t="s">
        <v>7843</v>
      </c>
      <c r="B6864" s="3">
        <v>43847</v>
      </c>
      <c r="C6864">
        <v>4</v>
      </c>
      <c r="D6864" s="2" t="s">
        <v>968</v>
      </c>
      <c r="E6864">
        <v>13</v>
      </c>
      <c r="F6864">
        <v>326</v>
      </c>
      <c r="G6864">
        <v>24</v>
      </c>
      <c r="H6864">
        <v>5</v>
      </c>
      <c r="I6864" s="2">
        <v>357.18076568841934</v>
      </c>
      <c r="J6864" s="4">
        <f t="shared" si="107"/>
        <v>255.12911834887097</v>
      </c>
    </row>
    <row r="6865" spans="1:10" x14ac:dyDescent="0.3">
      <c r="A6865" t="s">
        <v>7844</v>
      </c>
      <c r="B6865" s="3">
        <v>43931</v>
      </c>
      <c r="C6865">
        <v>3</v>
      </c>
      <c r="D6865" s="2" t="s">
        <v>968</v>
      </c>
      <c r="E6865">
        <v>19</v>
      </c>
      <c r="F6865">
        <v>321</v>
      </c>
      <c r="G6865">
        <v>33</v>
      </c>
      <c r="H6865">
        <v>7</v>
      </c>
      <c r="I6865" s="2">
        <v>224.08111023902893</v>
      </c>
      <c r="J6865" s="4">
        <f t="shared" si="107"/>
        <v>160.05793588502067</v>
      </c>
    </row>
    <row r="6866" spans="1:10" x14ac:dyDescent="0.3">
      <c r="A6866" t="s">
        <v>7845</v>
      </c>
      <c r="B6866" s="3">
        <v>43879</v>
      </c>
      <c r="C6866">
        <v>1</v>
      </c>
      <c r="D6866" s="2" t="s">
        <v>968</v>
      </c>
      <c r="E6866">
        <v>19</v>
      </c>
      <c r="F6866">
        <v>13</v>
      </c>
      <c r="G6866">
        <v>31</v>
      </c>
      <c r="H6866">
        <v>10</v>
      </c>
      <c r="I6866" s="2">
        <v>473.63660734891891</v>
      </c>
      <c r="J6866" s="4">
        <f t="shared" si="107"/>
        <v>338.31186239208495</v>
      </c>
    </row>
    <row r="6867" spans="1:10" x14ac:dyDescent="0.3">
      <c r="A6867" t="s">
        <v>7846</v>
      </c>
      <c r="B6867" s="3">
        <v>43880</v>
      </c>
      <c r="C6867">
        <v>2</v>
      </c>
      <c r="D6867" s="2" t="s">
        <v>968</v>
      </c>
      <c r="E6867">
        <v>13</v>
      </c>
      <c r="F6867">
        <v>52</v>
      </c>
      <c r="G6867">
        <v>6</v>
      </c>
      <c r="H6867">
        <v>3</v>
      </c>
      <c r="I6867" s="2">
        <v>643.88802373409271</v>
      </c>
      <c r="J6867" s="4">
        <f t="shared" si="107"/>
        <v>459.92001695292339</v>
      </c>
    </row>
    <row r="6868" spans="1:10" x14ac:dyDescent="0.3">
      <c r="A6868" t="s">
        <v>7847</v>
      </c>
      <c r="B6868" s="3">
        <v>43914</v>
      </c>
      <c r="C6868">
        <v>3</v>
      </c>
      <c r="D6868" s="2" t="s">
        <v>968</v>
      </c>
      <c r="E6868">
        <v>2</v>
      </c>
      <c r="F6868">
        <v>85</v>
      </c>
      <c r="G6868">
        <v>34</v>
      </c>
      <c r="H6868">
        <v>2</v>
      </c>
      <c r="I6868" s="2">
        <v>476.31755143404007</v>
      </c>
      <c r="J6868" s="4">
        <f t="shared" si="107"/>
        <v>340.22682245288581</v>
      </c>
    </row>
    <row r="6869" spans="1:10" x14ac:dyDescent="0.3">
      <c r="A6869" t="s">
        <v>7848</v>
      </c>
      <c r="B6869" s="3">
        <v>43920</v>
      </c>
      <c r="C6869">
        <v>3</v>
      </c>
      <c r="D6869" s="2" t="s">
        <v>968</v>
      </c>
      <c r="E6869">
        <v>7</v>
      </c>
      <c r="F6869">
        <v>63</v>
      </c>
      <c r="G6869">
        <v>19</v>
      </c>
      <c r="H6869">
        <v>10</v>
      </c>
      <c r="I6869" s="2">
        <v>168.66513776779175</v>
      </c>
      <c r="J6869" s="4">
        <f t="shared" si="107"/>
        <v>120.47509840556555</v>
      </c>
    </row>
    <row r="6870" spans="1:10" x14ac:dyDescent="0.3">
      <c r="A6870" t="s">
        <v>7849</v>
      </c>
      <c r="B6870" s="3">
        <v>43832</v>
      </c>
      <c r="C6870">
        <v>3</v>
      </c>
      <c r="D6870" s="2" t="s">
        <v>968</v>
      </c>
      <c r="E6870">
        <v>14</v>
      </c>
      <c r="F6870">
        <v>158</v>
      </c>
      <c r="G6870">
        <v>33</v>
      </c>
      <c r="H6870">
        <v>2</v>
      </c>
      <c r="I6870" s="2">
        <v>360.15137046575546</v>
      </c>
      <c r="J6870" s="4">
        <f t="shared" si="107"/>
        <v>257.25097890411104</v>
      </c>
    </row>
    <row r="6871" spans="1:10" x14ac:dyDescent="0.3">
      <c r="A6871" t="s">
        <v>7850</v>
      </c>
      <c r="B6871" s="3">
        <v>43843</v>
      </c>
      <c r="C6871">
        <v>4</v>
      </c>
      <c r="D6871" s="2" t="s">
        <v>968</v>
      </c>
      <c r="E6871">
        <v>6</v>
      </c>
      <c r="F6871">
        <v>130</v>
      </c>
      <c r="G6871">
        <v>35</v>
      </c>
      <c r="H6871">
        <v>7</v>
      </c>
      <c r="I6871" s="2">
        <v>445.79319727420807</v>
      </c>
      <c r="J6871" s="4">
        <f t="shared" si="107"/>
        <v>318.42371233872007</v>
      </c>
    </row>
    <row r="6872" spans="1:10" x14ac:dyDescent="0.3">
      <c r="A6872" t="s">
        <v>7851</v>
      </c>
      <c r="B6872" s="3">
        <v>43837</v>
      </c>
      <c r="C6872">
        <v>4</v>
      </c>
      <c r="D6872" s="2" t="s">
        <v>968</v>
      </c>
      <c r="E6872">
        <v>18</v>
      </c>
      <c r="F6872">
        <v>245</v>
      </c>
      <c r="G6872">
        <v>7</v>
      </c>
      <c r="H6872">
        <v>3</v>
      </c>
      <c r="I6872" s="2">
        <v>306.503642141819</v>
      </c>
      <c r="J6872" s="4">
        <f t="shared" si="107"/>
        <v>218.93117295844215</v>
      </c>
    </row>
    <row r="6873" spans="1:10" x14ac:dyDescent="0.3">
      <c r="A6873" t="s">
        <v>7852</v>
      </c>
      <c r="B6873" s="3">
        <v>43846</v>
      </c>
      <c r="C6873">
        <v>3</v>
      </c>
      <c r="D6873" s="2" t="s">
        <v>968</v>
      </c>
      <c r="E6873">
        <v>23</v>
      </c>
      <c r="F6873">
        <v>330</v>
      </c>
      <c r="G6873">
        <v>33</v>
      </c>
      <c r="H6873">
        <v>9</v>
      </c>
      <c r="I6873" s="2">
        <v>590.65203166007996</v>
      </c>
      <c r="J6873" s="4">
        <f t="shared" si="107"/>
        <v>421.89430832862854</v>
      </c>
    </row>
    <row r="6874" spans="1:10" x14ac:dyDescent="0.3">
      <c r="A6874" t="s">
        <v>7853</v>
      </c>
      <c r="B6874" s="3">
        <v>43948</v>
      </c>
      <c r="C6874">
        <v>1</v>
      </c>
      <c r="D6874" s="2" t="s">
        <v>968</v>
      </c>
      <c r="E6874">
        <v>9</v>
      </c>
      <c r="F6874">
        <v>131</v>
      </c>
      <c r="G6874">
        <v>15</v>
      </c>
      <c r="H6874">
        <v>6</v>
      </c>
      <c r="I6874" s="2">
        <v>483.80519074201584</v>
      </c>
      <c r="J6874" s="4">
        <f t="shared" si="107"/>
        <v>345.57513624429703</v>
      </c>
    </row>
    <row r="6875" spans="1:10" x14ac:dyDescent="0.3">
      <c r="A6875" t="s">
        <v>7854</v>
      </c>
      <c r="B6875" s="3">
        <v>43851</v>
      </c>
      <c r="C6875">
        <v>1</v>
      </c>
      <c r="D6875" s="2" t="s">
        <v>968</v>
      </c>
      <c r="E6875">
        <v>25</v>
      </c>
      <c r="F6875">
        <v>171</v>
      </c>
      <c r="G6875">
        <v>24</v>
      </c>
      <c r="H6875">
        <v>9</v>
      </c>
      <c r="I6875" s="2">
        <v>540.23823058605194</v>
      </c>
      <c r="J6875" s="4">
        <f t="shared" si="107"/>
        <v>385.88445041860854</v>
      </c>
    </row>
    <row r="6876" spans="1:10" x14ac:dyDescent="0.3">
      <c r="A6876" t="s">
        <v>7855</v>
      </c>
      <c r="B6876" s="3">
        <v>43848</v>
      </c>
      <c r="C6876">
        <v>3</v>
      </c>
      <c r="D6876" s="2" t="s">
        <v>968</v>
      </c>
      <c r="E6876">
        <v>13</v>
      </c>
      <c r="F6876">
        <v>324</v>
      </c>
      <c r="G6876">
        <v>2</v>
      </c>
      <c r="H6876">
        <v>6</v>
      </c>
      <c r="I6876" s="2">
        <v>255.19905978441238</v>
      </c>
      <c r="J6876" s="4">
        <f t="shared" si="107"/>
        <v>182.2850427031517</v>
      </c>
    </row>
    <row r="6877" spans="1:10" x14ac:dyDescent="0.3">
      <c r="A6877" t="s">
        <v>7856</v>
      </c>
      <c r="B6877" s="3">
        <v>43891</v>
      </c>
      <c r="C6877">
        <v>4</v>
      </c>
      <c r="D6877" s="2" t="s">
        <v>968</v>
      </c>
      <c r="E6877">
        <v>3</v>
      </c>
      <c r="F6877">
        <v>306</v>
      </c>
      <c r="G6877">
        <v>30</v>
      </c>
      <c r="H6877">
        <v>6</v>
      </c>
      <c r="I6877" s="2">
        <v>173.7242259979248</v>
      </c>
      <c r="J6877" s="4">
        <f t="shared" si="107"/>
        <v>124.08873285566058</v>
      </c>
    </row>
    <row r="6878" spans="1:10" x14ac:dyDescent="0.3">
      <c r="A6878" t="s">
        <v>7857</v>
      </c>
      <c r="B6878" s="3">
        <v>43919</v>
      </c>
      <c r="C6878">
        <v>3</v>
      </c>
      <c r="D6878" s="2" t="s">
        <v>968</v>
      </c>
      <c r="E6878">
        <v>7</v>
      </c>
      <c r="F6878">
        <v>25</v>
      </c>
      <c r="G6878">
        <v>45</v>
      </c>
      <c r="H6878">
        <v>8</v>
      </c>
      <c r="I6878" s="2">
        <v>566.36326593160629</v>
      </c>
      <c r="J6878" s="4">
        <f t="shared" si="107"/>
        <v>404.54518995114739</v>
      </c>
    </row>
    <row r="6879" spans="1:10" x14ac:dyDescent="0.3">
      <c r="A6879" t="s">
        <v>7858</v>
      </c>
      <c r="B6879" s="3">
        <v>43961</v>
      </c>
      <c r="C6879">
        <v>4</v>
      </c>
      <c r="D6879" s="2" t="s">
        <v>968</v>
      </c>
      <c r="E6879">
        <v>15</v>
      </c>
      <c r="F6879">
        <v>18</v>
      </c>
      <c r="G6879">
        <v>29</v>
      </c>
      <c r="H6879">
        <v>6</v>
      </c>
      <c r="I6879" s="2">
        <v>415.49003040790558</v>
      </c>
      <c r="J6879" s="4">
        <f t="shared" si="107"/>
        <v>296.778593148504</v>
      </c>
    </row>
    <row r="6880" spans="1:10" x14ac:dyDescent="0.3">
      <c r="A6880" t="s">
        <v>7859</v>
      </c>
      <c r="B6880" s="3">
        <v>43945</v>
      </c>
      <c r="C6880">
        <v>4</v>
      </c>
      <c r="D6880" s="2" t="s">
        <v>968</v>
      </c>
      <c r="E6880">
        <v>15</v>
      </c>
      <c r="F6880">
        <v>90</v>
      </c>
      <c r="G6880">
        <v>45</v>
      </c>
      <c r="H6880">
        <v>9</v>
      </c>
      <c r="I6880" s="2">
        <v>385.91558414697647</v>
      </c>
      <c r="J6880" s="4">
        <f t="shared" si="107"/>
        <v>275.65398867641176</v>
      </c>
    </row>
    <row r="6881" spans="1:10" x14ac:dyDescent="0.3">
      <c r="A6881" t="s">
        <v>7860</v>
      </c>
      <c r="B6881" s="3">
        <v>43884</v>
      </c>
      <c r="C6881">
        <v>4</v>
      </c>
      <c r="D6881" s="2" t="s">
        <v>968</v>
      </c>
      <c r="E6881">
        <v>6</v>
      </c>
      <c r="F6881">
        <v>249</v>
      </c>
      <c r="G6881">
        <v>15</v>
      </c>
      <c r="H6881">
        <v>7</v>
      </c>
      <c r="I6881" s="2">
        <v>637.40888142585754</v>
      </c>
      <c r="J6881" s="4">
        <f t="shared" si="107"/>
        <v>455.29205816132685</v>
      </c>
    </row>
    <row r="6882" spans="1:10" x14ac:dyDescent="0.3">
      <c r="A6882" t="s">
        <v>7861</v>
      </c>
      <c r="B6882" s="3">
        <v>43887</v>
      </c>
      <c r="C6882">
        <v>4</v>
      </c>
      <c r="D6882" s="2" t="s">
        <v>968</v>
      </c>
      <c r="E6882">
        <v>1</v>
      </c>
      <c r="F6882">
        <v>3</v>
      </c>
      <c r="G6882">
        <v>37</v>
      </c>
      <c r="H6882">
        <v>8</v>
      </c>
      <c r="I6882" s="2">
        <v>240.05661410093307</v>
      </c>
      <c r="J6882" s="4">
        <f t="shared" si="107"/>
        <v>171.46901007209507</v>
      </c>
    </row>
    <row r="6883" spans="1:10" x14ac:dyDescent="0.3">
      <c r="A6883" t="s">
        <v>7862</v>
      </c>
      <c r="B6883" s="3">
        <v>43946</v>
      </c>
      <c r="C6883">
        <v>4</v>
      </c>
      <c r="D6883" s="2" t="s">
        <v>968</v>
      </c>
      <c r="E6883">
        <v>9</v>
      </c>
      <c r="F6883">
        <v>28</v>
      </c>
      <c r="G6883">
        <v>37</v>
      </c>
      <c r="H6883">
        <v>2</v>
      </c>
      <c r="I6883" s="2">
        <v>329.41804254055023</v>
      </c>
      <c r="J6883" s="4">
        <f t="shared" si="107"/>
        <v>235.29860181467876</v>
      </c>
    </row>
    <row r="6884" spans="1:10" x14ac:dyDescent="0.3">
      <c r="A6884" t="s">
        <v>7863</v>
      </c>
      <c r="B6884" s="3">
        <v>43898</v>
      </c>
      <c r="C6884">
        <v>4</v>
      </c>
      <c r="D6884" s="2" t="s">
        <v>968</v>
      </c>
      <c r="E6884">
        <v>8</v>
      </c>
      <c r="F6884">
        <v>326</v>
      </c>
      <c r="G6884">
        <v>41</v>
      </c>
      <c r="H6884">
        <v>9</v>
      </c>
      <c r="I6884" s="2">
        <v>457.35737782716751</v>
      </c>
      <c r="J6884" s="4">
        <f t="shared" si="107"/>
        <v>326.6838413051197</v>
      </c>
    </row>
    <row r="6885" spans="1:10" x14ac:dyDescent="0.3">
      <c r="A6885" t="s">
        <v>7864</v>
      </c>
      <c r="B6885" s="3">
        <v>43875</v>
      </c>
      <c r="C6885">
        <v>4</v>
      </c>
      <c r="D6885" s="2" t="s">
        <v>968</v>
      </c>
      <c r="E6885">
        <v>2</v>
      </c>
      <c r="F6885">
        <v>307</v>
      </c>
      <c r="G6885">
        <v>33</v>
      </c>
      <c r="H6885">
        <v>7</v>
      </c>
      <c r="I6885" s="2">
        <v>607.65601015090942</v>
      </c>
      <c r="J6885" s="4">
        <f t="shared" si="107"/>
        <v>434.04000725064964</v>
      </c>
    </row>
    <row r="6886" spans="1:10" x14ac:dyDescent="0.3">
      <c r="A6886" t="s">
        <v>7865</v>
      </c>
      <c r="B6886" s="3">
        <v>43941</v>
      </c>
      <c r="C6886">
        <v>3</v>
      </c>
      <c r="D6886" s="2" t="s">
        <v>968</v>
      </c>
      <c r="E6886">
        <v>15</v>
      </c>
      <c r="F6886">
        <v>191</v>
      </c>
      <c r="G6886">
        <v>25</v>
      </c>
      <c r="H6886">
        <v>5</v>
      </c>
      <c r="I6886" s="2">
        <v>401.84769862890244</v>
      </c>
      <c r="J6886" s="4">
        <f t="shared" si="107"/>
        <v>287.03407044921602</v>
      </c>
    </row>
    <row r="6887" spans="1:10" x14ac:dyDescent="0.3">
      <c r="A6887" t="s">
        <v>7866</v>
      </c>
      <c r="B6887" s="3">
        <v>43895</v>
      </c>
      <c r="C6887">
        <v>4</v>
      </c>
      <c r="D6887" s="2" t="s">
        <v>968</v>
      </c>
      <c r="E6887">
        <v>18</v>
      </c>
      <c r="F6887">
        <v>302</v>
      </c>
      <c r="G6887">
        <v>5</v>
      </c>
      <c r="H6887">
        <v>8</v>
      </c>
      <c r="I6887" s="2">
        <v>252.69737684726715</v>
      </c>
      <c r="J6887" s="4">
        <f t="shared" si="107"/>
        <v>180.49812631947654</v>
      </c>
    </row>
    <row r="6888" spans="1:10" x14ac:dyDescent="0.3">
      <c r="A6888" t="s">
        <v>7867</v>
      </c>
      <c r="B6888" s="3">
        <v>43912</v>
      </c>
      <c r="C6888">
        <v>3</v>
      </c>
      <c r="D6888" s="2" t="s">
        <v>968</v>
      </c>
      <c r="E6888">
        <v>12</v>
      </c>
      <c r="F6888">
        <v>16</v>
      </c>
      <c r="G6888">
        <v>21</v>
      </c>
      <c r="H6888">
        <v>9</v>
      </c>
      <c r="I6888" s="2">
        <v>588.81161123514175</v>
      </c>
      <c r="J6888" s="4">
        <f t="shared" si="107"/>
        <v>420.57972231081555</v>
      </c>
    </row>
    <row r="6889" spans="1:10" x14ac:dyDescent="0.3">
      <c r="A6889" t="s">
        <v>7868</v>
      </c>
      <c r="B6889" s="3">
        <v>43833</v>
      </c>
      <c r="C6889">
        <v>4</v>
      </c>
      <c r="D6889" s="2" t="s">
        <v>968</v>
      </c>
      <c r="E6889">
        <v>3</v>
      </c>
      <c r="F6889">
        <v>159</v>
      </c>
      <c r="G6889">
        <v>27</v>
      </c>
      <c r="H6889">
        <v>1</v>
      </c>
      <c r="I6889" s="2">
        <v>634.66660094261169</v>
      </c>
      <c r="J6889" s="4">
        <f t="shared" si="107"/>
        <v>453.33328638757979</v>
      </c>
    </row>
    <row r="6890" spans="1:10" x14ac:dyDescent="0.3">
      <c r="A6890" t="s">
        <v>7869</v>
      </c>
      <c r="B6890" s="3">
        <v>43955</v>
      </c>
      <c r="C6890">
        <v>4</v>
      </c>
      <c r="D6890" s="2" t="s">
        <v>968</v>
      </c>
      <c r="E6890">
        <v>3</v>
      </c>
      <c r="F6890">
        <v>295</v>
      </c>
      <c r="G6890">
        <v>19</v>
      </c>
      <c r="H6890">
        <v>3</v>
      </c>
      <c r="I6890" s="2">
        <v>183.94605320692062</v>
      </c>
      <c r="J6890" s="4">
        <f t="shared" si="107"/>
        <v>131.39003800494331</v>
      </c>
    </row>
    <row r="6891" spans="1:10" x14ac:dyDescent="0.3">
      <c r="A6891" t="s">
        <v>7870</v>
      </c>
      <c r="B6891" s="3">
        <v>43924</v>
      </c>
      <c r="C6891">
        <v>2</v>
      </c>
      <c r="D6891" s="2" t="s">
        <v>968</v>
      </c>
      <c r="E6891">
        <v>10</v>
      </c>
      <c r="F6891">
        <v>4</v>
      </c>
      <c r="G6891">
        <v>14</v>
      </c>
      <c r="H6891">
        <v>10</v>
      </c>
      <c r="I6891" s="2">
        <v>440.26193225383759</v>
      </c>
      <c r="J6891" s="4">
        <f t="shared" si="107"/>
        <v>314.47280875274117</v>
      </c>
    </row>
    <row r="6892" spans="1:10" x14ac:dyDescent="0.3">
      <c r="A6892" t="s">
        <v>7871</v>
      </c>
      <c r="B6892" s="3">
        <v>43951</v>
      </c>
      <c r="C6892">
        <v>4</v>
      </c>
      <c r="D6892" s="2" t="s">
        <v>968</v>
      </c>
      <c r="E6892">
        <v>23</v>
      </c>
      <c r="F6892">
        <v>225</v>
      </c>
      <c r="G6892">
        <v>31</v>
      </c>
      <c r="H6892">
        <v>7</v>
      </c>
      <c r="I6892" s="2">
        <v>547.78908759355545</v>
      </c>
      <c r="J6892" s="4">
        <f t="shared" si="107"/>
        <v>391.27791970968246</v>
      </c>
    </row>
    <row r="6893" spans="1:10" x14ac:dyDescent="0.3">
      <c r="A6893" t="s">
        <v>7872</v>
      </c>
      <c r="B6893" s="3">
        <v>43837</v>
      </c>
      <c r="C6893">
        <v>4</v>
      </c>
      <c r="D6893" s="2" t="s">
        <v>968</v>
      </c>
      <c r="E6893">
        <v>18</v>
      </c>
      <c r="F6893">
        <v>208</v>
      </c>
      <c r="G6893">
        <v>38</v>
      </c>
      <c r="H6893">
        <v>5</v>
      </c>
      <c r="I6893" s="2">
        <v>319.97074413299561</v>
      </c>
      <c r="J6893" s="4">
        <f t="shared" si="107"/>
        <v>228.55053152356831</v>
      </c>
    </row>
    <row r="6894" spans="1:10" x14ac:dyDescent="0.3">
      <c r="A6894" t="s">
        <v>7873</v>
      </c>
      <c r="B6894" s="3">
        <v>43929</v>
      </c>
      <c r="C6894">
        <v>4</v>
      </c>
      <c r="D6894" s="2" t="s">
        <v>968</v>
      </c>
      <c r="E6894">
        <v>6</v>
      </c>
      <c r="F6894">
        <v>40</v>
      </c>
      <c r="G6894">
        <v>14</v>
      </c>
      <c r="H6894">
        <v>7</v>
      </c>
      <c r="I6894" s="2">
        <v>562.57390683889389</v>
      </c>
      <c r="J6894" s="4">
        <f t="shared" si="107"/>
        <v>401.83850488492425</v>
      </c>
    </row>
    <row r="6895" spans="1:10" x14ac:dyDescent="0.3">
      <c r="A6895" t="s">
        <v>7874</v>
      </c>
      <c r="B6895" s="3">
        <v>43934</v>
      </c>
      <c r="C6895">
        <v>1</v>
      </c>
      <c r="D6895" s="2" t="s">
        <v>968</v>
      </c>
      <c r="E6895">
        <v>22</v>
      </c>
      <c r="F6895">
        <v>71</v>
      </c>
      <c r="G6895">
        <v>1</v>
      </c>
      <c r="H6895">
        <v>6</v>
      </c>
      <c r="I6895" s="2">
        <v>625.00752174854279</v>
      </c>
      <c r="J6895" s="4">
        <f t="shared" si="107"/>
        <v>446.43394410610199</v>
      </c>
    </row>
    <row r="6896" spans="1:10" x14ac:dyDescent="0.3">
      <c r="A6896" t="s">
        <v>7875</v>
      </c>
      <c r="B6896" s="3">
        <v>43863</v>
      </c>
      <c r="C6896">
        <v>4</v>
      </c>
      <c r="D6896" s="2" t="s">
        <v>968</v>
      </c>
      <c r="E6896">
        <v>7</v>
      </c>
      <c r="F6896">
        <v>367</v>
      </c>
      <c r="G6896">
        <v>29</v>
      </c>
      <c r="H6896">
        <v>3</v>
      </c>
      <c r="I6896" s="2">
        <v>164.91486793756485</v>
      </c>
      <c r="J6896" s="4">
        <f t="shared" si="107"/>
        <v>117.79633424111776</v>
      </c>
    </row>
    <row r="6897" spans="1:10" x14ac:dyDescent="0.3">
      <c r="A6897" t="s">
        <v>7876</v>
      </c>
      <c r="B6897" s="3">
        <v>43852</v>
      </c>
      <c r="C6897">
        <v>1</v>
      </c>
      <c r="D6897" s="2" t="s">
        <v>968</v>
      </c>
      <c r="E6897">
        <v>11</v>
      </c>
      <c r="F6897">
        <v>310</v>
      </c>
      <c r="G6897">
        <v>45</v>
      </c>
      <c r="H6897">
        <v>3</v>
      </c>
      <c r="I6897" s="2">
        <v>578.75575661659241</v>
      </c>
      <c r="J6897" s="4">
        <f t="shared" si="107"/>
        <v>413.39696901185175</v>
      </c>
    </row>
    <row r="6898" spans="1:10" x14ac:dyDescent="0.3">
      <c r="A6898" t="s">
        <v>7877</v>
      </c>
      <c r="B6898" s="3">
        <v>43899</v>
      </c>
      <c r="C6898">
        <v>2</v>
      </c>
      <c r="D6898" s="2" t="s">
        <v>968</v>
      </c>
      <c r="E6898">
        <v>11</v>
      </c>
      <c r="F6898">
        <v>75</v>
      </c>
      <c r="G6898">
        <v>10</v>
      </c>
      <c r="H6898">
        <v>9</v>
      </c>
      <c r="I6898" s="2">
        <v>576.98180884122849</v>
      </c>
      <c r="J6898" s="4">
        <f t="shared" si="107"/>
        <v>412.1298634580204</v>
      </c>
    </row>
    <row r="6899" spans="1:10" x14ac:dyDescent="0.3">
      <c r="A6899" t="s">
        <v>7878</v>
      </c>
      <c r="B6899" s="3">
        <v>43860</v>
      </c>
      <c r="C6899">
        <v>4</v>
      </c>
      <c r="D6899" s="2" t="s">
        <v>968</v>
      </c>
      <c r="E6899">
        <v>24</v>
      </c>
      <c r="F6899">
        <v>145</v>
      </c>
      <c r="G6899">
        <v>24</v>
      </c>
      <c r="H6899">
        <v>10</v>
      </c>
      <c r="I6899" s="2">
        <v>338.744997382164</v>
      </c>
      <c r="J6899" s="4">
        <f t="shared" si="107"/>
        <v>241.96071241583144</v>
      </c>
    </row>
    <row r="6900" spans="1:10" x14ac:dyDescent="0.3">
      <c r="A6900" t="s">
        <v>7879</v>
      </c>
      <c r="B6900" s="3">
        <v>43854</v>
      </c>
      <c r="C6900">
        <v>3</v>
      </c>
      <c r="D6900" s="2" t="s">
        <v>968</v>
      </c>
      <c r="E6900">
        <v>7</v>
      </c>
      <c r="F6900">
        <v>71</v>
      </c>
      <c r="G6900">
        <v>28</v>
      </c>
      <c r="H6900">
        <v>2</v>
      </c>
      <c r="I6900" s="2">
        <v>375.0688961148262</v>
      </c>
      <c r="J6900" s="4">
        <f t="shared" si="107"/>
        <v>267.906354367733</v>
      </c>
    </row>
    <row r="6901" spans="1:10" x14ac:dyDescent="0.3">
      <c r="A6901" t="s">
        <v>7880</v>
      </c>
      <c r="B6901" s="3">
        <v>43847</v>
      </c>
      <c r="C6901">
        <v>2</v>
      </c>
      <c r="D6901" s="2" t="s">
        <v>968</v>
      </c>
      <c r="E6901">
        <v>6</v>
      </c>
      <c r="F6901">
        <v>45</v>
      </c>
      <c r="G6901">
        <v>41</v>
      </c>
      <c r="H6901">
        <v>5</v>
      </c>
      <c r="I6901" s="2">
        <v>516.44430685043335</v>
      </c>
      <c r="J6901" s="4">
        <f t="shared" si="107"/>
        <v>368.88879060745239</v>
      </c>
    </row>
    <row r="6902" spans="1:10" x14ac:dyDescent="0.3">
      <c r="A6902" t="s">
        <v>7881</v>
      </c>
      <c r="B6902" s="3">
        <v>43897</v>
      </c>
      <c r="C6902">
        <v>2</v>
      </c>
      <c r="D6902" s="2" t="s">
        <v>968</v>
      </c>
      <c r="E6902">
        <v>22</v>
      </c>
      <c r="F6902">
        <v>21</v>
      </c>
      <c r="G6902">
        <v>1</v>
      </c>
      <c r="H6902">
        <v>7</v>
      </c>
      <c r="I6902" s="2">
        <v>186.71425384283066</v>
      </c>
      <c r="J6902" s="4">
        <f t="shared" si="107"/>
        <v>133.36732417345047</v>
      </c>
    </row>
    <row r="6903" spans="1:10" x14ac:dyDescent="0.3">
      <c r="A6903" t="s">
        <v>7882</v>
      </c>
      <c r="B6903" s="3">
        <v>43959</v>
      </c>
      <c r="C6903">
        <v>4</v>
      </c>
      <c r="D6903" s="2" t="s">
        <v>968</v>
      </c>
      <c r="E6903">
        <v>15</v>
      </c>
      <c r="F6903">
        <v>3</v>
      </c>
      <c r="G6903">
        <v>24</v>
      </c>
      <c r="H6903">
        <v>4</v>
      </c>
      <c r="I6903" s="2">
        <v>360.40337526798248</v>
      </c>
      <c r="J6903" s="4">
        <f t="shared" si="107"/>
        <v>257.43098233427321</v>
      </c>
    </row>
    <row r="6904" spans="1:10" x14ac:dyDescent="0.3">
      <c r="A6904" t="s">
        <v>7883</v>
      </c>
      <c r="B6904" s="3">
        <v>43924</v>
      </c>
      <c r="C6904">
        <v>3</v>
      </c>
      <c r="D6904" s="2" t="s">
        <v>968</v>
      </c>
      <c r="E6904">
        <v>23</v>
      </c>
      <c r="F6904">
        <v>28</v>
      </c>
      <c r="G6904">
        <v>21</v>
      </c>
      <c r="H6904">
        <v>2</v>
      </c>
      <c r="I6904" s="2">
        <v>375.77662378549576</v>
      </c>
      <c r="J6904" s="4">
        <f t="shared" si="107"/>
        <v>268.41187413249696</v>
      </c>
    </row>
    <row r="6905" spans="1:10" x14ac:dyDescent="0.3">
      <c r="A6905" t="s">
        <v>7884</v>
      </c>
      <c r="B6905" s="3">
        <v>43944</v>
      </c>
      <c r="C6905">
        <v>3</v>
      </c>
      <c r="D6905" s="2" t="s">
        <v>968</v>
      </c>
      <c r="E6905">
        <v>1</v>
      </c>
      <c r="F6905">
        <v>201</v>
      </c>
      <c r="G6905">
        <v>43</v>
      </c>
      <c r="H6905">
        <v>6</v>
      </c>
      <c r="I6905" s="2">
        <v>442.52253985404968</v>
      </c>
      <c r="J6905" s="4">
        <f t="shared" si="107"/>
        <v>316.08752846717834</v>
      </c>
    </row>
    <row r="6906" spans="1:10" x14ac:dyDescent="0.3">
      <c r="A6906" t="s">
        <v>7885</v>
      </c>
      <c r="B6906" s="3">
        <v>43942</v>
      </c>
      <c r="C6906">
        <v>1</v>
      </c>
      <c r="D6906" s="2" t="s">
        <v>968</v>
      </c>
      <c r="E6906">
        <v>2</v>
      </c>
      <c r="F6906">
        <v>297</v>
      </c>
      <c r="G6906">
        <v>18</v>
      </c>
      <c r="H6906">
        <v>2</v>
      </c>
      <c r="I6906" s="2">
        <v>248.12530678510666</v>
      </c>
      <c r="J6906" s="4">
        <f t="shared" si="107"/>
        <v>177.23236198936192</v>
      </c>
    </row>
    <row r="6907" spans="1:10" x14ac:dyDescent="0.3">
      <c r="A6907" t="s">
        <v>7886</v>
      </c>
      <c r="B6907" s="3">
        <v>43918</v>
      </c>
      <c r="C6907">
        <v>3</v>
      </c>
      <c r="D6907" s="2" t="s">
        <v>968</v>
      </c>
      <c r="E6907">
        <v>7</v>
      </c>
      <c r="F6907">
        <v>341</v>
      </c>
      <c r="G6907">
        <v>19</v>
      </c>
      <c r="H6907">
        <v>5</v>
      </c>
      <c r="I6907" s="2">
        <v>281.48296058177948</v>
      </c>
      <c r="J6907" s="4">
        <f t="shared" si="107"/>
        <v>201.05925755841392</v>
      </c>
    </row>
    <row r="6908" spans="1:10" x14ac:dyDescent="0.3">
      <c r="A6908" t="s">
        <v>7887</v>
      </c>
      <c r="B6908" s="3">
        <v>43956</v>
      </c>
      <c r="C6908">
        <v>1</v>
      </c>
      <c r="D6908" s="2" t="s">
        <v>968</v>
      </c>
      <c r="E6908">
        <v>22</v>
      </c>
      <c r="F6908">
        <v>11</v>
      </c>
      <c r="G6908">
        <v>7</v>
      </c>
      <c r="H6908">
        <v>8</v>
      </c>
      <c r="I6908" s="2">
        <v>421.84963542222977</v>
      </c>
      <c r="J6908" s="4">
        <f t="shared" si="107"/>
        <v>301.32116815873559</v>
      </c>
    </row>
    <row r="6909" spans="1:10" x14ac:dyDescent="0.3">
      <c r="A6909" t="s">
        <v>7888</v>
      </c>
      <c r="B6909" s="3">
        <v>43856</v>
      </c>
      <c r="C6909">
        <v>4</v>
      </c>
      <c r="D6909" s="2" t="s">
        <v>968</v>
      </c>
      <c r="E6909">
        <v>6</v>
      </c>
      <c r="F6909">
        <v>294</v>
      </c>
      <c r="G6909">
        <v>47</v>
      </c>
      <c r="H6909">
        <v>9</v>
      </c>
      <c r="I6909" s="2">
        <v>500.61820220947266</v>
      </c>
      <c r="J6909" s="4">
        <f t="shared" si="107"/>
        <v>357.58443014962336</v>
      </c>
    </row>
    <row r="6910" spans="1:10" x14ac:dyDescent="0.3">
      <c r="A6910" t="s">
        <v>7889</v>
      </c>
      <c r="B6910" s="3">
        <v>43918</v>
      </c>
      <c r="C6910">
        <v>1</v>
      </c>
      <c r="D6910" s="2" t="s">
        <v>968</v>
      </c>
      <c r="E6910">
        <v>13</v>
      </c>
      <c r="F6910">
        <v>356</v>
      </c>
      <c r="G6910">
        <v>43</v>
      </c>
      <c r="H6910">
        <v>3</v>
      </c>
      <c r="I6910" s="2">
        <v>612.14422792196274</v>
      </c>
      <c r="J6910" s="4">
        <f t="shared" si="107"/>
        <v>437.24587708711624</v>
      </c>
    </row>
    <row r="6911" spans="1:10" x14ac:dyDescent="0.3">
      <c r="A6911" t="s">
        <v>7890</v>
      </c>
      <c r="B6911" s="3">
        <v>43979</v>
      </c>
      <c r="C6911">
        <v>3</v>
      </c>
      <c r="D6911" s="2" t="s">
        <v>968</v>
      </c>
      <c r="E6911">
        <v>5</v>
      </c>
      <c r="F6911">
        <v>348</v>
      </c>
      <c r="G6911">
        <v>27</v>
      </c>
      <c r="H6911">
        <v>4</v>
      </c>
      <c r="I6911" s="2">
        <v>204.75847256183624</v>
      </c>
      <c r="J6911" s="4">
        <f t="shared" si="107"/>
        <v>146.25605182988303</v>
      </c>
    </row>
    <row r="6912" spans="1:10" x14ac:dyDescent="0.3">
      <c r="A6912" t="s">
        <v>7891</v>
      </c>
      <c r="B6912" s="3">
        <v>43843</v>
      </c>
      <c r="C6912">
        <v>2</v>
      </c>
      <c r="D6912" s="2" t="s">
        <v>968</v>
      </c>
      <c r="E6912">
        <v>17</v>
      </c>
      <c r="F6912">
        <v>271</v>
      </c>
      <c r="G6912">
        <v>25</v>
      </c>
      <c r="H6912">
        <v>2</v>
      </c>
      <c r="I6912" s="2">
        <v>236.27627331018448</v>
      </c>
      <c r="J6912" s="4">
        <f t="shared" si="107"/>
        <v>168.76876665013179</v>
      </c>
    </row>
    <row r="6913" spans="1:10" x14ac:dyDescent="0.3">
      <c r="A6913" t="s">
        <v>7892</v>
      </c>
      <c r="B6913" s="3">
        <v>43874</v>
      </c>
      <c r="C6913">
        <v>4</v>
      </c>
      <c r="D6913" s="2" t="s">
        <v>968</v>
      </c>
      <c r="E6913">
        <v>4</v>
      </c>
      <c r="F6913">
        <v>230</v>
      </c>
      <c r="G6913">
        <v>15</v>
      </c>
      <c r="H6913">
        <v>8</v>
      </c>
      <c r="I6913" s="2">
        <v>425.82876706123352</v>
      </c>
      <c r="J6913" s="4">
        <f t="shared" si="107"/>
        <v>304.16340504373824</v>
      </c>
    </row>
    <row r="6914" spans="1:10" x14ac:dyDescent="0.3">
      <c r="A6914" t="s">
        <v>7893</v>
      </c>
      <c r="B6914" s="3">
        <v>43950</v>
      </c>
      <c r="C6914">
        <v>4</v>
      </c>
      <c r="D6914" s="2" t="s">
        <v>968</v>
      </c>
      <c r="E6914">
        <v>18</v>
      </c>
      <c r="F6914">
        <v>317</v>
      </c>
      <c r="G6914">
        <v>34</v>
      </c>
      <c r="H6914">
        <v>7</v>
      </c>
      <c r="I6914" s="2">
        <v>351.29109781980515</v>
      </c>
      <c r="J6914" s="4">
        <f t="shared" si="107"/>
        <v>250.92221272843227</v>
      </c>
    </row>
    <row r="6915" spans="1:10" x14ac:dyDescent="0.3">
      <c r="A6915" t="s">
        <v>7894</v>
      </c>
      <c r="B6915" s="3">
        <v>43969</v>
      </c>
      <c r="C6915">
        <v>4</v>
      </c>
      <c r="D6915" s="2" t="s">
        <v>968</v>
      </c>
      <c r="E6915">
        <v>25</v>
      </c>
      <c r="F6915">
        <v>143</v>
      </c>
      <c r="G6915">
        <v>5</v>
      </c>
      <c r="H6915">
        <v>8</v>
      </c>
      <c r="I6915" s="2">
        <v>564.23216950893402</v>
      </c>
      <c r="J6915" s="4">
        <f t="shared" ref="J6915:J6978" si="108">I6915/1.4</f>
        <v>403.0229782206672</v>
      </c>
    </row>
    <row r="6916" spans="1:10" x14ac:dyDescent="0.3">
      <c r="A6916" t="s">
        <v>7895</v>
      </c>
      <c r="B6916" s="3">
        <v>43957</v>
      </c>
      <c r="C6916">
        <v>1</v>
      </c>
      <c r="D6916" s="2" t="s">
        <v>968</v>
      </c>
      <c r="E6916">
        <v>16</v>
      </c>
      <c r="F6916">
        <v>106</v>
      </c>
      <c r="G6916">
        <v>24</v>
      </c>
      <c r="H6916">
        <v>10</v>
      </c>
      <c r="I6916" s="2">
        <v>552.36226254701614</v>
      </c>
      <c r="J6916" s="4">
        <f t="shared" si="108"/>
        <v>394.54447324786872</v>
      </c>
    </row>
    <row r="6917" spans="1:10" x14ac:dyDescent="0.3">
      <c r="A6917" t="s">
        <v>7896</v>
      </c>
      <c r="B6917" s="3">
        <v>43921</v>
      </c>
      <c r="C6917">
        <v>2</v>
      </c>
      <c r="D6917" s="2" t="s">
        <v>968</v>
      </c>
      <c r="E6917">
        <v>22</v>
      </c>
      <c r="F6917">
        <v>219</v>
      </c>
      <c r="G6917">
        <v>47</v>
      </c>
      <c r="H6917">
        <v>1</v>
      </c>
      <c r="I6917" s="2">
        <v>429.29955911636353</v>
      </c>
      <c r="J6917" s="4">
        <f t="shared" si="108"/>
        <v>306.64254222597395</v>
      </c>
    </row>
    <row r="6918" spans="1:10" x14ac:dyDescent="0.3">
      <c r="A6918" t="s">
        <v>7897</v>
      </c>
      <c r="B6918" s="3">
        <v>43898</v>
      </c>
      <c r="C6918">
        <v>1</v>
      </c>
      <c r="D6918" s="2" t="s">
        <v>968</v>
      </c>
      <c r="E6918">
        <v>4</v>
      </c>
      <c r="F6918">
        <v>127</v>
      </c>
      <c r="G6918">
        <v>1</v>
      </c>
      <c r="H6918">
        <v>1</v>
      </c>
      <c r="I6918" s="2">
        <v>616.94244235754013</v>
      </c>
      <c r="J6918" s="4">
        <f t="shared" si="108"/>
        <v>440.67317311252867</v>
      </c>
    </row>
    <row r="6919" spans="1:10" x14ac:dyDescent="0.3">
      <c r="A6919" t="s">
        <v>7898</v>
      </c>
      <c r="B6919" s="3">
        <v>43898</v>
      </c>
      <c r="C6919">
        <v>2</v>
      </c>
      <c r="D6919" s="2" t="s">
        <v>968</v>
      </c>
      <c r="E6919">
        <v>11</v>
      </c>
      <c r="F6919">
        <v>4</v>
      </c>
      <c r="G6919">
        <v>26</v>
      </c>
      <c r="H6919">
        <v>3</v>
      </c>
      <c r="I6919" s="2">
        <v>567.33697378635406</v>
      </c>
      <c r="J6919" s="4">
        <f t="shared" si="108"/>
        <v>405.24069556168149</v>
      </c>
    </row>
    <row r="6920" spans="1:10" x14ac:dyDescent="0.3">
      <c r="A6920" t="s">
        <v>7899</v>
      </c>
      <c r="B6920" s="3">
        <v>43980</v>
      </c>
      <c r="C6920">
        <v>3</v>
      </c>
      <c r="D6920" s="2" t="s">
        <v>968</v>
      </c>
      <c r="E6920">
        <v>2</v>
      </c>
      <c r="F6920">
        <v>175</v>
      </c>
      <c r="G6920">
        <v>17</v>
      </c>
      <c r="H6920">
        <v>9</v>
      </c>
      <c r="I6920" s="2">
        <v>272.12133604288101</v>
      </c>
      <c r="J6920" s="4">
        <f t="shared" si="108"/>
        <v>194.37238288777218</v>
      </c>
    </row>
    <row r="6921" spans="1:10" x14ac:dyDescent="0.3">
      <c r="A6921" t="s">
        <v>7900</v>
      </c>
      <c r="B6921" s="3">
        <v>43857</v>
      </c>
      <c r="C6921">
        <v>3</v>
      </c>
      <c r="D6921" s="2" t="s">
        <v>968</v>
      </c>
      <c r="E6921">
        <v>1</v>
      </c>
      <c r="F6921">
        <v>45</v>
      </c>
      <c r="G6921">
        <v>4</v>
      </c>
      <c r="H6921">
        <v>4</v>
      </c>
      <c r="I6921" s="2">
        <v>204.05187964439392</v>
      </c>
      <c r="J6921" s="4">
        <f t="shared" si="108"/>
        <v>145.75134260313851</v>
      </c>
    </row>
    <row r="6922" spans="1:10" x14ac:dyDescent="0.3">
      <c r="A6922" t="s">
        <v>7901</v>
      </c>
      <c r="B6922" s="3">
        <v>43962</v>
      </c>
      <c r="C6922">
        <v>4</v>
      </c>
      <c r="D6922" s="2" t="s">
        <v>968</v>
      </c>
      <c r="E6922">
        <v>4</v>
      </c>
      <c r="F6922">
        <v>273</v>
      </c>
      <c r="G6922">
        <v>7</v>
      </c>
      <c r="H6922">
        <v>8</v>
      </c>
      <c r="I6922" s="2">
        <v>607.84685772657394</v>
      </c>
      <c r="J6922" s="4">
        <f t="shared" si="108"/>
        <v>434.17632694755287</v>
      </c>
    </row>
    <row r="6923" spans="1:10" x14ac:dyDescent="0.3">
      <c r="A6923" t="s">
        <v>7902</v>
      </c>
      <c r="B6923" s="3">
        <v>43973</v>
      </c>
      <c r="C6923">
        <v>1</v>
      </c>
      <c r="D6923" s="2" t="s">
        <v>968</v>
      </c>
      <c r="E6923">
        <v>25</v>
      </c>
      <c r="F6923">
        <v>49</v>
      </c>
      <c r="G6923">
        <v>11</v>
      </c>
      <c r="H6923">
        <v>1</v>
      </c>
      <c r="I6923" s="2">
        <v>269.38959681987762</v>
      </c>
      <c r="J6923" s="4">
        <f t="shared" si="108"/>
        <v>192.42114058562689</v>
      </c>
    </row>
    <row r="6924" spans="1:10" x14ac:dyDescent="0.3">
      <c r="A6924" t="s">
        <v>7903</v>
      </c>
      <c r="B6924" s="3">
        <v>43905</v>
      </c>
      <c r="C6924">
        <v>3</v>
      </c>
      <c r="D6924" s="2" t="s">
        <v>968</v>
      </c>
      <c r="E6924">
        <v>2</v>
      </c>
      <c r="F6924">
        <v>148</v>
      </c>
      <c r="G6924">
        <v>11</v>
      </c>
      <c r="H6924">
        <v>2</v>
      </c>
      <c r="I6924" s="2">
        <v>262.91585952043533</v>
      </c>
      <c r="J6924" s="4">
        <f t="shared" si="108"/>
        <v>187.79704251459668</v>
      </c>
    </row>
    <row r="6925" spans="1:10" x14ac:dyDescent="0.3">
      <c r="A6925" t="s">
        <v>7904</v>
      </c>
      <c r="B6925" s="3">
        <v>43977</v>
      </c>
      <c r="C6925">
        <v>1</v>
      </c>
      <c r="D6925" s="2" t="s">
        <v>968</v>
      </c>
      <c r="E6925">
        <v>12</v>
      </c>
      <c r="F6925">
        <v>265</v>
      </c>
      <c r="G6925">
        <v>42</v>
      </c>
      <c r="H6925">
        <v>10</v>
      </c>
      <c r="I6925" s="2">
        <v>561.06113147735596</v>
      </c>
      <c r="J6925" s="4">
        <f t="shared" si="108"/>
        <v>400.7579510552543</v>
      </c>
    </row>
    <row r="6926" spans="1:10" x14ac:dyDescent="0.3">
      <c r="A6926" t="s">
        <v>7905</v>
      </c>
      <c r="B6926" s="3">
        <v>43952</v>
      </c>
      <c r="C6926">
        <v>1</v>
      </c>
      <c r="D6926" s="2" t="s">
        <v>968</v>
      </c>
      <c r="E6926">
        <v>2</v>
      </c>
      <c r="F6926">
        <v>27</v>
      </c>
      <c r="G6926">
        <v>36</v>
      </c>
      <c r="H6926">
        <v>1</v>
      </c>
      <c r="I6926" s="2">
        <v>176.89063543081284</v>
      </c>
      <c r="J6926" s="4">
        <f t="shared" si="108"/>
        <v>126.35045387915203</v>
      </c>
    </row>
    <row r="6927" spans="1:10" x14ac:dyDescent="0.3">
      <c r="A6927" t="s">
        <v>7906</v>
      </c>
      <c r="B6927" s="3">
        <v>43901</v>
      </c>
      <c r="C6927">
        <v>2</v>
      </c>
      <c r="D6927" s="2" t="s">
        <v>968</v>
      </c>
      <c r="E6927">
        <v>20</v>
      </c>
      <c r="F6927">
        <v>13</v>
      </c>
      <c r="G6927">
        <v>26</v>
      </c>
      <c r="H6927">
        <v>6</v>
      </c>
      <c r="I6927" s="2">
        <v>268.29366409778595</v>
      </c>
      <c r="J6927" s="4">
        <f t="shared" si="108"/>
        <v>191.63833149841855</v>
      </c>
    </row>
    <row r="6928" spans="1:10" x14ac:dyDescent="0.3">
      <c r="A6928" t="s">
        <v>7907</v>
      </c>
      <c r="B6928" s="3">
        <v>43859</v>
      </c>
      <c r="C6928">
        <v>4</v>
      </c>
      <c r="D6928" s="2" t="s">
        <v>968</v>
      </c>
      <c r="E6928">
        <v>2</v>
      </c>
      <c r="F6928">
        <v>107</v>
      </c>
      <c r="G6928">
        <v>2</v>
      </c>
      <c r="H6928">
        <v>5</v>
      </c>
      <c r="I6928" s="2">
        <v>265.34745651483536</v>
      </c>
      <c r="J6928" s="4">
        <f t="shared" si="108"/>
        <v>189.53389751059669</v>
      </c>
    </row>
    <row r="6929" spans="1:10" x14ac:dyDescent="0.3">
      <c r="A6929" t="s">
        <v>7908</v>
      </c>
      <c r="B6929" s="3">
        <v>43873</v>
      </c>
      <c r="C6929">
        <v>2</v>
      </c>
      <c r="D6929" s="2" t="s">
        <v>968</v>
      </c>
      <c r="E6929">
        <v>9</v>
      </c>
      <c r="F6929">
        <v>195</v>
      </c>
      <c r="G6929">
        <v>22</v>
      </c>
      <c r="H6929">
        <v>7</v>
      </c>
      <c r="I6929" s="2">
        <v>180.58494400978088</v>
      </c>
      <c r="J6929" s="4">
        <f t="shared" si="108"/>
        <v>128.98924572127206</v>
      </c>
    </row>
    <row r="6930" spans="1:10" x14ac:dyDescent="0.3">
      <c r="A6930" t="s">
        <v>7909</v>
      </c>
      <c r="B6930" s="3">
        <v>43962</v>
      </c>
      <c r="C6930">
        <v>3</v>
      </c>
      <c r="D6930" s="2" t="s">
        <v>968</v>
      </c>
      <c r="E6930">
        <v>22</v>
      </c>
      <c r="F6930">
        <v>174</v>
      </c>
      <c r="G6930">
        <v>13</v>
      </c>
      <c r="H6930">
        <v>6</v>
      </c>
      <c r="I6930" s="2">
        <v>559.11338728666306</v>
      </c>
      <c r="J6930" s="4">
        <f t="shared" si="108"/>
        <v>399.36670520475934</v>
      </c>
    </row>
    <row r="6931" spans="1:10" x14ac:dyDescent="0.3">
      <c r="A6931" t="s">
        <v>7910</v>
      </c>
      <c r="B6931" s="3">
        <v>43899</v>
      </c>
      <c r="C6931">
        <v>4</v>
      </c>
      <c r="D6931" s="2" t="s">
        <v>968</v>
      </c>
      <c r="E6931">
        <v>13</v>
      </c>
      <c r="F6931">
        <v>218</v>
      </c>
      <c r="G6931">
        <v>28</v>
      </c>
      <c r="H6931">
        <v>3</v>
      </c>
      <c r="I6931" s="2">
        <v>522.49284017086029</v>
      </c>
      <c r="J6931" s="4">
        <f t="shared" si="108"/>
        <v>373.20917155061454</v>
      </c>
    </row>
    <row r="6932" spans="1:10" x14ac:dyDescent="0.3">
      <c r="A6932" t="s">
        <v>7911</v>
      </c>
      <c r="B6932" s="3">
        <v>43962</v>
      </c>
      <c r="C6932">
        <v>2</v>
      </c>
      <c r="D6932" s="2" t="s">
        <v>968</v>
      </c>
      <c r="E6932">
        <v>7</v>
      </c>
      <c r="F6932">
        <v>209</v>
      </c>
      <c r="G6932">
        <v>26</v>
      </c>
      <c r="H6932">
        <v>8</v>
      </c>
      <c r="I6932" s="2">
        <v>435.39763337373734</v>
      </c>
      <c r="J6932" s="4">
        <f t="shared" si="108"/>
        <v>310.99830955266953</v>
      </c>
    </row>
    <row r="6933" spans="1:10" x14ac:dyDescent="0.3">
      <c r="A6933" t="s">
        <v>7912</v>
      </c>
      <c r="B6933" s="3">
        <v>43917</v>
      </c>
      <c r="C6933">
        <v>1</v>
      </c>
      <c r="D6933" s="2" t="s">
        <v>968</v>
      </c>
      <c r="E6933">
        <v>4</v>
      </c>
      <c r="F6933">
        <v>28</v>
      </c>
      <c r="G6933">
        <v>18</v>
      </c>
      <c r="H6933">
        <v>1</v>
      </c>
      <c r="I6933" s="2">
        <v>504.74129819869995</v>
      </c>
      <c r="J6933" s="4">
        <f t="shared" si="108"/>
        <v>360.52949871335716</v>
      </c>
    </row>
    <row r="6934" spans="1:10" x14ac:dyDescent="0.3">
      <c r="A6934" t="s">
        <v>7913</v>
      </c>
      <c r="B6934" s="3">
        <v>43875</v>
      </c>
      <c r="C6934">
        <v>1</v>
      </c>
      <c r="D6934" s="2" t="s">
        <v>968</v>
      </c>
      <c r="E6934">
        <v>13</v>
      </c>
      <c r="F6934">
        <v>342</v>
      </c>
      <c r="G6934">
        <v>25</v>
      </c>
      <c r="H6934">
        <v>2</v>
      </c>
      <c r="I6934" s="2">
        <v>214.97367042303085</v>
      </c>
      <c r="J6934" s="4">
        <f t="shared" si="108"/>
        <v>153.55262173073632</v>
      </c>
    </row>
    <row r="6935" spans="1:10" x14ac:dyDescent="0.3">
      <c r="A6935" t="s">
        <v>7914</v>
      </c>
      <c r="B6935" s="3">
        <v>43916</v>
      </c>
      <c r="C6935">
        <v>1</v>
      </c>
      <c r="D6935" s="2" t="s">
        <v>968</v>
      </c>
      <c r="E6935">
        <v>3</v>
      </c>
      <c r="F6935">
        <v>65</v>
      </c>
      <c r="G6935">
        <v>4</v>
      </c>
      <c r="H6935">
        <v>1</v>
      </c>
      <c r="I6935" s="2">
        <v>296.1739536523819</v>
      </c>
      <c r="J6935" s="4">
        <f t="shared" si="108"/>
        <v>211.55282403741566</v>
      </c>
    </row>
    <row r="6936" spans="1:10" x14ac:dyDescent="0.3">
      <c r="A6936" t="s">
        <v>7915</v>
      </c>
      <c r="B6936" s="3">
        <v>43921</v>
      </c>
      <c r="C6936">
        <v>3</v>
      </c>
      <c r="D6936" s="2" t="s">
        <v>968</v>
      </c>
      <c r="E6936">
        <v>15</v>
      </c>
      <c r="F6936">
        <v>74</v>
      </c>
      <c r="G6936">
        <v>30</v>
      </c>
      <c r="H6936">
        <v>1</v>
      </c>
      <c r="I6936" s="2">
        <v>506.81840425729752</v>
      </c>
      <c r="J6936" s="4">
        <f t="shared" si="108"/>
        <v>362.01314589806969</v>
      </c>
    </row>
    <row r="6937" spans="1:10" x14ac:dyDescent="0.3">
      <c r="A6937" t="s">
        <v>7916</v>
      </c>
      <c r="B6937" s="3">
        <v>43895</v>
      </c>
      <c r="C6937">
        <v>2</v>
      </c>
      <c r="D6937" s="2" t="s">
        <v>968</v>
      </c>
      <c r="E6937">
        <v>19</v>
      </c>
      <c r="F6937">
        <v>107</v>
      </c>
      <c r="G6937">
        <v>34</v>
      </c>
      <c r="H6937">
        <v>6</v>
      </c>
      <c r="I6937" s="2">
        <v>234.33665156364441</v>
      </c>
      <c r="J6937" s="4">
        <f t="shared" si="108"/>
        <v>167.38332254546032</v>
      </c>
    </row>
    <row r="6938" spans="1:10" x14ac:dyDescent="0.3">
      <c r="A6938" t="s">
        <v>7917</v>
      </c>
      <c r="B6938" s="3">
        <v>43957</v>
      </c>
      <c r="C6938">
        <v>3</v>
      </c>
      <c r="D6938" s="2" t="s">
        <v>968</v>
      </c>
      <c r="E6938">
        <v>10</v>
      </c>
      <c r="F6938">
        <v>80</v>
      </c>
      <c r="G6938">
        <v>38</v>
      </c>
      <c r="H6938">
        <v>6</v>
      </c>
      <c r="I6938" s="2">
        <v>317.86461228132248</v>
      </c>
      <c r="J6938" s="4">
        <f t="shared" si="108"/>
        <v>227.04615162951606</v>
      </c>
    </row>
    <row r="6939" spans="1:10" x14ac:dyDescent="0.3">
      <c r="A6939" t="s">
        <v>7918</v>
      </c>
      <c r="B6939" s="3">
        <v>43959</v>
      </c>
      <c r="C6939">
        <v>3</v>
      </c>
      <c r="D6939" s="2" t="s">
        <v>968</v>
      </c>
      <c r="E6939">
        <v>5</v>
      </c>
      <c r="F6939">
        <v>287</v>
      </c>
      <c r="G6939">
        <v>22</v>
      </c>
      <c r="H6939">
        <v>10</v>
      </c>
      <c r="I6939" s="2">
        <v>233.72012221813202</v>
      </c>
      <c r="J6939" s="4">
        <f t="shared" si="108"/>
        <v>166.94294444152288</v>
      </c>
    </row>
    <row r="6940" spans="1:10" x14ac:dyDescent="0.3">
      <c r="A6940" t="s">
        <v>7919</v>
      </c>
      <c r="B6940" s="3">
        <v>43877</v>
      </c>
      <c r="C6940">
        <v>2</v>
      </c>
      <c r="D6940" s="2" t="s">
        <v>968</v>
      </c>
      <c r="E6940">
        <v>16</v>
      </c>
      <c r="F6940">
        <v>93</v>
      </c>
      <c r="G6940">
        <v>46</v>
      </c>
      <c r="H6940">
        <v>4</v>
      </c>
      <c r="I6940" s="2">
        <v>581.77291613817215</v>
      </c>
      <c r="J6940" s="4">
        <f t="shared" si="108"/>
        <v>415.55208295583725</v>
      </c>
    </row>
    <row r="6941" spans="1:10" x14ac:dyDescent="0.3">
      <c r="A6941" t="s">
        <v>7920</v>
      </c>
      <c r="B6941" s="3">
        <v>43965</v>
      </c>
      <c r="C6941">
        <v>4</v>
      </c>
      <c r="D6941" s="2" t="s">
        <v>968</v>
      </c>
      <c r="E6941">
        <v>8</v>
      </c>
      <c r="F6941">
        <v>284</v>
      </c>
      <c r="G6941">
        <v>19</v>
      </c>
      <c r="H6941">
        <v>2</v>
      </c>
      <c r="I6941" s="2">
        <v>471.94406318664551</v>
      </c>
      <c r="J6941" s="4">
        <f t="shared" si="108"/>
        <v>337.10290227617537</v>
      </c>
    </row>
    <row r="6942" spans="1:10" x14ac:dyDescent="0.3">
      <c r="A6942" t="s">
        <v>7921</v>
      </c>
      <c r="B6942" s="3">
        <v>43980</v>
      </c>
      <c r="C6942">
        <v>2</v>
      </c>
      <c r="D6942" s="2" t="s">
        <v>968</v>
      </c>
      <c r="E6942">
        <v>2</v>
      </c>
      <c r="F6942">
        <v>35</v>
      </c>
      <c r="G6942">
        <v>1</v>
      </c>
      <c r="H6942">
        <v>7</v>
      </c>
      <c r="I6942" s="2">
        <v>346.87953561544418</v>
      </c>
      <c r="J6942" s="4">
        <f t="shared" si="108"/>
        <v>247.77109686817442</v>
      </c>
    </row>
    <row r="6943" spans="1:10" x14ac:dyDescent="0.3">
      <c r="A6943" t="s">
        <v>7922</v>
      </c>
      <c r="B6943" s="3">
        <v>43848</v>
      </c>
      <c r="C6943">
        <v>3</v>
      </c>
      <c r="D6943" s="2" t="s">
        <v>968</v>
      </c>
      <c r="E6943">
        <v>3</v>
      </c>
      <c r="F6943">
        <v>157</v>
      </c>
      <c r="G6943">
        <v>19</v>
      </c>
      <c r="H6943">
        <v>3</v>
      </c>
      <c r="I6943" s="2">
        <v>551.41387760639191</v>
      </c>
      <c r="J6943" s="4">
        <f t="shared" si="108"/>
        <v>393.86705543313712</v>
      </c>
    </row>
    <row r="6944" spans="1:10" x14ac:dyDescent="0.3">
      <c r="A6944" t="s">
        <v>7923</v>
      </c>
      <c r="B6944" s="3">
        <v>43923</v>
      </c>
      <c r="C6944">
        <v>3</v>
      </c>
      <c r="D6944" s="2" t="s">
        <v>968</v>
      </c>
      <c r="E6944">
        <v>3</v>
      </c>
      <c r="F6944">
        <v>271</v>
      </c>
      <c r="G6944">
        <v>35</v>
      </c>
      <c r="H6944">
        <v>3</v>
      </c>
      <c r="I6944" s="2">
        <v>543.72607380151749</v>
      </c>
      <c r="J6944" s="4">
        <f t="shared" si="108"/>
        <v>388.37576700108394</v>
      </c>
    </row>
    <row r="6945" spans="1:10" x14ac:dyDescent="0.3">
      <c r="A6945" t="s">
        <v>7924</v>
      </c>
      <c r="B6945" s="3">
        <v>43965</v>
      </c>
      <c r="C6945">
        <v>4</v>
      </c>
      <c r="D6945" s="2" t="s">
        <v>968</v>
      </c>
      <c r="E6945">
        <v>7</v>
      </c>
      <c r="F6945">
        <v>113</v>
      </c>
      <c r="G6945">
        <v>28</v>
      </c>
      <c r="H6945">
        <v>7</v>
      </c>
      <c r="I6945" s="2">
        <v>471.2313187122345</v>
      </c>
      <c r="J6945" s="4">
        <f t="shared" si="108"/>
        <v>336.59379908016751</v>
      </c>
    </row>
    <row r="6946" spans="1:10" x14ac:dyDescent="0.3">
      <c r="A6946" t="s">
        <v>7925</v>
      </c>
      <c r="B6946" s="3">
        <v>43897</v>
      </c>
      <c r="C6946">
        <v>4</v>
      </c>
      <c r="D6946" s="2" t="s">
        <v>968</v>
      </c>
      <c r="E6946">
        <v>1</v>
      </c>
      <c r="F6946">
        <v>284</v>
      </c>
      <c r="G6946">
        <v>5</v>
      </c>
      <c r="H6946">
        <v>5</v>
      </c>
      <c r="I6946" s="2">
        <v>317.82758349180222</v>
      </c>
      <c r="J6946" s="4">
        <f t="shared" si="108"/>
        <v>227.01970249414447</v>
      </c>
    </row>
    <row r="6947" spans="1:10" x14ac:dyDescent="0.3">
      <c r="A6947" t="s">
        <v>7926</v>
      </c>
      <c r="B6947" s="3">
        <v>43920</v>
      </c>
      <c r="C6947">
        <v>1</v>
      </c>
      <c r="D6947" s="2" t="s">
        <v>968</v>
      </c>
      <c r="E6947">
        <v>22</v>
      </c>
      <c r="F6947">
        <v>290</v>
      </c>
      <c r="G6947">
        <v>13</v>
      </c>
      <c r="H6947">
        <v>1</v>
      </c>
      <c r="I6947" s="2">
        <v>356.39029061794281</v>
      </c>
      <c r="J6947" s="4">
        <f t="shared" si="108"/>
        <v>254.56449329853061</v>
      </c>
    </row>
    <row r="6948" spans="1:10" x14ac:dyDescent="0.3">
      <c r="A6948" t="s">
        <v>7927</v>
      </c>
      <c r="B6948" s="3">
        <v>43968</v>
      </c>
      <c r="C6948">
        <v>2</v>
      </c>
      <c r="D6948" s="2" t="s">
        <v>968</v>
      </c>
      <c r="E6948">
        <v>7</v>
      </c>
      <c r="F6948">
        <v>251</v>
      </c>
      <c r="G6948">
        <v>38</v>
      </c>
      <c r="H6948">
        <v>3</v>
      </c>
      <c r="I6948" s="2">
        <v>597.58516484498978</v>
      </c>
      <c r="J6948" s="4">
        <f t="shared" si="108"/>
        <v>426.84654631784986</v>
      </c>
    </row>
    <row r="6949" spans="1:10" x14ac:dyDescent="0.3">
      <c r="A6949" t="s">
        <v>7928</v>
      </c>
      <c r="B6949" s="3">
        <v>43845</v>
      </c>
      <c r="C6949">
        <v>1</v>
      </c>
      <c r="D6949" s="2" t="s">
        <v>968</v>
      </c>
      <c r="E6949">
        <v>22</v>
      </c>
      <c r="F6949">
        <v>230</v>
      </c>
      <c r="G6949">
        <v>28</v>
      </c>
      <c r="H6949">
        <v>7</v>
      </c>
      <c r="I6949" s="2">
        <v>525.53905534744263</v>
      </c>
      <c r="J6949" s="4">
        <f t="shared" si="108"/>
        <v>375.38503953388761</v>
      </c>
    </row>
    <row r="6950" spans="1:10" x14ac:dyDescent="0.3">
      <c r="A6950" t="s">
        <v>7929</v>
      </c>
      <c r="B6950" s="3">
        <v>43951</v>
      </c>
      <c r="C6950">
        <v>1</v>
      </c>
      <c r="D6950" s="2" t="s">
        <v>968</v>
      </c>
      <c r="E6950">
        <v>7</v>
      </c>
      <c r="F6950">
        <v>228</v>
      </c>
      <c r="G6950">
        <v>40</v>
      </c>
      <c r="H6950">
        <v>9</v>
      </c>
      <c r="I6950" s="2">
        <v>634.49934428930283</v>
      </c>
      <c r="J6950" s="4">
        <f t="shared" si="108"/>
        <v>453.21381734950205</v>
      </c>
    </row>
    <row r="6951" spans="1:10" x14ac:dyDescent="0.3">
      <c r="A6951" t="s">
        <v>7930</v>
      </c>
      <c r="B6951" s="3">
        <v>43952</v>
      </c>
      <c r="C6951">
        <v>3</v>
      </c>
      <c r="D6951" s="2" t="s">
        <v>968</v>
      </c>
      <c r="E6951">
        <v>20</v>
      </c>
      <c r="F6951">
        <v>38</v>
      </c>
      <c r="G6951">
        <v>8</v>
      </c>
      <c r="H6951">
        <v>3</v>
      </c>
      <c r="I6951" s="2">
        <v>597.84009611606598</v>
      </c>
      <c r="J6951" s="4">
        <f t="shared" si="108"/>
        <v>427.0286400829043</v>
      </c>
    </row>
    <row r="6952" spans="1:10" x14ac:dyDescent="0.3">
      <c r="A6952" t="s">
        <v>7931</v>
      </c>
      <c r="B6952" s="3">
        <v>43931</v>
      </c>
      <c r="C6952">
        <v>3</v>
      </c>
      <c r="D6952" s="2" t="s">
        <v>968</v>
      </c>
      <c r="E6952">
        <v>2</v>
      </c>
      <c r="F6952">
        <v>167</v>
      </c>
      <c r="G6952">
        <v>46</v>
      </c>
      <c r="H6952">
        <v>8</v>
      </c>
      <c r="I6952" s="2">
        <v>432.09048467874527</v>
      </c>
      <c r="J6952" s="4">
        <f t="shared" si="108"/>
        <v>308.63606048481807</v>
      </c>
    </row>
    <row r="6953" spans="1:10" x14ac:dyDescent="0.3">
      <c r="A6953" t="s">
        <v>7932</v>
      </c>
      <c r="B6953" s="3">
        <v>43965</v>
      </c>
      <c r="C6953">
        <v>4</v>
      </c>
      <c r="D6953" s="2" t="s">
        <v>968</v>
      </c>
      <c r="E6953">
        <v>26</v>
      </c>
      <c r="F6953">
        <v>158</v>
      </c>
      <c r="G6953">
        <v>34</v>
      </c>
      <c r="H6953">
        <v>5</v>
      </c>
      <c r="I6953" s="2">
        <v>472.70888686180115</v>
      </c>
      <c r="J6953" s="4">
        <f t="shared" si="108"/>
        <v>337.64920490128657</v>
      </c>
    </row>
    <row r="6954" spans="1:10" x14ac:dyDescent="0.3">
      <c r="A6954" t="s">
        <v>7933</v>
      </c>
      <c r="B6954" s="3">
        <v>43907</v>
      </c>
      <c r="C6954">
        <v>4</v>
      </c>
      <c r="D6954" s="2" t="s">
        <v>968</v>
      </c>
      <c r="E6954">
        <v>5</v>
      </c>
      <c r="F6954">
        <v>34</v>
      </c>
      <c r="G6954">
        <v>34</v>
      </c>
      <c r="H6954">
        <v>5</v>
      </c>
      <c r="I6954" s="2">
        <v>562.18247669935226</v>
      </c>
      <c r="J6954" s="4">
        <f t="shared" si="108"/>
        <v>401.55891192810878</v>
      </c>
    </row>
    <row r="6955" spans="1:10" x14ac:dyDescent="0.3">
      <c r="A6955" t="s">
        <v>7934</v>
      </c>
      <c r="B6955" s="3">
        <v>43940</v>
      </c>
      <c r="C6955">
        <v>1</v>
      </c>
      <c r="D6955" s="2" t="s">
        <v>968</v>
      </c>
      <c r="E6955">
        <v>21</v>
      </c>
      <c r="F6955">
        <v>105</v>
      </c>
      <c r="G6955">
        <v>47</v>
      </c>
      <c r="H6955">
        <v>7</v>
      </c>
      <c r="I6955" s="2">
        <v>630.46281802654266</v>
      </c>
      <c r="J6955" s="4">
        <f t="shared" si="108"/>
        <v>450.33058430467338</v>
      </c>
    </row>
    <row r="6956" spans="1:10" x14ac:dyDescent="0.3">
      <c r="A6956" t="s">
        <v>7935</v>
      </c>
      <c r="B6956" s="3">
        <v>43836</v>
      </c>
      <c r="C6956">
        <v>4</v>
      </c>
      <c r="D6956" s="2" t="s">
        <v>968</v>
      </c>
      <c r="E6956">
        <v>19</v>
      </c>
      <c r="F6956">
        <v>129</v>
      </c>
      <c r="G6956">
        <v>29</v>
      </c>
      <c r="H6956">
        <v>2</v>
      </c>
      <c r="I6956" s="2">
        <v>511.45596152544022</v>
      </c>
      <c r="J6956" s="4">
        <f t="shared" si="108"/>
        <v>365.3256868038859</v>
      </c>
    </row>
    <row r="6957" spans="1:10" x14ac:dyDescent="0.3">
      <c r="A6957" t="s">
        <v>7936</v>
      </c>
      <c r="B6957" s="3">
        <v>43922</v>
      </c>
      <c r="C6957">
        <v>4</v>
      </c>
      <c r="D6957" s="2" t="s">
        <v>968</v>
      </c>
      <c r="E6957">
        <v>25</v>
      </c>
      <c r="F6957">
        <v>239</v>
      </c>
      <c r="G6957">
        <v>35</v>
      </c>
      <c r="H6957">
        <v>3</v>
      </c>
      <c r="I6957" s="2">
        <v>329.16152858734131</v>
      </c>
      <c r="J6957" s="4">
        <f t="shared" si="108"/>
        <v>235.11537756238667</v>
      </c>
    </row>
    <row r="6958" spans="1:10" x14ac:dyDescent="0.3">
      <c r="A6958" t="s">
        <v>7937</v>
      </c>
      <c r="B6958" s="3">
        <v>43840</v>
      </c>
      <c r="C6958">
        <v>1</v>
      </c>
      <c r="D6958" s="2" t="s">
        <v>968</v>
      </c>
      <c r="E6958">
        <v>25</v>
      </c>
      <c r="F6958">
        <v>353</v>
      </c>
      <c r="G6958">
        <v>4</v>
      </c>
      <c r="H6958">
        <v>2</v>
      </c>
      <c r="I6958" s="2">
        <v>333.42733472585678</v>
      </c>
      <c r="J6958" s="4">
        <f t="shared" si="108"/>
        <v>238.16238194704059</v>
      </c>
    </row>
    <row r="6959" spans="1:10" x14ac:dyDescent="0.3">
      <c r="A6959" t="s">
        <v>7938</v>
      </c>
      <c r="B6959" s="3">
        <v>43854</v>
      </c>
      <c r="C6959">
        <v>2</v>
      </c>
      <c r="D6959" s="2" t="s">
        <v>968</v>
      </c>
      <c r="E6959">
        <v>23</v>
      </c>
      <c r="F6959">
        <v>128</v>
      </c>
      <c r="G6959">
        <v>40</v>
      </c>
      <c r="H6959">
        <v>7</v>
      </c>
      <c r="I6959" s="2">
        <v>414.16989433765411</v>
      </c>
      <c r="J6959" s="4">
        <f t="shared" si="108"/>
        <v>295.83563881261011</v>
      </c>
    </row>
    <row r="6960" spans="1:10" x14ac:dyDescent="0.3">
      <c r="A6960" t="s">
        <v>7939</v>
      </c>
      <c r="B6960" s="3">
        <v>43934</v>
      </c>
      <c r="C6960">
        <v>4</v>
      </c>
      <c r="D6960" s="2" t="s">
        <v>968</v>
      </c>
      <c r="E6960">
        <v>15</v>
      </c>
      <c r="F6960">
        <v>152</v>
      </c>
      <c r="G6960">
        <v>22</v>
      </c>
      <c r="H6960">
        <v>9</v>
      </c>
      <c r="I6960" s="2">
        <v>486.25978142023087</v>
      </c>
      <c r="J6960" s="4">
        <f t="shared" si="108"/>
        <v>347.32841530016492</v>
      </c>
    </row>
    <row r="6961" spans="1:10" x14ac:dyDescent="0.3">
      <c r="A6961" t="s">
        <v>7940</v>
      </c>
      <c r="B6961" s="3">
        <v>43846</v>
      </c>
      <c r="C6961">
        <v>1</v>
      </c>
      <c r="D6961" s="2" t="s">
        <v>968</v>
      </c>
      <c r="E6961">
        <v>12</v>
      </c>
      <c r="F6961">
        <v>354</v>
      </c>
      <c r="G6961">
        <v>12</v>
      </c>
      <c r="H6961">
        <v>8</v>
      </c>
      <c r="I6961" s="2">
        <v>548.22492241859436</v>
      </c>
      <c r="J6961" s="4">
        <f t="shared" si="108"/>
        <v>391.58923029899597</v>
      </c>
    </row>
    <row r="6962" spans="1:10" x14ac:dyDescent="0.3">
      <c r="A6962" t="s">
        <v>7941</v>
      </c>
      <c r="B6962" s="3">
        <v>43904</v>
      </c>
      <c r="C6962">
        <v>1</v>
      </c>
      <c r="D6962" s="2" t="s">
        <v>968</v>
      </c>
      <c r="E6962">
        <v>21</v>
      </c>
      <c r="F6962">
        <v>276</v>
      </c>
      <c r="G6962">
        <v>35</v>
      </c>
      <c r="H6962">
        <v>2</v>
      </c>
      <c r="I6962" s="2">
        <v>373.06259268522263</v>
      </c>
      <c r="J6962" s="4">
        <f t="shared" si="108"/>
        <v>266.47328048944473</v>
      </c>
    </row>
    <row r="6963" spans="1:10" x14ac:dyDescent="0.3">
      <c r="A6963" t="s">
        <v>7942</v>
      </c>
      <c r="B6963" s="3">
        <v>43886</v>
      </c>
      <c r="C6963">
        <v>2</v>
      </c>
      <c r="D6963" s="2" t="s">
        <v>968</v>
      </c>
      <c r="E6963">
        <v>14</v>
      </c>
      <c r="F6963">
        <v>6</v>
      </c>
      <c r="G6963">
        <v>33</v>
      </c>
      <c r="H6963">
        <v>3</v>
      </c>
      <c r="I6963" s="2">
        <v>334.03780210018158</v>
      </c>
      <c r="J6963" s="4">
        <f t="shared" si="108"/>
        <v>238.59843007155828</v>
      </c>
    </row>
    <row r="6964" spans="1:10" x14ac:dyDescent="0.3">
      <c r="A6964" t="s">
        <v>7943</v>
      </c>
      <c r="B6964" s="3">
        <v>43958</v>
      </c>
      <c r="C6964">
        <v>3</v>
      </c>
      <c r="D6964" s="2" t="s">
        <v>968</v>
      </c>
      <c r="E6964">
        <v>3</v>
      </c>
      <c r="F6964">
        <v>191</v>
      </c>
      <c r="G6964">
        <v>34</v>
      </c>
      <c r="H6964">
        <v>4</v>
      </c>
      <c r="I6964" s="2">
        <v>234.58501321077347</v>
      </c>
      <c r="J6964" s="4">
        <f t="shared" si="108"/>
        <v>167.56072372198105</v>
      </c>
    </row>
    <row r="6965" spans="1:10" x14ac:dyDescent="0.3">
      <c r="A6965" t="s">
        <v>7944</v>
      </c>
      <c r="B6965" s="3">
        <v>43906</v>
      </c>
      <c r="C6965">
        <v>3</v>
      </c>
      <c r="D6965" s="2" t="s">
        <v>968</v>
      </c>
      <c r="E6965">
        <v>16</v>
      </c>
      <c r="F6965">
        <v>207</v>
      </c>
      <c r="G6965">
        <v>21</v>
      </c>
      <c r="H6965">
        <v>3</v>
      </c>
      <c r="I6965" s="2">
        <v>399.71236181259155</v>
      </c>
      <c r="J6965" s="4">
        <f t="shared" si="108"/>
        <v>285.50882986613686</v>
      </c>
    </row>
    <row r="6966" spans="1:10" x14ac:dyDescent="0.3">
      <c r="A6966" t="s">
        <v>7945</v>
      </c>
      <c r="B6966" s="3">
        <v>43982</v>
      </c>
      <c r="C6966">
        <v>2</v>
      </c>
      <c r="D6966" s="2" t="s">
        <v>968</v>
      </c>
      <c r="E6966">
        <v>24</v>
      </c>
      <c r="F6966">
        <v>169</v>
      </c>
      <c r="G6966">
        <v>27</v>
      </c>
      <c r="H6966">
        <v>2</v>
      </c>
      <c r="I6966" s="2">
        <v>648.46087020635605</v>
      </c>
      <c r="J6966" s="4">
        <f t="shared" si="108"/>
        <v>463.18633586168295</v>
      </c>
    </row>
    <row r="6967" spans="1:10" x14ac:dyDescent="0.3">
      <c r="A6967" t="s">
        <v>7946</v>
      </c>
      <c r="B6967" s="3">
        <v>43832</v>
      </c>
      <c r="C6967">
        <v>1</v>
      </c>
      <c r="D6967" s="2" t="s">
        <v>968</v>
      </c>
      <c r="E6967">
        <v>18</v>
      </c>
      <c r="F6967">
        <v>234</v>
      </c>
      <c r="G6967">
        <v>10</v>
      </c>
      <c r="H6967">
        <v>7</v>
      </c>
      <c r="I6967" s="2">
        <v>644.51118242740631</v>
      </c>
      <c r="J6967" s="4">
        <f t="shared" si="108"/>
        <v>460.36513030529028</v>
      </c>
    </row>
    <row r="6968" spans="1:10" x14ac:dyDescent="0.3">
      <c r="A6968" t="s">
        <v>7947</v>
      </c>
      <c r="B6968" s="3">
        <v>43927</v>
      </c>
      <c r="C6968">
        <v>2</v>
      </c>
      <c r="D6968" s="2" t="s">
        <v>968</v>
      </c>
      <c r="E6968">
        <v>14</v>
      </c>
      <c r="F6968">
        <v>256</v>
      </c>
      <c r="G6968">
        <v>16</v>
      </c>
      <c r="H6968">
        <v>6</v>
      </c>
      <c r="I6968" s="2">
        <v>527.41023355722427</v>
      </c>
      <c r="J6968" s="4">
        <f t="shared" si="108"/>
        <v>376.72159539801737</v>
      </c>
    </row>
    <row r="6969" spans="1:10" x14ac:dyDescent="0.3">
      <c r="A6969" t="s">
        <v>7948</v>
      </c>
      <c r="B6969" s="3">
        <v>43857</v>
      </c>
      <c r="C6969">
        <v>3</v>
      </c>
      <c r="D6969" s="2" t="s">
        <v>968</v>
      </c>
      <c r="E6969">
        <v>1</v>
      </c>
      <c r="F6969">
        <v>62</v>
      </c>
      <c r="G6969">
        <v>10</v>
      </c>
      <c r="H6969">
        <v>7</v>
      </c>
      <c r="I6969" s="2">
        <v>482.75061678886414</v>
      </c>
      <c r="J6969" s="4">
        <f t="shared" si="108"/>
        <v>344.82186913490295</v>
      </c>
    </row>
    <row r="6970" spans="1:10" x14ac:dyDescent="0.3">
      <c r="A6970" t="s">
        <v>7949</v>
      </c>
      <c r="B6970" s="3">
        <v>43980</v>
      </c>
      <c r="C6970">
        <v>4</v>
      </c>
      <c r="D6970" s="2" t="s">
        <v>968</v>
      </c>
      <c r="E6970">
        <v>4</v>
      </c>
      <c r="F6970">
        <v>177</v>
      </c>
      <c r="G6970">
        <v>23</v>
      </c>
      <c r="H6970">
        <v>6</v>
      </c>
      <c r="I6970" s="2">
        <v>646.0543572306633</v>
      </c>
      <c r="J6970" s="4">
        <f t="shared" si="108"/>
        <v>461.4673980219024</v>
      </c>
    </row>
    <row r="6971" spans="1:10" x14ac:dyDescent="0.3">
      <c r="A6971" t="s">
        <v>7950</v>
      </c>
      <c r="B6971" s="3">
        <v>43864</v>
      </c>
      <c r="C6971">
        <v>1</v>
      </c>
      <c r="D6971" s="2" t="s">
        <v>968</v>
      </c>
      <c r="E6971">
        <v>26</v>
      </c>
      <c r="F6971">
        <v>112</v>
      </c>
      <c r="G6971">
        <v>47</v>
      </c>
      <c r="H6971">
        <v>8</v>
      </c>
      <c r="I6971" s="2">
        <v>537.85596549510956</v>
      </c>
      <c r="J6971" s="4">
        <f t="shared" si="108"/>
        <v>384.18283249650688</v>
      </c>
    </row>
    <row r="6972" spans="1:10" x14ac:dyDescent="0.3">
      <c r="A6972" t="s">
        <v>7951</v>
      </c>
      <c r="B6972" s="3">
        <v>43938</v>
      </c>
      <c r="C6972">
        <v>1</v>
      </c>
      <c r="D6972" s="2" t="s">
        <v>968</v>
      </c>
      <c r="E6972">
        <v>25</v>
      </c>
      <c r="F6972">
        <v>263</v>
      </c>
      <c r="G6972">
        <v>33</v>
      </c>
      <c r="H6972">
        <v>6</v>
      </c>
      <c r="I6972" s="2">
        <v>312.25015193223953</v>
      </c>
      <c r="J6972" s="4">
        <f t="shared" si="108"/>
        <v>223.03582280874252</v>
      </c>
    </row>
    <row r="6973" spans="1:10" x14ac:dyDescent="0.3">
      <c r="A6973" t="s">
        <v>7952</v>
      </c>
      <c r="B6973" s="3">
        <v>43842</v>
      </c>
      <c r="C6973">
        <v>2</v>
      </c>
      <c r="D6973" s="2" t="s">
        <v>968</v>
      </c>
      <c r="E6973">
        <v>23</v>
      </c>
      <c r="F6973">
        <v>106</v>
      </c>
      <c r="G6973">
        <v>18</v>
      </c>
      <c r="H6973">
        <v>2</v>
      </c>
      <c r="I6973" s="2">
        <v>353.85805892944336</v>
      </c>
      <c r="J6973" s="4">
        <f t="shared" si="108"/>
        <v>252.75575637817386</v>
      </c>
    </row>
    <row r="6974" spans="1:10" x14ac:dyDescent="0.3">
      <c r="A6974" t="s">
        <v>7953</v>
      </c>
      <c r="B6974" s="3">
        <v>43862</v>
      </c>
      <c r="C6974">
        <v>4</v>
      </c>
      <c r="D6974" s="2" t="s">
        <v>968</v>
      </c>
      <c r="E6974">
        <v>9</v>
      </c>
      <c r="F6974">
        <v>311</v>
      </c>
      <c r="G6974">
        <v>30</v>
      </c>
      <c r="H6974">
        <v>6</v>
      </c>
      <c r="I6974" s="2">
        <v>475.10043901205063</v>
      </c>
      <c r="J6974" s="4">
        <f t="shared" si="108"/>
        <v>339.35745643717905</v>
      </c>
    </row>
    <row r="6975" spans="1:10" x14ac:dyDescent="0.3">
      <c r="A6975" t="s">
        <v>7954</v>
      </c>
      <c r="B6975" s="3">
        <v>43838</v>
      </c>
      <c r="C6975">
        <v>2</v>
      </c>
      <c r="D6975" s="2" t="s">
        <v>968</v>
      </c>
      <c r="E6975">
        <v>3</v>
      </c>
      <c r="F6975">
        <v>99</v>
      </c>
      <c r="G6975">
        <v>41</v>
      </c>
      <c r="H6975">
        <v>2</v>
      </c>
      <c r="I6975" s="2">
        <v>343.86249554157257</v>
      </c>
      <c r="J6975" s="4">
        <f t="shared" si="108"/>
        <v>245.61606824398044</v>
      </c>
    </row>
    <row r="6976" spans="1:10" x14ac:dyDescent="0.3">
      <c r="A6976" t="s">
        <v>7955</v>
      </c>
      <c r="B6976" s="3">
        <v>43981</v>
      </c>
      <c r="C6976">
        <v>3</v>
      </c>
      <c r="D6976" s="2" t="s">
        <v>968</v>
      </c>
      <c r="E6976">
        <v>14</v>
      </c>
      <c r="F6976">
        <v>331</v>
      </c>
      <c r="G6976">
        <v>13</v>
      </c>
      <c r="H6976">
        <v>9</v>
      </c>
      <c r="I6976" s="2">
        <v>635.04623562097549</v>
      </c>
      <c r="J6976" s="4">
        <f t="shared" si="108"/>
        <v>453.60445401498254</v>
      </c>
    </row>
    <row r="6977" spans="1:10" x14ac:dyDescent="0.3">
      <c r="A6977" t="s">
        <v>7956</v>
      </c>
      <c r="B6977" s="3">
        <v>43859</v>
      </c>
      <c r="C6977">
        <v>2</v>
      </c>
      <c r="D6977" s="2" t="s">
        <v>968</v>
      </c>
      <c r="E6977">
        <v>16</v>
      </c>
      <c r="F6977">
        <v>276</v>
      </c>
      <c r="G6977">
        <v>8</v>
      </c>
      <c r="H6977">
        <v>4</v>
      </c>
      <c r="I6977" s="2">
        <v>288.27278637886047</v>
      </c>
      <c r="J6977" s="4">
        <f t="shared" si="108"/>
        <v>205.90913312775749</v>
      </c>
    </row>
    <row r="6978" spans="1:10" x14ac:dyDescent="0.3">
      <c r="A6978" t="s">
        <v>7957</v>
      </c>
      <c r="B6978" s="3">
        <v>43867</v>
      </c>
      <c r="C6978">
        <v>3</v>
      </c>
      <c r="D6978" s="2" t="s">
        <v>968</v>
      </c>
      <c r="E6978">
        <v>24</v>
      </c>
      <c r="F6978">
        <v>238</v>
      </c>
      <c r="G6978">
        <v>42</v>
      </c>
      <c r="H6978">
        <v>10</v>
      </c>
      <c r="I6978" s="2">
        <v>593.69732111692429</v>
      </c>
      <c r="J6978" s="4">
        <f t="shared" si="108"/>
        <v>424.06951508351739</v>
      </c>
    </row>
    <row r="6979" spans="1:10" x14ac:dyDescent="0.3">
      <c r="A6979" t="s">
        <v>7958</v>
      </c>
      <c r="B6979" s="3">
        <v>43841</v>
      </c>
      <c r="C6979">
        <v>3</v>
      </c>
      <c r="D6979" s="2" t="s">
        <v>968</v>
      </c>
      <c r="E6979">
        <v>8</v>
      </c>
      <c r="F6979">
        <v>205</v>
      </c>
      <c r="G6979">
        <v>29</v>
      </c>
      <c r="H6979">
        <v>3</v>
      </c>
      <c r="I6979" s="2">
        <v>347.7986558675766</v>
      </c>
      <c r="J6979" s="4">
        <f t="shared" ref="J6979:J7042" si="109">I6979/1.4</f>
        <v>248.42761133398329</v>
      </c>
    </row>
    <row r="6980" spans="1:10" x14ac:dyDescent="0.3">
      <c r="A6980" t="s">
        <v>7959</v>
      </c>
      <c r="B6980" s="3">
        <v>43954</v>
      </c>
      <c r="C6980">
        <v>2</v>
      </c>
      <c r="D6980" s="2" t="s">
        <v>968</v>
      </c>
      <c r="E6980">
        <v>11</v>
      </c>
      <c r="F6980">
        <v>84</v>
      </c>
      <c r="G6980">
        <v>43</v>
      </c>
      <c r="H6980">
        <v>1</v>
      </c>
      <c r="I6980" s="2">
        <v>170.30733472108841</v>
      </c>
      <c r="J6980" s="4">
        <f t="shared" si="109"/>
        <v>121.64809622934887</v>
      </c>
    </row>
    <row r="6981" spans="1:10" x14ac:dyDescent="0.3">
      <c r="A6981" t="s">
        <v>7960</v>
      </c>
      <c r="B6981" s="3">
        <v>43881</v>
      </c>
      <c r="C6981">
        <v>4</v>
      </c>
      <c r="D6981" s="2" t="s">
        <v>968</v>
      </c>
      <c r="E6981">
        <v>15</v>
      </c>
      <c r="F6981">
        <v>167</v>
      </c>
      <c r="G6981">
        <v>47</v>
      </c>
      <c r="H6981">
        <v>3</v>
      </c>
      <c r="I6981" s="2">
        <v>160.53074884414673</v>
      </c>
      <c r="J6981" s="4">
        <f t="shared" si="109"/>
        <v>114.66482060296195</v>
      </c>
    </row>
    <row r="6982" spans="1:10" x14ac:dyDescent="0.3">
      <c r="A6982" t="s">
        <v>7961</v>
      </c>
      <c r="B6982" s="3">
        <v>43860</v>
      </c>
      <c r="C6982">
        <v>4</v>
      </c>
      <c r="D6982" s="2" t="s">
        <v>968</v>
      </c>
      <c r="E6982">
        <v>8</v>
      </c>
      <c r="F6982">
        <v>276</v>
      </c>
      <c r="G6982">
        <v>22</v>
      </c>
      <c r="H6982">
        <v>4</v>
      </c>
      <c r="I6982" s="2">
        <v>157.04965442419052</v>
      </c>
      <c r="J6982" s="4">
        <f t="shared" si="109"/>
        <v>112.17832458870753</v>
      </c>
    </row>
    <row r="6983" spans="1:10" x14ac:dyDescent="0.3">
      <c r="A6983" t="s">
        <v>7962</v>
      </c>
      <c r="B6983" s="3">
        <v>43873</v>
      </c>
      <c r="C6983">
        <v>3</v>
      </c>
      <c r="D6983" s="2" t="s">
        <v>968</v>
      </c>
      <c r="E6983">
        <v>13</v>
      </c>
      <c r="F6983">
        <v>322</v>
      </c>
      <c r="G6983">
        <v>36</v>
      </c>
      <c r="H6983">
        <v>5</v>
      </c>
      <c r="I6983" s="2">
        <v>234.61299383640289</v>
      </c>
      <c r="J6983" s="4">
        <f t="shared" si="109"/>
        <v>167.58070988314495</v>
      </c>
    </row>
    <row r="6984" spans="1:10" x14ac:dyDescent="0.3">
      <c r="A6984" t="s">
        <v>7963</v>
      </c>
      <c r="B6984" s="3">
        <v>43865</v>
      </c>
      <c r="C6984">
        <v>2</v>
      </c>
      <c r="D6984" s="2" t="s">
        <v>968</v>
      </c>
      <c r="E6984">
        <v>4</v>
      </c>
      <c r="F6984">
        <v>234</v>
      </c>
      <c r="G6984">
        <v>45</v>
      </c>
      <c r="H6984">
        <v>2</v>
      </c>
      <c r="I6984" s="2">
        <v>395.50030714273453</v>
      </c>
      <c r="J6984" s="4">
        <f t="shared" si="109"/>
        <v>282.50021938766753</v>
      </c>
    </row>
    <row r="6985" spans="1:10" x14ac:dyDescent="0.3">
      <c r="A6985" t="s">
        <v>7964</v>
      </c>
      <c r="B6985" s="3">
        <v>43858</v>
      </c>
      <c r="C6985">
        <v>3</v>
      </c>
      <c r="D6985" s="2" t="s">
        <v>968</v>
      </c>
      <c r="E6985">
        <v>3</v>
      </c>
      <c r="F6985">
        <v>140</v>
      </c>
      <c r="G6985">
        <v>26</v>
      </c>
      <c r="H6985">
        <v>2</v>
      </c>
      <c r="I6985" s="2">
        <v>454.29387259483337</v>
      </c>
      <c r="J6985" s="4">
        <f t="shared" si="109"/>
        <v>324.49562328202387</v>
      </c>
    </row>
    <row r="6986" spans="1:10" x14ac:dyDescent="0.3">
      <c r="A6986" t="s">
        <v>7965</v>
      </c>
      <c r="B6986" s="3">
        <v>43928</v>
      </c>
      <c r="C6986">
        <v>2</v>
      </c>
      <c r="D6986" s="2" t="s">
        <v>968</v>
      </c>
      <c r="E6986">
        <v>3</v>
      </c>
      <c r="F6986">
        <v>276</v>
      </c>
      <c r="G6986">
        <v>47</v>
      </c>
      <c r="H6986">
        <v>3</v>
      </c>
      <c r="I6986" s="2">
        <v>500.98416012525558</v>
      </c>
      <c r="J6986" s="4">
        <f t="shared" si="109"/>
        <v>357.84582866089687</v>
      </c>
    </row>
    <row r="6987" spans="1:10" x14ac:dyDescent="0.3">
      <c r="A6987" t="s">
        <v>7966</v>
      </c>
      <c r="B6987" s="3">
        <v>43870</v>
      </c>
      <c r="C6987">
        <v>1</v>
      </c>
      <c r="D6987" s="2" t="s">
        <v>968</v>
      </c>
      <c r="E6987">
        <v>4</v>
      </c>
      <c r="F6987">
        <v>276</v>
      </c>
      <c r="G6987">
        <v>40</v>
      </c>
      <c r="H6987">
        <v>3</v>
      </c>
      <c r="I6987" s="2">
        <v>161.3878458738327</v>
      </c>
      <c r="J6987" s="4">
        <f t="shared" si="109"/>
        <v>115.27703276702337</v>
      </c>
    </row>
    <row r="6988" spans="1:10" x14ac:dyDescent="0.3">
      <c r="A6988" t="s">
        <v>7967</v>
      </c>
      <c r="B6988" s="3">
        <v>43919</v>
      </c>
      <c r="C6988">
        <v>4</v>
      </c>
      <c r="D6988" s="2" t="s">
        <v>968</v>
      </c>
      <c r="E6988">
        <v>2</v>
      </c>
      <c r="F6988">
        <v>226</v>
      </c>
      <c r="G6988">
        <v>46</v>
      </c>
      <c r="H6988">
        <v>8</v>
      </c>
      <c r="I6988" s="2">
        <v>369.6906436085701</v>
      </c>
      <c r="J6988" s="4">
        <f t="shared" si="109"/>
        <v>264.06474543469295</v>
      </c>
    </row>
    <row r="6989" spans="1:10" x14ac:dyDescent="0.3">
      <c r="A6989" t="s">
        <v>7968</v>
      </c>
      <c r="B6989" s="3">
        <v>43904</v>
      </c>
      <c r="C6989">
        <v>3</v>
      </c>
      <c r="D6989" s="2" t="s">
        <v>968</v>
      </c>
      <c r="E6989">
        <v>20</v>
      </c>
      <c r="F6989">
        <v>325</v>
      </c>
      <c r="G6989">
        <v>45</v>
      </c>
      <c r="H6989">
        <v>10</v>
      </c>
      <c r="I6989" s="2">
        <v>391.42818546295166</v>
      </c>
      <c r="J6989" s="4">
        <f t="shared" si="109"/>
        <v>279.59156104496549</v>
      </c>
    </row>
    <row r="6990" spans="1:10" x14ac:dyDescent="0.3">
      <c r="A6990" t="s">
        <v>7969</v>
      </c>
      <c r="B6990" s="3">
        <v>43959</v>
      </c>
      <c r="C6990">
        <v>3</v>
      </c>
      <c r="D6990" s="2" t="s">
        <v>968</v>
      </c>
      <c r="E6990">
        <v>6</v>
      </c>
      <c r="F6990">
        <v>67</v>
      </c>
      <c r="G6990">
        <v>29</v>
      </c>
      <c r="H6990">
        <v>5</v>
      </c>
      <c r="I6990" s="2">
        <v>233.71525472402573</v>
      </c>
      <c r="J6990" s="4">
        <f t="shared" si="109"/>
        <v>166.93946766001838</v>
      </c>
    </row>
    <row r="6991" spans="1:10" x14ac:dyDescent="0.3">
      <c r="A6991" t="s">
        <v>7970</v>
      </c>
      <c r="B6991" s="3">
        <v>43911</v>
      </c>
      <c r="C6991">
        <v>1</v>
      </c>
      <c r="D6991" s="2" t="s">
        <v>968</v>
      </c>
      <c r="E6991">
        <v>25</v>
      </c>
      <c r="F6991">
        <v>336</v>
      </c>
      <c r="G6991">
        <v>32</v>
      </c>
      <c r="H6991">
        <v>6</v>
      </c>
      <c r="I6991" s="2">
        <v>452.04246246814728</v>
      </c>
      <c r="J6991" s="4">
        <f t="shared" si="109"/>
        <v>322.88747319153379</v>
      </c>
    </row>
    <row r="6992" spans="1:10" x14ac:dyDescent="0.3">
      <c r="A6992" t="s">
        <v>7971</v>
      </c>
      <c r="B6992" s="3">
        <v>43885</v>
      </c>
      <c r="C6992">
        <v>2</v>
      </c>
      <c r="D6992" s="2" t="s">
        <v>968</v>
      </c>
      <c r="E6992">
        <v>10</v>
      </c>
      <c r="F6992">
        <v>11</v>
      </c>
      <c r="G6992">
        <v>25</v>
      </c>
      <c r="H6992">
        <v>1</v>
      </c>
      <c r="I6992" s="2">
        <v>154.43309265375137</v>
      </c>
      <c r="J6992" s="4">
        <f t="shared" si="109"/>
        <v>110.30935189553671</v>
      </c>
    </row>
    <row r="6993" spans="1:10" x14ac:dyDescent="0.3">
      <c r="A6993" t="s">
        <v>7972</v>
      </c>
      <c r="B6993" s="3">
        <v>43928</v>
      </c>
      <c r="C6993">
        <v>3</v>
      </c>
      <c r="D6993" s="2" t="s">
        <v>968</v>
      </c>
      <c r="E6993">
        <v>21</v>
      </c>
      <c r="F6993">
        <v>65</v>
      </c>
      <c r="G6993">
        <v>16</v>
      </c>
      <c r="H6993">
        <v>8</v>
      </c>
      <c r="I6993" s="2">
        <v>194.33194184303284</v>
      </c>
      <c r="J6993" s="4">
        <f t="shared" si="109"/>
        <v>138.80852988788061</v>
      </c>
    </row>
    <row r="6994" spans="1:10" x14ac:dyDescent="0.3">
      <c r="A6994" t="s">
        <v>7973</v>
      </c>
      <c r="B6994" s="3">
        <v>43861</v>
      </c>
      <c r="C6994">
        <v>3</v>
      </c>
      <c r="D6994" s="2" t="s">
        <v>968</v>
      </c>
      <c r="E6994">
        <v>8</v>
      </c>
      <c r="F6994">
        <v>347</v>
      </c>
      <c r="G6994">
        <v>25</v>
      </c>
      <c r="H6994">
        <v>5</v>
      </c>
      <c r="I6994" s="2">
        <v>472.8606750369072</v>
      </c>
      <c r="J6994" s="4">
        <f t="shared" si="109"/>
        <v>337.75762502636229</v>
      </c>
    </row>
    <row r="6995" spans="1:10" x14ac:dyDescent="0.3">
      <c r="A6995" t="s">
        <v>7974</v>
      </c>
      <c r="B6995" s="3">
        <v>43865</v>
      </c>
      <c r="C6995">
        <v>3</v>
      </c>
      <c r="D6995" s="2" t="s">
        <v>968</v>
      </c>
      <c r="E6995">
        <v>7</v>
      </c>
      <c r="F6995">
        <v>348</v>
      </c>
      <c r="G6995">
        <v>4</v>
      </c>
      <c r="H6995">
        <v>5</v>
      </c>
      <c r="I6995" s="2">
        <v>415.28613317012787</v>
      </c>
      <c r="J6995" s="4">
        <f t="shared" si="109"/>
        <v>296.63295226437708</v>
      </c>
    </row>
    <row r="6996" spans="1:10" x14ac:dyDescent="0.3">
      <c r="A6996" t="s">
        <v>7975</v>
      </c>
      <c r="B6996" s="3">
        <v>43864</v>
      </c>
      <c r="C6996">
        <v>3</v>
      </c>
      <c r="D6996" s="2" t="s">
        <v>968</v>
      </c>
      <c r="E6996">
        <v>2</v>
      </c>
      <c r="F6996">
        <v>73</v>
      </c>
      <c r="G6996">
        <v>13</v>
      </c>
      <c r="H6996">
        <v>10</v>
      </c>
      <c r="I6996" s="2">
        <v>351.9122856259346</v>
      </c>
      <c r="J6996" s="4">
        <f t="shared" si="109"/>
        <v>251.36591830423902</v>
      </c>
    </row>
    <row r="6997" spans="1:10" x14ac:dyDescent="0.3">
      <c r="A6997" t="s">
        <v>7976</v>
      </c>
      <c r="B6997" s="3">
        <v>43895</v>
      </c>
      <c r="C6997">
        <v>3</v>
      </c>
      <c r="D6997" s="2" t="s">
        <v>968</v>
      </c>
      <c r="E6997">
        <v>2</v>
      </c>
      <c r="F6997">
        <v>42</v>
      </c>
      <c r="G6997">
        <v>28</v>
      </c>
      <c r="H6997">
        <v>6</v>
      </c>
      <c r="I6997" s="2">
        <v>467.51374769210815</v>
      </c>
      <c r="J6997" s="4">
        <f t="shared" si="109"/>
        <v>333.93839120864868</v>
      </c>
    </row>
    <row r="6998" spans="1:10" x14ac:dyDescent="0.3">
      <c r="A6998" t="s">
        <v>7977</v>
      </c>
      <c r="B6998" s="3">
        <v>43973</v>
      </c>
      <c r="C6998">
        <v>4</v>
      </c>
      <c r="D6998" s="2" t="s">
        <v>968</v>
      </c>
      <c r="E6998">
        <v>13</v>
      </c>
      <c r="F6998">
        <v>17</v>
      </c>
      <c r="G6998">
        <v>28</v>
      </c>
      <c r="H6998">
        <v>10</v>
      </c>
      <c r="I6998" s="2">
        <v>187.70710319280624</v>
      </c>
      <c r="J6998" s="4">
        <f t="shared" si="109"/>
        <v>134.07650228057591</v>
      </c>
    </row>
    <row r="6999" spans="1:10" x14ac:dyDescent="0.3">
      <c r="A6999" t="s">
        <v>7978</v>
      </c>
      <c r="B6999" s="3">
        <v>43977</v>
      </c>
      <c r="C6999">
        <v>4</v>
      </c>
      <c r="D6999" s="2" t="s">
        <v>968</v>
      </c>
      <c r="E6999">
        <v>1</v>
      </c>
      <c r="F6999">
        <v>62</v>
      </c>
      <c r="G6999">
        <v>33</v>
      </c>
      <c r="H6999">
        <v>9</v>
      </c>
      <c r="I6999" s="2">
        <v>293.82131159305573</v>
      </c>
      <c r="J6999" s="4">
        <f t="shared" si="109"/>
        <v>209.87236542361126</v>
      </c>
    </row>
    <row r="7000" spans="1:10" x14ac:dyDescent="0.3">
      <c r="A7000" t="s">
        <v>7979</v>
      </c>
      <c r="B7000" s="3">
        <v>43890</v>
      </c>
      <c r="C7000">
        <v>1</v>
      </c>
      <c r="D7000" s="2" t="s">
        <v>968</v>
      </c>
      <c r="E7000">
        <v>9</v>
      </c>
      <c r="F7000">
        <v>83</v>
      </c>
      <c r="G7000">
        <v>12</v>
      </c>
      <c r="H7000">
        <v>6</v>
      </c>
      <c r="I7000" s="2">
        <v>265.33336168527603</v>
      </c>
      <c r="J7000" s="4">
        <f t="shared" si="109"/>
        <v>189.52382977519719</v>
      </c>
    </row>
    <row r="7001" spans="1:10" x14ac:dyDescent="0.3">
      <c r="A7001" t="s">
        <v>7980</v>
      </c>
      <c r="B7001" s="3">
        <v>43834</v>
      </c>
      <c r="C7001">
        <v>2</v>
      </c>
      <c r="D7001" s="2" t="s">
        <v>968</v>
      </c>
      <c r="E7001">
        <v>25</v>
      </c>
      <c r="F7001">
        <v>75</v>
      </c>
      <c r="G7001">
        <v>19</v>
      </c>
      <c r="H7001">
        <v>10</v>
      </c>
      <c r="I7001" s="2">
        <v>201.42068552970886</v>
      </c>
      <c r="J7001" s="4">
        <f t="shared" si="109"/>
        <v>143.87191823550634</v>
      </c>
    </row>
    <row r="7002" spans="1:10" x14ac:dyDescent="0.3">
      <c r="A7002" t="s">
        <v>7981</v>
      </c>
      <c r="B7002" s="3">
        <v>43843</v>
      </c>
      <c r="C7002">
        <v>4</v>
      </c>
      <c r="D7002" s="2" t="s">
        <v>968</v>
      </c>
      <c r="E7002">
        <v>7</v>
      </c>
      <c r="F7002">
        <v>189</v>
      </c>
      <c r="G7002">
        <v>16</v>
      </c>
      <c r="H7002">
        <v>2</v>
      </c>
      <c r="I7002" s="2">
        <v>183.72579163312912</v>
      </c>
      <c r="J7002" s="4">
        <f t="shared" si="109"/>
        <v>131.23270830937795</v>
      </c>
    </row>
    <row r="7003" spans="1:10" x14ac:dyDescent="0.3">
      <c r="A7003" t="s">
        <v>7982</v>
      </c>
      <c r="B7003" s="3">
        <v>43981</v>
      </c>
      <c r="C7003">
        <v>3</v>
      </c>
      <c r="D7003" s="2" t="s">
        <v>968</v>
      </c>
      <c r="E7003">
        <v>25</v>
      </c>
      <c r="F7003">
        <v>287</v>
      </c>
      <c r="G7003">
        <v>12</v>
      </c>
      <c r="H7003">
        <v>2</v>
      </c>
      <c r="I7003" s="2">
        <v>332.7967404127121</v>
      </c>
      <c r="J7003" s="4">
        <f t="shared" si="109"/>
        <v>237.71195743765151</v>
      </c>
    </row>
    <row r="7004" spans="1:10" x14ac:dyDescent="0.3">
      <c r="A7004" t="s">
        <v>7983</v>
      </c>
      <c r="B7004" s="3">
        <v>43859</v>
      </c>
      <c r="C7004">
        <v>1</v>
      </c>
      <c r="D7004" s="2" t="s">
        <v>968</v>
      </c>
      <c r="E7004">
        <v>1</v>
      </c>
      <c r="F7004">
        <v>209</v>
      </c>
      <c r="G7004">
        <v>22</v>
      </c>
      <c r="H7004">
        <v>4</v>
      </c>
      <c r="I7004" s="2">
        <v>192.56259280443192</v>
      </c>
      <c r="J7004" s="4">
        <f t="shared" si="109"/>
        <v>137.5447091460228</v>
      </c>
    </row>
    <row r="7005" spans="1:10" x14ac:dyDescent="0.3">
      <c r="A7005" t="s">
        <v>7984</v>
      </c>
      <c r="B7005" s="3">
        <v>43872</v>
      </c>
      <c r="C7005">
        <v>3</v>
      </c>
      <c r="D7005" s="2" t="s">
        <v>968</v>
      </c>
      <c r="E7005">
        <v>13</v>
      </c>
      <c r="F7005">
        <v>322</v>
      </c>
      <c r="G7005">
        <v>21</v>
      </c>
      <c r="H7005">
        <v>3</v>
      </c>
      <c r="I7005" s="2">
        <v>412.51643943786621</v>
      </c>
      <c r="J7005" s="4">
        <f t="shared" si="109"/>
        <v>294.6545995984759</v>
      </c>
    </row>
    <row r="7006" spans="1:10" x14ac:dyDescent="0.3">
      <c r="A7006" t="s">
        <v>7985</v>
      </c>
      <c r="B7006" s="3">
        <v>43929</v>
      </c>
      <c r="C7006">
        <v>1</v>
      </c>
      <c r="D7006" s="2" t="s">
        <v>968</v>
      </c>
      <c r="E7006">
        <v>20</v>
      </c>
      <c r="F7006">
        <v>234</v>
      </c>
      <c r="G7006">
        <v>10</v>
      </c>
      <c r="H7006">
        <v>4</v>
      </c>
      <c r="I7006" s="2">
        <v>198.33818811178207</v>
      </c>
      <c r="J7006" s="4">
        <f t="shared" si="109"/>
        <v>141.67013436555862</v>
      </c>
    </row>
    <row r="7007" spans="1:10" x14ac:dyDescent="0.3">
      <c r="A7007" t="s">
        <v>7986</v>
      </c>
      <c r="B7007" s="3">
        <v>43917</v>
      </c>
      <c r="C7007">
        <v>2</v>
      </c>
      <c r="D7007" s="2" t="s">
        <v>968</v>
      </c>
      <c r="E7007">
        <v>25</v>
      </c>
      <c r="F7007">
        <v>94</v>
      </c>
      <c r="G7007">
        <v>36</v>
      </c>
      <c r="H7007">
        <v>8</v>
      </c>
      <c r="I7007" s="2">
        <v>474.51057636737823</v>
      </c>
      <c r="J7007" s="4">
        <f t="shared" si="109"/>
        <v>338.93612597669875</v>
      </c>
    </row>
    <row r="7008" spans="1:10" x14ac:dyDescent="0.3">
      <c r="A7008" t="s">
        <v>7987</v>
      </c>
      <c r="B7008" s="3">
        <v>43963</v>
      </c>
      <c r="C7008">
        <v>1</v>
      </c>
      <c r="D7008" s="2" t="s">
        <v>968</v>
      </c>
      <c r="E7008">
        <v>17</v>
      </c>
      <c r="F7008">
        <v>324</v>
      </c>
      <c r="G7008">
        <v>38</v>
      </c>
      <c r="H7008">
        <v>6</v>
      </c>
      <c r="I7008" s="2">
        <v>338.0180087685585</v>
      </c>
      <c r="J7008" s="4">
        <f t="shared" si="109"/>
        <v>241.44143483468466</v>
      </c>
    </row>
    <row r="7009" spans="1:10" x14ac:dyDescent="0.3">
      <c r="A7009" t="s">
        <v>7988</v>
      </c>
      <c r="B7009" s="3">
        <v>43864</v>
      </c>
      <c r="C7009">
        <v>1</v>
      </c>
      <c r="D7009" s="2" t="s">
        <v>968</v>
      </c>
      <c r="E7009">
        <v>6</v>
      </c>
      <c r="F7009">
        <v>364</v>
      </c>
      <c r="G7009">
        <v>2</v>
      </c>
      <c r="H7009">
        <v>10</v>
      </c>
      <c r="I7009" s="2">
        <v>393.60942006111145</v>
      </c>
      <c r="J7009" s="4">
        <f t="shared" si="109"/>
        <v>281.14958575793679</v>
      </c>
    </row>
    <row r="7010" spans="1:10" x14ac:dyDescent="0.3">
      <c r="A7010" t="s">
        <v>7989</v>
      </c>
      <c r="B7010" s="3">
        <v>43845</v>
      </c>
      <c r="C7010">
        <v>4</v>
      </c>
      <c r="D7010" s="2" t="s">
        <v>968</v>
      </c>
      <c r="E7010">
        <v>7</v>
      </c>
      <c r="F7010">
        <v>142</v>
      </c>
      <c r="G7010">
        <v>43</v>
      </c>
      <c r="H7010">
        <v>3</v>
      </c>
      <c r="I7010" s="2">
        <v>630.93156069517136</v>
      </c>
      <c r="J7010" s="4">
        <f t="shared" si="109"/>
        <v>450.665400496551</v>
      </c>
    </row>
    <row r="7011" spans="1:10" x14ac:dyDescent="0.3">
      <c r="A7011" t="s">
        <v>7990</v>
      </c>
      <c r="B7011" s="3">
        <v>43927</v>
      </c>
      <c r="C7011">
        <v>3</v>
      </c>
      <c r="D7011" s="2" t="s">
        <v>968</v>
      </c>
      <c r="E7011">
        <v>17</v>
      </c>
      <c r="F7011">
        <v>357</v>
      </c>
      <c r="G7011">
        <v>18</v>
      </c>
      <c r="H7011">
        <v>7</v>
      </c>
      <c r="I7011" s="2">
        <v>178.36351525783539</v>
      </c>
      <c r="J7011" s="4">
        <f t="shared" si="109"/>
        <v>127.40251089845385</v>
      </c>
    </row>
    <row r="7012" spans="1:10" x14ac:dyDescent="0.3">
      <c r="A7012" t="s">
        <v>7991</v>
      </c>
      <c r="B7012" s="3">
        <v>43939</v>
      </c>
      <c r="C7012">
        <v>2</v>
      </c>
      <c r="D7012" s="2" t="s">
        <v>968</v>
      </c>
      <c r="E7012">
        <v>6</v>
      </c>
      <c r="F7012">
        <v>30</v>
      </c>
      <c r="G7012">
        <v>46</v>
      </c>
      <c r="H7012">
        <v>6</v>
      </c>
      <c r="I7012" s="2">
        <v>350.81002217531204</v>
      </c>
      <c r="J7012" s="4">
        <f t="shared" si="109"/>
        <v>250.57858726808004</v>
      </c>
    </row>
    <row r="7013" spans="1:10" x14ac:dyDescent="0.3">
      <c r="A7013" t="s">
        <v>7992</v>
      </c>
      <c r="B7013" s="3">
        <v>43958</v>
      </c>
      <c r="C7013">
        <v>3</v>
      </c>
      <c r="D7013" s="2" t="s">
        <v>968</v>
      </c>
      <c r="E7013">
        <v>17</v>
      </c>
      <c r="F7013">
        <v>224</v>
      </c>
      <c r="G7013">
        <v>37</v>
      </c>
      <c r="H7013">
        <v>2</v>
      </c>
      <c r="I7013" s="2">
        <v>602.43088960647583</v>
      </c>
      <c r="J7013" s="4">
        <f t="shared" si="109"/>
        <v>430.30777829033991</v>
      </c>
    </row>
    <row r="7014" spans="1:10" x14ac:dyDescent="0.3">
      <c r="A7014" t="s">
        <v>7993</v>
      </c>
      <c r="B7014" s="3">
        <v>43836</v>
      </c>
      <c r="C7014">
        <v>3</v>
      </c>
      <c r="D7014" s="2" t="s">
        <v>968</v>
      </c>
      <c r="E7014">
        <v>19</v>
      </c>
      <c r="F7014">
        <v>53</v>
      </c>
      <c r="G7014">
        <v>11</v>
      </c>
      <c r="H7014">
        <v>9</v>
      </c>
      <c r="I7014" s="2">
        <v>390.12462276220322</v>
      </c>
      <c r="J7014" s="4">
        <f t="shared" si="109"/>
        <v>278.6604448301452</v>
      </c>
    </row>
    <row r="7015" spans="1:10" x14ac:dyDescent="0.3">
      <c r="A7015" t="s">
        <v>7994</v>
      </c>
      <c r="B7015" s="3">
        <v>43931</v>
      </c>
      <c r="C7015">
        <v>4</v>
      </c>
      <c r="D7015" s="2" t="s">
        <v>968</v>
      </c>
      <c r="E7015">
        <v>11</v>
      </c>
      <c r="F7015">
        <v>42</v>
      </c>
      <c r="G7015">
        <v>5</v>
      </c>
      <c r="H7015">
        <v>7</v>
      </c>
      <c r="I7015" s="2">
        <v>370.06191694736481</v>
      </c>
      <c r="J7015" s="4">
        <f t="shared" si="109"/>
        <v>264.32994067668915</v>
      </c>
    </row>
    <row r="7016" spans="1:10" x14ac:dyDescent="0.3">
      <c r="A7016" t="s">
        <v>7995</v>
      </c>
      <c r="B7016" s="3">
        <v>43882</v>
      </c>
      <c r="C7016">
        <v>2</v>
      </c>
      <c r="D7016" s="2" t="s">
        <v>968</v>
      </c>
      <c r="E7016">
        <v>23</v>
      </c>
      <c r="F7016">
        <v>248</v>
      </c>
      <c r="G7016">
        <v>44</v>
      </c>
      <c r="H7016">
        <v>8</v>
      </c>
      <c r="I7016" s="2">
        <v>491.13205343484879</v>
      </c>
      <c r="J7016" s="4">
        <f t="shared" si="109"/>
        <v>350.80860959632059</v>
      </c>
    </row>
    <row r="7017" spans="1:10" x14ac:dyDescent="0.3">
      <c r="A7017" t="s">
        <v>7996</v>
      </c>
      <c r="B7017" s="3">
        <v>43844</v>
      </c>
      <c r="C7017">
        <v>4</v>
      </c>
      <c r="D7017" s="2" t="s">
        <v>968</v>
      </c>
      <c r="E7017">
        <v>10</v>
      </c>
      <c r="F7017">
        <v>4</v>
      </c>
      <c r="G7017">
        <v>28</v>
      </c>
      <c r="H7017">
        <v>7</v>
      </c>
      <c r="I7017" s="2">
        <v>164.4630868434906</v>
      </c>
      <c r="J7017" s="4">
        <f t="shared" si="109"/>
        <v>117.47363345963615</v>
      </c>
    </row>
    <row r="7018" spans="1:10" x14ac:dyDescent="0.3">
      <c r="A7018" t="s">
        <v>7997</v>
      </c>
      <c r="B7018" s="3">
        <v>43858</v>
      </c>
      <c r="C7018">
        <v>3</v>
      </c>
      <c r="D7018" s="2" t="s">
        <v>968</v>
      </c>
      <c r="E7018">
        <v>23</v>
      </c>
      <c r="F7018">
        <v>232</v>
      </c>
      <c r="G7018">
        <v>42</v>
      </c>
      <c r="H7018">
        <v>1</v>
      </c>
      <c r="I7018" s="2">
        <v>377.28315800428391</v>
      </c>
      <c r="J7018" s="4">
        <f t="shared" si="109"/>
        <v>269.48797000305996</v>
      </c>
    </row>
    <row r="7019" spans="1:10" x14ac:dyDescent="0.3">
      <c r="A7019" t="s">
        <v>7998</v>
      </c>
      <c r="B7019" s="3">
        <v>43956</v>
      </c>
      <c r="C7019">
        <v>4</v>
      </c>
      <c r="D7019" s="2" t="s">
        <v>968</v>
      </c>
      <c r="E7019">
        <v>9</v>
      </c>
      <c r="F7019">
        <v>297</v>
      </c>
      <c r="G7019">
        <v>4</v>
      </c>
      <c r="H7019">
        <v>9</v>
      </c>
      <c r="I7019" s="2">
        <v>506.07093036174774</v>
      </c>
      <c r="J7019" s="4">
        <f t="shared" si="109"/>
        <v>361.47923597267697</v>
      </c>
    </row>
    <row r="7020" spans="1:10" x14ac:dyDescent="0.3">
      <c r="A7020" t="s">
        <v>7999</v>
      </c>
      <c r="B7020" s="3">
        <v>43875</v>
      </c>
      <c r="C7020">
        <v>3</v>
      </c>
      <c r="D7020" s="2" t="s">
        <v>968</v>
      </c>
      <c r="E7020">
        <v>5</v>
      </c>
      <c r="F7020">
        <v>128</v>
      </c>
      <c r="G7020">
        <v>22</v>
      </c>
      <c r="H7020">
        <v>2</v>
      </c>
      <c r="I7020" s="2">
        <v>416.90115576982498</v>
      </c>
      <c r="J7020" s="4">
        <f t="shared" si="109"/>
        <v>297.78653983558928</v>
      </c>
    </row>
    <row r="7021" spans="1:10" x14ac:dyDescent="0.3">
      <c r="A7021" t="s">
        <v>8000</v>
      </c>
      <c r="B7021" s="3">
        <v>43852</v>
      </c>
      <c r="C7021">
        <v>1</v>
      </c>
      <c r="D7021" s="2" t="s">
        <v>968</v>
      </c>
      <c r="E7021">
        <v>9</v>
      </c>
      <c r="F7021">
        <v>351</v>
      </c>
      <c r="G7021">
        <v>2</v>
      </c>
      <c r="H7021">
        <v>6</v>
      </c>
      <c r="I7021" s="2">
        <v>513.01735210418701</v>
      </c>
      <c r="J7021" s="4">
        <f t="shared" si="109"/>
        <v>366.44096578870506</v>
      </c>
    </row>
    <row r="7022" spans="1:10" x14ac:dyDescent="0.3">
      <c r="A7022" t="s">
        <v>8001</v>
      </c>
      <c r="B7022" s="3">
        <v>43914</v>
      </c>
      <c r="C7022">
        <v>2</v>
      </c>
      <c r="D7022" s="2" t="s">
        <v>968</v>
      </c>
      <c r="E7022">
        <v>10</v>
      </c>
      <c r="F7022">
        <v>52</v>
      </c>
      <c r="G7022">
        <v>39</v>
      </c>
      <c r="H7022">
        <v>3</v>
      </c>
      <c r="I7022" s="2">
        <v>582.28564542531967</v>
      </c>
      <c r="J7022" s="4">
        <f t="shared" si="109"/>
        <v>415.91831816094265</v>
      </c>
    </row>
    <row r="7023" spans="1:10" x14ac:dyDescent="0.3">
      <c r="A7023" t="s">
        <v>8002</v>
      </c>
      <c r="B7023" s="3">
        <v>43889</v>
      </c>
      <c r="C7023">
        <v>2</v>
      </c>
      <c r="D7023" s="2" t="s">
        <v>968</v>
      </c>
      <c r="E7023">
        <v>21</v>
      </c>
      <c r="F7023">
        <v>189</v>
      </c>
      <c r="G7023">
        <v>39</v>
      </c>
      <c r="H7023">
        <v>1</v>
      </c>
      <c r="I7023" s="2">
        <v>272.31761848926544</v>
      </c>
      <c r="J7023" s="4">
        <f t="shared" si="109"/>
        <v>194.51258463518963</v>
      </c>
    </row>
    <row r="7024" spans="1:10" x14ac:dyDescent="0.3">
      <c r="A7024" t="s">
        <v>8003</v>
      </c>
      <c r="B7024" s="3">
        <v>43962</v>
      </c>
      <c r="C7024">
        <v>4</v>
      </c>
      <c r="D7024" s="2" t="s">
        <v>968</v>
      </c>
      <c r="E7024">
        <v>5</v>
      </c>
      <c r="F7024">
        <v>291</v>
      </c>
      <c r="G7024">
        <v>43</v>
      </c>
      <c r="H7024">
        <v>7</v>
      </c>
      <c r="I7024" s="2">
        <v>600.64864021539688</v>
      </c>
      <c r="J7024" s="4">
        <f t="shared" si="109"/>
        <v>429.03474301099777</v>
      </c>
    </row>
    <row r="7025" spans="1:10" x14ac:dyDescent="0.3">
      <c r="A7025" t="s">
        <v>8004</v>
      </c>
      <c r="B7025" s="3">
        <v>43971</v>
      </c>
      <c r="C7025">
        <v>3</v>
      </c>
      <c r="D7025" s="2" t="s">
        <v>968</v>
      </c>
      <c r="E7025">
        <v>12</v>
      </c>
      <c r="F7025">
        <v>73</v>
      </c>
      <c r="G7025">
        <v>37</v>
      </c>
      <c r="H7025">
        <v>7</v>
      </c>
      <c r="I7025" s="2">
        <v>637.56225228309631</v>
      </c>
      <c r="J7025" s="4">
        <f t="shared" si="109"/>
        <v>455.40160877364025</v>
      </c>
    </row>
    <row r="7026" spans="1:10" x14ac:dyDescent="0.3">
      <c r="A7026" t="s">
        <v>8005</v>
      </c>
      <c r="B7026" s="3">
        <v>43971</v>
      </c>
      <c r="C7026">
        <v>4</v>
      </c>
      <c r="D7026" s="2" t="s">
        <v>968</v>
      </c>
      <c r="E7026">
        <v>6</v>
      </c>
      <c r="F7026">
        <v>352</v>
      </c>
      <c r="G7026">
        <v>26</v>
      </c>
      <c r="H7026">
        <v>4</v>
      </c>
      <c r="I7026" s="2">
        <v>310.53888434171677</v>
      </c>
      <c r="J7026" s="4">
        <f t="shared" si="109"/>
        <v>221.81348881551199</v>
      </c>
    </row>
    <row r="7027" spans="1:10" x14ac:dyDescent="0.3">
      <c r="A7027" t="s">
        <v>8006</v>
      </c>
      <c r="B7027" s="3">
        <v>43879</v>
      </c>
      <c r="C7027">
        <v>2</v>
      </c>
      <c r="D7027" s="2" t="s">
        <v>968</v>
      </c>
      <c r="E7027">
        <v>1</v>
      </c>
      <c r="F7027">
        <v>244</v>
      </c>
      <c r="G7027">
        <v>2</v>
      </c>
      <c r="H7027">
        <v>9</v>
      </c>
      <c r="I7027" s="2">
        <v>406.14408338069916</v>
      </c>
      <c r="J7027" s="4">
        <f t="shared" si="109"/>
        <v>290.10291670049941</v>
      </c>
    </row>
    <row r="7028" spans="1:10" x14ac:dyDescent="0.3">
      <c r="A7028" t="s">
        <v>8007</v>
      </c>
      <c r="B7028" s="3">
        <v>43858</v>
      </c>
      <c r="C7028">
        <v>2</v>
      </c>
      <c r="D7028" s="2" t="s">
        <v>968</v>
      </c>
      <c r="E7028">
        <v>7</v>
      </c>
      <c r="F7028">
        <v>280</v>
      </c>
      <c r="G7028">
        <v>18</v>
      </c>
      <c r="H7028">
        <v>8</v>
      </c>
      <c r="I7028" s="2">
        <v>364.66070061922073</v>
      </c>
      <c r="J7028" s="4">
        <f t="shared" si="109"/>
        <v>260.4719290137291</v>
      </c>
    </row>
    <row r="7029" spans="1:10" x14ac:dyDescent="0.3">
      <c r="A7029" t="s">
        <v>8008</v>
      </c>
      <c r="B7029" s="3">
        <v>43966</v>
      </c>
      <c r="C7029">
        <v>4</v>
      </c>
      <c r="D7029" s="2" t="s">
        <v>968</v>
      </c>
      <c r="E7029">
        <v>3</v>
      </c>
      <c r="F7029">
        <v>95</v>
      </c>
      <c r="G7029">
        <v>18</v>
      </c>
      <c r="H7029">
        <v>5</v>
      </c>
      <c r="I7029" s="2">
        <v>473.30170583724976</v>
      </c>
      <c r="J7029" s="4">
        <f t="shared" si="109"/>
        <v>338.072647026607</v>
      </c>
    </row>
    <row r="7030" spans="1:10" x14ac:dyDescent="0.3">
      <c r="A7030" t="s">
        <v>8009</v>
      </c>
      <c r="B7030" s="3">
        <v>43912</v>
      </c>
      <c r="C7030">
        <v>3</v>
      </c>
      <c r="D7030" s="2" t="s">
        <v>968</v>
      </c>
      <c r="E7030">
        <v>16</v>
      </c>
      <c r="F7030">
        <v>35</v>
      </c>
      <c r="G7030">
        <v>46</v>
      </c>
      <c r="H7030">
        <v>2</v>
      </c>
      <c r="I7030" s="2">
        <v>539.24361938238144</v>
      </c>
      <c r="J7030" s="4">
        <f t="shared" si="109"/>
        <v>385.1740138445582</v>
      </c>
    </row>
    <row r="7031" spans="1:10" x14ac:dyDescent="0.3">
      <c r="A7031" t="s">
        <v>8010</v>
      </c>
      <c r="B7031" s="3">
        <v>43863</v>
      </c>
      <c r="C7031">
        <v>3</v>
      </c>
      <c r="D7031" s="2" t="s">
        <v>968</v>
      </c>
      <c r="E7031">
        <v>25</v>
      </c>
      <c r="F7031">
        <v>205</v>
      </c>
      <c r="G7031">
        <v>16</v>
      </c>
      <c r="H7031">
        <v>6</v>
      </c>
      <c r="I7031" s="2">
        <v>637.51059114933014</v>
      </c>
      <c r="J7031" s="4">
        <f t="shared" si="109"/>
        <v>455.36470796380729</v>
      </c>
    </row>
    <row r="7032" spans="1:10" x14ac:dyDescent="0.3">
      <c r="A7032" t="s">
        <v>8011</v>
      </c>
      <c r="B7032" s="3">
        <v>43910</v>
      </c>
      <c r="C7032">
        <v>2</v>
      </c>
      <c r="D7032" s="2" t="s">
        <v>968</v>
      </c>
      <c r="E7032">
        <v>18</v>
      </c>
      <c r="F7032">
        <v>161</v>
      </c>
      <c r="G7032">
        <v>46</v>
      </c>
      <c r="H7032">
        <v>5</v>
      </c>
      <c r="I7032" s="2">
        <v>550.36903864145279</v>
      </c>
      <c r="J7032" s="4">
        <f t="shared" si="109"/>
        <v>393.120741886752</v>
      </c>
    </row>
    <row r="7033" spans="1:10" x14ac:dyDescent="0.3">
      <c r="A7033" t="s">
        <v>8012</v>
      </c>
      <c r="B7033" s="3">
        <v>43982</v>
      </c>
      <c r="C7033">
        <v>1</v>
      </c>
      <c r="D7033" s="2" t="s">
        <v>968</v>
      </c>
      <c r="E7033">
        <v>14</v>
      </c>
      <c r="F7033">
        <v>159</v>
      </c>
      <c r="G7033">
        <v>14</v>
      </c>
      <c r="H7033">
        <v>7</v>
      </c>
      <c r="I7033" s="2">
        <v>408.00310778617859</v>
      </c>
      <c r="J7033" s="4">
        <f t="shared" si="109"/>
        <v>291.43079127584184</v>
      </c>
    </row>
    <row r="7034" spans="1:10" x14ac:dyDescent="0.3">
      <c r="A7034" t="s">
        <v>8013</v>
      </c>
      <c r="B7034" s="3">
        <v>43837</v>
      </c>
      <c r="C7034">
        <v>3</v>
      </c>
      <c r="D7034" s="2" t="s">
        <v>968</v>
      </c>
      <c r="E7034">
        <v>16</v>
      </c>
      <c r="F7034">
        <v>81</v>
      </c>
      <c r="G7034">
        <v>13</v>
      </c>
      <c r="H7034">
        <v>2</v>
      </c>
      <c r="I7034" s="2">
        <v>386.91016548871994</v>
      </c>
      <c r="J7034" s="4">
        <f t="shared" si="109"/>
        <v>276.36440392051423</v>
      </c>
    </row>
    <row r="7035" spans="1:10" x14ac:dyDescent="0.3">
      <c r="A7035" t="s">
        <v>8014</v>
      </c>
      <c r="B7035" s="3">
        <v>43895</v>
      </c>
      <c r="C7035">
        <v>2</v>
      </c>
      <c r="D7035" s="2" t="s">
        <v>968</v>
      </c>
      <c r="E7035">
        <v>11</v>
      </c>
      <c r="F7035">
        <v>181</v>
      </c>
      <c r="G7035">
        <v>24</v>
      </c>
      <c r="H7035">
        <v>3</v>
      </c>
      <c r="I7035" s="2">
        <v>260.44869697093964</v>
      </c>
      <c r="J7035" s="4">
        <f t="shared" si="109"/>
        <v>186.03478355067119</v>
      </c>
    </row>
    <row r="7036" spans="1:10" x14ac:dyDescent="0.3">
      <c r="A7036" t="s">
        <v>8015</v>
      </c>
      <c r="B7036" s="3">
        <v>43969</v>
      </c>
      <c r="C7036">
        <v>3</v>
      </c>
      <c r="D7036" s="2" t="s">
        <v>968</v>
      </c>
      <c r="E7036">
        <v>1</v>
      </c>
      <c r="F7036">
        <v>357</v>
      </c>
      <c r="G7036">
        <v>21</v>
      </c>
      <c r="H7036">
        <v>1</v>
      </c>
      <c r="I7036" s="2">
        <v>300.9914887547493</v>
      </c>
      <c r="J7036" s="4">
        <f t="shared" si="109"/>
        <v>214.99392053910665</v>
      </c>
    </row>
    <row r="7037" spans="1:10" x14ac:dyDescent="0.3">
      <c r="A7037" t="s">
        <v>8016</v>
      </c>
      <c r="B7037" s="3">
        <v>43833</v>
      </c>
      <c r="C7037">
        <v>2</v>
      </c>
      <c r="D7037" s="2" t="s">
        <v>968</v>
      </c>
      <c r="E7037">
        <v>19</v>
      </c>
      <c r="F7037">
        <v>24</v>
      </c>
      <c r="G7037">
        <v>8</v>
      </c>
      <c r="H7037">
        <v>10</v>
      </c>
      <c r="I7037" s="2">
        <v>413.07545471191406</v>
      </c>
      <c r="J7037" s="4">
        <f t="shared" si="109"/>
        <v>295.0538962227958</v>
      </c>
    </row>
    <row r="7038" spans="1:10" x14ac:dyDescent="0.3">
      <c r="A7038" t="s">
        <v>8017</v>
      </c>
      <c r="B7038" s="3">
        <v>43940</v>
      </c>
      <c r="C7038">
        <v>3</v>
      </c>
      <c r="D7038" s="2" t="s">
        <v>968</v>
      </c>
      <c r="E7038">
        <v>19</v>
      </c>
      <c r="F7038">
        <v>319</v>
      </c>
      <c r="G7038">
        <v>6</v>
      </c>
      <c r="H7038">
        <v>4</v>
      </c>
      <c r="I7038" s="2">
        <v>221.12403291463852</v>
      </c>
      <c r="J7038" s="4">
        <f t="shared" si="109"/>
        <v>157.94573779617039</v>
      </c>
    </row>
    <row r="7039" spans="1:10" x14ac:dyDescent="0.3">
      <c r="A7039" t="s">
        <v>8018</v>
      </c>
      <c r="B7039" s="3">
        <v>43899</v>
      </c>
      <c r="C7039">
        <v>2</v>
      </c>
      <c r="D7039" s="2" t="s">
        <v>968</v>
      </c>
      <c r="E7039">
        <v>12</v>
      </c>
      <c r="F7039">
        <v>61</v>
      </c>
      <c r="G7039">
        <v>41</v>
      </c>
      <c r="H7039">
        <v>8</v>
      </c>
      <c r="I7039" s="2">
        <v>332.7643700838089</v>
      </c>
      <c r="J7039" s="4">
        <f t="shared" si="109"/>
        <v>237.68883577414923</v>
      </c>
    </row>
    <row r="7040" spans="1:10" x14ac:dyDescent="0.3">
      <c r="A7040" t="s">
        <v>8019</v>
      </c>
      <c r="B7040" s="3">
        <v>43970</v>
      </c>
      <c r="C7040">
        <v>2</v>
      </c>
      <c r="D7040" s="2" t="s">
        <v>968</v>
      </c>
      <c r="E7040">
        <v>2</v>
      </c>
      <c r="F7040">
        <v>124</v>
      </c>
      <c r="G7040">
        <v>44</v>
      </c>
      <c r="H7040">
        <v>1</v>
      </c>
      <c r="I7040" s="2">
        <v>482.42264324426651</v>
      </c>
      <c r="J7040" s="4">
        <f t="shared" si="109"/>
        <v>344.58760231733322</v>
      </c>
    </row>
    <row r="7041" spans="1:10" x14ac:dyDescent="0.3">
      <c r="A7041" t="s">
        <v>8020</v>
      </c>
      <c r="B7041" s="3">
        <v>43833</v>
      </c>
      <c r="C7041">
        <v>3</v>
      </c>
      <c r="D7041" s="2" t="s">
        <v>968</v>
      </c>
      <c r="E7041">
        <v>4</v>
      </c>
      <c r="F7041">
        <v>20</v>
      </c>
      <c r="G7041">
        <v>14</v>
      </c>
      <c r="H7041">
        <v>4</v>
      </c>
      <c r="I7041" s="2">
        <v>301.89746975898743</v>
      </c>
      <c r="J7041" s="4">
        <f t="shared" si="109"/>
        <v>215.64104982784818</v>
      </c>
    </row>
    <row r="7042" spans="1:10" x14ac:dyDescent="0.3">
      <c r="A7042" t="s">
        <v>8021</v>
      </c>
      <c r="B7042" s="3">
        <v>43970</v>
      </c>
      <c r="C7042">
        <v>1</v>
      </c>
      <c r="D7042" s="2" t="s">
        <v>968</v>
      </c>
      <c r="E7042">
        <v>26</v>
      </c>
      <c r="F7042">
        <v>331</v>
      </c>
      <c r="G7042">
        <v>7</v>
      </c>
      <c r="H7042">
        <v>1</v>
      </c>
      <c r="I7042" s="2">
        <v>382.56155222654343</v>
      </c>
      <c r="J7042" s="4">
        <f t="shared" si="109"/>
        <v>273.25825159038817</v>
      </c>
    </row>
    <row r="7043" spans="1:10" x14ac:dyDescent="0.3">
      <c r="A7043" t="s">
        <v>8022</v>
      </c>
      <c r="B7043" s="3">
        <v>43916</v>
      </c>
      <c r="C7043">
        <v>2</v>
      </c>
      <c r="D7043" s="2" t="s">
        <v>968</v>
      </c>
      <c r="E7043">
        <v>4</v>
      </c>
      <c r="F7043">
        <v>116</v>
      </c>
      <c r="G7043">
        <v>40</v>
      </c>
      <c r="H7043">
        <v>5</v>
      </c>
      <c r="I7043" s="2">
        <v>489.99111878871918</v>
      </c>
      <c r="J7043" s="4">
        <f t="shared" ref="J7043:J7106" si="110">I7043/1.4</f>
        <v>349.99365627765656</v>
      </c>
    </row>
    <row r="7044" spans="1:10" x14ac:dyDescent="0.3">
      <c r="A7044" t="s">
        <v>8023</v>
      </c>
      <c r="B7044" s="3">
        <v>43947</v>
      </c>
      <c r="C7044">
        <v>4</v>
      </c>
      <c r="D7044" s="2" t="s">
        <v>968</v>
      </c>
      <c r="E7044">
        <v>22</v>
      </c>
      <c r="F7044">
        <v>145</v>
      </c>
      <c r="G7044">
        <v>7</v>
      </c>
      <c r="H7044">
        <v>8</v>
      </c>
      <c r="I7044" s="2">
        <v>215.37447720766068</v>
      </c>
      <c r="J7044" s="4">
        <f t="shared" si="110"/>
        <v>153.8389122911862</v>
      </c>
    </row>
    <row r="7045" spans="1:10" x14ac:dyDescent="0.3">
      <c r="A7045" t="s">
        <v>8024</v>
      </c>
      <c r="B7045" s="3">
        <v>43852</v>
      </c>
      <c r="C7045">
        <v>1</v>
      </c>
      <c r="D7045" s="2" t="s">
        <v>968</v>
      </c>
      <c r="E7045">
        <v>14</v>
      </c>
      <c r="F7045">
        <v>230</v>
      </c>
      <c r="G7045">
        <v>21</v>
      </c>
      <c r="H7045">
        <v>1</v>
      </c>
      <c r="I7045" s="2">
        <v>614.39572763442993</v>
      </c>
      <c r="J7045" s="4">
        <f t="shared" si="110"/>
        <v>438.85409116744995</v>
      </c>
    </row>
    <row r="7046" spans="1:10" x14ac:dyDescent="0.3">
      <c r="A7046" t="s">
        <v>8025</v>
      </c>
      <c r="B7046" s="3">
        <v>43943</v>
      </c>
      <c r="C7046">
        <v>2</v>
      </c>
      <c r="D7046" s="2" t="s">
        <v>968</v>
      </c>
      <c r="E7046">
        <v>24</v>
      </c>
      <c r="F7046">
        <v>75</v>
      </c>
      <c r="G7046">
        <v>28</v>
      </c>
      <c r="H7046">
        <v>10</v>
      </c>
      <c r="I7046" s="2">
        <v>535.25549930334091</v>
      </c>
      <c r="J7046" s="4">
        <f t="shared" si="110"/>
        <v>382.32535664524352</v>
      </c>
    </row>
    <row r="7047" spans="1:10" x14ac:dyDescent="0.3">
      <c r="A7047" t="s">
        <v>8026</v>
      </c>
      <c r="B7047" s="3">
        <v>43940</v>
      </c>
      <c r="C7047">
        <v>4</v>
      </c>
      <c r="D7047" s="2" t="s">
        <v>968</v>
      </c>
      <c r="E7047">
        <v>8</v>
      </c>
      <c r="F7047">
        <v>219</v>
      </c>
      <c r="G7047">
        <v>46</v>
      </c>
      <c r="H7047">
        <v>7</v>
      </c>
      <c r="I7047" s="2">
        <v>393.59311544895172</v>
      </c>
      <c r="J7047" s="4">
        <f t="shared" si="110"/>
        <v>281.13793960639413</v>
      </c>
    </row>
    <row r="7048" spans="1:10" x14ac:dyDescent="0.3">
      <c r="A7048" t="s">
        <v>8027</v>
      </c>
      <c r="B7048" s="3">
        <v>43930</v>
      </c>
      <c r="C7048">
        <v>3</v>
      </c>
      <c r="D7048" s="2" t="s">
        <v>968</v>
      </c>
      <c r="E7048">
        <v>26</v>
      </c>
      <c r="F7048">
        <v>83</v>
      </c>
      <c r="G7048">
        <v>28</v>
      </c>
      <c r="H7048">
        <v>2</v>
      </c>
      <c r="I7048" s="2">
        <v>546.76697355508804</v>
      </c>
      <c r="J7048" s="4">
        <f t="shared" si="110"/>
        <v>390.54783825363432</v>
      </c>
    </row>
    <row r="7049" spans="1:10" x14ac:dyDescent="0.3">
      <c r="A7049" t="s">
        <v>8028</v>
      </c>
      <c r="B7049" s="3">
        <v>43928</v>
      </c>
      <c r="C7049">
        <v>1</v>
      </c>
      <c r="D7049" s="2" t="s">
        <v>968</v>
      </c>
      <c r="E7049">
        <v>21</v>
      </c>
      <c r="F7049">
        <v>128</v>
      </c>
      <c r="G7049">
        <v>41</v>
      </c>
      <c r="H7049">
        <v>9</v>
      </c>
      <c r="I7049" s="2">
        <v>620.87277960777283</v>
      </c>
      <c r="J7049" s="4">
        <f t="shared" si="110"/>
        <v>443.48055686269493</v>
      </c>
    </row>
    <row r="7050" spans="1:10" x14ac:dyDescent="0.3">
      <c r="A7050" t="s">
        <v>8029</v>
      </c>
      <c r="B7050" s="3">
        <v>43836</v>
      </c>
      <c r="C7050">
        <v>1</v>
      </c>
      <c r="D7050" s="2" t="s">
        <v>968</v>
      </c>
      <c r="E7050">
        <v>9</v>
      </c>
      <c r="F7050">
        <v>234</v>
      </c>
      <c r="G7050">
        <v>16</v>
      </c>
      <c r="H7050">
        <v>9</v>
      </c>
      <c r="I7050" s="2">
        <v>645.11072033643723</v>
      </c>
      <c r="J7050" s="4">
        <f t="shared" si="110"/>
        <v>460.79337166888376</v>
      </c>
    </row>
    <row r="7051" spans="1:10" x14ac:dyDescent="0.3">
      <c r="A7051" t="s">
        <v>8030</v>
      </c>
      <c r="B7051" s="3">
        <v>43938</v>
      </c>
      <c r="C7051">
        <v>1</v>
      </c>
      <c r="D7051" s="2" t="s">
        <v>968</v>
      </c>
      <c r="E7051">
        <v>16</v>
      </c>
      <c r="F7051">
        <v>272</v>
      </c>
      <c r="G7051">
        <v>45</v>
      </c>
      <c r="H7051">
        <v>10</v>
      </c>
      <c r="I7051" s="2">
        <v>302.41832149028778</v>
      </c>
      <c r="J7051" s="4">
        <f t="shared" si="110"/>
        <v>216.01308677877699</v>
      </c>
    </row>
    <row r="7052" spans="1:10" x14ac:dyDescent="0.3">
      <c r="A7052" t="s">
        <v>8031</v>
      </c>
      <c r="B7052" s="3">
        <v>43878</v>
      </c>
      <c r="C7052">
        <v>3</v>
      </c>
      <c r="D7052" s="2" t="s">
        <v>968</v>
      </c>
      <c r="E7052">
        <v>8</v>
      </c>
      <c r="F7052">
        <v>261</v>
      </c>
      <c r="G7052">
        <v>11</v>
      </c>
      <c r="H7052">
        <v>5</v>
      </c>
      <c r="I7052" s="2">
        <v>230.36874800920486</v>
      </c>
      <c r="J7052" s="4">
        <f t="shared" si="110"/>
        <v>164.54910572086064</v>
      </c>
    </row>
    <row r="7053" spans="1:10" x14ac:dyDescent="0.3">
      <c r="A7053" t="s">
        <v>8032</v>
      </c>
      <c r="B7053" s="3">
        <v>43846</v>
      </c>
      <c r="C7053">
        <v>2</v>
      </c>
      <c r="D7053" s="2" t="s">
        <v>968</v>
      </c>
      <c r="E7053">
        <v>8</v>
      </c>
      <c r="F7053">
        <v>145</v>
      </c>
      <c r="G7053">
        <v>24</v>
      </c>
      <c r="H7053">
        <v>7</v>
      </c>
      <c r="I7053" s="2">
        <v>459.08527851104736</v>
      </c>
      <c r="J7053" s="4">
        <f t="shared" si="110"/>
        <v>327.91805607931957</v>
      </c>
    </row>
    <row r="7054" spans="1:10" x14ac:dyDescent="0.3">
      <c r="A7054" t="s">
        <v>8033</v>
      </c>
      <c r="B7054" s="3">
        <v>43920</v>
      </c>
      <c r="C7054">
        <v>2</v>
      </c>
      <c r="D7054" s="2" t="s">
        <v>968</v>
      </c>
      <c r="E7054">
        <v>19</v>
      </c>
      <c r="F7054">
        <v>90</v>
      </c>
      <c r="G7054">
        <v>3</v>
      </c>
      <c r="H7054">
        <v>1</v>
      </c>
      <c r="I7054" s="2">
        <v>580.66975682973862</v>
      </c>
      <c r="J7054" s="4">
        <f t="shared" si="110"/>
        <v>414.76411202124189</v>
      </c>
    </row>
    <row r="7055" spans="1:10" x14ac:dyDescent="0.3">
      <c r="A7055" t="s">
        <v>8034</v>
      </c>
      <c r="B7055" s="3">
        <v>43905</v>
      </c>
      <c r="C7055">
        <v>4</v>
      </c>
      <c r="D7055" s="2" t="s">
        <v>968</v>
      </c>
      <c r="E7055">
        <v>5</v>
      </c>
      <c r="F7055">
        <v>342</v>
      </c>
      <c r="G7055">
        <v>4</v>
      </c>
      <c r="H7055">
        <v>9</v>
      </c>
      <c r="I7055" s="2">
        <v>266.40161240100861</v>
      </c>
      <c r="J7055" s="4">
        <f t="shared" si="110"/>
        <v>190.28686600072044</v>
      </c>
    </row>
    <row r="7056" spans="1:10" x14ac:dyDescent="0.3">
      <c r="A7056" t="s">
        <v>8035</v>
      </c>
      <c r="B7056" s="3">
        <v>43961</v>
      </c>
      <c r="C7056">
        <v>2</v>
      </c>
      <c r="D7056" s="2" t="s">
        <v>968</v>
      </c>
      <c r="E7056">
        <v>17</v>
      </c>
      <c r="F7056">
        <v>131</v>
      </c>
      <c r="G7056">
        <v>11</v>
      </c>
      <c r="H7056">
        <v>5</v>
      </c>
      <c r="I7056" s="2">
        <v>650.68767410516739</v>
      </c>
      <c r="J7056" s="4">
        <f t="shared" si="110"/>
        <v>464.77691007511959</v>
      </c>
    </row>
    <row r="7057" spans="1:10" x14ac:dyDescent="0.3">
      <c r="A7057" t="s">
        <v>8036</v>
      </c>
      <c r="B7057" s="3">
        <v>43981</v>
      </c>
      <c r="C7057">
        <v>1</v>
      </c>
      <c r="D7057" s="2" t="s">
        <v>968</v>
      </c>
      <c r="E7057">
        <v>10</v>
      </c>
      <c r="F7057">
        <v>23</v>
      </c>
      <c r="G7057">
        <v>28</v>
      </c>
      <c r="H7057">
        <v>5</v>
      </c>
      <c r="I7057" s="2">
        <v>390.57210373878479</v>
      </c>
      <c r="J7057" s="4">
        <f t="shared" si="110"/>
        <v>278.98007409913203</v>
      </c>
    </row>
    <row r="7058" spans="1:10" x14ac:dyDescent="0.3">
      <c r="A7058" t="s">
        <v>8037</v>
      </c>
      <c r="B7058" s="3">
        <v>43916</v>
      </c>
      <c r="C7058">
        <v>4</v>
      </c>
      <c r="D7058" s="2" t="s">
        <v>968</v>
      </c>
      <c r="E7058">
        <v>12</v>
      </c>
      <c r="F7058">
        <v>257</v>
      </c>
      <c r="G7058">
        <v>33</v>
      </c>
      <c r="H7058">
        <v>9</v>
      </c>
      <c r="I7058" s="2">
        <v>340.12847059965134</v>
      </c>
      <c r="J7058" s="4">
        <f t="shared" si="110"/>
        <v>242.94890757117955</v>
      </c>
    </row>
    <row r="7059" spans="1:10" x14ac:dyDescent="0.3">
      <c r="A7059" t="s">
        <v>8038</v>
      </c>
      <c r="B7059" s="3">
        <v>43969</v>
      </c>
      <c r="C7059">
        <v>3</v>
      </c>
      <c r="D7059" s="2" t="s">
        <v>968</v>
      </c>
      <c r="E7059">
        <v>2</v>
      </c>
      <c r="F7059">
        <v>167</v>
      </c>
      <c r="G7059">
        <v>40</v>
      </c>
      <c r="H7059">
        <v>10</v>
      </c>
      <c r="I7059" s="2">
        <v>447.51790273189545</v>
      </c>
      <c r="J7059" s="4">
        <f t="shared" si="110"/>
        <v>319.65564480849679</v>
      </c>
    </row>
    <row r="7060" spans="1:10" x14ac:dyDescent="0.3">
      <c r="A7060" t="s">
        <v>8039</v>
      </c>
      <c r="B7060" s="3">
        <v>43962</v>
      </c>
      <c r="C7060">
        <v>2</v>
      </c>
      <c r="D7060" s="2" t="s">
        <v>968</v>
      </c>
      <c r="E7060">
        <v>22</v>
      </c>
      <c r="F7060">
        <v>136</v>
      </c>
      <c r="G7060">
        <v>8</v>
      </c>
      <c r="H7060">
        <v>9</v>
      </c>
      <c r="I7060" s="2">
        <v>351.11150819063187</v>
      </c>
      <c r="J7060" s="4">
        <f t="shared" si="110"/>
        <v>250.79393442187992</v>
      </c>
    </row>
    <row r="7061" spans="1:10" x14ac:dyDescent="0.3">
      <c r="A7061" t="s">
        <v>8040</v>
      </c>
      <c r="B7061" s="3">
        <v>43894</v>
      </c>
      <c r="C7061">
        <v>3</v>
      </c>
      <c r="D7061" s="2" t="s">
        <v>968</v>
      </c>
      <c r="E7061">
        <v>7</v>
      </c>
      <c r="F7061">
        <v>195</v>
      </c>
      <c r="G7061">
        <v>15</v>
      </c>
      <c r="H7061">
        <v>7</v>
      </c>
      <c r="I7061" s="2">
        <v>182.23248624801636</v>
      </c>
      <c r="J7061" s="4">
        <f t="shared" si="110"/>
        <v>130.16606160572599</v>
      </c>
    </row>
    <row r="7062" spans="1:10" x14ac:dyDescent="0.3">
      <c r="A7062" t="s">
        <v>8041</v>
      </c>
      <c r="B7062" s="3">
        <v>43860</v>
      </c>
      <c r="C7062">
        <v>4</v>
      </c>
      <c r="D7062" s="2" t="s">
        <v>968</v>
      </c>
      <c r="E7062">
        <v>18</v>
      </c>
      <c r="F7062">
        <v>7</v>
      </c>
      <c r="G7062">
        <v>7</v>
      </c>
      <c r="H7062">
        <v>10</v>
      </c>
      <c r="I7062" s="2">
        <v>403.60166877508163</v>
      </c>
      <c r="J7062" s="4">
        <f t="shared" si="110"/>
        <v>288.28690626791547</v>
      </c>
    </row>
    <row r="7063" spans="1:10" x14ac:dyDescent="0.3">
      <c r="A7063" t="s">
        <v>8042</v>
      </c>
      <c r="B7063" s="3">
        <v>43912</v>
      </c>
      <c r="C7063">
        <v>3</v>
      </c>
      <c r="D7063" s="2" t="s">
        <v>968</v>
      </c>
      <c r="E7063">
        <v>6</v>
      </c>
      <c r="F7063">
        <v>213</v>
      </c>
      <c r="G7063">
        <v>42</v>
      </c>
      <c r="H7063">
        <v>4</v>
      </c>
      <c r="I7063" s="2">
        <v>563.98527109622955</v>
      </c>
      <c r="J7063" s="4">
        <f t="shared" si="110"/>
        <v>402.84662221159255</v>
      </c>
    </row>
    <row r="7064" spans="1:10" x14ac:dyDescent="0.3">
      <c r="A7064" t="s">
        <v>8043</v>
      </c>
      <c r="B7064" s="3">
        <v>43934</v>
      </c>
      <c r="C7064">
        <v>1</v>
      </c>
      <c r="D7064" s="2" t="s">
        <v>968</v>
      </c>
      <c r="E7064">
        <v>6</v>
      </c>
      <c r="F7064">
        <v>365</v>
      </c>
      <c r="G7064">
        <v>10</v>
      </c>
      <c r="H7064">
        <v>1</v>
      </c>
      <c r="I7064" s="2">
        <v>208.29851442575455</v>
      </c>
      <c r="J7064" s="4">
        <f t="shared" si="110"/>
        <v>148.78465316125326</v>
      </c>
    </row>
    <row r="7065" spans="1:10" x14ac:dyDescent="0.3">
      <c r="A7065" t="s">
        <v>8044</v>
      </c>
      <c r="B7065" s="3">
        <v>43851</v>
      </c>
      <c r="C7065">
        <v>1</v>
      </c>
      <c r="D7065" s="2" t="s">
        <v>968</v>
      </c>
      <c r="E7065">
        <v>21</v>
      </c>
      <c r="F7065">
        <v>326</v>
      </c>
      <c r="G7065">
        <v>45</v>
      </c>
      <c r="H7065">
        <v>5</v>
      </c>
      <c r="I7065" s="2">
        <v>617.15413355827332</v>
      </c>
      <c r="J7065" s="4">
        <f t="shared" si="110"/>
        <v>440.82438111305237</v>
      </c>
    </row>
    <row r="7066" spans="1:10" x14ac:dyDescent="0.3">
      <c r="A7066" t="s">
        <v>8045</v>
      </c>
      <c r="B7066" s="3">
        <v>43948</v>
      </c>
      <c r="C7066">
        <v>2</v>
      </c>
      <c r="D7066" s="2" t="s">
        <v>968</v>
      </c>
      <c r="E7066">
        <v>5</v>
      </c>
      <c r="F7066">
        <v>184</v>
      </c>
      <c r="G7066">
        <v>9</v>
      </c>
      <c r="H7066">
        <v>7</v>
      </c>
      <c r="I7066" s="2">
        <v>206.63872879743576</v>
      </c>
      <c r="J7066" s="4">
        <f t="shared" si="110"/>
        <v>147.5990919981684</v>
      </c>
    </row>
    <row r="7067" spans="1:10" x14ac:dyDescent="0.3">
      <c r="A7067" t="s">
        <v>8046</v>
      </c>
      <c r="B7067" s="3">
        <v>43955</v>
      </c>
      <c r="C7067">
        <v>4</v>
      </c>
      <c r="D7067" s="2" t="s">
        <v>968</v>
      </c>
      <c r="E7067">
        <v>15</v>
      </c>
      <c r="F7067">
        <v>263</v>
      </c>
      <c r="G7067">
        <v>4</v>
      </c>
      <c r="H7067">
        <v>4</v>
      </c>
      <c r="I7067" s="2">
        <v>461.71808516979218</v>
      </c>
      <c r="J7067" s="4">
        <f t="shared" si="110"/>
        <v>329.79863226413727</v>
      </c>
    </row>
    <row r="7068" spans="1:10" x14ac:dyDescent="0.3">
      <c r="A7068" t="s">
        <v>8047</v>
      </c>
      <c r="B7068" s="3">
        <v>43834</v>
      </c>
      <c r="C7068">
        <v>1</v>
      </c>
      <c r="D7068" s="2" t="s">
        <v>968</v>
      </c>
      <c r="E7068">
        <v>2</v>
      </c>
      <c r="F7068">
        <v>30</v>
      </c>
      <c r="G7068">
        <v>37</v>
      </c>
      <c r="H7068">
        <v>9</v>
      </c>
      <c r="I7068" s="2">
        <v>214.81808978319168</v>
      </c>
      <c r="J7068" s="4">
        <f t="shared" si="110"/>
        <v>153.44149270227979</v>
      </c>
    </row>
    <row r="7069" spans="1:10" x14ac:dyDescent="0.3">
      <c r="A7069" t="s">
        <v>8048</v>
      </c>
      <c r="B7069" s="3">
        <v>43957</v>
      </c>
      <c r="C7069">
        <v>2</v>
      </c>
      <c r="D7069" s="2" t="s">
        <v>968</v>
      </c>
      <c r="E7069">
        <v>26</v>
      </c>
      <c r="F7069">
        <v>143</v>
      </c>
      <c r="G7069">
        <v>2</v>
      </c>
      <c r="H7069">
        <v>10</v>
      </c>
      <c r="I7069" s="2">
        <v>621.69135475158691</v>
      </c>
      <c r="J7069" s="4">
        <f t="shared" si="110"/>
        <v>444.0652533939907</v>
      </c>
    </row>
    <row r="7070" spans="1:10" x14ac:dyDescent="0.3">
      <c r="A7070" t="s">
        <v>8049</v>
      </c>
      <c r="B7070" s="3">
        <v>43957</v>
      </c>
      <c r="C7070">
        <v>2</v>
      </c>
      <c r="D7070" s="2" t="s">
        <v>968</v>
      </c>
      <c r="E7070">
        <v>16</v>
      </c>
      <c r="F7070">
        <v>347</v>
      </c>
      <c r="G7070">
        <v>38</v>
      </c>
      <c r="H7070">
        <v>1</v>
      </c>
      <c r="I7070" s="2">
        <v>245.98922342061996</v>
      </c>
      <c r="J7070" s="4">
        <f t="shared" si="110"/>
        <v>175.70658815758571</v>
      </c>
    </row>
    <row r="7071" spans="1:10" x14ac:dyDescent="0.3">
      <c r="A7071" t="s">
        <v>8050</v>
      </c>
      <c r="B7071" s="3">
        <v>43903</v>
      </c>
      <c r="C7071">
        <v>2</v>
      </c>
      <c r="D7071" s="2" t="s">
        <v>968</v>
      </c>
      <c r="E7071">
        <v>11</v>
      </c>
      <c r="F7071">
        <v>288</v>
      </c>
      <c r="G7071">
        <v>45</v>
      </c>
      <c r="H7071">
        <v>2</v>
      </c>
      <c r="I7071" s="2">
        <v>310.03012669086456</v>
      </c>
      <c r="J7071" s="4">
        <f t="shared" si="110"/>
        <v>221.4500904934747</v>
      </c>
    </row>
    <row r="7072" spans="1:10" x14ac:dyDescent="0.3">
      <c r="A7072" t="s">
        <v>8051</v>
      </c>
      <c r="B7072" s="3">
        <v>43949</v>
      </c>
      <c r="C7072">
        <v>2</v>
      </c>
      <c r="D7072" s="2" t="s">
        <v>968</v>
      </c>
      <c r="E7072">
        <v>12</v>
      </c>
      <c r="F7072">
        <v>340</v>
      </c>
      <c r="G7072">
        <v>18</v>
      </c>
      <c r="H7072">
        <v>10</v>
      </c>
      <c r="I7072" s="2">
        <v>395.04138904809952</v>
      </c>
      <c r="J7072" s="4">
        <f t="shared" si="110"/>
        <v>282.17242074864254</v>
      </c>
    </row>
    <row r="7073" spans="1:10" x14ac:dyDescent="0.3">
      <c r="A7073" t="s">
        <v>8052</v>
      </c>
      <c r="B7073" s="3">
        <v>43923</v>
      </c>
      <c r="C7073">
        <v>3</v>
      </c>
      <c r="D7073" s="2" t="s">
        <v>968</v>
      </c>
      <c r="E7073">
        <v>10</v>
      </c>
      <c r="F7073">
        <v>358</v>
      </c>
      <c r="G7073">
        <v>44</v>
      </c>
      <c r="H7073">
        <v>8</v>
      </c>
      <c r="I7073" s="2">
        <v>529.7931854724884</v>
      </c>
      <c r="J7073" s="4">
        <f t="shared" si="110"/>
        <v>378.42370390892029</v>
      </c>
    </row>
    <row r="7074" spans="1:10" x14ac:dyDescent="0.3">
      <c r="A7074" t="s">
        <v>8053</v>
      </c>
      <c r="B7074" s="3">
        <v>43922</v>
      </c>
      <c r="C7074">
        <v>4</v>
      </c>
      <c r="D7074" s="2" t="s">
        <v>968</v>
      </c>
      <c r="E7074">
        <v>25</v>
      </c>
      <c r="F7074">
        <v>35</v>
      </c>
      <c r="G7074">
        <v>21</v>
      </c>
      <c r="H7074">
        <v>5</v>
      </c>
      <c r="I7074" s="2">
        <v>302.6185457110405</v>
      </c>
      <c r="J7074" s="4">
        <f t="shared" si="110"/>
        <v>216.15610407931464</v>
      </c>
    </row>
    <row r="7075" spans="1:10" x14ac:dyDescent="0.3">
      <c r="A7075" t="s">
        <v>8054</v>
      </c>
      <c r="B7075" s="3">
        <v>43852</v>
      </c>
      <c r="C7075">
        <v>1</v>
      </c>
      <c r="D7075" s="2" t="s">
        <v>968</v>
      </c>
      <c r="E7075">
        <v>2</v>
      </c>
      <c r="F7075">
        <v>319</v>
      </c>
      <c r="G7075">
        <v>15</v>
      </c>
      <c r="H7075">
        <v>2</v>
      </c>
      <c r="I7075" s="2">
        <v>421.58771646022797</v>
      </c>
      <c r="J7075" s="4">
        <f t="shared" si="110"/>
        <v>301.13408318587716</v>
      </c>
    </row>
    <row r="7076" spans="1:10" x14ac:dyDescent="0.3">
      <c r="A7076" t="s">
        <v>8055</v>
      </c>
      <c r="B7076" s="3">
        <v>43850</v>
      </c>
      <c r="C7076">
        <v>2</v>
      </c>
      <c r="D7076" s="2" t="s">
        <v>968</v>
      </c>
      <c r="E7076">
        <v>11</v>
      </c>
      <c r="F7076">
        <v>121</v>
      </c>
      <c r="G7076">
        <v>29</v>
      </c>
      <c r="H7076">
        <v>9</v>
      </c>
      <c r="I7076" s="2">
        <v>343.28194981813431</v>
      </c>
      <c r="J7076" s="4">
        <f t="shared" si="110"/>
        <v>245.20139272723881</v>
      </c>
    </row>
    <row r="7077" spans="1:10" x14ac:dyDescent="0.3">
      <c r="A7077" t="s">
        <v>8056</v>
      </c>
      <c r="B7077" s="3">
        <v>43949</v>
      </c>
      <c r="C7077">
        <v>2</v>
      </c>
      <c r="D7077" s="2" t="s">
        <v>968</v>
      </c>
      <c r="E7077">
        <v>21</v>
      </c>
      <c r="F7077">
        <v>13</v>
      </c>
      <c r="G7077">
        <v>26</v>
      </c>
      <c r="H7077">
        <v>4</v>
      </c>
      <c r="I7077" s="2">
        <v>462.58151292800903</v>
      </c>
      <c r="J7077" s="4">
        <f t="shared" si="110"/>
        <v>330.41536637714933</v>
      </c>
    </row>
    <row r="7078" spans="1:10" x14ac:dyDescent="0.3">
      <c r="A7078" t="s">
        <v>8057</v>
      </c>
      <c r="B7078" s="3">
        <v>43937</v>
      </c>
      <c r="C7078">
        <v>2</v>
      </c>
      <c r="D7078" s="2" t="s">
        <v>968</v>
      </c>
      <c r="E7078">
        <v>7</v>
      </c>
      <c r="F7078">
        <v>125</v>
      </c>
      <c r="G7078">
        <v>43</v>
      </c>
      <c r="H7078">
        <v>9</v>
      </c>
      <c r="I7078" s="2">
        <v>294.97353404760361</v>
      </c>
      <c r="J7078" s="4">
        <f t="shared" si="110"/>
        <v>210.69538146257401</v>
      </c>
    </row>
    <row r="7079" spans="1:10" x14ac:dyDescent="0.3">
      <c r="A7079" t="s">
        <v>8058</v>
      </c>
      <c r="B7079" s="3">
        <v>43869</v>
      </c>
      <c r="C7079">
        <v>2</v>
      </c>
      <c r="D7079" s="2" t="s">
        <v>968</v>
      </c>
      <c r="E7079">
        <v>24</v>
      </c>
      <c r="F7079">
        <v>39</v>
      </c>
      <c r="G7079">
        <v>7</v>
      </c>
      <c r="H7079">
        <v>3</v>
      </c>
      <c r="I7079" s="2">
        <v>195.61283934116364</v>
      </c>
      <c r="J7079" s="4">
        <f t="shared" si="110"/>
        <v>139.72345667225974</v>
      </c>
    </row>
    <row r="7080" spans="1:10" x14ac:dyDescent="0.3">
      <c r="A7080" t="s">
        <v>8059</v>
      </c>
      <c r="B7080" s="3">
        <v>43956</v>
      </c>
      <c r="C7080">
        <v>3</v>
      </c>
      <c r="D7080" s="2" t="s">
        <v>968</v>
      </c>
      <c r="E7080">
        <v>3</v>
      </c>
      <c r="F7080">
        <v>348</v>
      </c>
      <c r="G7080">
        <v>27</v>
      </c>
      <c r="H7080">
        <v>1</v>
      </c>
      <c r="I7080" s="2">
        <v>390.1863175034523</v>
      </c>
      <c r="J7080" s="4">
        <f t="shared" si="110"/>
        <v>278.70451250246595</v>
      </c>
    </row>
    <row r="7081" spans="1:10" x14ac:dyDescent="0.3">
      <c r="A7081" t="s">
        <v>8060</v>
      </c>
      <c r="B7081" s="3">
        <v>43963</v>
      </c>
      <c r="C7081">
        <v>3</v>
      </c>
      <c r="D7081" s="2" t="s">
        <v>968</v>
      </c>
      <c r="E7081">
        <v>11</v>
      </c>
      <c r="F7081">
        <v>157</v>
      </c>
      <c r="G7081">
        <v>20</v>
      </c>
      <c r="H7081">
        <v>10</v>
      </c>
      <c r="I7081" s="2">
        <v>336.17920088768005</v>
      </c>
      <c r="J7081" s="4">
        <f t="shared" si="110"/>
        <v>240.1280006340572</v>
      </c>
    </row>
    <row r="7082" spans="1:10" x14ac:dyDescent="0.3">
      <c r="A7082" t="s">
        <v>8061</v>
      </c>
      <c r="B7082" s="3">
        <v>43848</v>
      </c>
      <c r="C7082">
        <v>1</v>
      </c>
      <c r="D7082" s="2" t="s">
        <v>968</v>
      </c>
      <c r="E7082">
        <v>12</v>
      </c>
      <c r="F7082">
        <v>248</v>
      </c>
      <c r="G7082">
        <v>10</v>
      </c>
      <c r="H7082">
        <v>5</v>
      </c>
      <c r="I7082" s="2">
        <v>255.49809712171555</v>
      </c>
      <c r="J7082" s="4">
        <f t="shared" si="110"/>
        <v>182.49864080122541</v>
      </c>
    </row>
    <row r="7083" spans="1:10" x14ac:dyDescent="0.3">
      <c r="A7083" t="s">
        <v>8062</v>
      </c>
      <c r="B7083" s="3">
        <v>43857</v>
      </c>
      <c r="C7083">
        <v>2</v>
      </c>
      <c r="D7083" s="2" t="s">
        <v>968</v>
      </c>
      <c r="E7083">
        <v>6</v>
      </c>
      <c r="F7083">
        <v>304</v>
      </c>
      <c r="G7083">
        <v>36</v>
      </c>
      <c r="H7083">
        <v>9</v>
      </c>
      <c r="I7083" s="2">
        <v>192.33626925945282</v>
      </c>
      <c r="J7083" s="4">
        <f t="shared" si="110"/>
        <v>137.38304947103774</v>
      </c>
    </row>
    <row r="7084" spans="1:10" x14ac:dyDescent="0.3">
      <c r="A7084" t="s">
        <v>8063</v>
      </c>
      <c r="B7084" s="3">
        <v>43953</v>
      </c>
      <c r="C7084">
        <v>3</v>
      </c>
      <c r="D7084" s="2" t="s">
        <v>968</v>
      </c>
      <c r="E7084">
        <v>14</v>
      </c>
      <c r="F7084">
        <v>315</v>
      </c>
      <c r="G7084">
        <v>20</v>
      </c>
      <c r="H7084">
        <v>9</v>
      </c>
      <c r="I7084" s="2">
        <v>389.37467032670975</v>
      </c>
      <c r="J7084" s="4">
        <f t="shared" si="110"/>
        <v>278.12476451907838</v>
      </c>
    </row>
    <row r="7085" spans="1:10" x14ac:dyDescent="0.3">
      <c r="A7085" t="s">
        <v>8064</v>
      </c>
      <c r="B7085" s="3">
        <v>43967</v>
      </c>
      <c r="C7085">
        <v>3</v>
      </c>
      <c r="D7085" s="2" t="s">
        <v>968</v>
      </c>
      <c r="E7085">
        <v>2</v>
      </c>
      <c r="F7085">
        <v>270</v>
      </c>
      <c r="G7085">
        <v>43</v>
      </c>
      <c r="H7085">
        <v>7</v>
      </c>
      <c r="I7085" s="2">
        <v>495.78821468353271</v>
      </c>
      <c r="J7085" s="4">
        <f t="shared" si="110"/>
        <v>354.13443905966625</v>
      </c>
    </row>
    <row r="7086" spans="1:10" x14ac:dyDescent="0.3">
      <c r="A7086" t="s">
        <v>8065</v>
      </c>
      <c r="B7086" s="3">
        <v>43887</v>
      </c>
      <c r="C7086">
        <v>2</v>
      </c>
      <c r="D7086" s="2" t="s">
        <v>968</v>
      </c>
      <c r="E7086">
        <v>20</v>
      </c>
      <c r="F7086">
        <v>330</v>
      </c>
      <c r="G7086">
        <v>36</v>
      </c>
      <c r="H7086">
        <v>3</v>
      </c>
      <c r="I7086" s="2">
        <v>432.39883893728256</v>
      </c>
      <c r="J7086" s="4">
        <f t="shared" si="110"/>
        <v>308.8563135266304</v>
      </c>
    </row>
    <row r="7087" spans="1:10" x14ac:dyDescent="0.3">
      <c r="A7087" t="s">
        <v>8066</v>
      </c>
      <c r="B7087" s="3">
        <v>43926</v>
      </c>
      <c r="C7087">
        <v>2</v>
      </c>
      <c r="D7087" s="2" t="s">
        <v>968</v>
      </c>
      <c r="E7087">
        <v>23</v>
      </c>
      <c r="F7087">
        <v>347</v>
      </c>
      <c r="G7087">
        <v>9</v>
      </c>
      <c r="H7087">
        <v>9</v>
      </c>
      <c r="I7087" s="2">
        <v>324.70069420337677</v>
      </c>
      <c r="J7087" s="4">
        <f t="shared" si="110"/>
        <v>231.92906728812628</v>
      </c>
    </row>
    <row r="7088" spans="1:10" x14ac:dyDescent="0.3">
      <c r="A7088" t="s">
        <v>8067</v>
      </c>
      <c r="B7088" s="3">
        <v>43831</v>
      </c>
      <c r="C7088">
        <v>3</v>
      </c>
      <c r="D7088" s="2" t="s">
        <v>968</v>
      </c>
      <c r="E7088">
        <v>10</v>
      </c>
      <c r="F7088">
        <v>139</v>
      </c>
      <c r="G7088">
        <v>9</v>
      </c>
      <c r="H7088">
        <v>10</v>
      </c>
      <c r="I7088" s="2">
        <v>633.3314443230629</v>
      </c>
      <c r="J7088" s="4">
        <f t="shared" si="110"/>
        <v>452.37960308790213</v>
      </c>
    </row>
    <row r="7089" spans="1:10" x14ac:dyDescent="0.3">
      <c r="A7089" t="s">
        <v>8068</v>
      </c>
      <c r="B7089" s="3">
        <v>43962</v>
      </c>
      <c r="C7089">
        <v>2</v>
      </c>
      <c r="D7089" s="2" t="s">
        <v>968</v>
      </c>
      <c r="E7089">
        <v>18</v>
      </c>
      <c r="F7089">
        <v>293</v>
      </c>
      <c r="G7089">
        <v>38</v>
      </c>
      <c r="H7089">
        <v>2</v>
      </c>
      <c r="I7089" s="2">
        <v>471.01774621009827</v>
      </c>
      <c r="J7089" s="4">
        <f t="shared" si="110"/>
        <v>336.44124729292736</v>
      </c>
    </row>
    <row r="7090" spans="1:10" x14ac:dyDescent="0.3">
      <c r="A7090" t="s">
        <v>8069</v>
      </c>
      <c r="B7090" s="3">
        <v>43834</v>
      </c>
      <c r="C7090">
        <v>2</v>
      </c>
      <c r="D7090" s="2" t="s">
        <v>968</v>
      </c>
      <c r="E7090">
        <v>24</v>
      </c>
      <c r="F7090">
        <v>27</v>
      </c>
      <c r="G7090">
        <v>42</v>
      </c>
      <c r="H7090">
        <v>8</v>
      </c>
      <c r="I7090" s="2">
        <v>514.66068381071091</v>
      </c>
      <c r="J7090" s="4">
        <f t="shared" si="110"/>
        <v>367.6147741505078</v>
      </c>
    </row>
    <row r="7091" spans="1:10" x14ac:dyDescent="0.3">
      <c r="A7091" t="s">
        <v>8070</v>
      </c>
      <c r="B7091" s="3">
        <v>43875</v>
      </c>
      <c r="C7091">
        <v>4</v>
      </c>
      <c r="D7091" s="2" t="s">
        <v>968</v>
      </c>
      <c r="E7091">
        <v>19</v>
      </c>
      <c r="F7091">
        <v>218</v>
      </c>
      <c r="G7091">
        <v>37</v>
      </c>
      <c r="H7091">
        <v>1</v>
      </c>
      <c r="I7091" s="2">
        <v>179.31384122371674</v>
      </c>
      <c r="J7091" s="4">
        <f t="shared" si="110"/>
        <v>128.08131515979767</v>
      </c>
    </row>
    <row r="7092" spans="1:10" x14ac:dyDescent="0.3">
      <c r="A7092" t="s">
        <v>8071</v>
      </c>
      <c r="B7092" s="3">
        <v>43897</v>
      </c>
      <c r="C7092">
        <v>3</v>
      </c>
      <c r="D7092" s="2" t="s">
        <v>968</v>
      </c>
      <c r="E7092">
        <v>25</v>
      </c>
      <c r="F7092">
        <v>63</v>
      </c>
      <c r="G7092">
        <v>39</v>
      </c>
      <c r="H7092">
        <v>6</v>
      </c>
      <c r="I7092" s="2">
        <v>389.545958340168</v>
      </c>
      <c r="J7092" s="4">
        <f t="shared" si="110"/>
        <v>278.24711310012003</v>
      </c>
    </row>
    <row r="7093" spans="1:10" x14ac:dyDescent="0.3">
      <c r="A7093" t="s">
        <v>8072</v>
      </c>
      <c r="B7093" s="3">
        <v>43912</v>
      </c>
      <c r="C7093">
        <v>3</v>
      </c>
      <c r="D7093" s="2" t="s">
        <v>968</v>
      </c>
      <c r="E7093">
        <v>1</v>
      </c>
      <c r="F7093">
        <v>168</v>
      </c>
      <c r="G7093">
        <v>45</v>
      </c>
      <c r="H7093">
        <v>5</v>
      </c>
      <c r="I7093" s="2">
        <v>361.46233892440796</v>
      </c>
      <c r="J7093" s="4">
        <f t="shared" si="110"/>
        <v>258.18738494600569</v>
      </c>
    </row>
    <row r="7094" spans="1:10" x14ac:dyDescent="0.3">
      <c r="A7094" t="s">
        <v>8073</v>
      </c>
      <c r="B7094" s="3">
        <v>43878</v>
      </c>
      <c r="C7094">
        <v>2</v>
      </c>
      <c r="D7094" s="2" t="s">
        <v>968</v>
      </c>
      <c r="E7094">
        <v>4</v>
      </c>
      <c r="F7094">
        <v>80</v>
      </c>
      <c r="G7094">
        <v>23</v>
      </c>
      <c r="H7094">
        <v>9</v>
      </c>
      <c r="I7094" s="2">
        <v>485.31250137090683</v>
      </c>
      <c r="J7094" s="4">
        <f t="shared" si="110"/>
        <v>346.6517866935049</v>
      </c>
    </row>
    <row r="7095" spans="1:10" x14ac:dyDescent="0.3">
      <c r="A7095" t="s">
        <v>8074</v>
      </c>
      <c r="B7095" s="3">
        <v>43939</v>
      </c>
      <c r="C7095">
        <v>2</v>
      </c>
      <c r="D7095" s="2" t="s">
        <v>968</v>
      </c>
      <c r="E7095">
        <v>17</v>
      </c>
      <c r="F7095">
        <v>8</v>
      </c>
      <c r="G7095">
        <v>6</v>
      </c>
      <c r="H7095">
        <v>3</v>
      </c>
      <c r="I7095" s="2">
        <v>464.65160143375397</v>
      </c>
      <c r="J7095" s="4">
        <f t="shared" si="110"/>
        <v>331.89400102411003</v>
      </c>
    </row>
    <row r="7096" spans="1:10" x14ac:dyDescent="0.3">
      <c r="A7096" t="s">
        <v>8075</v>
      </c>
      <c r="B7096" s="3">
        <v>43911</v>
      </c>
      <c r="C7096">
        <v>1</v>
      </c>
      <c r="D7096" s="2" t="s">
        <v>968</v>
      </c>
      <c r="E7096">
        <v>15</v>
      </c>
      <c r="F7096">
        <v>201</v>
      </c>
      <c r="G7096">
        <v>29</v>
      </c>
      <c r="H7096">
        <v>10</v>
      </c>
      <c r="I7096" s="2">
        <v>569.9030390381813</v>
      </c>
      <c r="J7096" s="4">
        <f t="shared" si="110"/>
        <v>407.07359931298669</v>
      </c>
    </row>
    <row r="7097" spans="1:10" x14ac:dyDescent="0.3">
      <c r="A7097" t="s">
        <v>8076</v>
      </c>
      <c r="B7097" s="3">
        <v>43902</v>
      </c>
      <c r="C7097">
        <v>3</v>
      </c>
      <c r="D7097" s="2" t="s">
        <v>968</v>
      </c>
      <c r="E7097">
        <v>21</v>
      </c>
      <c r="F7097">
        <v>219</v>
      </c>
      <c r="G7097">
        <v>19</v>
      </c>
      <c r="H7097">
        <v>8</v>
      </c>
      <c r="I7097" s="2">
        <v>343.53001284599304</v>
      </c>
      <c r="J7097" s="4">
        <f t="shared" si="110"/>
        <v>245.37858060428076</v>
      </c>
    </row>
    <row r="7098" spans="1:10" x14ac:dyDescent="0.3">
      <c r="A7098" t="s">
        <v>8077</v>
      </c>
      <c r="B7098" s="3">
        <v>43857</v>
      </c>
      <c r="C7098">
        <v>2</v>
      </c>
      <c r="D7098" s="2" t="s">
        <v>968</v>
      </c>
      <c r="E7098">
        <v>21</v>
      </c>
      <c r="F7098">
        <v>99</v>
      </c>
      <c r="G7098">
        <v>47</v>
      </c>
      <c r="H7098">
        <v>4</v>
      </c>
      <c r="I7098" s="2">
        <v>597.94273155927658</v>
      </c>
      <c r="J7098" s="4">
        <f t="shared" si="110"/>
        <v>427.10195111376902</v>
      </c>
    </row>
    <row r="7099" spans="1:10" x14ac:dyDescent="0.3">
      <c r="A7099" t="s">
        <v>8078</v>
      </c>
      <c r="B7099" s="3">
        <v>43898</v>
      </c>
      <c r="C7099">
        <v>3</v>
      </c>
      <c r="D7099" s="2" t="s">
        <v>968</v>
      </c>
      <c r="E7099">
        <v>20</v>
      </c>
      <c r="F7099">
        <v>271</v>
      </c>
      <c r="G7099">
        <v>10</v>
      </c>
      <c r="H7099">
        <v>10</v>
      </c>
      <c r="I7099" s="2">
        <v>576.51115500926971</v>
      </c>
      <c r="J7099" s="4">
        <f t="shared" si="110"/>
        <v>411.7936821494784</v>
      </c>
    </row>
    <row r="7100" spans="1:10" x14ac:dyDescent="0.3">
      <c r="A7100" t="s">
        <v>8079</v>
      </c>
      <c r="B7100" s="3">
        <v>43934</v>
      </c>
      <c r="C7100">
        <v>4</v>
      </c>
      <c r="D7100" s="2" t="s">
        <v>968</v>
      </c>
      <c r="E7100">
        <v>8</v>
      </c>
      <c r="F7100">
        <v>20</v>
      </c>
      <c r="G7100">
        <v>31</v>
      </c>
      <c r="H7100">
        <v>8</v>
      </c>
      <c r="I7100" s="2">
        <v>513.32364588975906</v>
      </c>
      <c r="J7100" s="4">
        <f t="shared" si="110"/>
        <v>366.65974706411362</v>
      </c>
    </row>
    <row r="7101" spans="1:10" x14ac:dyDescent="0.3">
      <c r="A7101" t="s">
        <v>8080</v>
      </c>
      <c r="B7101" s="3">
        <v>43868</v>
      </c>
      <c r="C7101">
        <v>1</v>
      </c>
      <c r="D7101" s="2" t="s">
        <v>968</v>
      </c>
      <c r="E7101">
        <v>25</v>
      </c>
      <c r="F7101">
        <v>139</v>
      </c>
      <c r="G7101">
        <v>29</v>
      </c>
      <c r="H7101">
        <v>7</v>
      </c>
      <c r="I7101" s="2">
        <v>302.52038955688477</v>
      </c>
      <c r="J7101" s="4">
        <f t="shared" si="110"/>
        <v>216.08599254063199</v>
      </c>
    </row>
    <row r="7102" spans="1:10" x14ac:dyDescent="0.3">
      <c r="A7102" t="s">
        <v>8081</v>
      </c>
      <c r="B7102" s="3">
        <v>43889</v>
      </c>
      <c r="C7102">
        <v>3</v>
      </c>
      <c r="D7102" s="2" t="s">
        <v>968</v>
      </c>
      <c r="E7102">
        <v>22</v>
      </c>
      <c r="F7102">
        <v>103</v>
      </c>
      <c r="G7102">
        <v>30</v>
      </c>
      <c r="H7102">
        <v>8</v>
      </c>
      <c r="I7102" s="2">
        <v>476.46500962972641</v>
      </c>
      <c r="J7102" s="4">
        <f t="shared" si="110"/>
        <v>340.3321497355189</v>
      </c>
    </row>
    <row r="7103" spans="1:10" x14ac:dyDescent="0.3">
      <c r="A7103" t="s">
        <v>8082</v>
      </c>
      <c r="B7103" s="3">
        <v>43895</v>
      </c>
      <c r="C7103">
        <v>1</v>
      </c>
      <c r="D7103" s="2" t="s">
        <v>968</v>
      </c>
      <c r="E7103">
        <v>14</v>
      </c>
      <c r="F7103">
        <v>326</v>
      </c>
      <c r="G7103">
        <v>38</v>
      </c>
      <c r="H7103">
        <v>6</v>
      </c>
      <c r="I7103" s="2">
        <v>296.71409618854523</v>
      </c>
      <c r="J7103" s="4">
        <f t="shared" si="110"/>
        <v>211.93864013467518</v>
      </c>
    </row>
    <row r="7104" spans="1:10" x14ac:dyDescent="0.3">
      <c r="A7104" t="s">
        <v>8083</v>
      </c>
      <c r="B7104" s="3">
        <v>43849</v>
      </c>
      <c r="C7104">
        <v>3</v>
      </c>
      <c r="D7104" s="2" t="s">
        <v>968</v>
      </c>
      <c r="E7104">
        <v>13</v>
      </c>
      <c r="F7104">
        <v>110</v>
      </c>
      <c r="G7104">
        <v>36</v>
      </c>
      <c r="H7104">
        <v>10</v>
      </c>
      <c r="I7104" s="2">
        <v>404.65549618005753</v>
      </c>
      <c r="J7104" s="4">
        <f t="shared" si="110"/>
        <v>289.03964012861252</v>
      </c>
    </row>
    <row r="7105" spans="1:10" x14ac:dyDescent="0.3">
      <c r="A7105" t="s">
        <v>8084</v>
      </c>
      <c r="B7105" s="3">
        <v>43834</v>
      </c>
      <c r="C7105">
        <v>1</v>
      </c>
      <c r="D7105" s="2" t="s">
        <v>968</v>
      </c>
      <c r="E7105">
        <v>26</v>
      </c>
      <c r="F7105">
        <v>287</v>
      </c>
      <c r="G7105">
        <v>46</v>
      </c>
      <c r="H7105">
        <v>1</v>
      </c>
      <c r="I7105" s="2">
        <v>591.95281720161438</v>
      </c>
      <c r="J7105" s="4">
        <f t="shared" si="110"/>
        <v>422.82344085829601</v>
      </c>
    </row>
    <row r="7106" spans="1:10" x14ac:dyDescent="0.3">
      <c r="A7106" t="s">
        <v>8085</v>
      </c>
      <c r="B7106" s="3">
        <v>43839</v>
      </c>
      <c r="C7106">
        <v>1</v>
      </c>
      <c r="D7106" s="2" t="s">
        <v>968</v>
      </c>
      <c r="E7106">
        <v>3</v>
      </c>
      <c r="F7106">
        <v>321</v>
      </c>
      <c r="G7106">
        <v>35</v>
      </c>
      <c r="H7106">
        <v>2</v>
      </c>
      <c r="I7106" s="2">
        <v>344.13379114866257</v>
      </c>
      <c r="J7106" s="4">
        <f t="shared" si="110"/>
        <v>245.80985082047329</v>
      </c>
    </row>
    <row r="7107" spans="1:10" x14ac:dyDescent="0.3">
      <c r="A7107" t="s">
        <v>8086</v>
      </c>
      <c r="B7107" s="3">
        <v>43929</v>
      </c>
      <c r="C7107">
        <v>2</v>
      </c>
      <c r="D7107" s="2" t="s">
        <v>968</v>
      </c>
      <c r="E7107">
        <v>19</v>
      </c>
      <c r="F7107">
        <v>335</v>
      </c>
      <c r="G7107">
        <v>2</v>
      </c>
      <c r="H7107">
        <v>9</v>
      </c>
      <c r="I7107" s="2">
        <v>615.05955827236176</v>
      </c>
      <c r="J7107" s="4">
        <f t="shared" ref="J7107:J7170" si="111">I7107/1.4</f>
        <v>439.32825590882987</v>
      </c>
    </row>
    <row r="7108" spans="1:10" x14ac:dyDescent="0.3">
      <c r="A7108" t="s">
        <v>8087</v>
      </c>
      <c r="B7108" s="3">
        <v>43975</v>
      </c>
      <c r="C7108">
        <v>2</v>
      </c>
      <c r="D7108" s="2" t="s">
        <v>968</v>
      </c>
      <c r="E7108">
        <v>3</v>
      </c>
      <c r="F7108">
        <v>15</v>
      </c>
      <c r="G7108">
        <v>23</v>
      </c>
      <c r="H7108">
        <v>1</v>
      </c>
      <c r="I7108" s="2">
        <v>311.81369000673294</v>
      </c>
      <c r="J7108" s="4">
        <f t="shared" si="111"/>
        <v>222.72406429052353</v>
      </c>
    </row>
    <row r="7109" spans="1:10" x14ac:dyDescent="0.3">
      <c r="A7109" t="s">
        <v>8088</v>
      </c>
      <c r="B7109" s="3">
        <v>43872</v>
      </c>
      <c r="C7109">
        <v>1</v>
      </c>
      <c r="D7109" s="2" t="s">
        <v>968</v>
      </c>
      <c r="E7109">
        <v>25</v>
      </c>
      <c r="F7109">
        <v>135</v>
      </c>
      <c r="G7109">
        <v>28</v>
      </c>
      <c r="H7109">
        <v>7</v>
      </c>
      <c r="I7109" s="2">
        <v>413.14449548721313</v>
      </c>
      <c r="J7109" s="4">
        <f t="shared" si="111"/>
        <v>295.10321106229509</v>
      </c>
    </row>
    <row r="7110" spans="1:10" x14ac:dyDescent="0.3">
      <c r="A7110" t="s">
        <v>8089</v>
      </c>
      <c r="B7110" s="3">
        <v>43881</v>
      </c>
      <c r="C7110">
        <v>4</v>
      </c>
      <c r="D7110" s="2" t="s">
        <v>968</v>
      </c>
      <c r="E7110">
        <v>5</v>
      </c>
      <c r="F7110">
        <v>351</v>
      </c>
      <c r="G7110">
        <v>30</v>
      </c>
      <c r="H7110">
        <v>1</v>
      </c>
      <c r="I7110" s="2">
        <v>373.8099769949913</v>
      </c>
      <c r="J7110" s="4">
        <f t="shared" si="111"/>
        <v>267.00712642499383</v>
      </c>
    </row>
    <row r="7111" spans="1:10" x14ac:dyDescent="0.3">
      <c r="A7111" t="s">
        <v>8090</v>
      </c>
      <c r="B7111" s="3">
        <v>43834</v>
      </c>
      <c r="C7111">
        <v>3</v>
      </c>
      <c r="D7111" s="2" t="s">
        <v>968</v>
      </c>
      <c r="E7111">
        <v>2</v>
      </c>
      <c r="F7111">
        <v>156</v>
      </c>
      <c r="G7111">
        <v>19</v>
      </c>
      <c r="H7111">
        <v>3</v>
      </c>
      <c r="I7111" s="2">
        <v>167.52733862400055</v>
      </c>
      <c r="J7111" s="4">
        <f t="shared" si="111"/>
        <v>119.66238473142897</v>
      </c>
    </row>
    <row r="7112" spans="1:10" x14ac:dyDescent="0.3">
      <c r="A7112" t="s">
        <v>8091</v>
      </c>
      <c r="B7112" s="3">
        <v>43908</v>
      </c>
      <c r="C7112">
        <v>3</v>
      </c>
      <c r="D7112" s="2" t="s">
        <v>968</v>
      </c>
      <c r="E7112">
        <v>23</v>
      </c>
      <c r="F7112">
        <v>183</v>
      </c>
      <c r="G7112">
        <v>25</v>
      </c>
      <c r="H7112">
        <v>2</v>
      </c>
      <c r="I7112" s="2">
        <v>350.17133527994156</v>
      </c>
      <c r="J7112" s="4">
        <f t="shared" si="111"/>
        <v>250.12238234281543</v>
      </c>
    </row>
    <row r="7113" spans="1:10" x14ac:dyDescent="0.3">
      <c r="A7113" t="s">
        <v>8092</v>
      </c>
      <c r="B7113" s="3">
        <v>43954</v>
      </c>
      <c r="C7113">
        <v>1</v>
      </c>
      <c r="D7113" s="2" t="s">
        <v>968</v>
      </c>
      <c r="E7113">
        <v>8</v>
      </c>
      <c r="F7113">
        <v>101</v>
      </c>
      <c r="G7113">
        <v>13</v>
      </c>
      <c r="H7113">
        <v>8</v>
      </c>
      <c r="I7113" s="2">
        <v>328.03860068321228</v>
      </c>
      <c r="J7113" s="4">
        <f t="shared" si="111"/>
        <v>234.31328620229451</v>
      </c>
    </row>
    <row r="7114" spans="1:10" x14ac:dyDescent="0.3">
      <c r="A7114" t="s">
        <v>8093</v>
      </c>
      <c r="B7114" s="3">
        <v>43878</v>
      </c>
      <c r="C7114">
        <v>2</v>
      </c>
      <c r="D7114" s="2" t="s">
        <v>968</v>
      </c>
      <c r="E7114">
        <v>3</v>
      </c>
      <c r="F7114">
        <v>238</v>
      </c>
      <c r="G7114">
        <v>21</v>
      </c>
      <c r="H7114">
        <v>9</v>
      </c>
      <c r="I7114" s="2">
        <v>163.47653836011887</v>
      </c>
      <c r="J7114" s="4">
        <f t="shared" si="111"/>
        <v>116.76895597151348</v>
      </c>
    </row>
    <row r="7115" spans="1:10" x14ac:dyDescent="0.3">
      <c r="A7115" t="s">
        <v>8094</v>
      </c>
      <c r="B7115" s="3">
        <v>43910</v>
      </c>
      <c r="C7115">
        <v>4</v>
      </c>
      <c r="D7115" s="2" t="s">
        <v>968</v>
      </c>
      <c r="E7115">
        <v>14</v>
      </c>
      <c r="F7115">
        <v>130</v>
      </c>
      <c r="G7115">
        <v>38</v>
      </c>
      <c r="H7115">
        <v>7</v>
      </c>
      <c r="I7115" s="2">
        <v>316.73102366924286</v>
      </c>
      <c r="J7115" s="4">
        <f t="shared" si="111"/>
        <v>226.23644547803062</v>
      </c>
    </row>
    <row r="7116" spans="1:10" x14ac:dyDescent="0.3">
      <c r="A7116" t="s">
        <v>8095</v>
      </c>
      <c r="B7116" s="3">
        <v>43971</v>
      </c>
      <c r="C7116">
        <v>2</v>
      </c>
      <c r="D7116" s="2" t="s">
        <v>968</v>
      </c>
      <c r="E7116">
        <v>2</v>
      </c>
      <c r="F7116">
        <v>346</v>
      </c>
      <c r="G7116">
        <v>11</v>
      </c>
      <c r="H7116">
        <v>6</v>
      </c>
      <c r="I7116" s="2">
        <v>471.20017272233963</v>
      </c>
      <c r="J7116" s="4">
        <f t="shared" si="111"/>
        <v>336.57155194452832</v>
      </c>
    </row>
    <row r="7117" spans="1:10" x14ac:dyDescent="0.3">
      <c r="A7117" t="s">
        <v>8096</v>
      </c>
      <c r="B7117" s="3">
        <v>43840</v>
      </c>
      <c r="C7117">
        <v>2</v>
      </c>
      <c r="D7117" s="2" t="s">
        <v>968</v>
      </c>
      <c r="E7117">
        <v>8</v>
      </c>
      <c r="F7117">
        <v>186</v>
      </c>
      <c r="G7117">
        <v>37</v>
      </c>
      <c r="H7117">
        <v>2</v>
      </c>
      <c r="I7117" s="2">
        <v>388.28241062164307</v>
      </c>
      <c r="J7117" s="4">
        <f t="shared" si="111"/>
        <v>277.34457901545937</v>
      </c>
    </row>
    <row r="7118" spans="1:10" x14ac:dyDescent="0.3">
      <c r="A7118" t="s">
        <v>8097</v>
      </c>
      <c r="B7118" s="3">
        <v>43875</v>
      </c>
      <c r="C7118">
        <v>3</v>
      </c>
      <c r="D7118" s="2" t="s">
        <v>968</v>
      </c>
      <c r="E7118">
        <v>21</v>
      </c>
      <c r="F7118">
        <v>188</v>
      </c>
      <c r="G7118">
        <v>16</v>
      </c>
      <c r="H7118">
        <v>2</v>
      </c>
      <c r="I7118" s="2">
        <v>341.00414174795151</v>
      </c>
      <c r="J7118" s="4">
        <f t="shared" si="111"/>
        <v>243.57438696282253</v>
      </c>
    </row>
    <row r="7119" spans="1:10" x14ac:dyDescent="0.3">
      <c r="A7119" t="s">
        <v>8098</v>
      </c>
      <c r="B7119" s="3">
        <v>43920</v>
      </c>
      <c r="C7119">
        <v>2</v>
      </c>
      <c r="D7119" s="2" t="s">
        <v>968</v>
      </c>
      <c r="E7119">
        <v>17</v>
      </c>
      <c r="F7119">
        <v>124</v>
      </c>
      <c r="G7119">
        <v>46</v>
      </c>
      <c r="H7119">
        <v>9</v>
      </c>
      <c r="I7119" s="2">
        <v>337.62111389636993</v>
      </c>
      <c r="J7119" s="4">
        <f t="shared" si="111"/>
        <v>241.15793849740712</v>
      </c>
    </row>
    <row r="7120" spans="1:10" x14ac:dyDescent="0.3">
      <c r="A7120" t="s">
        <v>8099</v>
      </c>
      <c r="B7120" s="3">
        <v>43975</v>
      </c>
      <c r="C7120">
        <v>2</v>
      </c>
      <c r="D7120" s="2" t="s">
        <v>968</v>
      </c>
      <c r="E7120">
        <v>3</v>
      </c>
      <c r="F7120">
        <v>190</v>
      </c>
      <c r="G7120">
        <v>19</v>
      </c>
      <c r="H7120">
        <v>9</v>
      </c>
      <c r="I7120" s="2">
        <v>376.3612008690834</v>
      </c>
      <c r="J7120" s="4">
        <f t="shared" si="111"/>
        <v>268.82942919220244</v>
      </c>
    </row>
    <row r="7121" spans="1:10" x14ac:dyDescent="0.3">
      <c r="A7121" t="s">
        <v>8100</v>
      </c>
      <c r="B7121" s="3">
        <v>43919</v>
      </c>
      <c r="C7121">
        <v>4</v>
      </c>
      <c r="D7121" s="2" t="s">
        <v>968</v>
      </c>
      <c r="E7121">
        <v>9</v>
      </c>
      <c r="F7121">
        <v>160</v>
      </c>
      <c r="G7121">
        <v>21</v>
      </c>
      <c r="H7121">
        <v>9</v>
      </c>
      <c r="I7121" s="2">
        <v>393.55542969703674</v>
      </c>
      <c r="J7121" s="4">
        <f t="shared" si="111"/>
        <v>281.11102121216913</v>
      </c>
    </row>
    <row r="7122" spans="1:10" x14ac:dyDescent="0.3">
      <c r="A7122" t="s">
        <v>8101</v>
      </c>
      <c r="B7122" s="3">
        <v>43862</v>
      </c>
      <c r="C7122">
        <v>4</v>
      </c>
      <c r="D7122" s="2" t="s">
        <v>968</v>
      </c>
      <c r="E7122">
        <v>14</v>
      </c>
      <c r="F7122">
        <v>362</v>
      </c>
      <c r="G7122">
        <v>1</v>
      </c>
      <c r="H7122">
        <v>1</v>
      </c>
      <c r="I7122" s="2">
        <v>286.16677397489548</v>
      </c>
      <c r="J7122" s="4">
        <f t="shared" si="111"/>
        <v>204.40483855349677</v>
      </c>
    </row>
    <row r="7123" spans="1:10" x14ac:dyDescent="0.3">
      <c r="A7123" t="s">
        <v>8102</v>
      </c>
      <c r="B7123" s="3">
        <v>43944</v>
      </c>
      <c r="C7123">
        <v>1</v>
      </c>
      <c r="D7123" s="2" t="s">
        <v>968</v>
      </c>
      <c r="E7123">
        <v>5</v>
      </c>
      <c r="F7123">
        <v>134</v>
      </c>
      <c r="G7123">
        <v>6</v>
      </c>
      <c r="H7123">
        <v>3</v>
      </c>
      <c r="I7123" s="2">
        <v>243.43814885616302</v>
      </c>
      <c r="J7123" s="4">
        <f t="shared" si="111"/>
        <v>173.88439204011647</v>
      </c>
    </row>
    <row r="7124" spans="1:10" x14ac:dyDescent="0.3">
      <c r="A7124" t="s">
        <v>8103</v>
      </c>
      <c r="B7124" s="3">
        <v>43839</v>
      </c>
      <c r="C7124">
        <v>4</v>
      </c>
      <c r="D7124" s="2" t="s">
        <v>968</v>
      </c>
      <c r="E7124">
        <v>20</v>
      </c>
      <c r="F7124">
        <v>121</v>
      </c>
      <c r="G7124">
        <v>23</v>
      </c>
      <c r="H7124">
        <v>9</v>
      </c>
      <c r="I7124" s="2">
        <v>558.24530106782913</v>
      </c>
      <c r="J7124" s="4">
        <f t="shared" si="111"/>
        <v>398.746643619878</v>
      </c>
    </row>
    <row r="7125" spans="1:10" x14ac:dyDescent="0.3">
      <c r="A7125" t="s">
        <v>8104</v>
      </c>
      <c r="B7125" s="3">
        <v>43950</v>
      </c>
      <c r="C7125">
        <v>3</v>
      </c>
      <c r="D7125" s="2" t="s">
        <v>968</v>
      </c>
      <c r="E7125">
        <v>24</v>
      </c>
      <c r="F7125">
        <v>212</v>
      </c>
      <c r="G7125">
        <v>38</v>
      </c>
      <c r="H7125">
        <v>6</v>
      </c>
      <c r="I7125" s="2">
        <v>275.14751386642456</v>
      </c>
      <c r="J7125" s="4">
        <f t="shared" si="111"/>
        <v>196.53393847601757</v>
      </c>
    </row>
    <row r="7126" spans="1:10" x14ac:dyDescent="0.3">
      <c r="A7126" t="s">
        <v>8105</v>
      </c>
      <c r="B7126" s="3">
        <v>43877</v>
      </c>
      <c r="C7126">
        <v>3</v>
      </c>
      <c r="D7126" s="2" t="s">
        <v>968</v>
      </c>
      <c r="E7126">
        <v>10</v>
      </c>
      <c r="F7126">
        <v>38</v>
      </c>
      <c r="G7126">
        <v>20</v>
      </c>
      <c r="H7126">
        <v>3</v>
      </c>
      <c r="I7126" s="2">
        <v>486.90736716985703</v>
      </c>
      <c r="J7126" s="4">
        <f t="shared" si="111"/>
        <v>347.79097654989789</v>
      </c>
    </row>
    <row r="7127" spans="1:10" x14ac:dyDescent="0.3">
      <c r="A7127" t="s">
        <v>8106</v>
      </c>
      <c r="B7127" s="3">
        <v>43910</v>
      </c>
      <c r="C7127">
        <v>3</v>
      </c>
      <c r="D7127" s="2" t="s">
        <v>968</v>
      </c>
      <c r="E7127">
        <v>26</v>
      </c>
      <c r="F7127">
        <v>243</v>
      </c>
      <c r="G7127">
        <v>40</v>
      </c>
      <c r="H7127">
        <v>9</v>
      </c>
      <c r="I7127" s="2">
        <v>229.91583216190338</v>
      </c>
      <c r="J7127" s="4">
        <f t="shared" si="111"/>
        <v>164.22559440135956</v>
      </c>
    </row>
    <row r="7128" spans="1:10" x14ac:dyDescent="0.3">
      <c r="A7128" t="s">
        <v>8107</v>
      </c>
      <c r="B7128" s="3">
        <v>43940</v>
      </c>
      <c r="C7128">
        <v>1</v>
      </c>
      <c r="D7128" s="2" t="s">
        <v>968</v>
      </c>
      <c r="E7128">
        <v>12</v>
      </c>
      <c r="F7128">
        <v>278</v>
      </c>
      <c r="G7128">
        <v>38</v>
      </c>
      <c r="H7128">
        <v>8</v>
      </c>
      <c r="I7128" s="2">
        <v>460.96386247873306</v>
      </c>
      <c r="J7128" s="4">
        <f t="shared" si="111"/>
        <v>329.25990177052364</v>
      </c>
    </row>
    <row r="7129" spans="1:10" x14ac:dyDescent="0.3">
      <c r="A7129" t="s">
        <v>8108</v>
      </c>
      <c r="B7129" s="3">
        <v>43834</v>
      </c>
      <c r="C7129">
        <v>1</v>
      </c>
      <c r="D7129" s="2" t="s">
        <v>968</v>
      </c>
      <c r="E7129">
        <v>15</v>
      </c>
      <c r="F7129">
        <v>217</v>
      </c>
      <c r="G7129">
        <v>31</v>
      </c>
      <c r="H7129">
        <v>3</v>
      </c>
      <c r="I7129" s="2">
        <v>604.78699564933777</v>
      </c>
      <c r="J7129" s="4">
        <f t="shared" si="111"/>
        <v>431.99071117809842</v>
      </c>
    </row>
    <row r="7130" spans="1:10" x14ac:dyDescent="0.3">
      <c r="A7130" t="s">
        <v>8109</v>
      </c>
      <c r="B7130" s="3">
        <v>43853</v>
      </c>
      <c r="C7130">
        <v>3</v>
      </c>
      <c r="D7130" s="2" t="s">
        <v>968</v>
      </c>
      <c r="E7130">
        <v>11</v>
      </c>
      <c r="F7130">
        <v>157</v>
      </c>
      <c r="G7130">
        <v>29</v>
      </c>
      <c r="H7130">
        <v>4</v>
      </c>
      <c r="I7130" s="2">
        <v>511.8534237742424</v>
      </c>
      <c r="J7130" s="4">
        <f t="shared" si="111"/>
        <v>365.60958841017316</v>
      </c>
    </row>
    <row r="7131" spans="1:10" x14ac:dyDescent="0.3">
      <c r="A7131" t="s">
        <v>8110</v>
      </c>
      <c r="B7131" s="3">
        <v>43919</v>
      </c>
      <c r="C7131">
        <v>3</v>
      </c>
      <c r="D7131" s="2" t="s">
        <v>968</v>
      </c>
      <c r="E7131">
        <v>6</v>
      </c>
      <c r="F7131">
        <v>307</v>
      </c>
      <c r="G7131">
        <v>10</v>
      </c>
      <c r="H7131">
        <v>2</v>
      </c>
      <c r="I7131" s="2">
        <v>244.73415648937225</v>
      </c>
      <c r="J7131" s="4">
        <f t="shared" si="111"/>
        <v>174.81011177812306</v>
      </c>
    </row>
    <row r="7132" spans="1:10" x14ac:dyDescent="0.3">
      <c r="A7132" t="s">
        <v>8111</v>
      </c>
      <c r="B7132" s="3">
        <v>43838</v>
      </c>
      <c r="C7132">
        <v>2</v>
      </c>
      <c r="D7132" s="2" t="s">
        <v>968</v>
      </c>
      <c r="E7132">
        <v>23</v>
      </c>
      <c r="F7132">
        <v>15</v>
      </c>
      <c r="G7132">
        <v>9</v>
      </c>
      <c r="H7132">
        <v>10</v>
      </c>
      <c r="I7132" s="2">
        <v>272.78940707445145</v>
      </c>
      <c r="J7132" s="4">
        <f t="shared" si="111"/>
        <v>194.84957648175106</v>
      </c>
    </row>
    <row r="7133" spans="1:10" x14ac:dyDescent="0.3">
      <c r="A7133" t="s">
        <v>8112</v>
      </c>
      <c r="B7133" s="3">
        <v>43951</v>
      </c>
      <c r="C7133">
        <v>2</v>
      </c>
      <c r="D7133" s="2" t="s">
        <v>968</v>
      </c>
      <c r="E7133">
        <v>1</v>
      </c>
      <c r="F7133">
        <v>207</v>
      </c>
      <c r="G7133">
        <v>19</v>
      </c>
      <c r="H7133">
        <v>6</v>
      </c>
      <c r="I7133" s="2">
        <v>222.71880912780762</v>
      </c>
      <c r="J7133" s="4">
        <f t="shared" si="111"/>
        <v>159.08486366271973</v>
      </c>
    </row>
    <row r="7134" spans="1:10" x14ac:dyDescent="0.3">
      <c r="A7134" t="s">
        <v>8113</v>
      </c>
      <c r="B7134" s="3">
        <v>43950</v>
      </c>
      <c r="C7134">
        <v>3</v>
      </c>
      <c r="D7134" s="2" t="s">
        <v>968</v>
      </c>
      <c r="E7134">
        <v>22</v>
      </c>
      <c r="F7134">
        <v>100</v>
      </c>
      <c r="G7134">
        <v>2</v>
      </c>
      <c r="H7134">
        <v>10</v>
      </c>
      <c r="I7134" s="2">
        <v>615.08264154195786</v>
      </c>
      <c r="J7134" s="4">
        <f t="shared" si="111"/>
        <v>439.34474395854136</v>
      </c>
    </row>
    <row r="7135" spans="1:10" x14ac:dyDescent="0.3">
      <c r="A7135" t="s">
        <v>8114</v>
      </c>
      <c r="B7135" s="3">
        <v>43843</v>
      </c>
      <c r="C7135">
        <v>1</v>
      </c>
      <c r="D7135" s="2" t="s">
        <v>968</v>
      </c>
      <c r="E7135">
        <v>17</v>
      </c>
      <c r="F7135">
        <v>97</v>
      </c>
      <c r="G7135">
        <v>10</v>
      </c>
      <c r="H7135">
        <v>8</v>
      </c>
      <c r="I7135" s="2">
        <v>183.22252857685089</v>
      </c>
      <c r="J7135" s="4">
        <f t="shared" si="111"/>
        <v>130.87323469775063</v>
      </c>
    </row>
    <row r="7136" spans="1:10" x14ac:dyDescent="0.3">
      <c r="A7136" t="s">
        <v>8115</v>
      </c>
      <c r="B7136" s="3">
        <v>43920</v>
      </c>
      <c r="C7136">
        <v>1</v>
      </c>
      <c r="D7136" s="2" t="s">
        <v>968</v>
      </c>
      <c r="E7136">
        <v>21</v>
      </c>
      <c r="F7136">
        <v>43</v>
      </c>
      <c r="G7136">
        <v>34</v>
      </c>
      <c r="H7136">
        <v>8</v>
      </c>
      <c r="I7136" s="2">
        <v>339.04621464014053</v>
      </c>
      <c r="J7136" s="4">
        <f t="shared" si="111"/>
        <v>242.17586760010039</v>
      </c>
    </row>
    <row r="7137" spans="1:10" x14ac:dyDescent="0.3">
      <c r="A7137" t="s">
        <v>8116</v>
      </c>
      <c r="B7137" s="3">
        <v>43875</v>
      </c>
      <c r="C7137">
        <v>2</v>
      </c>
      <c r="D7137" s="2" t="s">
        <v>968</v>
      </c>
      <c r="E7137">
        <v>25</v>
      </c>
      <c r="F7137">
        <v>187</v>
      </c>
      <c r="G7137">
        <v>23</v>
      </c>
      <c r="H7137">
        <v>4</v>
      </c>
      <c r="I7137" s="2">
        <v>504.03261494636536</v>
      </c>
      <c r="J7137" s="4">
        <f t="shared" si="111"/>
        <v>360.02329639026101</v>
      </c>
    </row>
    <row r="7138" spans="1:10" x14ac:dyDescent="0.3">
      <c r="A7138" t="s">
        <v>8117</v>
      </c>
      <c r="B7138" s="3">
        <v>43861</v>
      </c>
      <c r="C7138">
        <v>3</v>
      </c>
      <c r="D7138" s="2" t="s">
        <v>968</v>
      </c>
      <c r="E7138">
        <v>10</v>
      </c>
      <c r="F7138">
        <v>54</v>
      </c>
      <c r="G7138">
        <v>45</v>
      </c>
      <c r="H7138">
        <v>2</v>
      </c>
      <c r="I7138" s="2">
        <v>460.13853853940964</v>
      </c>
      <c r="J7138" s="4">
        <f t="shared" si="111"/>
        <v>328.6703846710069</v>
      </c>
    </row>
    <row r="7139" spans="1:10" x14ac:dyDescent="0.3">
      <c r="A7139" t="s">
        <v>8118</v>
      </c>
      <c r="B7139" s="3">
        <v>43886</v>
      </c>
      <c r="C7139">
        <v>3</v>
      </c>
      <c r="D7139" s="2" t="s">
        <v>968</v>
      </c>
      <c r="E7139">
        <v>9</v>
      </c>
      <c r="F7139">
        <v>269</v>
      </c>
      <c r="G7139">
        <v>16</v>
      </c>
      <c r="H7139">
        <v>10</v>
      </c>
      <c r="I7139" s="2">
        <v>209.31289422512054</v>
      </c>
      <c r="J7139" s="4">
        <f t="shared" si="111"/>
        <v>149.50921016080039</v>
      </c>
    </row>
    <row r="7140" spans="1:10" x14ac:dyDescent="0.3">
      <c r="A7140" t="s">
        <v>8119</v>
      </c>
      <c r="B7140" s="3">
        <v>43890</v>
      </c>
      <c r="C7140">
        <v>3</v>
      </c>
      <c r="D7140" s="2" t="s">
        <v>968</v>
      </c>
      <c r="E7140">
        <v>2</v>
      </c>
      <c r="F7140">
        <v>251</v>
      </c>
      <c r="G7140">
        <v>46</v>
      </c>
      <c r="H7140">
        <v>6</v>
      </c>
      <c r="I7140" s="2">
        <v>199.25094777345657</v>
      </c>
      <c r="J7140" s="4">
        <f t="shared" si="111"/>
        <v>142.322105552469</v>
      </c>
    </row>
    <row r="7141" spans="1:10" x14ac:dyDescent="0.3">
      <c r="A7141" t="s">
        <v>8120</v>
      </c>
      <c r="B7141" s="3">
        <v>43854</v>
      </c>
      <c r="C7141">
        <v>3</v>
      </c>
      <c r="D7141" s="2" t="s">
        <v>968</v>
      </c>
      <c r="E7141">
        <v>14</v>
      </c>
      <c r="F7141">
        <v>56</v>
      </c>
      <c r="G7141">
        <v>6</v>
      </c>
      <c r="H7141">
        <v>5</v>
      </c>
      <c r="I7141" s="2">
        <v>231.24092531204224</v>
      </c>
      <c r="J7141" s="4">
        <f t="shared" si="111"/>
        <v>165.1720895086016</v>
      </c>
    </row>
    <row r="7142" spans="1:10" x14ac:dyDescent="0.3">
      <c r="A7142" t="s">
        <v>8121</v>
      </c>
      <c r="B7142" s="3">
        <v>43836</v>
      </c>
      <c r="C7142">
        <v>1</v>
      </c>
      <c r="D7142" s="2" t="s">
        <v>968</v>
      </c>
      <c r="E7142">
        <v>2</v>
      </c>
      <c r="F7142">
        <v>168</v>
      </c>
      <c r="G7142">
        <v>7</v>
      </c>
      <c r="H7142">
        <v>1</v>
      </c>
      <c r="I7142" s="2">
        <v>474.296078145504</v>
      </c>
      <c r="J7142" s="4">
        <f t="shared" si="111"/>
        <v>338.78291296107432</v>
      </c>
    </row>
    <row r="7143" spans="1:10" x14ac:dyDescent="0.3">
      <c r="A7143" t="s">
        <v>8122</v>
      </c>
      <c r="B7143" s="3">
        <v>43955</v>
      </c>
      <c r="C7143">
        <v>2</v>
      </c>
      <c r="D7143" s="2" t="s">
        <v>968</v>
      </c>
      <c r="E7143">
        <v>14</v>
      </c>
      <c r="F7143">
        <v>122</v>
      </c>
      <c r="G7143">
        <v>26</v>
      </c>
      <c r="H7143">
        <v>5</v>
      </c>
      <c r="I7143" s="2">
        <v>199.74286329746246</v>
      </c>
      <c r="J7143" s="4">
        <f t="shared" si="111"/>
        <v>142.67347378390176</v>
      </c>
    </row>
    <row r="7144" spans="1:10" x14ac:dyDescent="0.3">
      <c r="A7144" t="s">
        <v>8123</v>
      </c>
      <c r="B7144" s="3">
        <v>43886</v>
      </c>
      <c r="C7144">
        <v>1</v>
      </c>
      <c r="D7144" s="2" t="s">
        <v>968</v>
      </c>
      <c r="E7144">
        <v>26</v>
      </c>
      <c r="F7144">
        <v>194</v>
      </c>
      <c r="G7144">
        <v>7</v>
      </c>
      <c r="H7144">
        <v>10</v>
      </c>
      <c r="I7144" s="2">
        <v>254.50327688455582</v>
      </c>
      <c r="J7144" s="4">
        <f t="shared" si="111"/>
        <v>181.78805491753988</v>
      </c>
    </row>
    <row r="7145" spans="1:10" x14ac:dyDescent="0.3">
      <c r="A7145" t="s">
        <v>8124</v>
      </c>
      <c r="B7145" s="3">
        <v>43905</v>
      </c>
      <c r="C7145">
        <v>4</v>
      </c>
      <c r="D7145" s="2" t="s">
        <v>968</v>
      </c>
      <c r="E7145">
        <v>12</v>
      </c>
      <c r="F7145">
        <v>339</v>
      </c>
      <c r="G7145">
        <v>21</v>
      </c>
      <c r="H7145">
        <v>6</v>
      </c>
      <c r="I7145" s="2">
        <v>612.10722899436951</v>
      </c>
      <c r="J7145" s="4">
        <f t="shared" si="111"/>
        <v>437.2194492816925</v>
      </c>
    </row>
    <row r="7146" spans="1:10" x14ac:dyDescent="0.3">
      <c r="A7146" t="s">
        <v>8125</v>
      </c>
      <c r="B7146" s="3">
        <v>43913</v>
      </c>
      <c r="C7146">
        <v>3</v>
      </c>
      <c r="D7146" s="2" t="s">
        <v>968</v>
      </c>
      <c r="E7146">
        <v>4</v>
      </c>
      <c r="F7146">
        <v>171</v>
      </c>
      <c r="G7146">
        <v>43</v>
      </c>
      <c r="H7146">
        <v>9</v>
      </c>
      <c r="I7146" s="2">
        <v>322.07729405164719</v>
      </c>
      <c r="J7146" s="4">
        <f t="shared" si="111"/>
        <v>230.05521003689086</v>
      </c>
    </row>
    <row r="7147" spans="1:10" x14ac:dyDescent="0.3">
      <c r="A7147" t="s">
        <v>8126</v>
      </c>
      <c r="B7147" s="3">
        <v>43834</v>
      </c>
      <c r="C7147">
        <v>4</v>
      </c>
      <c r="D7147" s="2" t="s">
        <v>968</v>
      </c>
      <c r="E7147">
        <v>20</v>
      </c>
      <c r="F7147">
        <v>219</v>
      </c>
      <c r="G7147">
        <v>16</v>
      </c>
      <c r="H7147">
        <v>8</v>
      </c>
      <c r="I7147" s="2">
        <v>315.5088347196579</v>
      </c>
      <c r="J7147" s="4">
        <f t="shared" si="111"/>
        <v>225.36345337118422</v>
      </c>
    </row>
    <row r="7148" spans="1:10" x14ac:dyDescent="0.3">
      <c r="A7148" t="s">
        <v>8127</v>
      </c>
      <c r="B7148" s="3">
        <v>43956</v>
      </c>
      <c r="C7148">
        <v>2</v>
      </c>
      <c r="D7148" s="2" t="s">
        <v>968</v>
      </c>
      <c r="E7148">
        <v>1</v>
      </c>
      <c r="F7148">
        <v>45</v>
      </c>
      <c r="G7148">
        <v>37</v>
      </c>
      <c r="H7148">
        <v>7</v>
      </c>
      <c r="I7148" s="2">
        <v>554.12650519609451</v>
      </c>
      <c r="J7148" s="4">
        <f t="shared" si="111"/>
        <v>395.80464656863899</v>
      </c>
    </row>
    <row r="7149" spans="1:10" x14ac:dyDescent="0.3">
      <c r="A7149" t="s">
        <v>8128</v>
      </c>
      <c r="B7149" s="3">
        <v>43850</v>
      </c>
      <c r="C7149">
        <v>1</v>
      </c>
      <c r="D7149" s="2" t="s">
        <v>968</v>
      </c>
      <c r="E7149">
        <v>11</v>
      </c>
      <c r="F7149">
        <v>88</v>
      </c>
      <c r="G7149">
        <v>31</v>
      </c>
      <c r="H7149">
        <v>7</v>
      </c>
      <c r="I7149" s="2">
        <v>402.72411632537842</v>
      </c>
      <c r="J7149" s="4">
        <f t="shared" si="111"/>
        <v>287.66008308955605</v>
      </c>
    </row>
    <row r="7150" spans="1:10" x14ac:dyDescent="0.3">
      <c r="A7150" t="s">
        <v>8129</v>
      </c>
      <c r="B7150" s="3">
        <v>43948</v>
      </c>
      <c r="C7150">
        <v>2</v>
      </c>
      <c r="D7150" s="2" t="s">
        <v>968</v>
      </c>
      <c r="E7150">
        <v>9</v>
      </c>
      <c r="F7150">
        <v>179</v>
      </c>
      <c r="G7150">
        <v>8</v>
      </c>
      <c r="H7150">
        <v>3</v>
      </c>
      <c r="I7150" s="2">
        <v>510.01691526174545</v>
      </c>
      <c r="J7150" s="4">
        <f t="shared" si="111"/>
        <v>364.29779661553249</v>
      </c>
    </row>
    <row r="7151" spans="1:10" x14ac:dyDescent="0.3">
      <c r="A7151" t="s">
        <v>8130</v>
      </c>
      <c r="B7151" s="3">
        <v>43852</v>
      </c>
      <c r="C7151">
        <v>3</v>
      </c>
      <c r="D7151" s="2" t="s">
        <v>968</v>
      </c>
      <c r="E7151">
        <v>8</v>
      </c>
      <c r="F7151">
        <v>326</v>
      </c>
      <c r="G7151">
        <v>10</v>
      </c>
      <c r="H7151">
        <v>5</v>
      </c>
      <c r="I7151" s="2">
        <v>195.5691214799881</v>
      </c>
      <c r="J7151" s="4">
        <f t="shared" si="111"/>
        <v>139.69222962856293</v>
      </c>
    </row>
    <row r="7152" spans="1:10" x14ac:dyDescent="0.3">
      <c r="A7152" t="s">
        <v>8131</v>
      </c>
      <c r="B7152" s="3">
        <v>43885</v>
      </c>
      <c r="C7152">
        <v>3</v>
      </c>
      <c r="D7152" s="2" t="s">
        <v>968</v>
      </c>
      <c r="E7152">
        <v>11</v>
      </c>
      <c r="F7152">
        <v>158</v>
      </c>
      <c r="G7152">
        <v>26</v>
      </c>
      <c r="H7152">
        <v>10</v>
      </c>
      <c r="I7152" s="2">
        <v>208.55819374322891</v>
      </c>
      <c r="J7152" s="4">
        <f t="shared" si="111"/>
        <v>148.97013838802067</v>
      </c>
    </row>
    <row r="7153" spans="1:10" x14ac:dyDescent="0.3">
      <c r="A7153" t="s">
        <v>8132</v>
      </c>
      <c r="B7153" s="3">
        <v>43856</v>
      </c>
      <c r="C7153">
        <v>2</v>
      </c>
      <c r="D7153" s="2" t="s">
        <v>968</v>
      </c>
      <c r="E7153">
        <v>11</v>
      </c>
      <c r="F7153">
        <v>4</v>
      </c>
      <c r="G7153">
        <v>27</v>
      </c>
      <c r="H7153">
        <v>6</v>
      </c>
      <c r="I7153" s="2">
        <v>173.84140419960022</v>
      </c>
      <c r="J7153" s="4">
        <f t="shared" si="111"/>
        <v>124.17243157114302</v>
      </c>
    </row>
    <row r="7154" spans="1:10" x14ac:dyDescent="0.3">
      <c r="A7154" t="s">
        <v>8133</v>
      </c>
      <c r="B7154" s="3">
        <v>43834</v>
      </c>
      <c r="C7154">
        <v>4</v>
      </c>
      <c r="D7154" s="2" t="s">
        <v>968</v>
      </c>
      <c r="E7154">
        <v>4</v>
      </c>
      <c r="F7154">
        <v>127</v>
      </c>
      <c r="G7154">
        <v>1</v>
      </c>
      <c r="H7154">
        <v>6</v>
      </c>
      <c r="I7154" s="2">
        <v>609.67799109220505</v>
      </c>
      <c r="J7154" s="4">
        <f t="shared" si="111"/>
        <v>435.48427935157508</v>
      </c>
    </row>
    <row r="7155" spans="1:10" x14ac:dyDescent="0.3">
      <c r="A7155" t="s">
        <v>8134</v>
      </c>
      <c r="B7155" s="3">
        <v>43914</v>
      </c>
      <c r="C7155">
        <v>4</v>
      </c>
      <c r="D7155" s="2" t="s">
        <v>968</v>
      </c>
      <c r="E7155">
        <v>20</v>
      </c>
      <c r="F7155">
        <v>18</v>
      </c>
      <c r="G7155">
        <v>9</v>
      </c>
      <c r="H7155">
        <v>10</v>
      </c>
      <c r="I7155" s="2">
        <v>279.79707562923431</v>
      </c>
      <c r="J7155" s="4">
        <f t="shared" si="111"/>
        <v>199.85505402088165</v>
      </c>
    </row>
    <row r="7156" spans="1:10" x14ac:dyDescent="0.3">
      <c r="A7156" t="s">
        <v>8135</v>
      </c>
      <c r="B7156" s="3">
        <v>43962</v>
      </c>
      <c r="C7156">
        <v>4</v>
      </c>
      <c r="D7156" s="2" t="s">
        <v>968</v>
      </c>
      <c r="E7156">
        <v>11</v>
      </c>
      <c r="F7156">
        <v>366</v>
      </c>
      <c r="G7156">
        <v>15</v>
      </c>
      <c r="H7156">
        <v>1</v>
      </c>
      <c r="I7156" s="2">
        <v>434.49078637361526</v>
      </c>
      <c r="J7156" s="4">
        <f t="shared" si="111"/>
        <v>310.35056169543947</v>
      </c>
    </row>
    <row r="7157" spans="1:10" x14ac:dyDescent="0.3">
      <c r="A7157" t="s">
        <v>8136</v>
      </c>
      <c r="B7157" s="3">
        <v>43936</v>
      </c>
      <c r="C7157">
        <v>2</v>
      </c>
      <c r="D7157" s="2" t="s">
        <v>968</v>
      </c>
      <c r="E7157">
        <v>14</v>
      </c>
      <c r="F7157">
        <v>152</v>
      </c>
      <c r="G7157">
        <v>19</v>
      </c>
      <c r="H7157">
        <v>5</v>
      </c>
      <c r="I7157" s="2">
        <v>189.44426107406616</v>
      </c>
      <c r="J7157" s="4">
        <f t="shared" si="111"/>
        <v>135.31732933861869</v>
      </c>
    </row>
    <row r="7158" spans="1:10" x14ac:dyDescent="0.3">
      <c r="A7158" t="s">
        <v>8137</v>
      </c>
      <c r="B7158" s="3">
        <v>43918</v>
      </c>
      <c r="C7158">
        <v>4</v>
      </c>
      <c r="D7158" s="2" t="s">
        <v>968</v>
      </c>
      <c r="E7158">
        <v>21</v>
      </c>
      <c r="F7158">
        <v>28</v>
      </c>
      <c r="G7158">
        <v>17</v>
      </c>
      <c r="H7158">
        <v>6</v>
      </c>
      <c r="I7158" s="2">
        <v>611.91751617193222</v>
      </c>
      <c r="J7158" s="4">
        <f t="shared" si="111"/>
        <v>437.08394012280877</v>
      </c>
    </row>
    <row r="7159" spans="1:10" x14ac:dyDescent="0.3">
      <c r="A7159" t="s">
        <v>8138</v>
      </c>
      <c r="B7159" s="3">
        <v>43945</v>
      </c>
      <c r="C7159">
        <v>3</v>
      </c>
      <c r="D7159" s="2" t="s">
        <v>968</v>
      </c>
      <c r="E7159">
        <v>1</v>
      </c>
      <c r="F7159">
        <v>103</v>
      </c>
      <c r="G7159">
        <v>39</v>
      </c>
      <c r="H7159">
        <v>10</v>
      </c>
      <c r="I7159" s="2">
        <v>251.1842132806778</v>
      </c>
      <c r="J7159" s="4">
        <f t="shared" si="111"/>
        <v>179.41729520048415</v>
      </c>
    </row>
    <row r="7160" spans="1:10" x14ac:dyDescent="0.3">
      <c r="A7160" t="s">
        <v>8139</v>
      </c>
      <c r="B7160" s="3">
        <v>43968</v>
      </c>
      <c r="C7160">
        <v>1</v>
      </c>
      <c r="D7160" s="2" t="s">
        <v>968</v>
      </c>
      <c r="E7160">
        <v>13</v>
      </c>
      <c r="F7160">
        <v>101</v>
      </c>
      <c r="G7160">
        <v>23</v>
      </c>
      <c r="H7160">
        <v>3</v>
      </c>
      <c r="I7160" s="2">
        <v>210.26223474740982</v>
      </c>
      <c r="J7160" s="4">
        <f t="shared" si="111"/>
        <v>150.18731053386418</v>
      </c>
    </row>
    <row r="7161" spans="1:10" x14ac:dyDescent="0.3">
      <c r="A7161" t="s">
        <v>8140</v>
      </c>
      <c r="B7161" s="3">
        <v>43957</v>
      </c>
      <c r="C7161">
        <v>4</v>
      </c>
      <c r="D7161" s="2" t="s">
        <v>968</v>
      </c>
      <c r="E7161">
        <v>3</v>
      </c>
      <c r="F7161">
        <v>331</v>
      </c>
      <c r="G7161">
        <v>36</v>
      </c>
      <c r="H7161">
        <v>3</v>
      </c>
      <c r="I7161" s="2">
        <v>414.5813319683075</v>
      </c>
      <c r="J7161" s="4">
        <f t="shared" si="111"/>
        <v>296.12952283450539</v>
      </c>
    </row>
    <row r="7162" spans="1:10" x14ac:dyDescent="0.3">
      <c r="A7162" t="s">
        <v>8141</v>
      </c>
      <c r="B7162" s="3">
        <v>43924</v>
      </c>
      <c r="C7162">
        <v>4</v>
      </c>
      <c r="D7162" s="2" t="s">
        <v>968</v>
      </c>
      <c r="E7162">
        <v>24</v>
      </c>
      <c r="F7162">
        <v>324</v>
      </c>
      <c r="G7162">
        <v>44</v>
      </c>
      <c r="H7162">
        <v>5</v>
      </c>
      <c r="I7162" s="2">
        <v>402.40205544233322</v>
      </c>
      <c r="J7162" s="4">
        <f t="shared" si="111"/>
        <v>287.43003960166658</v>
      </c>
    </row>
    <row r="7163" spans="1:10" x14ac:dyDescent="0.3">
      <c r="A7163" t="s">
        <v>8142</v>
      </c>
      <c r="B7163" s="3">
        <v>43909</v>
      </c>
      <c r="C7163">
        <v>3</v>
      </c>
      <c r="D7163" s="2" t="s">
        <v>968</v>
      </c>
      <c r="E7163">
        <v>8</v>
      </c>
      <c r="F7163">
        <v>108</v>
      </c>
      <c r="G7163">
        <v>17</v>
      </c>
      <c r="H7163">
        <v>3</v>
      </c>
      <c r="I7163" s="2">
        <v>609.29333961009979</v>
      </c>
      <c r="J7163" s="4">
        <f t="shared" si="111"/>
        <v>435.20952829292844</v>
      </c>
    </row>
    <row r="7164" spans="1:10" x14ac:dyDescent="0.3">
      <c r="A7164" t="s">
        <v>8143</v>
      </c>
      <c r="B7164" s="3">
        <v>43873</v>
      </c>
      <c r="C7164">
        <v>1</v>
      </c>
      <c r="D7164" s="2" t="s">
        <v>968</v>
      </c>
      <c r="E7164">
        <v>1</v>
      </c>
      <c r="F7164">
        <v>75</v>
      </c>
      <c r="G7164">
        <v>26</v>
      </c>
      <c r="H7164">
        <v>7</v>
      </c>
      <c r="I7164" s="2">
        <v>573.49662333726883</v>
      </c>
      <c r="J7164" s="4">
        <f t="shared" si="111"/>
        <v>409.64044524090633</v>
      </c>
    </row>
    <row r="7165" spans="1:10" x14ac:dyDescent="0.3">
      <c r="A7165" t="s">
        <v>8144</v>
      </c>
      <c r="B7165" s="3">
        <v>43832</v>
      </c>
      <c r="C7165">
        <v>2</v>
      </c>
      <c r="D7165" s="2" t="s">
        <v>968</v>
      </c>
      <c r="E7165">
        <v>22</v>
      </c>
      <c r="F7165">
        <v>175</v>
      </c>
      <c r="G7165">
        <v>46</v>
      </c>
      <c r="H7165">
        <v>4</v>
      </c>
      <c r="I7165" s="2">
        <v>648.44286346435547</v>
      </c>
      <c r="J7165" s="4">
        <f t="shared" si="111"/>
        <v>463.17347390311107</v>
      </c>
    </row>
    <row r="7166" spans="1:10" x14ac:dyDescent="0.3">
      <c r="A7166" t="s">
        <v>8145</v>
      </c>
      <c r="B7166" s="3">
        <v>43897</v>
      </c>
      <c r="C7166">
        <v>2</v>
      </c>
      <c r="D7166" s="2" t="s">
        <v>968</v>
      </c>
      <c r="E7166">
        <v>26</v>
      </c>
      <c r="F7166">
        <v>122</v>
      </c>
      <c r="G7166">
        <v>19</v>
      </c>
      <c r="H7166">
        <v>1</v>
      </c>
      <c r="I7166" s="2">
        <v>364.3733691573143</v>
      </c>
      <c r="J7166" s="4">
        <f t="shared" si="111"/>
        <v>260.26669225522454</v>
      </c>
    </row>
    <row r="7167" spans="1:10" x14ac:dyDescent="0.3">
      <c r="A7167" t="s">
        <v>8146</v>
      </c>
      <c r="B7167" s="3">
        <v>43865</v>
      </c>
      <c r="C7167">
        <v>1</v>
      </c>
      <c r="D7167" s="2" t="s">
        <v>968</v>
      </c>
      <c r="E7167">
        <v>15</v>
      </c>
      <c r="F7167">
        <v>252</v>
      </c>
      <c r="G7167">
        <v>44</v>
      </c>
      <c r="H7167">
        <v>6</v>
      </c>
      <c r="I7167" s="2">
        <v>360.96167385578156</v>
      </c>
      <c r="J7167" s="4">
        <f t="shared" si="111"/>
        <v>257.829767039844</v>
      </c>
    </row>
    <row r="7168" spans="1:10" x14ac:dyDescent="0.3">
      <c r="A7168" t="s">
        <v>8147</v>
      </c>
      <c r="B7168" s="3">
        <v>43959</v>
      </c>
      <c r="C7168">
        <v>1</v>
      </c>
      <c r="D7168" s="2" t="s">
        <v>968</v>
      </c>
      <c r="E7168">
        <v>2</v>
      </c>
      <c r="F7168">
        <v>13</v>
      </c>
      <c r="G7168">
        <v>45</v>
      </c>
      <c r="H7168">
        <v>10</v>
      </c>
      <c r="I7168" s="2">
        <v>526.99479442834854</v>
      </c>
      <c r="J7168" s="4">
        <f t="shared" si="111"/>
        <v>376.42485316310615</v>
      </c>
    </row>
    <row r="7169" spans="1:10" x14ac:dyDescent="0.3">
      <c r="A7169" t="s">
        <v>8148</v>
      </c>
      <c r="B7169" s="3">
        <v>43899</v>
      </c>
      <c r="C7169">
        <v>2</v>
      </c>
      <c r="D7169" s="2" t="s">
        <v>968</v>
      </c>
      <c r="E7169">
        <v>10</v>
      </c>
      <c r="F7169">
        <v>69</v>
      </c>
      <c r="G7169">
        <v>22</v>
      </c>
      <c r="H7169">
        <v>7</v>
      </c>
      <c r="I7169" s="2">
        <v>281.68882870674133</v>
      </c>
      <c r="J7169" s="4">
        <f t="shared" si="111"/>
        <v>201.20630621910095</v>
      </c>
    </row>
    <row r="7170" spans="1:10" x14ac:dyDescent="0.3">
      <c r="A7170" t="s">
        <v>8149</v>
      </c>
      <c r="B7170" s="3">
        <v>43971</v>
      </c>
      <c r="C7170">
        <v>1</v>
      </c>
      <c r="D7170" s="2" t="s">
        <v>968</v>
      </c>
      <c r="E7170">
        <v>16</v>
      </c>
      <c r="F7170">
        <v>300</v>
      </c>
      <c r="G7170">
        <v>45</v>
      </c>
      <c r="H7170">
        <v>4</v>
      </c>
      <c r="I7170" s="2">
        <v>603.66403788328171</v>
      </c>
      <c r="J7170" s="4">
        <f t="shared" si="111"/>
        <v>431.1885984880584</v>
      </c>
    </row>
    <row r="7171" spans="1:10" x14ac:dyDescent="0.3">
      <c r="A7171" t="s">
        <v>8150</v>
      </c>
      <c r="B7171" s="3">
        <v>43918</v>
      </c>
      <c r="C7171">
        <v>2</v>
      </c>
      <c r="D7171" s="2" t="s">
        <v>968</v>
      </c>
      <c r="E7171">
        <v>7</v>
      </c>
      <c r="F7171">
        <v>222</v>
      </c>
      <c r="G7171">
        <v>22</v>
      </c>
      <c r="H7171">
        <v>6</v>
      </c>
      <c r="I7171" s="2">
        <v>347.25397431850433</v>
      </c>
      <c r="J7171" s="4">
        <f t="shared" ref="J7171:J7234" si="112">I7171/1.4</f>
        <v>248.03855308464597</v>
      </c>
    </row>
    <row r="7172" spans="1:10" x14ac:dyDescent="0.3">
      <c r="A7172" t="s">
        <v>8151</v>
      </c>
      <c r="B7172" s="3">
        <v>43923</v>
      </c>
      <c r="C7172">
        <v>1</v>
      </c>
      <c r="D7172" s="2" t="s">
        <v>968</v>
      </c>
      <c r="E7172">
        <v>12</v>
      </c>
      <c r="F7172">
        <v>152</v>
      </c>
      <c r="G7172">
        <v>9</v>
      </c>
      <c r="H7172">
        <v>5</v>
      </c>
      <c r="I7172" s="2">
        <v>584.87497311830521</v>
      </c>
      <c r="J7172" s="4">
        <f t="shared" si="112"/>
        <v>417.76783794164658</v>
      </c>
    </row>
    <row r="7173" spans="1:10" x14ac:dyDescent="0.3">
      <c r="A7173" t="s">
        <v>8152</v>
      </c>
      <c r="B7173" s="3">
        <v>43977</v>
      </c>
      <c r="C7173">
        <v>4</v>
      </c>
      <c r="D7173" s="2" t="s">
        <v>968</v>
      </c>
      <c r="E7173">
        <v>1</v>
      </c>
      <c r="F7173">
        <v>339</v>
      </c>
      <c r="G7173">
        <v>32</v>
      </c>
      <c r="H7173">
        <v>3</v>
      </c>
      <c r="I7173" s="2">
        <v>183.02705240249634</v>
      </c>
      <c r="J7173" s="4">
        <f t="shared" si="112"/>
        <v>130.73360885892598</v>
      </c>
    </row>
    <row r="7174" spans="1:10" x14ac:dyDescent="0.3">
      <c r="A7174" t="s">
        <v>8153</v>
      </c>
      <c r="B7174" s="3">
        <v>43865</v>
      </c>
      <c r="C7174">
        <v>2</v>
      </c>
      <c r="D7174" s="2" t="s">
        <v>968</v>
      </c>
      <c r="E7174">
        <v>9</v>
      </c>
      <c r="F7174">
        <v>94</v>
      </c>
      <c r="G7174">
        <v>41</v>
      </c>
      <c r="H7174">
        <v>1</v>
      </c>
      <c r="I7174" s="2">
        <v>298.96308749914169</v>
      </c>
      <c r="J7174" s="4">
        <f t="shared" si="112"/>
        <v>213.54506249938694</v>
      </c>
    </row>
    <row r="7175" spans="1:10" x14ac:dyDescent="0.3">
      <c r="A7175" t="s">
        <v>8154</v>
      </c>
      <c r="B7175" s="3">
        <v>43896</v>
      </c>
      <c r="C7175">
        <v>1</v>
      </c>
      <c r="D7175" s="2" t="s">
        <v>968</v>
      </c>
      <c r="E7175">
        <v>2</v>
      </c>
      <c r="F7175">
        <v>224</v>
      </c>
      <c r="G7175">
        <v>16</v>
      </c>
      <c r="H7175">
        <v>5</v>
      </c>
      <c r="I7175" s="2">
        <v>182.66566336154938</v>
      </c>
      <c r="J7175" s="4">
        <f t="shared" si="112"/>
        <v>130.47547382967812</v>
      </c>
    </row>
    <row r="7176" spans="1:10" x14ac:dyDescent="0.3">
      <c r="A7176" t="s">
        <v>8155</v>
      </c>
      <c r="B7176" s="3">
        <v>43837</v>
      </c>
      <c r="C7176">
        <v>1</v>
      </c>
      <c r="D7176" s="2" t="s">
        <v>968</v>
      </c>
      <c r="E7176">
        <v>3</v>
      </c>
      <c r="F7176">
        <v>257</v>
      </c>
      <c r="G7176">
        <v>2</v>
      </c>
      <c r="H7176">
        <v>3</v>
      </c>
      <c r="I7176" s="2">
        <v>431.96339231729507</v>
      </c>
      <c r="J7176" s="4">
        <f t="shared" si="112"/>
        <v>308.54528022663936</v>
      </c>
    </row>
    <row r="7177" spans="1:10" x14ac:dyDescent="0.3">
      <c r="A7177" t="s">
        <v>8156</v>
      </c>
      <c r="B7177" s="3">
        <v>43973</v>
      </c>
      <c r="C7177">
        <v>2</v>
      </c>
      <c r="D7177" s="2" t="s">
        <v>968</v>
      </c>
      <c r="E7177">
        <v>24</v>
      </c>
      <c r="F7177">
        <v>149</v>
      </c>
      <c r="G7177">
        <v>47</v>
      </c>
      <c r="H7177">
        <v>2</v>
      </c>
      <c r="I7177" s="2">
        <v>202.04133582115173</v>
      </c>
      <c r="J7177" s="4">
        <f t="shared" si="112"/>
        <v>144.31523987225125</v>
      </c>
    </row>
    <row r="7178" spans="1:10" x14ac:dyDescent="0.3">
      <c r="A7178" t="s">
        <v>8157</v>
      </c>
      <c r="B7178" s="3">
        <v>43939</v>
      </c>
      <c r="C7178">
        <v>3</v>
      </c>
      <c r="D7178" s="2" t="s">
        <v>968</v>
      </c>
      <c r="E7178">
        <v>15</v>
      </c>
      <c r="F7178">
        <v>13</v>
      </c>
      <c r="G7178">
        <v>25</v>
      </c>
      <c r="H7178">
        <v>5</v>
      </c>
      <c r="I7178" s="2">
        <v>183.33161419630051</v>
      </c>
      <c r="J7178" s="4">
        <f t="shared" si="112"/>
        <v>130.95115299735753</v>
      </c>
    </row>
    <row r="7179" spans="1:10" x14ac:dyDescent="0.3">
      <c r="A7179" t="s">
        <v>8158</v>
      </c>
      <c r="B7179" s="3">
        <v>43977</v>
      </c>
      <c r="C7179">
        <v>1</v>
      </c>
      <c r="D7179" s="2" t="s">
        <v>968</v>
      </c>
      <c r="E7179">
        <v>6</v>
      </c>
      <c r="F7179">
        <v>307</v>
      </c>
      <c r="G7179">
        <v>31</v>
      </c>
      <c r="H7179">
        <v>5</v>
      </c>
      <c r="I7179" s="2">
        <v>329.57595241069794</v>
      </c>
      <c r="J7179" s="4">
        <f t="shared" si="112"/>
        <v>235.41139457906996</v>
      </c>
    </row>
    <row r="7180" spans="1:10" x14ac:dyDescent="0.3">
      <c r="A7180" t="s">
        <v>8159</v>
      </c>
      <c r="B7180" s="3">
        <v>43932</v>
      </c>
      <c r="C7180">
        <v>3</v>
      </c>
      <c r="D7180" s="2" t="s">
        <v>968</v>
      </c>
      <c r="E7180">
        <v>16</v>
      </c>
      <c r="F7180">
        <v>204</v>
      </c>
      <c r="G7180">
        <v>12</v>
      </c>
      <c r="H7180">
        <v>3</v>
      </c>
      <c r="I7180" s="2">
        <v>215.4349177479744</v>
      </c>
      <c r="J7180" s="4">
        <f t="shared" si="112"/>
        <v>153.88208410569601</v>
      </c>
    </row>
    <row r="7181" spans="1:10" x14ac:dyDescent="0.3">
      <c r="A7181" t="s">
        <v>8160</v>
      </c>
      <c r="B7181" s="3">
        <v>43926</v>
      </c>
      <c r="C7181">
        <v>1</v>
      </c>
      <c r="D7181" s="2" t="s">
        <v>968</v>
      </c>
      <c r="E7181">
        <v>1</v>
      </c>
      <c r="F7181">
        <v>171</v>
      </c>
      <c r="G7181">
        <v>2</v>
      </c>
      <c r="H7181">
        <v>8</v>
      </c>
      <c r="I7181" s="2">
        <v>304.26958179473877</v>
      </c>
      <c r="J7181" s="4">
        <f t="shared" si="112"/>
        <v>217.33541556767057</v>
      </c>
    </row>
    <row r="7182" spans="1:10" x14ac:dyDescent="0.3">
      <c r="A7182" t="s">
        <v>8161</v>
      </c>
      <c r="B7182" s="3">
        <v>43861</v>
      </c>
      <c r="C7182">
        <v>2</v>
      </c>
      <c r="D7182" s="2" t="s">
        <v>968</v>
      </c>
      <c r="E7182">
        <v>19</v>
      </c>
      <c r="F7182">
        <v>86</v>
      </c>
      <c r="G7182">
        <v>32</v>
      </c>
      <c r="H7182">
        <v>10</v>
      </c>
      <c r="I7182" s="2">
        <v>641.9684094786644</v>
      </c>
      <c r="J7182" s="4">
        <f t="shared" si="112"/>
        <v>458.54886391333173</v>
      </c>
    </row>
    <row r="7183" spans="1:10" x14ac:dyDescent="0.3">
      <c r="A7183" t="s">
        <v>8162</v>
      </c>
      <c r="B7183" s="3">
        <v>43841</v>
      </c>
      <c r="C7183">
        <v>1</v>
      </c>
      <c r="D7183" s="2" t="s">
        <v>968</v>
      </c>
      <c r="E7183">
        <v>17</v>
      </c>
      <c r="F7183">
        <v>140</v>
      </c>
      <c r="G7183">
        <v>30</v>
      </c>
      <c r="H7183">
        <v>7</v>
      </c>
      <c r="I7183" s="2">
        <v>289.95096695423126</v>
      </c>
      <c r="J7183" s="4">
        <f t="shared" si="112"/>
        <v>207.10783353873663</v>
      </c>
    </row>
    <row r="7184" spans="1:10" x14ac:dyDescent="0.3">
      <c r="A7184" t="s">
        <v>8163</v>
      </c>
      <c r="B7184" s="3">
        <v>43964</v>
      </c>
      <c r="C7184">
        <v>3</v>
      </c>
      <c r="D7184" s="2" t="s">
        <v>968</v>
      </c>
      <c r="E7184">
        <v>1</v>
      </c>
      <c r="F7184">
        <v>282</v>
      </c>
      <c r="G7184">
        <v>14</v>
      </c>
      <c r="H7184">
        <v>8</v>
      </c>
      <c r="I7184" s="2">
        <v>458.70367294549942</v>
      </c>
      <c r="J7184" s="4">
        <f t="shared" si="112"/>
        <v>327.64548067535674</v>
      </c>
    </row>
    <row r="7185" spans="1:10" x14ac:dyDescent="0.3">
      <c r="A7185" t="s">
        <v>8164</v>
      </c>
      <c r="B7185" s="3">
        <v>43930</v>
      </c>
      <c r="C7185">
        <v>1</v>
      </c>
      <c r="D7185" s="2" t="s">
        <v>968</v>
      </c>
      <c r="E7185">
        <v>24</v>
      </c>
      <c r="F7185">
        <v>202</v>
      </c>
      <c r="G7185">
        <v>8</v>
      </c>
      <c r="H7185">
        <v>3</v>
      </c>
      <c r="I7185" s="2">
        <v>328.5319197177887</v>
      </c>
      <c r="J7185" s="4">
        <f t="shared" si="112"/>
        <v>234.66565694127766</v>
      </c>
    </row>
    <row r="7186" spans="1:10" x14ac:dyDescent="0.3">
      <c r="A7186" t="s">
        <v>8165</v>
      </c>
      <c r="B7186" s="3">
        <v>43889</v>
      </c>
      <c r="C7186">
        <v>4</v>
      </c>
      <c r="D7186" s="2" t="s">
        <v>968</v>
      </c>
      <c r="E7186">
        <v>20</v>
      </c>
      <c r="F7186">
        <v>20</v>
      </c>
      <c r="G7186">
        <v>36</v>
      </c>
      <c r="H7186">
        <v>3</v>
      </c>
      <c r="I7186" s="2">
        <v>436.22558516263962</v>
      </c>
      <c r="J7186" s="4">
        <f t="shared" si="112"/>
        <v>311.58970368759975</v>
      </c>
    </row>
    <row r="7187" spans="1:10" x14ac:dyDescent="0.3">
      <c r="A7187" t="s">
        <v>8166</v>
      </c>
      <c r="B7187" s="3">
        <v>43980</v>
      </c>
      <c r="C7187">
        <v>4</v>
      </c>
      <c r="D7187" s="2" t="s">
        <v>968</v>
      </c>
      <c r="E7187">
        <v>21</v>
      </c>
      <c r="F7187">
        <v>341</v>
      </c>
      <c r="G7187">
        <v>10</v>
      </c>
      <c r="H7187">
        <v>4</v>
      </c>
      <c r="I7187" s="2">
        <v>429.2968715429306</v>
      </c>
      <c r="J7187" s="4">
        <f t="shared" si="112"/>
        <v>306.64062253066476</v>
      </c>
    </row>
    <row r="7188" spans="1:10" x14ac:dyDescent="0.3">
      <c r="A7188" t="s">
        <v>8167</v>
      </c>
      <c r="B7188" s="3">
        <v>43835</v>
      </c>
      <c r="C7188">
        <v>4</v>
      </c>
      <c r="D7188" s="2" t="s">
        <v>968</v>
      </c>
      <c r="E7188">
        <v>2</v>
      </c>
      <c r="F7188">
        <v>121</v>
      </c>
      <c r="G7188">
        <v>22</v>
      </c>
      <c r="H7188">
        <v>2</v>
      </c>
      <c r="I7188" s="2">
        <v>597.5636642575264</v>
      </c>
      <c r="J7188" s="4">
        <f t="shared" si="112"/>
        <v>426.83118875537605</v>
      </c>
    </row>
    <row r="7189" spans="1:10" x14ac:dyDescent="0.3">
      <c r="A7189" t="s">
        <v>8168</v>
      </c>
      <c r="B7189" s="3">
        <v>43950</v>
      </c>
      <c r="C7189">
        <v>2</v>
      </c>
      <c r="D7189" s="2" t="s">
        <v>968</v>
      </c>
      <c r="E7189">
        <v>10</v>
      </c>
      <c r="F7189">
        <v>184</v>
      </c>
      <c r="G7189">
        <v>13</v>
      </c>
      <c r="H7189">
        <v>7</v>
      </c>
      <c r="I7189" s="2">
        <v>370.50883054733276</v>
      </c>
      <c r="J7189" s="4">
        <f t="shared" si="112"/>
        <v>264.64916467666626</v>
      </c>
    </row>
    <row r="7190" spans="1:10" x14ac:dyDescent="0.3">
      <c r="A7190" t="s">
        <v>8169</v>
      </c>
      <c r="B7190" s="3">
        <v>43911</v>
      </c>
      <c r="C7190">
        <v>2</v>
      </c>
      <c r="D7190" s="2" t="s">
        <v>968</v>
      </c>
      <c r="E7190">
        <v>21</v>
      </c>
      <c r="F7190">
        <v>201</v>
      </c>
      <c r="G7190">
        <v>33</v>
      </c>
      <c r="H7190">
        <v>2</v>
      </c>
      <c r="I7190" s="2">
        <v>562.87419837713242</v>
      </c>
      <c r="J7190" s="4">
        <f t="shared" si="112"/>
        <v>402.05299884080887</v>
      </c>
    </row>
    <row r="7191" spans="1:10" x14ac:dyDescent="0.3">
      <c r="A7191" t="s">
        <v>8170</v>
      </c>
      <c r="B7191" s="3">
        <v>43859</v>
      </c>
      <c r="C7191">
        <v>1</v>
      </c>
      <c r="D7191" s="2" t="s">
        <v>968</v>
      </c>
      <c r="E7191">
        <v>14</v>
      </c>
      <c r="F7191">
        <v>243</v>
      </c>
      <c r="G7191">
        <v>41</v>
      </c>
      <c r="H7191">
        <v>4</v>
      </c>
      <c r="I7191" s="2">
        <v>418.86299479007721</v>
      </c>
      <c r="J7191" s="4">
        <f t="shared" si="112"/>
        <v>299.18785342148374</v>
      </c>
    </row>
    <row r="7192" spans="1:10" x14ac:dyDescent="0.3">
      <c r="A7192" t="s">
        <v>8171</v>
      </c>
      <c r="B7192" s="3">
        <v>43944</v>
      </c>
      <c r="C7192">
        <v>2</v>
      </c>
      <c r="D7192" s="2" t="s">
        <v>968</v>
      </c>
      <c r="E7192">
        <v>8</v>
      </c>
      <c r="F7192">
        <v>279</v>
      </c>
      <c r="G7192">
        <v>13</v>
      </c>
      <c r="H7192">
        <v>10</v>
      </c>
      <c r="I7192" s="2">
        <v>647.57940584421158</v>
      </c>
      <c r="J7192" s="4">
        <f t="shared" si="112"/>
        <v>462.55671846015116</v>
      </c>
    </row>
    <row r="7193" spans="1:10" x14ac:dyDescent="0.3">
      <c r="A7193" t="s">
        <v>8172</v>
      </c>
      <c r="B7193" s="3">
        <v>43972</v>
      </c>
      <c r="C7193">
        <v>1</v>
      </c>
      <c r="D7193" s="2" t="s">
        <v>968</v>
      </c>
      <c r="E7193">
        <v>13</v>
      </c>
      <c r="F7193">
        <v>207</v>
      </c>
      <c r="G7193">
        <v>36</v>
      </c>
      <c r="H7193">
        <v>6</v>
      </c>
      <c r="I7193" s="2">
        <v>289.56927180290222</v>
      </c>
      <c r="J7193" s="4">
        <f t="shared" si="112"/>
        <v>206.83519414493017</v>
      </c>
    </row>
    <row r="7194" spans="1:10" x14ac:dyDescent="0.3">
      <c r="A7194" t="s">
        <v>8173</v>
      </c>
      <c r="B7194" s="3">
        <v>43901</v>
      </c>
      <c r="C7194">
        <v>2</v>
      </c>
      <c r="D7194" s="2" t="s">
        <v>968</v>
      </c>
      <c r="E7194">
        <v>6</v>
      </c>
      <c r="F7194">
        <v>198</v>
      </c>
      <c r="G7194">
        <v>40</v>
      </c>
      <c r="H7194">
        <v>6</v>
      </c>
      <c r="I7194" s="2">
        <v>222.61987656354904</v>
      </c>
      <c r="J7194" s="4">
        <f t="shared" si="112"/>
        <v>159.01419754539219</v>
      </c>
    </row>
    <row r="7195" spans="1:10" x14ac:dyDescent="0.3">
      <c r="A7195" t="s">
        <v>8174</v>
      </c>
      <c r="B7195" s="3">
        <v>43911</v>
      </c>
      <c r="C7195">
        <v>4</v>
      </c>
      <c r="D7195" s="2" t="s">
        <v>968</v>
      </c>
      <c r="E7195">
        <v>5</v>
      </c>
      <c r="F7195">
        <v>143</v>
      </c>
      <c r="G7195">
        <v>43</v>
      </c>
      <c r="H7195">
        <v>6</v>
      </c>
      <c r="I7195" s="2">
        <v>308.09495437145233</v>
      </c>
      <c r="J7195" s="4">
        <f t="shared" si="112"/>
        <v>220.0678245510374</v>
      </c>
    </row>
    <row r="7196" spans="1:10" x14ac:dyDescent="0.3">
      <c r="A7196" t="s">
        <v>8175</v>
      </c>
      <c r="B7196" s="3">
        <v>43910</v>
      </c>
      <c r="C7196">
        <v>3</v>
      </c>
      <c r="D7196" s="2" t="s">
        <v>968</v>
      </c>
      <c r="E7196">
        <v>21</v>
      </c>
      <c r="F7196">
        <v>256</v>
      </c>
      <c r="G7196">
        <v>42</v>
      </c>
      <c r="H7196">
        <v>1</v>
      </c>
      <c r="I7196" s="2">
        <v>491.72654467821121</v>
      </c>
      <c r="J7196" s="4">
        <f t="shared" si="112"/>
        <v>351.23324619872233</v>
      </c>
    </row>
    <row r="7197" spans="1:10" x14ac:dyDescent="0.3">
      <c r="A7197" t="s">
        <v>8176</v>
      </c>
      <c r="B7197" s="3">
        <v>43895</v>
      </c>
      <c r="C7197">
        <v>1</v>
      </c>
      <c r="D7197" s="2" t="s">
        <v>968</v>
      </c>
      <c r="E7197">
        <v>23</v>
      </c>
      <c r="F7197">
        <v>238</v>
      </c>
      <c r="G7197">
        <v>38</v>
      </c>
      <c r="H7197">
        <v>4</v>
      </c>
      <c r="I7197" s="2">
        <v>342.84880256652832</v>
      </c>
      <c r="J7197" s="4">
        <f t="shared" si="112"/>
        <v>244.89200183323453</v>
      </c>
    </row>
    <row r="7198" spans="1:10" x14ac:dyDescent="0.3">
      <c r="A7198" t="s">
        <v>8177</v>
      </c>
      <c r="B7198" s="3">
        <v>43944</v>
      </c>
      <c r="C7198">
        <v>3</v>
      </c>
      <c r="D7198" s="2" t="s">
        <v>968</v>
      </c>
      <c r="E7198">
        <v>19</v>
      </c>
      <c r="F7198">
        <v>318</v>
      </c>
      <c r="G7198">
        <v>8</v>
      </c>
      <c r="H7198">
        <v>5</v>
      </c>
      <c r="I7198" s="2">
        <v>428.86844247579575</v>
      </c>
      <c r="J7198" s="4">
        <f t="shared" si="112"/>
        <v>306.33460176842556</v>
      </c>
    </row>
    <row r="7199" spans="1:10" x14ac:dyDescent="0.3">
      <c r="A7199" t="s">
        <v>8178</v>
      </c>
      <c r="B7199" s="3">
        <v>43928</v>
      </c>
      <c r="C7199">
        <v>4</v>
      </c>
      <c r="D7199" s="2" t="s">
        <v>968</v>
      </c>
      <c r="E7199">
        <v>26</v>
      </c>
      <c r="F7199">
        <v>346</v>
      </c>
      <c r="G7199">
        <v>37</v>
      </c>
      <c r="H7199">
        <v>8</v>
      </c>
      <c r="I7199" s="2">
        <v>219.33778202533722</v>
      </c>
      <c r="J7199" s="4">
        <f t="shared" si="112"/>
        <v>156.66984430381231</v>
      </c>
    </row>
    <row r="7200" spans="1:10" x14ac:dyDescent="0.3">
      <c r="A7200" t="s">
        <v>8179</v>
      </c>
      <c r="B7200" s="3">
        <v>43914</v>
      </c>
      <c r="C7200">
        <v>1</v>
      </c>
      <c r="D7200" s="2" t="s">
        <v>968</v>
      </c>
      <c r="E7200">
        <v>24</v>
      </c>
      <c r="F7200">
        <v>261</v>
      </c>
      <c r="G7200">
        <v>5</v>
      </c>
      <c r="H7200">
        <v>3</v>
      </c>
      <c r="I7200" s="2">
        <v>295.28248554468155</v>
      </c>
      <c r="J7200" s="4">
        <f t="shared" si="112"/>
        <v>210.91606110334396</v>
      </c>
    </row>
    <row r="7201" spans="1:10" x14ac:dyDescent="0.3">
      <c r="A7201" t="s">
        <v>8180</v>
      </c>
      <c r="B7201" s="3">
        <v>43911</v>
      </c>
      <c r="C7201">
        <v>1</v>
      </c>
      <c r="D7201" s="2" t="s">
        <v>968</v>
      </c>
      <c r="E7201">
        <v>6</v>
      </c>
      <c r="F7201">
        <v>311</v>
      </c>
      <c r="G7201">
        <v>45</v>
      </c>
      <c r="H7201">
        <v>1</v>
      </c>
      <c r="I7201" s="2">
        <v>441.57770848274231</v>
      </c>
      <c r="J7201" s="4">
        <f t="shared" si="112"/>
        <v>315.41264891624451</v>
      </c>
    </row>
    <row r="7202" spans="1:10" x14ac:dyDescent="0.3">
      <c r="A7202" t="s">
        <v>8181</v>
      </c>
      <c r="B7202" s="3">
        <v>43852</v>
      </c>
      <c r="C7202">
        <v>4</v>
      </c>
      <c r="D7202" s="2" t="s">
        <v>968</v>
      </c>
      <c r="E7202">
        <v>20</v>
      </c>
      <c r="F7202">
        <v>292</v>
      </c>
      <c r="G7202">
        <v>31</v>
      </c>
      <c r="H7202">
        <v>8</v>
      </c>
      <c r="I7202" s="2">
        <v>226.74153918027878</v>
      </c>
      <c r="J7202" s="4">
        <f t="shared" si="112"/>
        <v>161.95824227162771</v>
      </c>
    </row>
    <row r="7203" spans="1:10" x14ac:dyDescent="0.3">
      <c r="A7203" t="s">
        <v>8182</v>
      </c>
      <c r="B7203" s="3">
        <v>43915</v>
      </c>
      <c r="C7203">
        <v>4</v>
      </c>
      <c r="D7203" s="2" t="s">
        <v>968</v>
      </c>
      <c r="E7203">
        <v>18</v>
      </c>
      <c r="F7203">
        <v>297</v>
      </c>
      <c r="G7203">
        <v>33</v>
      </c>
      <c r="H7203">
        <v>2</v>
      </c>
      <c r="I7203" s="2">
        <v>167.78904855251312</v>
      </c>
      <c r="J7203" s="4">
        <f t="shared" si="112"/>
        <v>119.84932039465224</v>
      </c>
    </row>
    <row r="7204" spans="1:10" x14ac:dyDescent="0.3">
      <c r="A7204" t="s">
        <v>8183</v>
      </c>
      <c r="B7204" s="3">
        <v>43946</v>
      </c>
      <c r="C7204">
        <v>4</v>
      </c>
      <c r="D7204" s="2" t="s">
        <v>968</v>
      </c>
      <c r="E7204">
        <v>12</v>
      </c>
      <c r="F7204">
        <v>143</v>
      </c>
      <c r="G7204">
        <v>15</v>
      </c>
      <c r="H7204">
        <v>9</v>
      </c>
      <c r="I7204" s="2">
        <v>544.96701604127884</v>
      </c>
      <c r="J7204" s="4">
        <f t="shared" si="112"/>
        <v>389.26215431519921</v>
      </c>
    </row>
    <row r="7205" spans="1:10" x14ac:dyDescent="0.3">
      <c r="A7205" t="s">
        <v>8184</v>
      </c>
      <c r="B7205" s="3">
        <v>43865</v>
      </c>
      <c r="C7205">
        <v>4</v>
      </c>
      <c r="D7205" s="2" t="s">
        <v>968</v>
      </c>
      <c r="E7205">
        <v>2</v>
      </c>
      <c r="F7205">
        <v>78</v>
      </c>
      <c r="G7205">
        <v>36</v>
      </c>
      <c r="H7205">
        <v>8</v>
      </c>
      <c r="I7205" s="2">
        <v>534.65912675857544</v>
      </c>
      <c r="J7205" s="4">
        <f t="shared" si="112"/>
        <v>381.89937625612532</v>
      </c>
    </row>
    <row r="7206" spans="1:10" x14ac:dyDescent="0.3">
      <c r="A7206" t="s">
        <v>8185</v>
      </c>
      <c r="B7206" s="3">
        <v>43876</v>
      </c>
      <c r="C7206">
        <v>1</v>
      </c>
      <c r="D7206" s="2" t="s">
        <v>968</v>
      </c>
      <c r="E7206">
        <v>12</v>
      </c>
      <c r="F7206">
        <v>276</v>
      </c>
      <c r="G7206">
        <v>8</v>
      </c>
      <c r="H7206">
        <v>6</v>
      </c>
      <c r="I7206" s="2">
        <v>552.34225505590439</v>
      </c>
      <c r="J7206" s="4">
        <f t="shared" si="112"/>
        <v>394.53018218278885</v>
      </c>
    </row>
    <row r="7207" spans="1:10" x14ac:dyDescent="0.3">
      <c r="A7207" t="s">
        <v>8186</v>
      </c>
      <c r="B7207" s="3">
        <v>43925</v>
      </c>
      <c r="C7207">
        <v>3</v>
      </c>
      <c r="D7207" s="2" t="s">
        <v>968</v>
      </c>
      <c r="E7207">
        <v>13</v>
      </c>
      <c r="F7207">
        <v>14</v>
      </c>
      <c r="G7207">
        <v>26</v>
      </c>
      <c r="H7207">
        <v>3</v>
      </c>
      <c r="I7207" s="2">
        <v>507.70198881626129</v>
      </c>
      <c r="J7207" s="4">
        <f t="shared" si="112"/>
        <v>362.64427772590096</v>
      </c>
    </row>
    <row r="7208" spans="1:10" x14ac:dyDescent="0.3">
      <c r="A7208" t="s">
        <v>8187</v>
      </c>
      <c r="B7208" s="3">
        <v>43862</v>
      </c>
      <c r="C7208">
        <v>4</v>
      </c>
      <c r="D7208" s="2" t="s">
        <v>968</v>
      </c>
      <c r="E7208">
        <v>22</v>
      </c>
      <c r="F7208">
        <v>244</v>
      </c>
      <c r="G7208">
        <v>42</v>
      </c>
      <c r="H7208">
        <v>7</v>
      </c>
      <c r="I7208" s="2">
        <v>209.33293157815933</v>
      </c>
      <c r="J7208" s="4">
        <f t="shared" si="112"/>
        <v>149.52352255582809</v>
      </c>
    </row>
    <row r="7209" spans="1:10" x14ac:dyDescent="0.3">
      <c r="A7209" t="s">
        <v>8188</v>
      </c>
      <c r="B7209" s="3">
        <v>43859</v>
      </c>
      <c r="C7209">
        <v>4</v>
      </c>
      <c r="D7209" s="2" t="s">
        <v>968</v>
      </c>
      <c r="E7209">
        <v>18</v>
      </c>
      <c r="F7209">
        <v>277</v>
      </c>
      <c r="G7209">
        <v>44</v>
      </c>
      <c r="H7209">
        <v>8</v>
      </c>
      <c r="I7209" s="2">
        <v>616.49717116355896</v>
      </c>
      <c r="J7209" s="4">
        <f t="shared" si="112"/>
        <v>440.355122259685</v>
      </c>
    </row>
    <row r="7210" spans="1:10" x14ac:dyDescent="0.3">
      <c r="A7210" t="s">
        <v>8189</v>
      </c>
      <c r="B7210" s="3">
        <v>43941</v>
      </c>
      <c r="C7210">
        <v>1</v>
      </c>
      <c r="D7210" s="2" t="s">
        <v>968</v>
      </c>
      <c r="E7210">
        <v>7</v>
      </c>
      <c r="F7210">
        <v>96</v>
      </c>
      <c r="G7210">
        <v>11</v>
      </c>
      <c r="H7210">
        <v>6</v>
      </c>
      <c r="I7210" s="2">
        <v>201.27074879407883</v>
      </c>
      <c r="J7210" s="4">
        <f t="shared" si="112"/>
        <v>143.76482056719917</v>
      </c>
    </row>
    <row r="7211" spans="1:10" x14ac:dyDescent="0.3">
      <c r="A7211" t="s">
        <v>8190</v>
      </c>
      <c r="B7211" s="3">
        <v>43925</v>
      </c>
      <c r="C7211">
        <v>2</v>
      </c>
      <c r="D7211" s="2" t="s">
        <v>968</v>
      </c>
      <c r="E7211">
        <v>4</v>
      </c>
      <c r="F7211">
        <v>132</v>
      </c>
      <c r="G7211">
        <v>2</v>
      </c>
      <c r="H7211">
        <v>10</v>
      </c>
      <c r="I7211" s="2">
        <v>499.83862674236298</v>
      </c>
      <c r="J7211" s="4">
        <f t="shared" si="112"/>
        <v>357.02759053025932</v>
      </c>
    </row>
    <row r="7212" spans="1:10" x14ac:dyDescent="0.3">
      <c r="A7212" t="s">
        <v>8191</v>
      </c>
      <c r="B7212" s="3">
        <v>43923</v>
      </c>
      <c r="C7212">
        <v>2</v>
      </c>
      <c r="D7212" s="2" t="s">
        <v>968</v>
      </c>
      <c r="E7212">
        <v>24</v>
      </c>
      <c r="F7212">
        <v>146</v>
      </c>
      <c r="G7212">
        <v>36</v>
      </c>
      <c r="H7212">
        <v>7</v>
      </c>
      <c r="I7212" s="2">
        <v>535.40666037797928</v>
      </c>
      <c r="J7212" s="4">
        <f t="shared" si="112"/>
        <v>382.43332884141381</v>
      </c>
    </row>
    <row r="7213" spans="1:10" x14ac:dyDescent="0.3">
      <c r="A7213" t="s">
        <v>8192</v>
      </c>
      <c r="B7213" s="3">
        <v>43844</v>
      </c>
      <c r="C7213">
        <v>3</v>
      </c>
      <c r="D7213" s="2" t="s">
        <v>968</v>
      </c>
      <c r="E7213">
        <v>16</v>
      </c>
      <c r="F7213">
        <v>263</v>
      </c>
      <c r="G7213">
        <v>23</v>
      </c>
      <c r="H7213">
        <v>10</v>
      </c>
      <c r="I7213" s="2">
        <v>359.07505702972412</v>
      </c>
      <c r="J7213" s="4">
        <f t="shared" si="112"/>
        <v>256.48218359266008</v>
      </c>
    </row>
    <row r="7214" spans="1:10" x14ac:dyDescent="0.3">
      <c r="A7214" t="s">
        <v>8193</v>
      </c>
      <c r="B7214" s="3">
        <v>43982</v>
      </c>
      <c r="C7214">
        <v>3</v>
      </c>
      <c r="D7214" s="2" t="s">
        <v>968</v>
      </c>
      <c r="E7214">
        <v>10</v>
      </c>
      <c r="F7214">
        <v>57</v>
      </c>
      <c r="G7214">
        <v>13</v>
      </c>
      <c r="H7214">
        <v>7</v>
      </c>
      <c r="I7214" s="2">
        <v>439.38987439870834</v>
      </c>
      <c r="J7214" s="4">
        <f t="shared" si="112"/>
        <v>313.84991028479169</v>
      </c>
    </row>
    <row r="7215" spans="1:10" x14ac:dyDescent="0.3">
      <c r="A7215" t="s">
        <v>8194</v>
      </c>
      <c r="B7215" s="3">
        <v>43855</v>
      </c>
      <c r="C7215">
        <v>4</v>
      </c>
      <c r="D7215" s="2" t="s">
        <v>968</v>
      </c>
      <c r="E7215">
        <v>10</v>
      </c>
      <c r="F7215">
        <v>218</v>
      </c>
      <c r="G7215">
        <v>4</v>
      </c>
      <c r="H7215">
        <v>2</v>
      </c>
      <c r="I7215" s="2">
        <v>511.17290031909943</v>
      </c>
      <c r="J7215" s="4">
        <f t="shared" si="112"/>
        <v>365.12350022792816</v>
      </c>
    </row>
    <row r="7216" spans="1:10" x14ac:dyDescent="0.3">
      <c r="A7216" t="s">
        <v>8195</v>
      </c>
      <c r="B7216" s="3">
        <v>43857</v>
      </c>
      <c r="C7216">
        <v>2</v>
      </c>
      <c r="D7216" s="2" t="s">
        <v>968</v>
      </c>
      <c r="E7216">
        <v>15</v>
      </c>
      <c r="F7216">
        <v>70</v>
      </c>
      <c r="G7216">
        <v>12</v>
      </c>
      <c r="H7216">
        <v>9</v>
      </c>
      <c r="I7216" s="2">
        <v>453.57888847589493</v>
      </c>
      <c r="J7216" s="4">
        <f t="shared" si="112"/>
        <v>323.984920339925</v>
      </c>
    </row>
    <row r="7217" spans="1:10" x14ac:dyDescent="0.3">
      <c r="A7217" t="s">
        <v>8196</v>
      </c>
      <c r="B7217" s="3">
        <v>43843</v>
      </c>
      <c r="C7217">
        <v>3</v>
      </c>
      <c r="D7217" s="2" t="s">
        <v>968</v>
      </c>
      <c r="E7217">
        <v>23</v>
      </c>
      <c r="F7217">
        <v>32</v>
      </c>
      <c r="G7217">
        <v>15</v>
      </c>
      <c r="H7217">
        <v>1</v>
      </c>
      <c r="I7217" s="2">
        <v>372.28322625160217</v>
      </c>
      <c r="J7217" s="4">
        <f t="shared" si="112"/>
        <v>265.91659017971585</v>
      </c>
    </row>
    <row r="7218" spans="1:10" x14ac:dyDescent="0.3">
      <c r="A7218" t="s">
        <v>8197</v>
      </c>
      <c r="B7218" s="3">
        <v>43859</v>
      </c>
      <c r="C7218">
        <v>4</v>
      </c>
      <c r="D7218" s="2" t="s">
        <v>968</v>
      </c>
      <c r="E7218">
        <v>5</v>
      </c>
      <c r="F7218">
        <v>9</v>
      </c>
      <c r="G7218">
        <v>8</v>
      </c>
      <c r="H7218">
        <v>10</v>
      </c>
      <c r="I7218" s="2">
        <v>219.84080618619919</v>
      </c>
      <c r="J7218" s="4">
        <f t="shared" si="112"/>
        <v>157.02914727585656</v>
      </c>
    </row>
    <row r="7219" spans="1:10" x14ac:dyDescent="0.3">
      <c r="A7219" t="s">
        <v>8198</v>
      </c>
      <c r="B7219" s="3">
        <v>43881</v>
      </c>
      <c r="C7219">
        <v>3</v>
      </c>
      <c r="D7219" s="2" t="s">
        <v>968</v>
      </c>
      <c r="E7219">
        <v>13</v>
      </c>
      <c r="F7219">
        <v>104</v>
      </c>
      <c r="G7219">
        <v>23</v>
      </c>
      <c r="H7219">
        <v>9</v>
      </c>
      <c r="I7219" s="2">
        <v>331.84378659725189</v>
      </c>
      <c r="J7219" s="4">
        <f t="shared" si="112"/>
        <v>237.03127614089422</v>
      </c>
    </row>
    <row r="7220" spans="1:10" x14ac:dyDescent="0.3">
      <c r="A7220" t="s">
        <v>8199</v>
      </c>
      <c r="B7220" s="3">
        <v>43937</v>
      </c>
      <c r="C7220">
        <v>3</v>
      </c>
      <c r="D7220" s="2" t="s">
        <v>968</v>
      </c>
      <c r="E7220">
        <v>24</v>
      </c>
      <c r="F7220">
        <v>178</v>
      </c>
      <c r="G7220">
        <v>5</v>
      </c>
      <c r="H7220">
        <v>4</v>
      </c>
      <c r="I7220" s="2">
        <v>624.74518471956253</v>
      </c>
      <c r="J7220" s="4">
        <f t="shared" si="112"/>
        <v>446.24656051397324</v>
      </c>
    </row>
    <row r="7221" spans="1:10" x14ac:dyDescent="0.3">
      <c r="A7221" t="s">
        <v>8200</v>
      </c>
      <c r="B7221" s="3">
        <v>43922</v>
      </c>
      <c r="C7221">
        <v>1</v>
      </c>
      <c r="D7221" s="2" t="s">
        <v>968</v>
      </c>
      <c r="E7221">
        <v>25</v>
      </c>
      <c r="F7221">
        <v>137</v>
      </c>
      <c r="G7221">
        <v>46</v>
      </c>
      <c r="H7221">
        <v>8</v>
      </c>
      <c r="I7221" s="2">
        <v>583.49747228622437</v>
      </c>
      <c r="J7221" s="4">
        <f t="shared" si="112"/>
        <v>416.78390877587458</v>
      </c>
    </row>
    <row r="7222" spans="1:10" x14ac:dyDescent="0.3">
      <c r="A7222" t="s">
        <v>8201</v>
      </c>
      <c r="B7222" s="3">
        <v>43918</v>
      </c>
      <c r="C7222">
        <v>1</v>
      </c>
      <c r="D7222" s="2" t="s">
        <v>968</v>
      </c>
      <c r="E7222">
        <v>21</v>
      </c>
      <c r="F7222">
        <v>337</v>
      </c>
      <c r="G7222">
        <v>40</v>
      </c>
      <c r="H7222">
        <v>5</v>
      </c>
      <c r="I7222" s="2">
        <v>543.30866378545761</v>
      </c>
      <c r="J7222" s="4">
        <f t="shared" si="112"/>
        <v>388.07761698961258</v>
      </c>
    </row>
    <row r="7223" spans="1:10" x14ac:dyDescent="0.3">
      <c r="A7223" t="s">
        <v>8202</v>
      </c>
      <c r="B7223" s="3">
        <v>43921</v>
      </c>
      <c r="C7223">
        <v>3</v>
      </c>
      <c r="D7223" s="2" t="s">
        <v>968</v>
      </c>
      <c r="E7223">
        <v>8</v>
      </c>
      <c r="F7223">
        <v>215</v>
      </c>
      <c r="G7223">
        <v>34</v>
      </c>
      <c r="H7223">
        <v>10</v>
      </c>
      <c r="I7223" s="2">
        <v>623.35842669010162</v>
      </c>
      <c r="J7223" s="4">
        <f t="shared" si="112"/>
        <v>445.25601906435833</v>
      </c>
    </row>
    <row r="7224" spans="1:10" x14ac:dyDescent="0.3">
      <c r="A7224" t="s">
        <v>8203</v>
      </c>
      <c r="B7224" s="3">
        <v>43967</v>
      </c>
      <c r="C7224">
        <v>4</v>
      </c>
      <c r="D7224" s="2" t="s">
        <v>968</v>
      </c>
      <c r="E7224">
        <v>16</v>
      </c>
      <c r="F7224">
        <v>319</v>
      </c>
      <c r="G7224">
        <v>40</v>
      </c>
      <c r="H7224">
        <v>7</v>
      </c>
      <c r="I7224" s="2">
        <v>598.69662576913834</v>
      </c>
      <c r="J7224" s="4">
        <f t="shared" si="112"/>
        <v>427.640446977956</v>
      </c>
    </row>
    <row r="7225" spans="1:10" x14ac:dyDescent="0.3">
      <c r="A7225" t="s">
        <v>8204</v>
      </c>
      <c r="B7225" s="3">
        <v>43883</v>
      </c>
      <c r="C7225">
        <v>3</v>
      </c>
      <c r="D7225" s="2" t="s">
        <v>968</v>
      </c>
      <c r="E7225">
        <v>18</v>
      </c>
      <c r="F7225">
        <v>222</v>
      </c>
      <c r="G7225">
        <v>31</v>
      </c>
      <c r="H7225">
        <v>4</v>
      </c>
      <c r="I7225" s="2">
        <v>245.40706515312195</v>
      </c>
      <c r="J7225" s="4">
        <f t="shared" si="112"/>
        <v>175.29076082365856</v>
      </c>
    </row>
    <row r="7226" spans="1:10" x14ac:dyDescent="0.3">
      <c r="A7226" t="s">
        <v>8205</v>
      </c>
      <c r="B7226" s="3">
        <v>43924</v>
      </c>
      <c r="C7226">
        <v>3</v>
      </c>
      <c r="D7226" s="2" t="s">
        <v>968</v>
      </c>
      <c r="E7226">
        <v>6</v>
      </c>
      <c r="F7226">
        <v>113</v>
      </c>
      <c r="G7226">
        <v>13</v>
      </c>
      <c r="H7226">
        <v>6</v>
      </c>
      <c r="I7226" s="2">
        <v>426.53813713788986</v>
      </c>
      <c r="J7226" s="4">
        <f t="shared" si="112"/>
        <v>304.67009795563564</v>
      </c>
    </row>
    <row r="7227" spans="1:10" x14ac:dyDescent="0.3">
      <c r="A7227" t="s">
        <v>8206</v>
      </c>
      <c r="B7227" s="3">
        <v>43967</v>
      </c>
      <c r="C7227">
        <v>4</v>
      </c>
      <c r="D7227" s="2" t="s">
        <v>968</v>
      </c>
      <c r="E7227">
        <v>7</v>
      </c>
      <c r="F7227">
        <v>150</v>
      </c>
      <c r="G7227">
        <v>9</v>
      </c>
      <c r="H7227">
        <v>4</v>
      </c>
      <c r="I7227" s="2">
        <v>484.04525077342987</v>
      </c>
      <c r="J7227" s="4">
        <f t="shared" si="112"/>
        <v>345.74660769530709</v>
      </c>
    </row>
    <row r="7228" spans="1:10" x14ac:dyDescent="0.3">
      <c r="A7228" t="s">
        <v>8207</v>
      </c>
      <c r="B7228" s="3">
        <v>43974</v>
      </c>
      <c r="C7228">
        <v>4</v>
      </c>
      <c r="D7228" s="2" t="s">
        <v>968</v>
      </c>
      <c r="E7228">
        <v>11</v>
      </c>
      <c r="F7228">
        <v>248</v>
      </c>
      <c r="G7228">
        <v>19</v>
      </c>
      <c r="H7228">
        <v>2</v>
      </c>
      <c r="I7228" s="2">
        <v>606.76042109727859</v>
      </c>
      <c r="J7228" s="4">
        <f t="shared" si="112"/>
        <v>433.40030078377043</v>
      </c>
    </row>
    <row r="7229" spans="1:10" x14ac:dyDescent="0.3">
      <c r="A7229" t="s">
        <v>8208</v>
      </c>
      <c r="B7229" s="3">
        <v>43916</v>
      </c>
      <c r="C7229">
        <v>1</v>
      </c>
      <c r="D7229" s="2" t="s">
        <v>968</v>
      </c>
      <c r="E7229">
        <v>17</v>
      </c>
      <c r="F7229">
        <v>224</v>
      </c>
      <c r="G7229">
        <v>23</v>
      </c>
      <c r="H7229">
        <v>3</v>
      </c>
      <c r="I7229" s="2">
        <v>574.09287643432617</v>
      </c>
      <c r="J7229" s="4">
        <f t="shared" si="112"/>
        <v>410.06634031023299</v>
      </c>
    </row>
    <row r="7230" spans="1:10" x14ac:dyDescent="0.3">
      <c r="A7230" t="s">
        <v>8209</v>
      </c>
      <c r="B7230" s="3">
        <v>43850</v>
      </c>
      <c r="C7230">
        <v>4</v>
      </c>
      <c r="D7230" s="2" t="s">
        <v>968</v>
      </c>
      <c r="E7230">
        <v>11</v>
      </c>
      <c r="F7230">
        <v>102</v>
      </c>
      <c r="G7230">
        <v>33</v>
      </c>
      <c r="H7230">
        <v>6</v>
      </c>
      <c r="I7230" s="2">
        <v>511.09911149740219</v>
      </c>
      <c r="J7230" s="4">
        <f t="shared" si="112"/>
        <v>365.07079392671585</v>
      </c>
    </row>
    <row r="7231" spans="1:10" x14ac:dyDescent="0.3">
      <c r="A7231" t="s">
        <v>8210</v>
      </c>
      <c r="B7231" s="3">
        <v>43846</v>
      </c>
      <c r="C7231">
        <v>4</v>
      </c>
      <c r="D7231" s="2" t="s">
        <v>968</v>
      </c>
      <c r="E7231">
        <v>20</v>
      </c>
      <c r="F7231">
        <v>297</v>
      </c>
      <c r="G7231">
        <v>25</v>
      </c>
      <c r="H7231">
        <v>2</v>
      </c>
      <c r="I7231" s="2">
        <v>650.75710308551788</v>
      </c>
      <c r="J7231" s="4">
        <f t="shared" si="112"/>
        <v>464.8265022039414</v>
      </c>
    </row>
    <row r="7232" spans="1:10" x14ac:dyDescent="0.3">
      <c r="A7232" t="s">
        <v>8211</v>
      </c>
      <c r="B7232" s="3">
        <v>43883</v>
      </c>
      <c r="C7232">
        <v>4</v>
      </c>
      <c r="D7232" s="2" t="s">
        <v>968</v>
      </c>
      <c r="E7232">
        <v>1</v>
      </c>
      <c r="F7232">
        <v>292</v>
      </c>
      <c r="G7232">
        <v>39</v>
      </c>
      <c r="H7232">
        <v>3</v>
      </c>
      <c r="I7232" s="2">
        <v>473.69053798913956</v>
      </c>
      <c r="J7232" s="4">
        <f t="shared" si="112"/>
        <v>338.35038427795683</v>
      </c>
    </row>
    <row r="7233" spans="1:10" x14ac:dyDescent="0.3">
      <c r="A7233" t="s">
        <v>8212</v>
      </c>
      <c r="B7233" s="3">
        <v>43916</v>
      </c>
      <c r="C7233">
        <v>3</v>
      </c>
      <c r="D7233" s="2" t="s">
        <v>968</v>
      </c>
      <c r="E7233">
        <v>15</v>
      </c>
      <c r="F7233">
        <v>191</v>
      </c>
      <c r="G7233">
        <v>47</v>
      </c>
      <c r="H7233">
        <v>5</v>
      </c>
      <c r="I7233" s="2">
        <v>498.35550427436829</v>
      </c>
      <c r="J7233" s="4">
        <f t="shared" si="112"/>
        <v>355.96821733883451</v>
      </c>
    </row>
    <row r="7234" spans="1:10" x14ac:dyDescent="0.3">
      <c r="A7234" t="s">
        <v>8213</v>
      </c>
      <c r="B7234" s="3">
        <v>43946</v>
      </c>
      <c r="C7234">
        <v>4</v>
      </c>
      <c r="D7234" s="2" t="s">
        <v>968</v>
      </c>
      <c r="E7234">
        <v>19</v>
      </c>
      <c r="F7234">
        <v>360</v>
      </c>
      <c r="G7234">
        <v>47</v>
      </c>
      <c r="H7234">
        <v>2</v>
      </c>
      <c r="I7234" s="2">
        <v>284.40229243040085</v>
      </c>
      <c r="J7234" s="4">
        <f t="shared" si="112"/>
        <v>203.14449459314346</v>
      </c>
    </row>
    <row r="7235" spans="1:10" x14ac:dyDescent="0.3">
      <c r="A7235" t="s">
        <v>8214</v>
      </c>
      <c r="B7235" s="3">
        <v>43921</v>
      </c>
      <c r="C7235">
        <v>4</v>
      </c>
      <c r="D7235" s="2" t="s">
        <v>968</v>
      </c>
      <c r="E7235">
        <v>26</v>
      </c>
      <c r="F7235">
        <v>233</v>
      </c>
      <c r="G7235">
        <v>16</v>
      </c>
      <c r="H7235">
        <v>9</v>
      </c>
      <c r="I7235" s="2">
        <v>312.82436692714691</v>
      </c>
      <c r="J7235" s="4">
        <f t="shared" ref="J7235:J7298" si="113">I7235/1.4</f>
        <v>223.44597637653351</v>
      </c>
    </row>
    <row r="7236" spans="1:10" x14ac:dyDescent="0.3">
      <c r="A7236" t="s">
        <v>8215</v>
      </c>
      <c r="B7236" s="3">
        <v>43982</v>
      </c>
      <c r="C7236">
        <v>4</v>
      </c>
      <c r="D7236" s="2" t="s">
        <v>968</v>
      </c>
      <c r="E7236">
        <v>4</v>
      </c>
      <c r="F7236">
        <v>280</v>
      </c>
      <c r="G7236">
        <v>23</v>
      </c>
      <c r="H7236">
        <v>10</v>
      </c>
      <c r="I7236" s="2">
        <v>157.80832654237747</v>
      </c>
      <c r="J7236" s="4">
        <f t="shared" si="113"/>
        <v>112.72023324455535</v>
      </c>
    </row>
    <row r="7237" spans="1:10" x14ac:dyDescent="0.3">
      <c r="A7237" t="s">
        <v>8216</v>
      </c>
      <c r="B7237" s="3">
        <v>43903</v>
      </c>
      <c r="C7237">
        <v>4</v>
      </c>
      <c r="D7237" s="2" t="s">
        <v>968</v>
      </c>
      <c r="E7237">
        <v>2</v>
      </c>
      <c r="F7237">
        <v>202</v>
      </c>
      <c r="G7237">
        <v>45</v>
      </c>
      <c r="H7237">
        <v>3</v>
      </c>
      <c r="I7237" s="2">
        <v>550.29339838027954</v>
      </c>
      <c r="J7237" s="4">
        <f t="shared" si="113"/>
        <v>393.06671312877114</v>
      </c>
    </row>
    <row r="7238" spans="1:10" x14ac:dyDescent="0.3">
      <c r="A7238" t="s">
        <v>8217</v>
      </c>
      <c r="B7238" s="3">
        <v>43931</v>
      </c>
      <c r="C7238">
        <v>1</v>
      </c>
      <c r="D7238" s="2" t="s">
        <v>968</v>
      </c>
      <c r="E7238">
        <v>19</v>
      </c>
      <c r="F7238">
        <v>129</v>
      </c>
      <c r="G7238">
        <v>24</v>
      </c>
      <c r="H7238">
        <v>1</v>
      </c>
      <c r="I7238" s="2">
        <v>435.96483081579208</v>
      </c>
      <c r="J7238" s="4">
        <f t="shared" si="113"/>
        <v>311.40345058270867</v>
      </c>
    </row>
    <row r="7239" spans="1:10" x14ac:dyDescent="0.3">
      <c r="A7239" t="s">
        <v>8218</v>
      </c>
      <c r="B7239" s="3">
        <v>43859</v>
      </c>
      <c r="C7239">
        <v>2</v>
      </c>
      <c r="D7239" s="2" t="s">
        <v>968</v>
      </c>
      <c r="E7239">
        <v>15</v>
      </c>
      <c r="F7239">
        <v>147</v>
      </c>
      <c r="G7239">
        <v>46</v>
      </c>
      <c r="H7239">
        <v>6</v>
      </c>
      <c r="I7239" s="2">
        <v>564.25808966159821</v>
      </c>
      <c r="J7239" s="4">
        <f t="shared" si="113"/>
        <v>403.04149261542733</v>
      </c>
    </row>
    <row r="7240" spans="1:10" x14ac:dyDescent="0.3">
      <c r="A7240" t="s">
        <v>8219</v>
      </c>
      <c r="B7240" s="3">
        <v>43909</v>
      </c>
      <c r="C7240">
        <v>2</v>
      </c>
      <c r="D7240" s="2" t="s">
        <v>968</v>
      </c>
      <c r="E7240">
        <v>23</v>
      </c>
      <c r="F7240">
        <v>30</v>
      </c>
      <c r="G7240">
        <v>17</v>
      </c>
      <c r="H7240">
        <v>8</v>
      </c>
      <c r="I7240" s="2">
        <v>416.39314466714859</v>
      </c>
      <c r="J7240" s="4">
        <f t="shared" si="113"/>
        <v>297.42367476224899</v>
      </c>
    </row>
    <row r="7241" spans="1:10" x14ac:dyDescent="0.3">
      <c r="A7241" t="s">
        <v>8220</v>
      </c>
      <c r="B7241" s="3">
        <v>43872</v>
      </c>
      <c r="C7241">
        <v>2</v>
      </c>
      <c r="D7241" s="2" t="s">
        <v>968</v>
      </c>
      <c r="E7241">
        <v>22</v>
      </c>
      <c r="F7241">
        <v>366</v>
      </c>
      <c r="G7241">
        <v>15</v>
      </c>
      <c r="H7241">
        <v>3</v>
      </c>
      <c r="I7241" s="2">
        <v>368.13098502159119</v>
      </c>
      <c r="J7241" s="4">
        <f t="shared" si="113"/>
        <v>262.95070358685086</v>
      </c>
    </row>
    <row r="7242" spans="1:10" x14ac:dyDescent="0.3">
      <c r="A7242" t="s">
        <v>8221</v>
      </c>
      <c r="B7242" s="3">
        <v>43905</v>
      </c>
      <c r="C7242">
        <v>2</v>
      </c>
      <c r="D7242" s="2" t="s">
        <v>968</v>
      </c>
      <c r="E7242">
        <v>2</v>
      </c>
      <c r="F7242">
        <v>18</v>
      </c>
      <c r="G7242">
        <v>42</v>
      </c>
      <c r="H7242">
        <v>10</v>
      </c>
      <c r="I7242" s="2">
        <v>328.92594784498215</v>
      </c>
      <c r="J7242" s="4">
        <f t="shared" si="113"/>
        <v>234.9471056035587</v>
      </c>
    </row>
    <row r="7243" spans="1:10" x14ac:dyDescent="0.3">
      <c r="A7243" t="s">
        <v>8222</v>
      </c>
      <c r="B7243" s="3">
        <v>43872</v>
      </c>
      <c r="C7243">
        <v>2</v>
      </c>
      <c r="D7243" s="2" t="s">
        <v>968</v>
      </c>
      <c r="E7243">
        <v>23</v>
      </c>
      <c r="F7243">
        <v>163</v>
      </c>
      <c r="G7243">
        <v>36</v>
      </c>
      <c r="H7243">
        <v>6</v>
      </c>
      <c r="I7243" s="2">
        <v>466.20310771465302</v>
      </c>
      <c r="J7243" s="4">
        <f t="shared" si="113"/>
        <v>333.00221979618073</v>
      </c>
    </row>
    <row r="7244" spans="1:10" x14ac:dyDescent="0.3">
      <c r="A7244" t="s">
        <v>8223</v>
      </c>
      <c r="B7244" s="3">
        <v>43952</v>
      </c>
      <c r="C7244">
        <v>3</v>
      </c>
      <c r="D7244" s="2" t="s">
        <v>968</v>
      </c>
      <c r="E7244">
        <v>4</v>
      </c>
      <c r="F7244">
        <v>295</v>
      </c>
      <c r="G7244">
        <v>25</v>
      </c>
      <c r="H7244">
        <v>10</v>
      </c>
      <c r="I7244" s="2">
        <v>590.32298308610916</v>
      </c>
      <c r="J7244" s="4">
        <f t="shared" si="113"/>
        <v>421.65927363293514</v>
      </c>
    </row>
    <row r="7245" spans="1:10" x14ac:dyDescent="0.3">
      <c r="A7245" t="s">
        <v>8224</v>
      </c>
      <c r="B7245" s="3">
        <v>43837</v>
      </c>
      <c r="C7245">
        <v>1</v>
      </c>
      <c r="D7245" s="2" t="s">
        <v>968</v>
      </c>
      <c r="E7245">
        <v>19</v>
      </c>
      <c r="F7245">
        <v>192</v>
      </c>
      <c r="G7245">
        <v>24</v>
      </c>
      <c r="H7245">
        <v>7</v>
      </c>
      <c r="I7245" s="2">
        <v>332.29679203033447</v>
      </c>
      <c r="J7245" s="4">
        <f t="shared" si="113"/>
        <v>237.35485145023893</v>
      </c>
    </row>
    <row r="7246" spans="1:10" x14ac:dyDescent="0.3">
      <c r="A7246" t="s">
        <v>8225</v>
      </c>
      <c r="B7246" s="3">
        <v>43916</v>
      </c>
      <c r="C7246">
        <v>1</v>
      </c>
      <c r="D7246" s="2" t="s">
        <v>968</v>
      </c>
      <c r="E7246">
        <v>19</v>
      </c>
      <c r="F7246">
        <v>242</v>
      </c>
      <c r="G7246">
        <v>17</v>
      </c>
      <c r="H7246">
        <v>7</v>
      </c>
      <c r="I7246" s="2">
        <v>606.81256002187729</v>
      </c>
      <c r="J7246" s="4">
        <f t="shared" si="113"/>
        <v>433.43754287276954</v>
      </c>
    </row>
    <row r="7247" spans="1:10" x14ac:dyDescent="0.3">
      <c r="A7247" t="s">
        <v>8226</v>
      </c>
      <c r="B7247" s="3">
        <v>43859</v>
      </c>
      <c r="C7247">
        <v>4</v>
      </c>
      <c r="D7247" s="2" t="s">
        <v>968</v>
      </c>
      <c r="E7247">
        <v>10</v>
      </c>
      <c r="F7247">
        <v>114</v>
      </c>
      <c r="G7247">
        <v>15</v>
      </c>
      <c r="H7247">
        <v>7</v>
      </c>
      <c r="I7247" s="2">
        <v>248.64117157459259</v>
      </c>
      <c r="J7247" s="4">
        <f t="shared" si="113"/>
        <v>177.60083683899472</v>
      </c>
    </row>
    <row r="7248" spans="1:10" x14ac:dyDescent="0.3">
      <c r="A7248" t="s">
        <v>8227</v>
      </c>
      <c r="B7248" s="3">
        <v>43967</v>
      </c>
      <c r="C7248">
        <v>2</v>
      </c>
      <c r="D7248" s="2" t="s">
        <v>968</v>
      </c>
      <c r="E7248">
        <v>18</v>
      </c>
      <c r="F7248">
        <v>130</v>
      </c>
      <c r="G7248">
        <v>6</v>
      </c>
      <c r="H7248">
        <v>2</v>
      </c>
      <c r="I7248" s="2">
        <v>521.96509033441544</v>
      </c>
      <c r="J7248" s="4">
        <f t="shared" si="113"/>
        <v>372.83220738172531</v>
      </c>
    </row>
    <row r="7249" spans="1:10" x14ac:dyDescent="0.3">
      <c r="A7249" t="s">
        <v>8228</v>
      </c>
      <c r="B7249" s="3">
        <v>43903</v>
      </c>
      <c r="C7249">
        <v>4</v>
      </c>
      <c r="D7249" s="2" t="s">
        <v>968</v>
      </c>
      <c r="E7249">
        <v>9</v>
      </c>
      <c r="F7249">
        <v>240</v>
      </c>
      <c r="G7249">
        <v>1</v>
      </c>
      <c r="H7249">
        <v>10</v>
      </c>
      <c r="I7249" s="2">
        <v>320.75157380104065</v>
      </c>
      <c r="J7249" s="4">
        <f t="shared" si="113"/>
        <v>229.10826700074333</v>
      </c>
    </row>
    <row r="7250" spans="1:10" x14ac:dyDescent="0.3">
      <c r="A7250" t="s">
        <v>8229</v>
      </c>
      <c r="B7250" s="3">
        <v>43882</v>
      </c>
      <c r="C7250">
        <v>4</v>
      </c>
      <c r="D7250" s="2" t="s">
        <v>968</v>
      </c>
      <c r="E7250">
        <v>10</v>
      </c>
      <c r="F7250">
        <v>57</v>
      </c>
      <c r="G7250">
        <v>7</v>
      </c>
      <c r="H7250">
        <v>8</v>
      </c>
      <c r="I7250" s="2">
        <v>414.55490416288376</v>
      </c>
      <c r="J7250" s="4">
        <f t="shared" si="113"/>
        <v>296.11064583063126</v>
      </c>
    </row>
    <row r="7251" spans="1:10" x14ac:dyDescent="0.3">
      <c r="A7251" t="s">
        <v>8230</v>
      </c>
      <c r="B7251" s="3">
        <v>43964</v>
      </c>
      <c r="C7251">
        <v>4</v>
      </c>
      <c r="D7251" s="2" t="s">
        <v>968</v>
      </c>
      <c r="E7251">
        <v>5</v>
      </c>
      <c r="F7251">
        <v>145</v>
      </c>
      <c r="G7251">
        <v>14</v>
      </c>
      <c r="H7251">
        <v>7</v>
      </c>
      <c r="I7251" s="2">
        <v>629.34407079219818</v>
      </c>
      <c r="J7251" s="4">
        <f t="shared" si="113"/>
        <v>449.53147913728446</v>
      </c>
    </row>
    <row r="7252" spans="1:10" x14ac:dyDescent="0.3">
      <c r="A7252" t="s">
        <v>8231</v>
      </c>
      <c r="B7252" s="3">
        <v>43837</v>
      </c>
      <c r="C7252">
        <v>2</v>
      </c>
      <c r="D7252" s="2" t="s">
        <v>968</v>
      </c>
      <c r="E7252">
        <v>2</v>
      </c>
      <c r="F7252">
        <v>227</v>
      </c>
      <c r="G7252">
        <v>17</v>
      </c>
      <c r="H7252">
        <v>10</v>
      </c>
      <c r="I7252" s="2">
        <v>594.31659775972366</v>
      </c>
      <c r="J7252" s="4">
        <f t="shared" si="113"/>
        <v>424.51185554265976</v>
      </c>
    </row>
    <row r="7253" spans="1:10" x14ac:dyDescent="0.3">
      <c r="A7253" t="s">
        <v>8232</v>
      </c>
      <c r="B7253" s="3">
        <v>43932</v>
      </c>
      <c r="C7253">
        <v>3</v>
      </c>
      <c r="D7253" s="2" t="s">
        <v>968</v>
      </c>
      <c r="E7253">
        <v>21</v>
      </c>
      <c r="F7253">
        <v>205</v>
      </c>
      <c r="G7253">
        <v>1</v>
      </c>
      <c r="H7253">
        <v>2</v>
      </c>
      <c r="I7253" s="2">
        <v>593.56643629074097</v>
      </c>
      <c r="J7253" s="4">
        <f t="shared" si="113"/>
        <v>423.97602592195784</v>
      </c>
    </row>
    <row r="7254" spans="1:10" x14ac:dyDescent="0.3">
      <c r="A7254" t="s">
        <v>8233</v>
      </c>
      <c r="B7254" s="3">
        <v>43848</v>
      </c>
      <c r="C7254">
        <v>1</v>
      </c>
      <c r="D7254" s="2" t="s">
        <v>968</v>
      </c>
      <c r="E7254">
        <v>6</v>
      </c>
      <c r="F7254">
        <v>221</v>
      </c>
      <c r="G7254">
        <v>10</v>
      </c>
      <c r="H7254">
        <v>10</v>
      </c>
      <c r="I7254" s="2">
        <v>255.75216239690781</v>
      </c>
      <c r="J7254" s="4">
        <f t="shared" si="113"/>
        <v>182.68011599779129</v>
      </c>
    </row>
    <row r="7255" spans="1:10" x14ac:dyDescent="0.3">
      <c r="A7255" t="s">
        <v>8234</v>
      </c>
      <c r="B7255" s="3">
        <v>43946</v>
      </c>
      <c r="C7255">
        <v>1</v>
      </c>
      <c r="D7255" s="2" t="s">
        <v>968</v>
      </c>
      <c r="E7255">
        <v>4</v>
      </c>
      <c r="F7255">
        <v>305</v>
      </c>
      <c r="G7255">
        <v>8</v>
      </c>
      <c r="H7255">
        <v>5</v>
      </c>
      <c r="I7255" s="2">
        <v>254.07675898075104</v>
      </c>
      <c r="J7255" s="4">
        <f t="shared" si="113"/>
        <v>181.48339927196503</v>
      </c>
    </row>
    <row r="7256" spans="1:10" x14ac:dyDescent="0.3">
      <c r="A7256" t="s">
        <v>8235</v>
      </c>
      <c r="B7256" s="3">
        <v>43833</v>
      </c>
      <c r="C7256">
        <v>3</v>
      </c>
      <c r="D7256" s="2" t="s">
        <v>968</v>
      </c>
      <c r="E7256">
        <v>1</v>
      </c>
      <c r="F7256">
        <v>95</v>
      </c>
      <c r="G7256">
        <v>40</v>
      </c>
      <c r="H7256">
        <v>10</v>
      </c>
      <c r="I7256" s="2">
        <v>392.39514452219009</v>
      </c>
      <c r="J7256" s="4">
        <f t="shared" si="113"/>
        <v>280.28224608727868</v>
      </c>
    </row>
    <row r="7257" spans="1:10" x14ac:dyDescent="0.3">
      <c r="A7257" t="s">
        <v>8236</v>
      </c>
      <c r="B7257" s="3">
        <v>43847</v>
      </c>
      <c r="C7257">
        <v>4</v>
      </c>
      <c r="D7257" s="2" t="s">
        <v>968</v>
      </c>
      <c r="E7257">
        <v>21</v>
      </c>
      <c r="F7257">
        <v>22</v>
      </c>
      <c r="G7257">
        <v>24</v>
      </c>
      <c r="H7257">
        <v>7</v>
      </c>
      <c r="I7257" s="2">
        <v>297.75096201896667</v>
      </c>
      <c r="J7257" s="4">
        <f t="shared" si="113"/>
        <v>212.6792585849762</v>
      </c>
    </row>
    <row r="7258" spans="1:10" x14ac:dyDescent="0.3">
      <c r="A7258" t="s">
        <v>8237</v>
      </c>
      <c r="B7258" s="3">
        <v>43978</v>
      </c>
      <c r="C7258">
        <v>3</v>
      </c>
      <c r="D7258" s="2" t="s">
        <v>968</v>
      </c>
      <c r="E7258">
        <v>22</v>
      </c>
      <c r="F7258">
        <v>34</v>
      </c>
      <c r="G7258">
        <v>7</v>
      </c>
      <c r="H7258">
        <v>4</v>
      </c>
      <c r="I7258" s="2">
        <v>466.18808716535568</v>
      </c>
      <c r="J7258" s="4">
        <f t="shared" si="113"/>
        <v>332.99149083239695</v>
      </c>
    </row>
    <row r="7259" spans="1:10" x14ac:dyDescent="0.3">
      <c r="A7259" t="s">
        <v>8238</v>
      </c>
      <c r="B7259" s="3">
        <v>43969</v>
      </c>
      <c r="C7259">
        <v>1</v>
      </c>
      <c r="D7259" s="2" t="s">
        <v>968</v>
      </c>
      <c r="E7259">
        <v>19</v>
      </c>
      <c r="F7259">
        <v>231</v>
      </c>
      <c r="G7259">
        <v>20</v>
      </c>
      <c r="H7259">
        <v>9</v>
      </c>
      <c r="I7259" s="2">
        <v>276.05047881603241</v>
      </c>
      <c r="J7259" s="4">
        <f t="shared" si="113"/>
        <v>197.17891344002317</v>
      </c>
    </row>
    <row r="7260" spans="1:10" x14ac:dyDescent="0.3">
      <c r="A7260" t="s">
        <v>8239</v>
      </c>
      <c r="B7260" s="3">
        <v>43936</v>
      </c>
      <c r="C7260">
        <v>4</v>
      </c>
      <c r="D7260" s="2" t="s">
        <v>968</v>
      </c>
      <c r="E7260">
        <v>1</v>
      </c>
      <c r="F7260">
        <v>110</v>
      </c>
      <c r="G7260">
        <v>9</v>
      </c>
      <c r="H7260">
        <v>4</v>
      </c>
      <c r="I7260" s="2">
        <v>495.87950259447098</v>
      </c>
      <c r="J7260" s="4">
        <f t="shared" si="113"/>
        <v>354.19964471033643</v>
      </c>
    </row>
    <row r="7261" spans="1:10" x14ac:dyDescent="0.3">
      <c r="A7261" t="s">
        <v>8240</v>
      </c>
      <c r="B7261" s="3">
        <v>43977</v>
      </c>
      <c r="C7261">
        <v>4</v>
      </c>
      <c r="D7261" s="2" t="s">
        <v>968</v>
      </c>
      <c r="E7261">
        <v>19</v>
      </c>
      <c r="F7261">
        <v>328</v>
      </c>
      <c r="G7261">
        <v>24</v>
      </c>
      <c r="H7261">
        <v>6</v>
      </c>
      <c r="I7261" s="2">
        <v>606.33133506774902</v>
      </c>
      <c r="J7261" s="4">
        <f t="shared" si="113"/>
        <v>433.09381076267789</v>
      </c>
    </row>
    <row r="7262" spans="1:10" x14ac:dyDescent="0.3">
      <c r="A7262" t="s">
        <v>8241</v>
      </c>
      <c r="B7262" s="3">
        <v>43980</v>
      </c>
      <c r="C7262">
        <v>4</v>
      </c>
      <c r="D7262" s="2" t="s">
        <v>968</v>
      </c>
      <c r="E7262">
        <v>13</v>
      </c>
      <c r="F7262">
        <v>358</v>
      </c>
      <c r="G7262">
        <v>20</v>
      </c>
      <c r="H7262">
        <v>7</v>
      </c>
      <c r="I7262" s="2">
        <v>313.59662622213364</v>
      </c>
      <c r="J7262" s="4">
        <f t="shared" si="113"/>
        <v>223.9975901586669</v>
      </c>
    </row>
    <row r="7263" spans="1:10" x14ac:dyDescent="0.3">
      <c r="A7263" t="s">
        <v>8242</v>
      </c>
      <c r="B7263" s="3">
        <v>43891</v>
      </c>
      <c r="C7263">
        <v>3</v>
      </c>
      <c r="D7263" s="2" t="s">
        <v>968</v>
      </c>
      <c r="E7263">
        <v>17</v>
      </c>
      <c r="F7263">
        <v>26</v>
      </c>
      <c r="G7263">
        <v>45</v>
      </c>
      <c r="H7263">
        <v>6</v>
      </c>
      <c r="I7263" s="2">
        <v>543.62588703632355</v>
      </c>
      <c r="J7263" s="4">
        <f t="shared" si="113"/>
        <v>388.30420502594541</v>
      </c>
    </row>
    <row r="7264" spans="1:10" x14ac:dyDescent="0.3">
      <c r="A7264" t="s">
        <v>8243</v>
      </c>
      <c r="B7264" s="3">
        <v>43968</v>
      </c>
      <c r="C7264">
        <v>1</v>
      </c>
      <c r="D7264" s="2" t="s">
        <v>968</v>
      </c>
      <c r="E7264">
        <v>2</v>
      </c>
      <c r="F7264">
        <v>349</v>
      </c>
      <c r="G7264">
        <v>36</v>
      </c>
      <c r="H7264">
        <v>7</v>
      </c>
      <c r="I7264" s="2">
        <v>389.00020176172256</v>
      </c>
      <c r="J7264" s="4">
        <f t="shared" si="113"/>
        <v>277.85728697265898</v>
      </c>
    </row>
    <row r="7265" spans="1:10" x14ac:dyDescent="0.3">
      <c r="A7265" t="s">
        <v>8244</v>
      </c>
      <c r="B7265" s="3">
        <v>43918</v>
      </c>
      <c r="C7265">
        <v>3</v>
      </c>
      <c r="D7265" s="2" t="s">
        <v>968</v>
      </c>
      <c r="E7265">
        <v>11</v>
      </c>
      <c r="F7265">
        <v>87</v>
      </c>
      <c r="G7265">
        <v>29</v>
      </c>
      <c r="H7265">
        <v>1</v>
      </c>
      <c r="I7265" s="2">
        <v>467.67846608161926</v>
      </c>
      <c r="J7265" s="4">
        <f t="shared" si="113"/>
        <v>334.05604720115662</v>
      </c>
    </row>
    <row r="7266" spans="1:10" x14ac:dyDescent="0.3">
      <c r="A7266" t="s">
        <v>8245</v>
      </c>
      <c r="B7266" s="3">
        <v>43934</v>
      </c>
      <c r="C7266">
        <v>2</v>
      </c>
      <c r="D7266" s="2" t="s">
        <v>968</v>
      </c>
      <c r="E7266">
        <v>10</v>
      </c>
      <c r="F7266">
        <v>105</v>
      </c>
      <c r="G7266">
        <v>40</v>
      </c>
      <c r="H7266">
        <v>5</v>
      </c>
      <c r="I7266" s="2">
        <v>228.67754763364792</v>
      </c>
      <c r="J7266" s="4">
        <f t="shared" si="113"/>
        <v>163.34110545260566</v>
      </c>
    </row>
    <row r="7267" spans="1:10" x14ac:dyDescent="0.3">
      <c r="A7267" t="s">
        <v>8246</v>
      </c>
      <c r="B7267" s="3">
        <v>43977</v>
      </c>
      <c r="C7267">
        <v>1</v>
      </c>
      <c r="D7267" s="2" t="s">
        <v>968</v>
      </c>
      <c r="E7267">
        <v>11</v>
      </c>
      <c r="F7267">
        <v>130</v>
      </c>
      <c r="G7267">
        <v>31</v>
      </c>
      <c r="H7267">
        <v>1</v>
      </c>
      <c r="I7267" s="2">
        <v>422.2661794424057</v>
      </c>
      <c r="J7267" s="4">
        <f t="shared" si="113"/>
        <v>301.61869960171839</v>
      </c>
    </row>
    <row r="7268" spans="1:10" x14ac:dyDescent="0.3">
      <c r="A7268" t="s">
        <v>8247</v>
      </c>
      <c r="B7268" s="3">
        <v>43904</v>
      </c>
      <c r="C7268">
        <v>3</v>
      </c>
      <c r="D7268" s="2" t="s">
        <v>968</v>
      </c>
      <c r="E7268">
        <v>21</v>
      </c>
      <c r="F7268">
        <v>255</v>
      </c>
      <c r="G7268">
        <v>42</v>
      </c>
      <c r="H7268">
        <v>10</v>
      </c>
      <c r="I7268" s="2">
        <v>503.6801546216011</v>
      </c>
      <c r="J7268" s="4">
        <f t="shared" si="113"/>
        <v>359.77153901542937</v>
      </c>
    </row>
    <row r="7269" spans="1:10" x14ac:dyDescent="0.3">
      <c r="A7269" t="s">
        <v>8248</v>
      </c>
      <c r="B7269" s="3">
        <v>43867</v>
      </c>
      <c r="C7269">
        <v>3</v>
      </c>
      <c r="D7269" s="2" t="s">
        <v>968</v>
      </c>
      <c r="E7269">
        <v>17</v>
      </c>
      <c r="F7269">
        <v>171</v>
      </c>
      <c r="G7269">
        <v>35</v>
      </c>
      <c r="H7269">
        <v>5</v>
      </c>
      <c r="I7269" s="2">
        <v>496.08611726760864</v>
      </c>
      <c r="J7269" s="4">
        <f t="shared" si="113"/>
        <v>354.34722661972046</v>
      </c>
    </row>
    <row r="7270" spans="1:10" x14ac:dyDescent="0.3">
      <c r="A7270" t="s">
        <v>8249</v>
      </c>
      <c r="B7270" s="3">
        <v>43941</v>
      </c>
      <c r="C7270">
        <v>2</v>
      </c>
      <c r="D7270" s="2" t="s">
        <v>968</v>
      </c>
      <c r="E7270">
        <v>16</v>
      </c>
      <c r="F7270">
        <v>171</v>
      </c>
      <c r="G7270">
        <v>12</v>
      </c>
      <c r="H7270">
        <v>9</v>
      </c>
      <c r="I7270" s="2">
        <v>153.36206477880478</v>
      </c>
      <c r="J7270" s="4">
        <f t="shared" si="113"/>
        <v>109.54433198486056</v>
      </c>
    </row>
    <row r="7271" spans="1:10" x14ac:dyDescent="0.3">
      <c r="A7271" t="s">
        <v>8250</v>
      </c>
      <c r="B7271" s="3">
        <v>43969</v>
      </c>
      <c r="C7271">
        <v>4</v>
      </c>
      <c r="D7271" s="2" t="s">
        <v>968</v>
      </c>
      <c r="E7271">
        <v>2</v>
      </c>
      <c r="F7271">
        <v>174</v>
      </c>
      <c r="G7271">
        <v>19</v>
      </c>
      <c r="H7271">
        <v>2</v>
      </c>
      <c r="I7271" s="2">
        <v>242.74021589756012</v>
      </c>
      <c r="J7271" s="4">
        <f t="shared" si="113"/>
        <v>173.38586849825725</v>
      </c>
    </row>
    <row r="7272" spans="1:10" x14ac:dyDescent="0.3">
      <c r="A7272" t="s">
        <v>8251</v>
      </c>
      <c r="B7272" s="3">
        <v>43923</v>
      </c>
      <c r="C7272">
        <v>2</v>
      </c>
      <c r="D7272" s="2" t="s">
        <v>968</v>
      </c>
      <c r="E7272">
        <v>22</v>
      </c>
      <c r="F7272">
        <v>223</v>
      </c>
      <c r="G7272">
        <v>4</v>
      </c>
      <c r="H7272">
        <v>4</v>
      </c>
      <c r="I7272" s="2">
        <v>379.92528158426285</v>
      </c>
      <c r="J7272" s="4">
        <f t="shared" si="113"/>
        <v>271.37520113161634</v>
      </c>
    </row>
    <row r="7273" spans="1:10" x14ac:dyDescent="0.3">
      <c r="A7273" t="s">
        <v>8252</v>
      </c>
      <c r="B7273" s="3">
        <v>43864</v>
      </c>
      <c r="C7273">
        <v>3</v>
      </c>
      <c r="D7273" s="2" t="s">
        <v>968</v>
      </c>
      <c r="E7273">
        <v>10</v>
      </c>
      <c r="F7273">
        <v>62</v>
      </c>
      <c r="G7273">
        <v>6</v>
      </c>
      <c r="H7273">
        <v>8</v>
      </c>
      <c r="I7273" s="2">
        <v>474.59902739524841</v>
      </c>
      <c r="J7273" s="4">
        <f t="shared" si="113"/>
        <v>338.99930528232034</v>
      </c>
    </row>
    <row r="7274" spans="1:10" x14ac:dyDescent="0.3">
      <c r="A7274" t="s">
        <v>8253</v>
      </c>
      <c r="B7274" s="3">
        <v>43969</v>
      </c>
      <c r="C7274">
        <v>2</v>
      </c>
      <c r="D7274" s="2" t="s">
        <v>968</v>
      </c>
      <c r="E7274">
        <v>25</v>
      </c>
      <c r="F7274">
        <v>112</v>
      </c>
      <c r="G7274">
        <v>20</v>
      </c>
      <c r="H7274">
        <v>7</v>
      </c>
      <c r="I7274" s="2">
        <v>519.32846134901047</v>
      </c>
      <c r="J7274" s="4">
        <f t="shared" si="113"/>
        <v>370.94890096357892</v>
      </c>
    </row>
    <row r="7275" spans="1:10" x14ac:dyDescent="0.3">
      <c r="A7275" t="s">
        <v>8254</v>
      </c>
      <c r="B7275" s="3">
        <v>43863</v>
      </c>
      <c r="C7275">
        <v>3</v>
      </c>
      <c r="D7275" s="2" t="s">
        <v>968</v>
      </c>
      <c r="E7275">
        <v>18</v>
      </c>
      <c r="F7275">
        <v>136</v>
      </c>
      <c r="G7275">
        <v>5</v>
      </c>
      <c r="H7275">
        <v>7</v>
      </c>
      <c r="I7275" s="2">
        <v>369.57564532756805</v>
      </c>
      <c r="J7275" s="4">
        <f t="shared" si="113"/>
        <v>263.98260380540574</v>
      </c>
    </row>
    <row r="7276" spans="1:10" x14ac:dyDescent="0.3">
      <c r="A7276" t="s">
        <v>8255</v>
      </c>
      <c r="B7276" s="3">
        <v>43891</v>
      </c>
      <c r="C7276">
        <v>1</v>
      </c>
      <c r="D7276" s="2" t="s">
        <v>968</v>
      </c>
      <c r="E7276">
        <v>11</v>
      </c>
      <c r="F7276">
        <v>342</v>
      </c>
      <c r="G7276">
        <v>31</v>
      </c>
      <c r="H7276">
        <v>2</v>
      </c>
      <c r="I7276" s="2">
        <v>458.46513587236404</v>
      </c>
      <c r="J7276" s="4">
        <f t="shared" si="113"/>
        <v>327.47509705168864</v>
      </c>
    </row>
    <row r="7277" spans="1:10" x14ac:dyDescent="0.3">
      <c r="A7277" t="s">
        <v>8256</v>
      </c>
      <c r="B7277" s="3">
        <v>43833</v>
      </c>
      <c r="C7277">
        <v>2</v>
      </c>
      <c r="D7277" s="2" t="s">
        <v>968</v>
      </c>
      <c r="E7277">
        <v>23</v>
      </c>
      <c r="F7277">
        <v>153</v>
      </c>
      <c r="G7277">
        <v>31</v>
      </c>
      <c r="H7277">
        <v>7</v>
      </c>
      <c r="I7277" s="2">
        <v>490.09103679656982</v>
      </c>
      <c r="J7277" s="4">
        <f t="shared" si="113"/>
        <v>350.06502628326416</v>
      </c>
    </row>
    <row r="7278" spans="1:10" x14ac:dyDescent="0.3">
      <c r="A7278" t="s">
        <v>8257</v>
      </c>
      <c r="B7278" s="3">
        <v>43877</v>
      </c>
      <c r="C7278">
        <v>2</v>
      </c>
      <c r="D7278" s="2" t="s">
        <v>968</v>
      </c>
      <c r="E7278">
        <v>3</v>
      </c>
      <c r="F7278">
        <v>55</v>
      </c>
      <c r="G7278">
        <v>16</v>
      </c>
      <c r="H7278">
        <v>6</v>
      </c>
      <c r="I7278" s="2">
        <v>345.76771634817123</v>
      </c>
      <c r="J7278" s="4">
        <f t="shared" si="113"/>
        <v>246.97694024869375</v>
      </c>
    </row>
    <row r="7279" spans="1:10" x14ac:dyDescent="0.3">
      <c r="A7279" t="s">
        <v>8258</v>
      </c>
      <c r="B7279" s="3">
        <v>43974</v>
      </c>
      <c r="C7279">
        <v>2</v>
      </c>
      <c r="D7279" s="2" t="s">
        <v>968</v>
      </c>
      <c r="E7279">
        <v>10</v>
      </c>
      <c r="F7279">
        <v>115</v>
      </c>
      <c r="G7279">
        <v>6</v>
      </c>
      <c r="H7279">
        <v>1</v>
      </c>
      <c r="I7279" s="2">
        <v>394.76203072071075</v>
      </c>
      <c r="J7279" s="4">
        <f t="shared" si="113"/>
        <v>281.97287908622201</v>
      </c>
    </row>
    <row r="7280" spans="1:10" x14ac:dyDescent="0.3">
      <c r="A7280" t="s">
        <v>8259</v>
      </c>
      <c r="B7280" s="3">
        <v>43937</v>
      </c>
      <c r="C7280">
        <v>2</v>
      </c>
      <c r="D7280" s="2" t="s">
        <v>968</v>
      </c>
      <c r="E7280">
        <v>1</v>
      </c>
      <c r="F7280">
        <v>336</v>
      </c>
      <c r="G7280">
        <v>26</v>
      </c>
      <c r="H7280">
        <v>1</v>
      </c>
      <c r="I7280" s="2">
        <v>491.64352852106094</v>
      </c>
      <c r="J7280" s="4">
        <f t="shared" si="113"/>
        <v>351.17394894361496</v>
      </c>
    </row>
    <row r="7281" spans="1:10" x14ac:dyDescent="0.3">
      <c r="A7281" t="s">
        <v>8260</v>
      </c>
      <c r="B7281" s="3">
        <v>43962</v>
      </c>
      <c r="C7281">
        <v>1</v>
      </c>
      <c r="D7281" s="2" t="s">
        <v>968</v>
      </c>
      <c r="E7281">
        <v>9</v>
      </c>
      <c r="F7281">
        <v>102</v>
      </c>
      <c r="G7281">
        <v>14</v>
      </c>
      <c r="H7281">
        <v>10</v>
      </c>
      <c r="I7281" s="2">
        <v>189.59321236610413</v>
      </c>
      <c r="J7281" s="4">
        <f t="shared" si="113"/>
        <v>135.42372311864582</v>
      </c>
    </row>
    <row r="7282" spans="1:10" x14ac:dyDescent="0.3">
      <c r="A7282" t="s">
        <v>8261</v>
      </c>
      <c r="B7282" s="3">
        <v>43945</v>
      </c>
      <c r="C7282">
        <v>4</v>
      </c>
      <c r="D7282" s="2" t="s">
        <v>968</v>
      </c>
      <c r="E7282">
        <v>6</v>
      </c>
      <c r="F7282">
        <v>132</v>
      </c>
      <c r="G7282">
        <v>29</v>
      </c>
      <c r="H7282">
        <v>4</v>
      </c>
      <c r="I7282" s="2">
        <v>472.39912909269333</v>
      </c>
      <c r="J7282" s="4">
        <f t="shared" si="113"/>
        <v>337.42794935192381</v>
      </c>
    </row>
    <row r="7283" spans="1:10" x14ac:dyDescent="0.3">
      <c r="A7283" t="s">
        <v>8262</v>
      </c>
      <c r="B7283" s="3">
        <v>43967</v>
      </c>
      <c r="C7283">
        <v>3</v>
      </c>
      <c r="D7283" s="2" t="s">
        <v>968</v>
      </c>
      <c r="E7283">
        <v>4</v>
      </c>
      <c r="F7283">
        <v>201</v>
      </c>
      <c r="G7283">
        <v>44</v>
      </c>
      <c r="H7283">
        <v>1</v>
      </c>
      <c r="I7283" s="2">
        <v>460.70397412776947</v>
      </c>
      <c r="J7283" s="4">
        <f t="shared" si="113"/>
        <v>329.07426723412107</v>
      </c>
    </row>
    <row r="7284" spans="1:10" x14ac:dyDescent="0.3">
      <c r="A7284" t="s">
        <v>8263</v>
      </c>
      <c r="B7284" s="3">
        <v>43862</v>
      </c>
      <c r="C7284">
        <v>4</v>
      </c>
      <c r="D7284" s="2" t="s">
        <v>968</v>
      </c>
      <c r="E7284">
        <v>19</v>
      </c>
      <c r="F7284">
        <v>326</v>
      </c>
      <c r="G7284">
        <v>20</v>
      </c>
      <c r="H7284">
        <v>10</v>
      </c>
      <c r="I7284" s="2">
        <v>584.5591533780098</v>
      </c>
      <c r="J7284" s="4">
        <f t="shared" si="113"/>
        <v>417.54225241286417</v>
      </c>
    </row>
    <row r="7285" spans="1:10" x14ac:dyDescent="0.3">
      <c r="A7285" t="s">
        <v>8264</v>
      </c>
      <c r="B7285" s="3">
        <v>43908</v>
      </c>
      <c r="C7285">
        <v>4</v>
      </c>
      <c r="D7285" s="2" t="s">
        <v>968</v>
      </c>
      <c r="E7285">
        <v>12</v>
      </c>
      <c r="F7285">
        <v>216</v>
      </c>
      <c r="G7285">
        <v>44</v>
      </c>
      <c r="H7285">
        <v>6</v>
      </c>
      <c r="I7285" s="2">
        <v>165.87197256088257</v>
      </c>
      <c r="J7285" s="4">
        <f t="shared" si="113"/>
        <v>118.47998040063041</v>
      </c>
    </row>
    <row r="7286" spans="1:10" x14ac:dyDescent="0.3">
      <c r="A7286" t="s">
        <v>8265</v>
      </c>
      <c r="B7286" s="3">
        <v>43915</v>
      </c>
      <c r="C7286">
        <v>1</v>
      </c>
      <c r="D7286" s="2" t="s">
        <v>968</v>
      </c>
      <c r="E7286">
        <v>12</v>
      </c>
      <c r="F7286">
        <v>366</v>
      </c>
      <c r="G7286">
        <v>9</v>
      </c>
      <c r="H7286">
        <v>9</v>
      </c>
      <c r="I7286" s="2">
        <v>404.735944211483</v>
      </c>
      <c r="J7286" s="4">
        <f t="shared" si="113"/>
        <v>289.09710300820217</v>
      </c>
    </row>
    <row r="7287" spans="1:10" x14ac:dyDescent="0.3">
      <c r="A7287" t="s">
        <v>8266</v>
      </c>
      <c r="B7287" s="3">
        <v>43903</v>
      </c>
      <c r="C7287">
        <v>3</v>
      </c>
      <c r="D7287" s="2" t="s">
        <v>968</v>
      </c>
      <c r="E7287">
        <v>20</v>
      </c>
      <c r="F7287">
        <v>67</v>
      </c>
      <c r="G7287">
        <v>1</v>
      </c>
      <c r="H7287">
        <v>6</v>
      </c>
      <c r="I7287" s="2">
        <v>203.42424166202545</v>
      </c>
      <c r="J7287" s="4">
        <f t="shared" si="113"/>
        <v>145.30302975858962</v>
      </c>
    </row>
    <row r="7288" spans="1:10" x14ac:dyDescent="0.3">
      <c r="A7288" t="s">
        <v>8267</v>
      </c>
      <c r="B7288" s="3">
        <v>43946</v>
      </c>
      <c r="C7288">
        <v>2</v>
      </c>
      <c r="D7288" s="2" t="s">
        <v>968</v>
      </c>
      <c r="E7288">
        <v>7</v>
      </c>
      <c r="F7288">
        <v>214</v>
      </c>
      <c r="G7288">
        <v>45</v>
      </c>
      <c r="H7288">
        <v>5</v>
      </c>
      <c r="I7288" s="2">
        <v>357.45621210336685</v>
      </c>
      <c r="J7288" s="4">
        <f t="shared" si="113"/>
        <v>255.32586578811919</v>
      </c>
    </row>
    <row r="7289" spans="1:10" x14ac:dyDescent="0.3">
      <c r="A7289" t="s">
        <v>8268</v>
      </c>
      <c r="B7289" s="3">
        <v>43869</v>
      </c>
      <c r="C7289">
        <v>2</v>
      </c>
      <c r="D7289" s="2" t="s">
        <v>968</v>
      </c>
      <c r="E7289">
        <v>21</v>
      </c>
      <c r="F7289">
        <v>350</v>
      </c>
      <c r="G7289">
        <v>15</v>
      </c>
      <c r="H7289">
        <v>4</v>
      </c>
      <c r="I7289" s="2">
        <v>462.2572124004364</v>
      </c>
      <c r="J7289" s="4">
        <f t="shared" si="113"/>
        <v>330.18372314316889</v>
      </c>
    </row>
    <row r="7290" spans="1:10" x14ac:dyDescent="0.3">
      <c r="A7290" t="s">
        <v>8269</v>
      </c>
      <c r="B7290" s="3">
        <v>43896</v>
      </c>
      <c r="C7290">
        <v>2</v>
      </c>
      <c r="D7290" s="2" t="s">
        <v>968</v>
      </c>
      <c r="E7290">
        <v>26</v>
      </c>
      <c r="F7290">
        <v>293</v>
      </c>
      <c r="G7290">
        <v>16</v>
      </c>
      <c r="H7290">
        <v>10</v>
      </c>
      <c r="I7290" s="2">
        <v>294.6009766459465</v>
      </c>
      <c r="J7290" s="4">
        <f t="shared" si="113"/>
        <v>210.42926903281895</v>
      </c>
    </row>
    <row r="7291" spans="1:10" x14ac:dyDescent="0.3">
      <c r="A7291" t="s">
        <v>8270</v>
      </c>
      <c r="B7291" s="3">
        <v>43958</v>
      </c>
      <c r="C7291">
        <v>1</v>
      </c>
      <c r="D7291" s="2" t="s">
        <v>968</v>
      </c>
      <c r="E7291">
        <v>24</v>
      </c>
      <c r="F7291">
        <v>122</v>
      </c>
      <c r="G7291">
        <v>44</v>
      </c>
      <c r="H7291">
        <v>5</v>
      </c>
      <c r="I7291" s="2">
        <v>326.01688849925995</v>
      </c>
      <c r="J7291" s="4">
        <f t="shared" si="113"/>
        <v>232.86920607089999</v>
      </c>
    </row>
    <row r="7292" spans="1:10" x14ac:dyDescent="0.3">
      <c r="A7292" t="s">
        <v>8271</v>
      </c>
      <c r="B7292" s="3">
        <v>43972</v>
      </c>
      <c r="C7292">
        <v>4</v>
      </c>
      <c r="D7292" s="2" t="s">
        <v>968</v>
      </c>
      <c r="E7292">
        <v>21</v>
      </c>
      <c r="F7292">
        <v>264</v>
      </c>
      <c r="G7292">
        <v>20</v>
      </c>
      <c r="H7292">
        <v>6</v>
      </c>
      <c r="I7292" s="2">
        <v>237.36503916978836</v>
      </c>
      <c r="J7292" s="4">
        <f t="shared" si="113"/>
        <v>169.54645654984884</v>
      </c>
    </row>
    <row r="7293" spans="1:10" x14ac:dyDescent="0.3">
      <c r="A7293" t="s">
        <v>8272</v>
      </c>
      <c r="B7293" s="3">
        <v>43853</v>
      </c>
      <c r="C7293">
        <v>4</v>
      </c>
      <c r="D7293" s="2" t="s">
        <v>968</v>
      </c>
      <c r="E7293">
        <v>17</v>
      </c>
      <c r="F7293">
        <v>11</v>
      </c>
      <c r="G7293">
        <v>20</v>
      </c>
      <c r="H7293">
        <v>8</v>
      </c>
      <c r="I7293" s="2">
        <v>204.72042846679688</v>
      </c>
      <c r="J7293" s="4">
        <f t="shared" si="113"/>
        <v>146.22887747628349</v>
      </c>
    </row>
    <row r="7294" spans="1:10" x14ac:dyDescent="0.3">
      <c r="A7294" t="s">
        <v>8273</v>
      </c>
      <c r="B7294" s="3">
        <v>43939</v>
      </c>
      <c r="C7294">
        <v>4</v>
      </c>
      <c r="D7294" s="2" t="s">
        <v>968</v>
      </c>
      <c r="E7294">
        <v>9</v>
      </c>
      <c r="F7294">
        <v>133</v>
      </c>
      <c r="G7294">
        <v>35</v>
      </c>
      <c r="H7294">
        <v>4</v>
      </c>
      <c r="I7294" s="2">
        <v>540.89223664999008</v>
      </c>
      <c r="J7294" s="4">
        <f t="shared" si="113"/>
        <v>386.35159760713577</v>
      </c>
    </row>
    <row r="7295" spans="1:10" x14ac:dyDescent="0.3">
      <c r="A7295" t="s">
        <v>8274</v>
      </c>
      <c r="B7295" s="3">
        <v>43877</v>
      </c>
      <c r="C7295">
        <v>2</v>
      </c>
      <c r="D7295" s="2" t="s">
        <v>968</v>
      </c>
      <c r="E7295">
        <v>12</v>
      </c>
      <c r="F7295">
        <v>186</v>
      </c>
      <c r="G7295">
        <v>39</v>
      </c>
      <c r="H7295">
        <v>7</v>
      </c>
      <c r="I7295" s="2">
        <v>289.35038387775421</v>
      </c>
      <c r="J7295" s="4">
        <f t="shared" si="113"/>
        <v>206.6788456269673</v>
      </c>
    </row>
    <row r="7296" spans="1:10" x14ac:dyDescent="0.3">
      <c r="A7296" t="s">
        <v>8275</v>
      </c>
      <c r="B7296" s="3">
        <v>43963</v>
      </c>
      <c r="C7296">
        <v>1</v>
      </c>
      <c r="D7296" s="2" t="s">
        <v>968</v>
      </c>
      <c r="E7296">
        <v>17</v>
      </c>
      <c r="F7296">
        <v>305</v>
      </c>
      <c r="G7296">
        <v>27</v>
      </c>
      <c r="H7296">
        <v>1</v>
      </c>
      <c r="I7296" s="2">
        <v>369.99272686243057</v>
      </c>
      <c r="J7296" s="4">
        <f t="shared" si="113"/>
        <v>264.28051918745041</v>
      </c>
    </row>
    <row r="7297" spans="1:10" x14ac:dyDescent="0.3">
      <c r="A7297" t="s">
        <v>8276</v>
      </c>
      <c r="B7297" s="3">
        <v>43921</v>
      </c>
      <c r="C7297">
        <v>2</v>
      </c>
      <c r="D7297" s="2" t="s">
        <v>968</v>
      </c>
      <c r="E7297">
        <v>21</v>
      </c>
      <c r="F7297">
        <v>11</v>
      </c>
      <c r="G7297">
        <v>40</v>
      </c>
      <c r="H7297">
        <v>8</v>
      </c>
      <c r="I7297" s="2">
        <v>365.20284390449524</v>
      </c>
      <c r="J7297" s="4">
        <f t="shared" si="113"/>
        <v>260.85917421749662</v>
      </c>
    </row>
    <row r="7298" spans="1:10" x14ac:dyDescent="0.3">
      <c r="A7298" t="s">
        <v>8277</v>
      </c>
      <c r="B7298" s="3">
        <v>43954</v>
      </c>
      <c r="C7298">
        <v>4</v>
      </c>
      <c r="D7298" s="2" t="s">
        <v>968</v>
      </c>
      <c r="E7298">
        <v>17</v>
      </c>
      <c r="F7298">
        <v>225</v>
      </c>
      <c r="G7298">
        <v>7</v>
      </c>
      <c r="H7298">
        <v>7</v>
      </c>
      <c r="I7298" s="2">
        <v>513.59855479001999</v>
      </c>
      <c r="J7298" s="4">
        <f t="shared" si="113"/>
        <v>366.85611056430002</v>
      </c>
    </row>
    <row r="7299" spans="1:10" x14ac:dyDescent="0.3">
      <c r="A7299" t="s">
        <v>8278</v>
      </c>
      <c r="B7299" s="3">
        <v>43975</v>
      </c>
      <c r="C7299">
        <v>2</v>
      </c>
      <c r="D7299" s="2" t="s">
        <v>968</v>
      </c>
      <c r="E7299">
        <v>5</v>
      </c>
      <c r="F7299">
        <v>94</v>
      </c>
      <c r="G7299">
        <v>44</v>
      </c>
      <c r="H7299">
        <v>10</v>
      </c>
      <c r="I7299" s="2">
        <v>637.02073609828949</v>
      </c>
      <c r="J7299" s="4">
        <f t="shared" ref="J7299:J7362" si="114">I7299/1.4</f>
        <v>455.01481149877822</v>
      </c>
    </row>
    <row r="7300" spans="1:10" x14ac:dyDescent="0.3">
      <c r="A7300" t="s">
        <v>8279</v>
      </c>
      <c r="B7300" s="3">
        <v>43886</v>
      </c>
      <c r="C7300">
        <v>1</v>
      </c>
      <c r="D7300" s="2" t="s">
        <v>968</v>
      </c>
      <c r="E7300">
        <v>13</v>
      </c>
      <c r="F7300">
        <v>125</v>
      </c>
      <c r="G7300">
        <v>30</v>
      </c>
      <c r="H7300">
        <v>1</v>
      </c>
      <c r="I7300" s="2">
        <v>157.86375027894974</v>
      </c>
      <c r="J7300" s="4">
        <f t="shared" si="114"/>
        <v>112.75982162782125</v>
      </c>
    </row>
    <row r="7301" spans="1:10" x14ac:dyDescent="0.3">
      <c r="A7301" t="s">
        <v>8280</v>
      </c>
      <c r="B7301" s="3">
        <v>43839</v>
      </c>
      <c r="C7301">
        <v>4</v>
      </c>
      <c r="D7301" s="2" t="s">
        <v>968</v>
      </c>
      <c r="E7301">
        <v>8</v>
      </c>
      <c r="F7301">
        <v>181</v>
      </c>
      <c r="G7301">
        <v>32</v>
      </c>
      <c r="H7301">
        <v>9</v>
      </c>
      <c r="I7301" s="2">
        <v>638.19353342056274</v>
      </c>
      <c r="J7301" s="4">
        <f t="shared" si="114"/>
        <v>455.85252387183056</v>
      </c>
    </row>
    <row r="7302" spans="1:10" x14ac:dyDescent="0.3">
      <c r="A7302" t="s">
        <v>8281</v>
      </c>
      <c r="B7302" s="3">
        <v>43968</v>
      </c>
      <c r="C7302">
        <v>2</v>
      </c>
      <c r="D7302" s="2" t="s">
        <v>968</v>
      </c>
      <c r="E7302">
        <v>13</v>
      </c>
      <c r="F7302">
        <v>183</v>
      </c>
      <c r="G7302">
        <v>39</v>
      </c>
      <c r="H7302">
        <v>4</v>
      </c>
      <c r="I7302" s="2">
        <v>409.06520694494247</v>
      </c>
      <c r="J7302" s="4">
        <f t="shared" si="114"/>
        <v>292.18943353210176</v>
      </c>
    </row>
    <row r="7303" spans="1:10" x14ac:dyDescent="0.3">
      <c r="A7303" t="s">
        <v>8282</v>
      </c>
      <c r="B7303" s="3">
        <v>43915</v>
      </c>
      <c r="C7303">
        <v>3</v>
      </c>
      <c r="D7303" s="2" t="s">
        <v>968</v>
      </c>
      <c r="E7303">
        <v>21</v>
      </c>
      <c r="F7303">
        <v>17</v>
      </c>
      <c r="G7303">
        <v>29</v>
      </c>
      <c r="H7303">
        <v>8</v>
      </c>
      <c r="I7303" s="2">
        <v>435.55461752414703</v>
      </c>
      <c r="J7303" s="4">
        <f t="shared" si="114"/>
        <v>311.11044108867645</v>
      </c>
    </row>
    <row r="7304" spans="1:10" x14ac:dyDescent="0.3">
      <c r="A7304" t="s">
        <v>8283</v>
      </c>
      <c r="B7304" s="3">
        <v>43855</v>
      </c>
      <c r="C7304">
        <v>2</v>
      </c>
      <c r="D7304" s="2" t="s">
        <v>968</v>
      </c>
      <c r="E7304">
        <v>12</v>
      </c>
      <c r="F7304">
        <v>329</v>
      </c>
      <c r="G7304">
        <v>34</v>
      </c>
      <c r="H7304">
        <v>1</v>
      </c>
      <c r="I7304" s="2">
        <v>428.71059232950211</v>
      </c>
      <c r="J7304" s="4">
        <f t="shared" si="114"/>
        <v>306.22185166393007</v>
      </c>
    </row>
    <row r="7305" spans="1:10" x14ac:dyDescent="0.3">
      <c r="A7305" t="s">
        <v>8284</v>
      </c>
      <c r="B7305" s="3">
        <v>43841</v>
      </c>
      <c r="C7305">
        <v>2</v>
      </c>
      <c r="D7305" s="2" t="s">
        <v>968</v>
      </c>
      <c r="E7305">
        <v>10</v>
      </c>
      <c r="F7305">
        <v>109</v>
      </c>
      <c r="G7305">
        <v>21</v>
      </c>
      <c r="H7305">
        <v>4</v>
      </c>
      <c r="I7305" s="2">
        <v>450.55754828453064</v>
      </c>
      <c r="J7305" s="4">
        <f t="shared" si="114"/>
        <v>321.8268202032362</v>
      </c>
    </row>
    <row r="7306" spans="1:10" x14ac:dyDescent="0.3">
      <c r="A7306" t="s">
        <v>8285</v>
      </c>
      <c r="B7306" s="3">
        <v>43967</v>
      </c>
      <c r="C7306">
        <v>2</v>
      </c>
      <c r="D7306" s="2" t="s">
        <v>968</v>
      </c>
      <c r="E7306">
        <v>21</v>
      </c>
      <c r="F7306">
        <v>344</v>
      </c>
      <c r="G7306">
        <v>35</v>
      </c>
      <c r="H7306">
        <v>6</v>
      </c>
      <c r="I7306" s="2">
        <v>224.50953930616379</v>
      </c>
      <c r="J7306" s="4">
        <f t="shared" si="114"/>
        <v>160.36395664725987</v>
      </c>
    </row>
    <row r="7307" spans="1:10" x14ac:dyDescent="0.3">
      <c r="A7307" t="s">
        <v>8286</v>
      </c>
      <c r="B7307" s="3">
        <v>43938</v>
      </c>
      <c r="C7307">
        <v>1</v>
      </c>
      <c r="D7307" s="2" t="s">
        <v>968</v>
      </c>
      <c r="E7307">
        <v>21</v>
      </c>
      <c r="F7307">
        <v>155</v>
      </c>
      <c r="G7307">
        <v>17</v>
      </c>
      <c r="H7307">
        <v>4</v>
      </c>
      <c r="I7307" s="2">
        <v>350.86248958110809</v>
      </c>
      <c r="J7307" s="4">
        <f t="shared" si="114"/>
        <v>250.61606398650579</v>
      </c>
    </row>
    <row r="7308" spans="1:10" x14ac:dyDescent="0.3">
      <c r="A7308" t="s">
        <v>8287</v>
      </c>
      <c r="B7308" s="3">
        <v>43916</v>
      </c>
      <c r="C7308">
        <v>3</v>
      </c>
      <c r="D7308" s="2" t="s">
        <v>968</v>
      </c>
      <c r="E7308">
        <v>24</v>
      </c>
      <c r="F7308">
        <v>343</v>
      </c>
      <c r="G7308">
        <v>15</v>
      </c>
      <c r="H7308">
        <v>7</v>
      </c>
      <c r="I7308" s="2">
        <v>218.11436873674393</v>
      </c>
      <c r="J7308" s="4">
        <f t="shared" si="114"/>
        <v>155.79597766910283</v>
      </c>
    </row>
    <row r="7309" spans="1:10" x14ac:dyDescent="0.3">
      <c r="A7309" t="s">
        <v>8288</v>
      </c>
      <c r="B7309" s="3">
        <v>43914</v>
      </c>
      <c r="C7309">
        <v>4</v>
      </c>
      <c r="D7309" s="2" t="s">
        <v>968</v>
      </c>
      <c r="E7309">
        <v>17</v>
      </c>
      <c r="F7309">
        <v>341</v>
      </c>
      <c r="G7309">
        <v>22</v>
      </c>
      <c r="H7309">
        <v>3</v>
      </c>
      <c r="I7309" s="2">
        <v>597.61404132843018</v>
      </c>
      <c r="J7309" s="4">
        <f t="shared" si="114"/>
        <v>426.86717237745017</v>
      </c>
    </row>
    <row r="7310" spans="1:10" x14ac:dyDescent="0.3">
      <c r="A7310" t="s">
        <v>8289</v>
      </c>
      <c r="B7310" s="3">
        <v>43927</v>
      </c>
      <c r="C7310">
        <v>2</v>
      </c>
      <c r="D7310" s="2" t="s">
        <v>968</v>
      </c>
      <c r="E7310">
        <v>1</v>
      </c>
      <c r="F7310">
        <v>14</v>
      </c>
      <c r="G7310">
        <v>29</v>
      </c>
      <c r="H7310">
        <v>7</v>
      </c>
      <c r="I7310" s="2">
        <v>360.78659337759018</v>
      </c>
      <c r="J7310" s="4">
        <f t="shared" si="114"/>
        <v>257.70470955542157</v>
      </c>
    </row>
    <row r="7311" spans="1:10" x14ac:dyDescent="0.3">
      <c r="A7311" t="s">
        <v>8290</v>
      </c>
      <c r="B7311" s="3">
        <v>43861</v>
      </c>
      <c r="C7311">
        <v>1</v>
      </c>
      <c r="D7311" s="2" t="s">
        <v>968</v>
      </c>
      <c r="E7311">
        <v>4</v>
      </c>
      <c r="F7311">
        <v>139</v>
      </c>
      <c r="G7311">
        <v>13</v>
      </c>
      <c r="H7311">
        <v>1</v>
      </c>
      <c r="I7311" s="2">
        <v>338.94172775745392</v>
      </c>
      <c r="J7311" s="4">
        <f t="shared" si="114"/>
        <v>242.1012341124671</v>
      </c>
    </row>
    <row r="7312" spans="1:10" x14ac:dyDescent="0.3">
      <c r="A7312" t="s">
        <v>8291</v>
      </c>
      <c r="B7312" s="3">
        <v>43868</v>
      </c>
      <c r="C7312">
        <v>1</v>
      </c>
      <c r="D7312" s="2" t="s">
        <v>968</v>
      </c>
      <c r="E7312">
        <v>8</v>
      </c>
      <c r="F7312">
        <v>194</v>
      </c>
      <c r="G7312">
        <v>9</v>
      </c>
      <c r="H7312">
        <v>4</v>
      </c>
      <c r="I7312" s="2">
        <v>190.39545303583145</v>
      </c>
      <c r="J7312" s="4">
        <f t="shared" si="114"/>
        <v>135.99675216845105</v>
      </c>
    </row>
    <row r="7313" spans="1:10" x14ac:dyDescent="0.3">
      <c r="A7313" t="s">
        <v>8292</v>
      </c>
      <c r="B7313" s="3">
        <v>43873</v>
      </c>
      <c r="C7313">
        <v>4</v>
      </c>
      <c r="D7313" s="2" t="s">
        <v>968</v>
      </c>
      <c r="E7313">
        <v>23</v>
      </c>
      <c r="F7313">
        <v>365</v>
      </c>
      <c r="G7313">
        <v>10</v>
      </c>
      <c r="H7313">
        <v>1</v>
      </c>
      <c r="I7313" s="2">
        <v>495.4643919467926</v>
      </c>
      <c r="J7313" s="4">
        <f t="shared" si="114"/>
        <v>353.90313710485191</v>
      </c>
    </row>
    <row r="7314" spans="1:10" x14ac:dyDescent="0.3">
      <c r="A7314" t="s">
        <v>8293</v>
      </c>
      <c r="B7314" s="3">
        <v>43881</v>
      </c>
      <c r="C7314">
        <v>3</v>
      </c>
      <c r="D7314" s="2" t="s">
        <v>968</v>
      </c>
      <c r="E7314">
        <v>17</v>
      </c>
      <c r="F7314">
        <v>198</v>
      </c>
      <c r="G7314">
        <v>21</v>
      </c>
      <c r="H7314">
        <v>8</v>
      </c>
      <c r="I7314" s="2">
        <v>346.4047309756279</v>
      </c>
      <c r="J7314" s="4">
        <f t="shared" si="114"/>
        <v>247.4319506968771</v>
      </c>
    </row>
    <row r="7315" spans="1:10" x14ac:dyDescent="0.3">
      <c r="A7315" t="s">
        <v>8294</v>
      </c>
      <c r="B7315" s="3">
        <v>43933</v>
      </c>
      <c r="C7315">
        <v>1</v>
      </c>
      <c r="D7315" s="2" t="s">
        <v>968</v>
      </c>
      <c r="E7315">
        <v>16</v>
      </c>
      <c r="F7315">
        <v>6</v>
      </c>
      <c r="G7315">
        <v>32</v>
      </c>
      <c r="H7315">
        <v>4</v>
      </c>
      <c r="I7315" s="2">
        <v>467.82974660396576</v>
      </c>
      <c r="J7315" s="4">
        <f t="shared" si="114"/>
        <v>334.16410471711845</v>
      </c>
    </row>
    <row r="7316" spans="1:10" x14ac:dyDescent="0.3">
      <c r="A7316" t="s">
        <v>8295</v>
      </c>
      <c r="B7316" s="3">
        <v>43884</v>
      </c>
      <c r="C7316">
        <v>2</v>
      </c>
      <c r="D7316" s="2" t="s">
        <v>968</v>
      </c>
      <c r="E7316">
        <v>26</v>
      </c>
      <c r="F7316">
        <v>165</v>
      </c>
      <c r="G7316">
        <v>20</v>
      </c>
      <c r="H7316">
        <v>6</v>
      </c>
      <c r="I7316" s="2">
        <v>172.75410157442093</v>
      </c>
      <c r="J7316" s="4">
        <f t="shared" si="114"/>
        <v>123.3957868388721</v>
      </c>
    </row>
    <row r="7317" spans="1:10" x14ac:dyDescent="0.3">
      <c r="A7317" t="s">
        <v>8296</v>
      </c>
      <c r="B7317" s="3">
        <v>43933</v>
      </c>
      <c r="C7317">
        <v>4</v>
      </c>
      <c r="D7317" s="2" t="s">
        <v>968</v>
      </c>
      <c r="E7317">
        <v>13</v>
      </c>
      <c r="F7317">
        <v>365</v>
      </c>
      <c r="G7317">
        <v>12</v>
      </c>
      <c r="H7317">
        <v>3</v>
      </c>
      <c r="I7317" s="2">
        <v>568.57033109664917</v>
      </c>
      <c r="J7317" s="4">
        <f t="shared" si="114"/>
        <v>406.12166506903515</v>
      </c>
    </row>
    <row r="7318" spans="1:10" x14ac:dyDescent="0.3">
      <c r="A7318" t="s">
        <v>8297</v>
      </c>
      <c r="B7318" s="3">
        <v>43878</v>
      </c>
      <c r="C7318">
        <v>2</v>
      </c>
      <c r="D7318" s="2" t="s">
        <v>968</v>
      </c>
      <c r="E7318">
        <v>23</v>
      </c>
      <c r="F7318">
        <v>189</v>
      </c>
      <c r="G7318">
        <v>10</v>
      </c>
      <c r="H7318">
        <v>8</v>
      </c>
      <c r="I7318" s="2">
        <v>191.7912592291832</v>
      </c>
      <c r="J7318" s="4">
        <f t="shared" si="114"/>
        <v>136.99375659227371</v>
      </c>
    </row>
    <row r="7319" spans="1:10" x14ac:dyDescent="0.3">
      <c r="A7319" t="s">
        <v>8298</v>
      </c>
      <c r="B7319" s="3">
        <v>43908</v>
      </c>
      <c r="C7319">
        <v>4</v>
      </c>
      <c r="D7319" s="2" t="s">
        <v>968</v>
      </c>
      <c r="E7319">
        <v>1</v>
      </c>
      <c r="F7319">
        <v>154</v>
      </c>
      <c r="G7319">
        <v>1</v>
      </c>
      <c r="H7319">
        <v>1</v>
      </c>
      <c r="I7319" s="2">
        <v>361.80712473392487</v>
      </c>
      <c r="J7319" s="4">
        <f t="shared" si="114"/>
        <v>258.43366052423204</v>
      </c>
    </row>
    <row r="7320" spans="1:10" x14ac:dyDescent="0.3">
      <c r="A7320" t="s">
        <v>8299</v>
      </c>
      <c r="B7320" s="3">
        <v>43949</v>
      </c>
      <c r="C7320">
        <v>3</v>
      </c>
      <c r="D7320" s="2" t="s">
        <v>968</v>
      </c>
      <c r="E7320">
        <v>23</v>
      </c>
      <c r="F7320">
        <v>184</v>
      </c>
      <c r="G7320">
        <v>38</v>
      </c>
      <c r="H7320">
        <v>10</v>
      </c>
      <c r="I7320" s="2">
        <v>321.66107851266861</v>
      </c>
      <c r="J7320" s="4">
        <f t="shared" si="114"/>
        <v>229.75791322333473</v>
      </c>
    </row>
    <row r="7321" spans="1:10" x14ac:dyDescent="0.3">
      <c r="A7321" t="s">
        <v>8300</v>
      </c>
      <c r="B7321" s="3">
        <v>43953</v>
      </c>
      <c r="C7321">
        <v>3</v>
      </c>
      <c r="D7321" s="2" t="s">
        <v>968</v>
      </c>
      <c r="E7321">
        <v>19</v>
      </c>
      <c r="F7321">
        <v>119</v>
      </c>
      <c r="G7321">
        <v>7</v>
      </c>
      <c r="H7321">
        <v>8</v>
      </c>
      <c r="I7321" s="2">
        <v>253.58206629753113</v>
      </c>
      <c r="J7321" s="4">
        <f t="shared" si="114"/>
        <v>181.13004735537939</v>
      </c>
    </row>
    <row r="7322" spans="1:10" x14ac:dyDescent="0.3">
      <c r="A7322" t="s">
        <v>8301</v>
      </c>
      <c r="B7322" s="3">
        <v>43969</v>
      </c>
      <c r="C7322">
        <v>3</v>
      </c>
      <c r="D7322" s="2" t="s">
        <v>968</v>
      </c>
      <c r="E7322">
        <v>14</v>
      </c>
      <c r="F7322">
        <v>122</v>
      </c>
      <c r="G7322">
        <v>35</v>
      </c>
      <c r="H7322">
        <v>2</v>
      </c>
      <c r="I7322" s="2">
        <v>365.80805557966232</v>
      </c>
      <c r="J7322" s="4">
        <f t="shared" si="114"/>
        <v>261.2914682711874</v>
      </c>
    </row>
    <row r="7323" spans="1:10" x14ac:dyDescent="0.3">
      <c r="A7323" t="s">
        <v>8302</v>
      </c>
      <c r="B7323" s="3">
        <v>43979</v>
      </c>
      <c r="C7323">
        <v>2</v>
      </c>
      <c r="D7323" s="2" t="s">
        <v>968</v>
      </c>
      <c r="E7323">
        <v>2</v>
      </c>
      <c r="F7323">
        <v>294</v>
      </c>
      <c r="G7323">
        <v>47</v>
      </c>
      <c r="H7323">
        <v>5</v>
      </c>
      <c r="I7323" s="2">
        <v>273.85072982311249</v>
      </c>
      <c r="J7323" s="4">
        <f t="shared" si="114"/>
        <v>195.60766415936607</v>
      </c>
    </row>
    <row r="7324" spans="1:10" x14ac:dyDescent="0.3">
      <c r="A7324" t="s">
        <v>8303</v>
      </c>
      <c r="B7324" s="3">
        <v>43954</v>
      </c>
      <c r="C7324">
        <v>1</v>
      </c>
      <c r="D7324" s="2" t="s">
        <v>968</v>
      </c>
      <c r="E7324">
        <v>22</v>
      </c>
      <c r="F7324">
        <v>35</v>
      </c>
      <c r="G7324">
        <v>14</v>
      </c>
      <c r="H7324">
        <v>1</v>
      </c>
      <c r="I7324" s="2">
        <v>410.49828082323074</v>
      </c>
      <c r="J7324" s="4">
        <f t="shared" si="114"/>
        <v>293.21305773087914</v>
      </c>
    </row>
    <row r="7325" spans="1:10" x14ac:dyDescent="0.3">
      <c r="A7325" t="s">
        <v>8304</v>
      </c>
      <c r="B7325" s="3">
        <v>43931</v>
      </c>
      <c r="C7325">
        <v>2</v>
      </c>
      <c r="D7325" s="2" t="s">
        <v>968</v>
      </c>
      <c r="E7325">
        <v>23</v>
      </c>
      <c r="F7325">
        <v>202</v>
      </c>
      <c r="G7325">
        <v>35</v>
      </c>
      <c r="H7325">
        <v>5</v>
      </c>
      <c r="I7325" s="2">
        <v>637.41640663146973</v>
      </c>
      <c r="J7325" s="4">
        <f t="shared" si="114"/>
        <v>455.29743330819269</v>
      </c>
    </row>
    <row r="7326" spans="1:10" x14ac:dyDescent="0.3">
      <c r="A7326" t="s">
        <v>8305</v>
      </c>
      <c r="B7326" s="3">
        <v>43942</v>
      </c>
      <c r="C7326">
        <v>3</v>
      </c>
      <c r="D7326" s="2" t="s">
        <v>968</v>
      </c>
      <c r="E7326">
        <v>10</v>
      </c>
      <c r="F7326">
        <v>312</v>
      </c>
      <c r="G7326">
        <v>4</v>
      </c>
      <c r="H7326">
        <v>10</v>
      </c>
      <c r="I7326" s="2">
        <v>394.51719278097153</v>
      </c>
      <c r="J7326" s="4">
        <f t="shared" si="114"/>
        <v>281.79799484355112</v>
      </c>
    </row>
    <row r="7327" spans="1:10" x14ac:dyDescent="0.3">
      <c r="A7327" t="s">
        <v>8306</v>
      </c>
      <c r="B7327" s="3">
        <v>43922</v>
      </c>
      <c r="C7327">
        <v>2</v>
      </c>
      <c r="D7327" s="2" t="s">
        <v>968</v>
      </c>
      <c r="E7327">
        <v>24</v>
      </c>
      <c r="F7327">
        <v>331</v>
      </c>
      <c r="G7327">
        <v>44</v>
      </c>
      <c r="H7327">
        <v>3</v>
      </c>
      <c r="I7327" s="2">
        <v>279.33684360980988</v>
      </c>
      <c r="J7327" s="4">
        <f t="shared" si="114"/>
        <v>199.52631686414992</v>
      </c>
    </row>
    <row r="7328" spans="1:10" x14ac:dyDescent="0.3">
      <c r="A7328" t="s">
        <v>8307</v>
      </c>
      <c r="B7328" s="3">
        <v>43969</v>
      </c>
      <c r="C7328">
        <v>1</v>
      </c>
      <c r="D7328" s="2" t="s">
        <v>968</v>
      </c>
      <c r="E7328">
        <v>13</v>
      </c>
      <c r="F7328">
        <v>34</v>
      </c>
      <c r="G7328">
        <v>44</v>
      </c>
      <c r="H7328">
        <v>2</v>
      </c>
      <c r="I7328" s="2">
        <v>244.44936329126358</v>
      </c>
      <c r="J7328" s="4">
        <f t="shared" si="114"/>
        <v>174.60668806518828</v>
      </c>
    </row>
    <row r="7329" spans="1:10" x14ac:dyDescent="0.3">
      <c r="A7329" t="s">
        <v>8308</v>
      </c>
      <c r="B7329" s="3">
        <v>43932</v>
      </c>
      <c r="C7329">
        <v>3</v>
      </c>
      <c r="D7329" s="2" t="s">
        <v>968</v>
      </c>
      <c r="E7329">
        <v>20</v>
      </c>
      <c r="F7329">
        <v>341</v>
      </c>
      <c r="G7329">
        <v>33</v>
      </c>
      <c r="H7329">
        <v>6</v>
      </c>
      <c r="I7329" s="2">
        <v>206.58488774299622</v>
      </c>
      <c r="J7329" s="4">
        <f t="shared" si="114"/>
        <v>147.56063410214017</v>
      </c>
    </row>
    <row r="7330" spans="1:10" x14ac:dyDescent="0.3">
      <c r="A7330" t="s">
        <v>8309</v>
      </c>
      <c r="B7330" s="3">
        <v>43840</v>
      </c>
      <c r="C7330">
        <v>1</v>
      </c>
      <c r="D7330" s="2" t="s">
        <v>968</v>
      </c>
      <c r="E7330">
        <v>12</v>
      </c>
      <c r="F7330">
        <v>320</v>
      </c>
      <c r="G7330">
        <v>36</v>
      </c>
      <c r="H7330">
        <v>5</v>
      </c>
      <c r="I7330" s="2">
        <v>591.19656389951706</v>
      </c>
      <c r="J7330" s="4">
        <f t="shared" si="114"/>
        <v>422.28325992822647</v>
      </c>
    </row>
    <row r="7331" spans="1:10" x14ac:dyDescent="0.3">
      <c r="A7331" t="s">
        <v>8310</v>
      </c>
      <c r="B7331" s="3">
        <v>43958</v>
      </c>
      <c r="C7331">
        <v>1</v>
      </c>
      <c r="D7331" s="2" t="s">
        <v>968</v>
      </c>
      <c r="E7331">
        <v>18</v>
      </c>
      <c r="F7331">
        <v>226</v>
      </c>
      <c r="G7331">
        <v>21</v>
      </c>
      <c r="H7331">
        <v>10</v>
      </c>
      <c r="I7331" s="2">
        <v>596.99428689479828</v>
      </c>
      <c r="J7331" s="4">
        <f t="shared" si="114"/>
        <v>426.42449063914165</v>
      </c>
    </row>
    <row r="7332" spans="1:10" x14ac:dyDescent="0.3">
      <c r="A7332" t="s">
        <v>8311</v>
      </c>
      <c r="B7332" s="3">
        <v>43953</v>
      </c>
      <c r="C7332">
        <v>4</v>
      </c>
      <c r="D7332" s="2" t="s">
        <v>968</v>
      </c>
      <c r="E7332">
        <v>10</v>
      </c>
      <c r="F7332">
        <v>314</v>
      </c>
      <c r="G7332">
        <v>44</v>
      </c>
      <c r="H7332">
        <v>3</v>
      </c>
      <c r="I7332" s="2">
        <v>200.64036351442337</v>
      </c>
      <c r="J7332" s="4">
        <f t="shared" si="114"/>
        <v>143.31454536744528</v>
      </c>
    </row>
    <row r="7333" spans="1:10" x14ac:dyDescent="0.3">
      <c r="A7333" t="s">
        <v>8312</v>
      </c>
      <c r="B7333" s="3">
        <v>43898</v>
      </c>
      <c r="C7333">
        <v>2</v>
      </c>
      <c r="D7333" s="2" t="s">
        <v>968</v>
      </c>
      <c r="E7333">
        <v>15</v>
      </c>
      <c r="F7333">
        <v>59</v>
      </c>
      <c r="G7333">
        <v>13</v>
      </c>
      <c r="H7333">
        <v>10</v>
      </c>
      <c r="I7333" s="2">
        <v>240.77189683914185</v>
      </c>
      <c r="J7333" s="4">
        <f t="shared" si="114"/>
        <v>171.97992631367276</v>
      </c>
    </row>
    <row r="7334" spans="1:10" x14ac:dyDescent="0.3">
      <c r="A7334" t="s">
        <v>8313</v>
      </c>
      <c r="B7334" s="3">
        <v>43919</v>
      </c>
      <c r="C7334">
        <v>1</v>
      </c>
      <c r="D7334" s="2" t="s">
        <v>968</v>
      </c>
      <c r="E7334">
        <v>22</v>
      </c>
      <c r="F7334">
        <v>313</v>
      </c>
      <c r="G7334">
        <v>29</v>
      </c>
      <c r="H7334">
        <v>1</v>
      </c>
      <c r="I7334" s="2">
        <v>404.60550731420517</v>
      </c>
      <c r="J7334" s="4">
        <f t="shared" si="114"/>
        <v>289.00393379586086</v>
      </c>
    </row>
    <row r="7335" spans="1:10" x14ac:dyDescent="0.3">
      <c r="A7335" t="s">
        <v>8314</v>
      </c>
      <c r="B7335" s="3">
        <v>43971</v>
      </c>
      <c r="C7335">
        <v>2</v>
      </c>
      <c r="D7335" s="2" t="s">
        <v>968</v>
      </c>
      <c r="E7335">
        <v>14</v>
      </c>
      <c r="F7335">
        <v>328</v>
      </c>
      <c r="G7335">
        <v>17</v>
      </c>
      <c r="H7335">
        <v>2</v>
      </c>
      <c r="I7335" s="2">
        <v>532.10754454135895</v>
      </c>
      <c r="J7335" s="4">
        <f t="shared" si="114"/>
        <v>380.07681752954215</v>
      </c>
    </row>
    <row r="7336" spans="1:10" x14ac:dyDescent="0.3">
      <c r="A7336" t="s">
        <v>8315</v>
      </c>
      <c r="B7336" s="3">
        <v>43955</v>
      </c>
      <c r="C7336">
        <v>3</v>
      </c>
      <c r="D7336" s="2" t="s">
        <v>968</v>
      </c>
      <c r="E7336">
        <v>8</v>
      </c>
      <c r="F7336">
        <v>222</v>
      </c>
      <c r="G7336">
        <v>44</v>
      </c>
      <c r="H7336">
        <v>5</v>
      </c>
      <c r="I7336" s="2">
        <v>390.53032690286636</v>
      </c>
      <c r="J7336" s="4">
        <f t="shared" si="114"/>
        <v>278.95023350204741</v>
      </c>
    </row>
    <row r="7337" spans="1:10" x14ac:dyDescent="0.3">
      <c r="A7337" t="s">
        <v>8316</v>
      </c>
      <c r="B7337" s="3">
        <v>43958</v>
      </c>
      <c r="C7337">
        <v>3</v>
      </c>
      <c r="D7337" s="2" t="s">
        <v>968</v>
      </c>
      <c r="E7337">
        <v>21</v>
      </c>
      <c r="F7337">
        <v>152</v>
      </c>
      <c r="G7337">
        <v>14</v>
      </c>
      <c r="H7337">
        <v>10</v>
      </c>
      <c r="I7337" s="2">
        <v>311.66279768943787</v>
      </c>
      <c r="J7337" s="4">
        <f t="shared" si="114"/>
        <v>222.61628406388419</v>
      </c>
    </row>
    <row r="7338" spans="1:10" x14ac:dyDescent="0.3">
      <c r="A7338" t="s">
        <v>8317</v>
      </c>
      <c r="B7338" s="3">
        <v>43883</v>
      </c>
      <c r="C7338">
        <v>2</v>
      </c>
      <c r="D7338" s="2" t="s">
        <v>968</v>
      </c>
      <c r="E7338">
        <v>14</v>
      </c>
      <c r="F7338">
        <v>312</v>
      </c>
      <c r="G7338">
        <v>35</v>
      </c>
      <c r="H7338">
        <v>6</v>
      </c>
      <c r="I7338" s="2">
        <v>399.50043171644211</v>
      </c>
      <c r="J7338" s="4">
        <f t="shared" si="114"/>
        <v>285.35745122603009</v>
      </c>
    </row>
    <row r="7339" spans="1:10" x14ac:dyDescent="0.3">
      <c r="A7339" t="s">
        <v>8318</v>
      </c>
      <c r="B7339" s="3">
        <v>43838</v>
      </c>
      <c r="C7339">
        <v>4</v>
      </c>
      <c r="D7339" s="2" t="s">
        <v>968</v>
      </c>
      <c r="E7339">
        <v>15</v>
      </c>
      <c r="F7339">
        <v>323</v>
      </c>
      <c r="G7339">
        <v>37</v>
      </c>
      <c r="H7339">
        <v>1</v>
      </c>
      <c r="I7339" s="2">
        <v>550.96989047527313</v>
      </c>
      <c r="J7339" s="4">
        <f t="shared" si="114"/>
        <v>393.54992176805229</v>
      </c>
    </row>
    <row r="7340" spans="1:10" x14ac:dyDescent="0.3">
      <c r="A7340" t="s">
        <v>8319</v>
      </c>
      <c r="B7340" s="3">
        <v>43899</v>
      </c>
      <c r="C7340">
        <v>1</v>
      </c>
      <c r="D7340" s="2" t="s">
        <v>968</v>
      </c>
      <c r="E7340">
        <v>21</v>
      </c>
      <c r="F7340">
        <v>357</v>
      </c>
      <c r="G7340">
        <v>31</v>
      </c>
      <c r="H7340">
        <v>5</v>
      </c>
      <c r="I7340" s="2">
        <v>448.55193167924881</v>
      </c>
      <c r="J7340" s="4">
        <f t="shared" si="114"/>
        <v>320.39423691374918</v>
      </c>
    </row>
    <row r="7341" spans="1:10" x14ac:dyDescent="0.3">
      <c r="A7341" t="s">
        <v>8320</v>
      </c>
      <c r="B7341" s="3">
        <v>43856</v>
      </c>
      <c r="C7341">
        <v>4</v>
      </c>
      <c r="D7341" s="2" t="s">
        <v>968</v>
      </c>
      <c r="E7341">
        <v>14</v>
      </c>
      <c r="F7341">
        <v>217</v>
      </c>
      <c r="G7341">
        <v>21</v>
      </c>
      <c r="H7341">
        <v>1</v>
      </c>
      <c r="I7341" s="2">
        <v>420.02205562591553</v>
      </c>
      <c r="J7341" s="4">
        <f t="shared" si="114"/>
        <v>300.01575401851113</v>
      </c>
    </row>
    <row r="7342" spans="1:10" x14ac:dyDescent="0.3">
      <c r="A7342" t="s">
        <v>8321</v>
      </c>
      <c r="B7342" s="3">
        <v>43974</v>
      </c>
      <c r="C7342">
        <v>3</v>
      </c>
      <c r="D7342" s="2" t="s">
        <v>968</v>
      </c>
      <c r="E7342">
        <v>22</v>
      </c>
      <c r="F7342">
        <v>267</v>
      </c>
      <c r="G7342">
        <v>28</v>
      </c>
      <c r="H7342">
        <v>4</v>
      </c>
      <c r="I7342" s="2">
        <v>354.40044111013412</v>
      </c>
      <c r="J7342" s="4">
        <f t="shared" si="114"/>
        <v>253.1431722215244</v>
      </c>
    </row>
    <row r="7343" spans="1:10" x14ac:dyDescent="0.3">
      <c r="A7343" t="s">
        <v>8322</v>
      </c>
      <c r="B7343" s="3">
        <v>43943</v>
      </c>
      <c r="C7343">
        <v>2</v>
      </c>
      <c r="D7343" s="2" t="s">
        <v>968</v>
      </c>
      <c r="E7343">
        <v>12</v>
      </c>
      <c r="F7343">
        <v>108</v>
      </c>
      <c r="G7343">
        <v>25</v>
      </c>
      <c r="H7343">
        <v>5</v>
      </c>
      <c r="I7343" s="2">
        <v>472.58651268482208</v>
      </c>
      <c r="J7343" s="4">
        <f t="shared" si="114"/>
        <v>337.56179477487296</v>
      </c>
    </row>
    <row r="7344" spans="1:10" x14ac:dyDescent="0.3">
      <c r="A7344" t="s">
        <v>8323</v>
      </c>
      <c r="B7344" s="3">
        <v>43860</v>
      </c>
      <c r="C7344">
        <v>3</v>
      </c>
      <c r="D7344" s="2" t="s">
        <v>968</v>
      </c>
      <c r="E7344">
        <v>2</v>
      </c>
      <c r="F7344">
        <v>313</v>
      </c>
      <c r="G7344">
        <v>32</v>
      </c>
      <c r="H7344">
        <v>7</v>
      </c>
      <c r="I7344" s="2">
        <v>448.00211387872696</v>
      </c>
      <c r="J7344" s="4">
        <f t="shared" si="114"/>
        <v>320.00150991337642</v>
      </c>
    </row>
    <row r="7345" spans="1:10" x14ac:dyDescent="0.3">
      <c r="A7345" t="s">
        <v>8324</v>
      </c>
      <c r="B7345" s="3">
        <v>43946</v>
      </c>
      <c r="C7345">
        <v>4</v>
      </c>
      <c r="D7345" s="2" t="s">
        <v>968</v>
      </c>
      <c r="E7345">
        <v>1</v>
      </c>
      <c r="F7345">
        <v>306</v>
      </c>
      <c r="G7345">
        <v>37</v>
      </c>
      <c r="H7345">
        <v>4</v>
      </c>
      <c r="I7345" s="2">
        <v>252.02136254310608</v>
      </c>
      <c r="J7345" s="4">
        <f t="shared" si="114"/>
        <v>180.01525895936149</v>
      </c>
    </row>
    <row r="7346" spans="1:10" x14ac:dyDescent="0.3">
      <c r="A7346" t="s">
        <v>8325</v>
      </c>
      <c r="B7346" s="3">
        <v>43980</v>
      </c>
      <c r="C7346">
        <v>4</v>
      </c>
      <c r="D7346" s="2" t="s">
        <v>968</v>
      </c>
      <c r="E7346">
        <v>15</v>
      </c>
      <c r="F7346">
        <v>221</v>
      </c>
      <c r="G7346">
        <v>27</v>
      </c>
      <c r="H7346">
        <v>9</v>
      </c>
      <c r="I7346" s="2">
        <v>490.60295981168747</v>
      </c>
      <c r="J7346" s="4">
        <f t="shared" si="114"/>
        <v>350.43068557977676</v>
      </c>
    </row>
    <row r="7347" spans="1:10" x14ac:dyDescent="0.3">
      <c r="A7347" t="s">
        <v>8326</v>
      </c>
      <c r="B7347" s="3">
        <v>43904</v>
      </c>
      <c r="C7347">
        <v>3</v>
      </c>
      <c r="D7347" s="2" t="s">
        <v>968</v>
      </c>
      <c r="E7347">
        <v>24</v>
      </c>
      <c r="F7347">
        <v>32</v>
      </c>
      <c r="G7347">
        <v>38</v>
      </c>
      <c r="H7347">
        <v>9</v>
      </c>
      <c r="I7347" s="2">
        <v>290.62763822078705</v>
      </c>
      <c r="J7347" s="4">
        <f t="shared" si="114"/>
        <v>207.59117015770505</v>
      </c>
    </row>
    <row r="7348" spans="1:10" x14ac:dyDescent="0.3">
      <c r="A7348" t="s">
        <v>8327</v>
      </c>
      <c r="B7348" s="3">
        <v>43926</v>
      </c>
      <c r="C7348">
        <v>4</v>
      </c>
      <c r="D7348" s="2" t="s">
        <v>968</v>
      </c>
      <c r="E7348">
        <v>2</v>
      </c>
      <c r="F7348">
        <v>168</v>
      </c>
      <c r="G7348">
        <v>25</v>
      </c>
      <c r="H7348">
        <v>10</v>
      </c>
      <c r="I7348" s="2">
        <v>439.18269234895706</v>
      </c>
      <c r="J7348" s="4">
        <f t="shared" si="114"/>
        <v>313.70192310639794</v>
      </c>
    </row>
    <row r="7349" spans="1:10" x14ac:dyDescent="0.3">
      <c r="A7349" t="s">
        <v>8328</v>
      </c>
      <c r="B7349" s="3">
        <v>43934</v>
      </c>
      <c r="C7349">
        <v>3</v>
      </c>
      <c r="D7349" s="2" t="s">
        <v>968</v>
      </c>
      <c r="E7349">
        <v>10</v>
      </c>
      <c r="F7349">
        <v>113</v>
      </c>
      <c r="G7349">
        <v>25</v>
      </c>
      <c r="H7349">
        <v>1</v>
      </c>
      <c r="I7349" s="2">
        <v>564.81776189804077</v>
      </c>
      <c r="J7349" s="4">
        <f t="shared" si="114"/>
        <v>403.44125849860058</v>
      </c>
    </row>
    <row r="7350" spans="1:10" x14ac:dyDescent="0.3">
      <c r="A7350" t="s">
        <v>8329</v>
      </c>
      <c r="B7350" s="3">
        <v>43949</v>
      </c>
      <c r="C7350">
        <v>1</v>
      </c>
      <c r="D7350" s="2" t="s">
        <v>968</v>
      </c>
      <c r="E7350">
        <v>24</v>
      </c>
      <c r="F7350">
        <v>206</v>
      </c>
      <c r="G7350">
        <v>30</v>
      </c>
      <c r="H7350">
        <v>1</v>
      </c>
      <c r="I7350" s="2">
        <v>321.44935745000839</v>
      </c>
      <c r="J7350" s="4">
        <f t="shared" si="114"/>
        <v>229.60668389286315</v>
      </c>
    </row>
    <row r="7351" spans="1:10" x14ac:dyDescent="0.3">
      <c r="A7351" t="s">
        <v>8330</v>
      </c>
      <c r="B7351" s="3">
        <v>43929</v>
      </c>
      <c r="C7351">
        <v>3</v>
      </c>
      <c r="D7351" s="2" t="s">
        <v>968</v>
      </c>
      <c r="E7351">
        <v>17</v>
      </c>
      <c r="F7351">
        <v>118</v>
      </c>
      <c r="G7351">
        <v>46</v>
      </c>
      <c r="H7351">
        <v>9</v>
      </c>
      <c r="I7351" s="2">
        <v>619.63165819644928</v>
      </c>
      <c r="J7351" s="4">
        <f t="shared" si="114"/>
        <v>442.59404156889235</v>
      </c>
    </row>
    <row r="7352" spans="1:10" x14ac:dyDescent="0.3">
      <c r="A7352" t="s">
        <v>8331</v>
      </c>
      <c r="B7352" s="3">
        <v>43942</v>
      </c>
      <c r="C7352">
        <v>2</v>
      </c>
      <c r="D7352" s="2" t="s">
        <v>968</v>
      </c>
      <c r="E7352">
        <v>16</v>
      </c>
      <c r="F7352">
        <v>244</v>
      </c>
      <c r="G7352">
        <v>3</v>
      </c>
      <c r="H7352">
        <v>10</v>
      </c>
      <c r="I7352" s="2">
        <v>613.79099375009537</v>
      </c>
      <c r="J7352" s="4">
        <f t="shared" si="114"/>
        <v>438.42213839292526</v>
      </c>
    </row>
    <row r="7353" spans="1:10" x14ac:dyDescent="0.3">
      <c r="A7353" t="s">
        <v>8332</v>
      </c>
      <c r="B7353" s="3">
        <v>43952</v>
      </c>
      <c r="C7353">
        <v>3</v>
      </c>
      <c r="D7353" s="2" t="s">
        <v>968</v>
      </c>
      <c r="E7353">
        <v>17</v>
      </c>
      <c r="F7353">
        <v>73</v>
      </c>
      <c r="G7353">
        <v>47</v>
      </c>
      <c r="H7353">
        <v>6</v>
      </c>
      <c r="I7353" s="2">
        <v>188.38177371025085</v>
      </c>
      <c r="J7353" s="4">
        <f t="shared" si="114"/>
        <v>134.55840979303633</v>
      </c>
    </row>
    <row r="7354" spans="1:10" x14ac:dyDescent="0.3">
      <c r="A7354" t="s">
        <v>8333</v>
      </c>
      <c r="B7354" s="3">
        <v>43878</v>
      </c>
      <c r="C7354">
        <v>2</v>
      </c>
      <c r="D7354" s="2" t="s">
        <v>968</v>
      </c>
      <c r="E7354">
        <v>11</v>
      </c>
      <c r="F7354">
        <v>221</v>
      </c>
      <c r="G7354">
        <v>15</v>
      </c>
      <c r="H7354">
        <v>10</v>
      </c>
      <c r="I7354" s="2">
        <v>632.84057396650314</v>
      </c>
      <c r="J7354" s="4">
        <f t="shared" si="114"/>
        <v>452.02898140464515</v>
      </c>
    </row>
    <row r="7355" spans="1:10" x14ac:dyDescent="0.3">
      <c r="A7355" t="s">
        <v>8334</v>
      </c>
      <c r="B7355" s="3">
        <v>43921</v>
      </c>
      <c r="C7355">
        <v>2</v>
      </c>
      <c r="D7355" s="2" t="s">
        <v>968</v>
      </c>
      <c r="E7355">
        <v>13</v>
      </c>
      <c r="F7355">
        <v>116</v>
      </c>
      <c r="G7355">
        <v>42</v>
      </c>
      <c r="H7355">
        <v>10</v>
      </c>
      <c r="I7355" s="2">
        <v>260.45825278759003</v>
      </c>
      <c r="J7355" s="4">
        <f t="shared" si="114"/>
        <v>186.04160913399289</v>
      </c>
    </row>
    <row r="7356" spans="1:10" x14ac:dyDescent="0.3">
      <c r="A7356" t="s">
        <v>8335</v>
      </c>
      <c r="B7356" s="3">
        <v>43905</v>
      </c>
      <c r="C7356">
        <v>1</v>
      </c>
      <c r="D7356" s="2" t="s">
        <v>968</v>
      </c>
      <c r="E7356">
        <v>9</v>
      </c>
      <c r="F7356">
        <v>215</v>
      </c>
      <c r="G7356">
        <v>43</v>
      </c>
      <c r="H7356">
        <v>10</v>
      </c>
      <c r="I7356" s="2">
        <v>592.56047755479813</v>
      </c>
      <c r="J7356" s="4">
        <f t="shared" si="114"/>
        <v>423.25748396771297</v>
      </c>
    </row>
    <row r="7357" spans="1:10" x14ac:dyDescent="0.3">
      <c r="A7357" t="s">
        <v>8336</v>
      </c>
      <c r="B7357" s="3">
        <v>43834</v>
      </c>
      <c r="C7357">
        <v>3</v>
      </c>
      <c r="D7357" s="2" t="s">
        <v>968</v>
      </c>
      <c r="E7357">
        <v>1</v>
      </c>
      <c r="F7357">
        <v>362</v>
      </c>
      <c r="G7357">
        <v>47</v>
      </c>
      <c r="H7357">
        <v>1</v>
      </c>
      <c r="I7357" s="2">
        <v>166.57551956176758</v>
      </c>
      <c r="J7357" s="4">
        <f t="shared" si="114"/>
        <v>118.98251397269114</v>
      </c>
    </row>
    <row r="7358" spans="1:10" x14ac:dyDescent="0.3">
      <c r="A7358" t="s">
        <v>8337</v>
      </c>
      <c r="B7358" s="3">
        <v>43898</v>
      </c>
      <c r="C7358">
        <v>3</v>
      </c>
      <c r="D7358" s="2" t="s">
        <v>968</v>
      </c>
      <c r="E7358">
        <v>1</v>
      </c>
      <c r="F7358">
        <v>309</v>
      </c>
      <c r="G7358">
        <v>39</v>
      </c>
      <c r="H7358">
        <v>9</v>
      </c>
      <c r="I7358" s="2">
        <v>579.00274461507797</v>
      </c>
      <c r="J7358" s="4">
        <f t="shared" si="114"/>
        <v>413.57338901077003</v>
      </c>
    </row>
    <row r="7359" spans="1:10" x14ac:dyDescent="0.3">
      <c r="A7359" t="s">
        <v>8338</v>
      </c>
      <c r="B7359" s="3">
        <v>43843</v>
      </c>
      <c r="C7359">
        <v>4</v>
      </c>
      <c r="D7359" s="2" t="s">
        <v>968</v>
      </c>
      <c r="E7359">
        <v>21</v>
      </c>
      <c r="F7359">
        <v>11</v>
      </c>
      <c r="G7359">
        <v>3</v>
      </c>
      <c r="H7359">
        <v>2</v>
      </c>
      <c r="I7359" s="2">
        <v>403.99151623249054</v>
      </c>
      <c r="J7359" s="4">
        <f t="shared" si="114"/>
        <v>288.56536873749326</v>
      </c>
    </row>
    <row r="7360" spans="1:10" x14ac:dyDescent="0.3">
      <c r="A7360" t="s">
        <v>8339</v>
      </c>
      <c r="B7360" s="3">
        <v>43933</v>
      </c>
      <c r="C7360">
        <v>4</v>
      </c>
      <c r="D7360" s="2" t="s">
        <v>968</v>
      </c>
      <c r="E7360">
        <v>5</v>
      </c>
      <c r="F7360">
        <v>143</v>
      </c>
      <c r="G7360">
        <v>23</v>
      </c>
      <c r="H7360">
        <v>6</v>
      </c>
      <c r="I7360" s="2">
        <v>341.15136104822159</v>
      </c>
      <c r="J7360" s="4">
        <f t="shared" si="114"/>
        <v>243.67954360587257</v>
      </c>
    </row>
    <row r="7361" spans="1:10" x14ac:dyDescent="0.3">
      <c r="A7361" t="s">
        <v>8340</v>
      </c>
      <c r="B7361" s="3">
        <v>43954</v>
      </c>
      <c r="C7361">
        <v>2</v>
      </c>
      <c r="D7361" s="2" t="s">
        <v>968</v>
      </c>
      <c r="E7361">
        <v>9</v>
      </c>
      <c r="F7361">
        <v>355</v>
      </c>
      <c r="G7361">
        <v>11</v>
      </c>
      <c r="H7361">
        <v>7</v>
      </c>
      <c r="I7361" s="2">
        <v>508.48084759712219</v>
      </c>
      <c r="J7361" s="4">
        <f t="shared" si="114"/>
        <v>363.20060542651589</v>
      </c>
    </row>
    <row r="7362" spans="1:10" x14ac:dyDescent="0.3">
      <c r="A7362" t="s">
        <v>8341</v>
      </c>
      <c r="B7362" s="3">
        <v>43881</v>
      </c>
      <c r="C7362">
        <v>4</v>
      </c>
      <c r="D7362" s="2" t="s">
        <v>968</v>
      </c>
      <c r="E7362">
        <v>18</v>
      </c>
      <c r="F7362">
        <v>355</v>
      </c>
      <c r="G7362">
        <v>30</v>
      </c>
      <c r="H7362">
        <v>1</v>
      </c>
      <c r="I7362" s="2">
        <v>414.50282496213913</v>
      </c>
      <c r="J7362" s="4">
        <f t="shared" si="114"/>
        <v>296.07344640152797</v>
      </c>
    </row>
    <row r="7363" spans="1:10" x14ac:dyDescent="0.3">
      <c r="A7363" t="s">
        <v>8342</v>
      </c>
      <c r="B7363" s="3">
        <v>43968</v>
      </c>
      <c r="C7363">
        <v>1</v>
      </c>
      <c r="D7363" s="2" t="s">
        <v>968</v>
      </c>
      <c r="E7363">
        <v>3</v>
      </c>
      <c r="F7363">
        <v>263</v>
      </c>
      <c r="G7363">
        <v>23</v>
      </c>
      <c r="H7363">
        <v>3</v>
      </c>
      <c r="I7363" s="2">
        <v>443.09308183193207</v>
      </c>
      <c r="J7363" s="4">
        <f t="shared" ref="J7363:J7426" si="115">I7363/1.4</f>
        <v>316.49505845138009</v>
      </c>
    </row>
    <row r="7364" spans="1:10" x14ac:dyDescent="0.3">
      <c r="A7364" t="s">
        <v>8343</v>
      </c>
      <c r="B7364" s="3">
        <v>43976</v>
      </c>
      <c r="C7364">
        <v>4</v>
      </c>
      <c r="D7364" s="2" t="s">
        <v>968</v>
      </c>
      <c r="E7364">
        <v>17</v>
      </c>
      <c r="F7364">
        <v>146</v>
      </c>
      <c r="G7364">
        <v>42</v>
      </c>
      <c r="H7364">
        <v>8</v>
      </c>
      <c r="I7364" s="2">
        <v>209.291244328022</v>
      </c>
      <c r="J7364" s="4">
        <f t="shared" si="115"/>
        <v>149.49374594858716</v>
      </c>
    </row>
    <row r="7365" spans="1:10" x14ac:dyDescent="0.3">
      <c r="A7365" t="s">
        <v>8344</v>
      </c>
      <c r="B7365" s="3">
        <v>43975</v>
      </c>
      <c r="C7365">
        <v>2</v>
      </c>
      <c r="D7365" s="2" t="s">
        <v>968</v>
      </c>
      <c r="E7365">
        <v>26</v>
      </c>
      <c r="F7365">
        <v>1</v>
      </c>
      <c r="G7365">
        <v>4</v>
      </c>
      <c r="H7365">
        <v>3</v>
      </c>
      <c r="I7365" s="2">
        <v>571.97745752334595</v>
      </c>
      <c r="J7365" s="4">
        <f t="shared" si="115"/>
        <v>408.55532680238997</v>
      </c>
    </row>
    <row r="7366" spans="1:10" x14ac:dyDescent="0.3">
      <c r="A7366" t="s">
        <v>8345</v>
      </c>
      <c r="B7366" s="3">
        <v>43859</v>
      </c>
      <c r="C7366">
        <v>4</v>
      </c>
      <c r="D7366" s="2" t="s">
        <v>968</v>
      </c>
      <c r="E7366">
        <v>25</v>
      </c>
      <c r="F7366">
        <v>345</v>
      </c>
      <c r="G7366">
        <v>3</v>
      </c>
      <c r="H7366">
        <v>3</v>
      </c>
      <c r="I7366" s="2">
        <v>343.51421588659286</v>
      </c>
      <c r="J7366" s="4">
        <f t="shared" si="115"/>
        <v>245.36729706185207</v>
      </c>
    </row>
    <row r="7367" spans="1:10" x14ac:dyDescent="0.3">
      <c r="A7367" t="s">
        <v>8346</v>
      </c>
      <c r="B7367" s="3">
        <v>43950</v>
      </c>
      <c r="C7367">
        <v>2</v>
      </c>
      <c r="D7367" s="2" t="s">
        <v>968</v>
      </c>
      <c r="E7367">
        <v>1</v>
      </c>
      <c r="F7367">
        <v>294</v>
      </c>
      <c r="G7367">
        <v>22</v>
      </c>
      <c r="H7367">
        <v>3</v>
      </c>
      <c r="I7367" s="2">
        <v>422.80524694919586</v>
      </c>
      <c r="J7367" s="4">
        <f t="shared" si="115"/>
        <v>302.00374782085419</v>
      </c>
    </row>
    <row r="7368" spans="1:10" x14ac:dyDescent="0.3">
      <c r="A7368" t="s">
        <v>8347</v>
      </c>
      <c r="B7368" s="3">
        <v>43867</v>
      </c>
      <c r="C7368">
        <v>2</v>
      </c>
      <c r="D7368" s="2" t="s">
        <v>968</v>
      </c>
      <c r="E7368">
        <v>2</v>
      </c>
      <c r="F7368">
        <v>143</v>
      </c>
      <c r="G7368">
        <v>18</v>
      </c>
      <c r="H7368">
        <v>2</v>
      </c>
      <c r="I7368" s="2">
        <v>594.16573530435562</v>
      </c>
      <c r="J7368" s="4">
        <f t="shared" si="115"/>
        <v>424.40409664596831</v>
      </c>
    </row>
    <row r="7369" spans="1:10" x14ac:dyDescent="0.3">
      <c r="A7369" t="s">
        <v>8348</v>
      </c>
      <c r="B7369" s="3">
        <v>43917</v>
      </c>
      <c r="C7369">
        <v>4</v>
      </c>
      <c r="D7369" s="2" t="s">
        <v>968</v>
      </c>
      <c r="E7369">
        <v>19</v>
      </c>
      <c r="F7369">
        <v>203</v>
      </c>
      <c r="G7369">
        <v>32</v>
      </c>
      <c r="H7369">
        <v>6</v>
      </c>
      <c r="I7369" s="2">
        <v>574.57102560997009</v>
      </c>
      <c r="J7369" s="4">
        <f t="shared" si="115"/>
        <v>410.40787543569297</v>
      </c>
    </row>
    <row r="7370" spans="1:10" x14ac:dyDescent="0.3">
      <c r="A7370" t="s">
        <v>8349</v>
      </c>
      <c r="B7370" s="3">
        <v>43857</v>
      </c>
      <c r="C7370">
        <v>2</v>
      </c>
      <c r="D7370" s="2" t="s">
        <v>968</v>
      </c>
      <c r="E7370">
        <v>1</v>
      </c>
      <c r="F7370">
        <v>349</v>
      </c>
      <c r="G7370">
        <v>16</v>
      </c>
      <c r="H7370">
        <v>6</v>
      </c>
      <c r="I7370" s="2">
        <v>496.33238857984543</v>
      </c>
      <c r="J7370" s="4">
        <f t="shared" si="115"/>
        <v>354.52313469988962</v>
      </c>
    </row>
    <row r="7371" spans="1:10" x14ac:dyDescent="0.3">
      <c r="A7371" t="s">
        <v>8350</v>
      </c>
      <c r="B7371" s="3">
        <v>43909</v>
      </c>
      <c r="C7371">
        <v>3</v>
      </c>
      <c r="D7371" s="2" t="s">
        <v>968</v>
      </c>
      <c r="E7371">
        <v>6</v>
      </c>
      <c r="F7371">
        <v>8</v>
      </c>
      <c r="G7371">
        <v>33</v>
      </c>
      <c r="H7371">
        <v>10</v>
      </c>
      <c r="I7371" s="2">
        <v>609.80409801006317</v>
      </c>
      <c r="J7371" s="4">
        <f t="shared" si="115"/>
        <v>435.57435572147369</v>
      </c>
    </row>
    <row r="7372" spans="1:10" x14ac:dyDescent="0.3">
      <c r="A7372" t="s">
        <v>8351</v>
      </c>
      <c r="B7372" s="3">
        <v>43863</v>
      </c>
      <c r="C7372">
        <v>4</v>
      </c>
      <c r="D7372" s="2" t="s">
        <v>968</v>
      </c>
      <c r="E7372">
        <v>6</v>
      </c>
      <c r="F7372">
        <v>74</v>
      </c>
      <c r="G7372">
        <v>40</v>
      </c>
      <c r="H7372">
        <v>8</v>
      </c>
      <c r="I7372" s="2">
        <v>226.05907469987869</v>
      </c>
      <c r="J7372" s="4">
        <f t="shared" si="115"/>
        <v>161.47076764277051</v>
      </c>
    </row>
    <row r="7373" spans="1:10" x14ac:dyDescent="0.3">
      <c r="A7373" t="s">
        <v>8352</v>
      </c>
      <c r="B7373" s="3">
        <v>43893</v>
      </c>
      <c r="C7373">
        <v>3</v>
      </c>
      <c r="D7373" s="2" t="s">
        <v>968</v>
      </c>
      <c r="E7373">
        <v>1</v>
      </c>
      <c r="F7373">
        <v>342</v>
      </c>
      <c r="G7373">
        <v>6</v>
      </c>
      <c r="H7373">
        <v>7</v>
      </c>
      <c r="I7373" s="2">
        <v>223.47132968902588</v>
      </c>
      <c r="J7373" s="4">
        <f t="shared" si="115"/>
        <v>159.6223783493042</v>
      </c>
    </row>
    <row r="7374" spans="1:10" x14ac:dyDescent="0.3">
      <c r="A7374" t="s">
        <v>8353</v>
      </c>
      <c r="B7374" s="3">
        <v>43930</v>
      </c>
      <c r="C7374">
        <v>2</v>
      </c>
      <c r="D7374" s="2" t="s">
        <v>968</v>
      </c>
      <c r="E7374">
        <v>24</v>
      </c>
      <c r="F7374">
        <v>228</v>
      </c>
      <c r="G7374">
        <v>33</v>
      </c>
      <c r="H7374">
        <v>1</v>
      </c>
      <c r="I7374" s="2">
        <v>530.14050954580307</v>
      </c>
      <c r="J7374" s="4">
        <f t="shared" si="115"/>
        <v>378.67179253271649</v>
      </c>
    </row>
    <row r="7375" spans="1:10" x14ac:dyDescent="0.3">
      <c r="A7375" t="s">
        <v>8354</v>
      </c>
      <c r="B7375" s="3">
        <v>43883</v>
      </c>
      <c r="C7375">
        <v>3</v>
      </c>
      <c r="D7375" s="2" t="s">
        <v>968</v>
      </c>
      <c r="E7375">
        <v>4</v>
      </c>
      <c r="F7375">
        <v>307</v>
      </c>
      <c r="G7375">
        <v>34</v>
      </c>
      <c r="H7375">
        <v>1</v>
      </c>
      <c r="I7375" s="2">
        <v>185.10263550281525</v>
      </c>
      <c r="J7375" s="4">
        <f t="shared" si="115"/>
        <v>132.21616821629661</v>
      </c>
    </row>
    <row r="7376" spans="1:10" x14ac:dyDescent="0.3">
      <c r="A7376" t="s">
        <v>8355</v>
      </c>
      <c r="B7376" s="3">
        <v>43859</v>
      </c>
      <c r="C7376">
        <v>4</v>
      </c>
      <c r="D7376" s="2" t="s">
        <v>968</v>
      </c>
      <c r="E7376">
        <v>3</v>
      </c>
      <c r="F7376">
        <v>198</v>
      </c>
      <c r="G7376">
        <v>33</v>
      </c>
      <c r="H7376">
        <v>7</v>
      </c>
      <c r="I7376" s="2">
        <v>591.24476104974747</v>
      </c>
      <c r="J7376" s="4">
        <f t="shared" si="115"/>
        <v>422.31768646410535</v>
      </c>
    </row>
    <row r="7377" spans="1:10" x14ac:dyDescent="0.3">
      <c r="A7377" t="s">
        <v>8356</v>
      </c>
      <c r="B7377" s="3">
        <v>43880</v>
      </c>
      <c r="C7377">
        <v>2</v>
      </c>
      <c r="D7377" s="2" t="s">
        <v>968</v>
      </c>
      <c r="E7377">
        <v>20</v>
      </c>
      <c r="F7377">
        <v>304</v>
      </c>
      <c r="G7377">
        <v>2</v>
      </c>
      <c r="H7377">
        <v>10</v>
      </c>
      <c r="I7377" s="2">
        <v>476.92037415504456</v>
      </c>
      <c r="J7377" s="4">
        <f t="shared" si="115"/>
        <v>340.65741011074613</v>
      </c>
    </row>
    <row r="7378" spans="1:10" x14ac:dyDescent="0.3">
      <c r="A7378" t="s">
        <v>8357</v>
      </c>
      <c r="B7378" s="3">
        <v>43923</v>
      </c>
      <c r="C7378">
        <v>1</v>
      </c>
      <c r="D7378" s="2" t="s">
        <v>968</v>
      </c>
      <c r="E7378">
        <v>22</v>
      </c>
      <c r="F7378">
        <v>167</v>
      </c>
      <c r="G7378">
        <v>42</v>
      </c>
      <c r="H7378">
        <v>6</v>
      </c>
      <c r="I7378" s="2">
        <v>357.02506560087204</v>
      </c>
      <c r="J7378" s="4">
        <f t="shared" si="115"/>
        <v>255.01790400062291</v>
      </c>
    </row>
    <row r="7379" spans="1:10" x14ac:dyDescent="0.3">
      <c r="A7379" t="s">
        <v>8358</v>
      </c>
      <c r="B7379" s="3">
        <v>43925</v>
      </c>
      <c r="C7379">
        <v>3</v>
      </c>
      <c r="D7379" s="2" t="s">
        <v>968</v>
      </c>
      <c r="E7379">
        <v>9</v>
      </c>
      <c r="F7379">
        <v>15</v>
      </c>
      <c r="G7379">
        <v>28</v>
      </c>
      <c r="H7379">
        <v>8</v>
      </c>
      <c r="I7379" s="2">
        <v>571.00389897823334</v>
      </c>
      <c r="J7379" s="4">
        <f t="shared" si="115"/>
        <v>407.85992784159527</v>
      </c>
    </row>
    <row r="7380" spans="1:10" x14ac:dyDescent="0.3">
      <c r="A7380" t="s">
        <v>8359</v>
      </c>
      <c r="B7380" s="3">
        <v>43860</v>
      </c>
      <c r="C7380">
        <v>2</v>
      </c>
      <c r="D7380" s="2" t="s">
        <v>968</v>
      </c>
      <c r="E7380">
        <v>2</v>
      </c>
      <c r="F7380">
        <v>25</v>
      </c>
      <c r="G7380">
        <v>43</v>
      </c>
      <c r="H7380">
        <v>2</v>
      </c>
      <c r="I7380" s="2">
        <v>460.12617570161819</v>
      </c>
      <c r="J7380" s="4">
        <f t="shared" si="115"/>
        <v>328.66155407258447</v>
      </c>
    </row>
    <row r="7381" spans="1:10" x14ac:dyDescent="0.3">
      <c r="A7381" t="s">
        <v>8360</v>
      </c>
      <c r="B7381" s="3">
        <v>43840</v>
      </c>
      <c r="C7381">
        <v>3</v>
      </c>
      <c r="D7381" s="2" t="s">
        <v>968</v>
      </c>
      <c r="E7381">
        <v>18</v>
      </c>
      <c r="F7381">
        <v>22</v>
      </c>
      <c r="G7381">
        <v>12</v>
      </c>
      <c r="H7381">
        <v>3</v>
      </c>
      <c r="I7381" s="2">
        <v>420.77051496505737</v>
      </c>
      <c r="J7381" s="4">
        <f t="shared" si="115"/>
        <v>300.55036783218384</v>
      </c>
    </row>
    <row r="7382" spans="1:10" x14ac:dyDescent="0.3">
      <c r="A7382" t="s">
        <v>8361</v>
      </c>
      <c r="B7382" s="3">
        <v>43886</v>
      </c>
      <c r="C7382">
        <v>2</v>
      </c>
      <c r="D7382" s="2" t="s">
        <v>968</v>
      </c>
      <c r="E7382">
        <v>26</v>
      </c>
      <c r="F7382">
        <v>199</v>
      </c>
      <c r="G7382">
        <v>44</v>
      </c>
      <c r="H7382">
        <v>1</v>
      </c>
      <c r="I7382" s="2">
        <v>496.24148887395859</v>
      </c>
      <c r="J7382" s="4">
        <f t="shared" si="115"/>
        <v>354.45820633854186</v>
      </c>
    </row>
    <row r="7383" spans="1:10" x14ac:dyDescent="0.3">
      <c r="A7383" t="s">
        <v>8362</v>
      </c>
      <c r="B7383" s="3">
        <v>43933</v>
      </c>
      <c r="C7383">
        <v>3</v>
      </c>
      <c r="D7383" s="2" t="s">
        <v>968</v>
      </c>
      <c r="E7383">
        <v>12</v>
      </c>
      <c r="F7383">
        <v>248</v>
      </c>
      <c r="G7383">
        <v>32</v>
      </c>
      <c r="H7383">
        <v>7</v>
      </c>
      <c r="I7383" s="2">
        <v>366.30409204959869</v>
      </c>
      <c r="J7383" s="4">
        <f t="shared" si="115"/>
        <v>261.64578003542766</v>
      </c>
    </row>
    <row r="7384" spans="1:10" x14ac:dyDescent="0.3">
      <c r="A7384" t="s">
        <v>8363</v>
      </c>
      <c r="B7384" s="3">
        <v>43874</v>
      </c>
      <c r="C7384">
        <v>3</v>
      </c>
      <c r="D7384" s="2" t="s">
        <v>968</v>
      </c>
      <c r="E7384">
        <v>3</v>
      </c>
      <c r="F7384">
        <v>270</v>
      </c>
      <c r="G7384">
        <v>18</v>
      </c>
      <c r="H7384">
        <v>2</v>
      </c>
      <c r="I7384" s="2">
        <v>560.62720781564713</v>
      </c>
      <c r="J7384" s="4">
        <f t="shared" si="115"/>
        <v>400.44800558260511</v>
      </c>
    </row>
    <row r="7385" spans="1:10" x14ac:dyDescent="0.3">
      <c r="A7385" t="s">
        <v>8364</v>
      </c>
      <c r="B7385" s="3">
        <v>43872</v>
      </c>
      <c r="C7385">
        <v>3</v>
      </c>
      <c r="D7385" s="2" t="s">
        <v>968</v>
      </c>
      <c r="E7385">
        <v>15</v>
      </c>
      <c r="F7385">
        <v>224</v>
      </c>
      <c r="G7385">
        <v>44</v>
      </c>
      <c r="H7385">
        <v>1</v>
      </c>
      <c r="I7385" s="2">
        <v>282.31258463859558</v>
      </c>
      <c r="J7385" s="4">
        <f t="shared" si="115"/>
        <v>201.65184617042542</v>
      </c>
    </row>
    <row r="7386" spans="1:10" x14ac:dyDescent="0.3">
      <c r="A7386" t="s">
        <v>8365</v>
      </c>
      <c r="B7386" s="3">
        <v>43913</v>
      </c>
      <c r="C7386">
        <v>3</v>
      </c>
      <c r="D7386" s="2" t="s">
        <v>968</v>
      </c>
      <c r="E7386">
        <v>14</v>
      </c>
      <c r="F7386">
        <v>188</v>
      </c>
      <c r="G7386">
        <v>43</v>
      </c>
      <c r="H7386">
        <v>2</v>
      </c>
      <c r="I7386" s="2">
        <v>547.72978180646896</v>
      </c>
      <c r="J7386" s="4">
        <f t="shared" si="115"/>
        <v>391.23555843319212</v>
      </c>
    </row>
    <row r="7387" spans="1:10" x14ac:dyDescent="0.3">
      <c r="A7387" t="s">
        <v>8366</v>
      </c>
      <c r="B7387" s="3">
        <v>43979</v>
      </c>
      <c r="C7387">
        <v>2</v>
      </c>
      <c r="D7387" s="2" t="s">
        <v>968</v>
      </c>
      <c r="E7387">
        <v>12</v>
      </c>
      <c r="F7387">
        <v>58</v>
      </c>
      <c r="G7387">
        <v>41</v>
      </c>
      <c r="H7387">
        <v>4</v>
      </c>
      <c r="I7387" s="2">
        <v>426.74570739269257</v>
      </c>
      <c r="J7387" s="4">
        <f t="shared" si="115"/>
        <v>304.81836242335186</v>
      </c>
    </row>
    <row r="7388" spans="1:10" x14ac:dyDescent="0.3">
      <c r="A7388" t="s">
        <v>8367</v>
      </c>
      <c r="B7388" s="3">
        <v>43850</v>
      </c>
      <c r="C7388">
        <v>4</v>
      </c>
      <c r="D7388" s="2" t="s">
        <v>968</v>
      </c>
      <c r="E7388">
        <v>12</v>
      </c>
      <c r="F7388">
        <v>125</v>
      </c>
      <c r="G7388">
        <v>22</v>
      </c>
      <c r="H7388">
        <v>5</v>
      </c>
      <c r="I7388" s="2">
        <v>360.83287936449051</v>
      </c>
      <c r="J7388" s="4">
        <f t="shared" si="115"/>
        <v>257.73777097463608</v>
      </c>
    </row>
    <row r="7389" spans="1:10" x14ac:dyDescent="0.3">
      <c r="A7389" t="s">
        <v>8368</v>
      </c>
      <c r="B7389" s="3">
        <v>43948</v>
      </c>
      <c r="C7389">
        <v>1</v>
      </c>
      <c r="D7389" s="2" t="s">
        <v>968</v>
      </c>
      <c r="E7389">
        <v>15</v>
      </c>
      <c r="F7389">
        <v>319</v>
      </c>
      <c r="G7389">
        <v>36</v>
      </c>
      <c r="H7389">
        <v>3</v>
      </c>
      <c r="I7389" s="2">
        <v>561.35401725769043</v>
      </c>
      <c r="J7389" s="4">
        <f t="shared" si="115"/>
        <v>400.96715518406461</v>
      </c>
    </row>
    <row r="7390" spans="1:10" x14ac:dyDescent="0.3">
      <c r="A7390" t="s">
        <v>8369</v>
      </c>
      <c r="B7390" s="3">
        <v>43868</v>
      </c>
      <c r="C7390">
        <v>4</v>
      </c>
      <c r="D7390" s="2" t="s">
        <v>968</v>
      </c>
      <c r="E7390">
        <v>18</v>
      </c>
      <c r="F7390">
        <v>273</v>
      </c>
      <c r="G7390">
        <v>18</v>
      </c>
      <c r="H7390">
        <v>5</v>
      </c>
      <c r="I7390" s="2">
        <v>295.88014215230942</v>
      </c>
      <c r="J7390" s="4">
        <f t="shared" si="115"/>
        <v>211.34295868022102</v>
      </c>
    </row>
    <row r="7391" spans="1:10" x14ac:dyDescent="0.3">
      <c r="A7391" t="s">
        <v>8370</v>
      </c>
      <c r="B7391" s="3">
        <v>43908</v>
      </c>
      <c r="C7391">
        <v>3</v>
      </c>
      <c r="D7391" s="2" t="s">
        <v>968</v>
      </c>
      <c r="E7391">
        <v>25</v>
      </c>
      <c r="F7391">
        <v>250</v>
      </c>
      <c r="G7391">
        <v>47</v>
      </c>
      <c r="H7391">
        <v>2</v>
      </c>
      <c r="I7391" s="2">
        <v>553.7206517457962</v>
      </c>
      <c r="J7391" s="4">
        <f t="shared" si="115"/>
        <v>395.51475124699732</v>
      </c>
    </row>
    <row r="7392" spans="1:10" x14ac:dyDescent="0.3">
      <c r="A7392" t="s">
        <v>8371</v>
      </c>
      <c r="B7392" s="3">
        <v>43955</v>
      </c>
      <c r="C7392">
        <v>1</v>
      </c>
      <c r="D7392" s="2" t="s">
        <v>968</v>
      </c>
      <c r="E7392">
        <v>11</v>
      </c>
      <c r="F7392">
        <v>140</v>
      </c>
      <c r="G7392">
        <v>42</v>
      </c>
      <c r="H7392">
        <v>1</v>
      </c>
      <c r="I7392" s="2">
        <v>487.8799701333046</v>
      </c>
      <c r="J7392" s="4">
        <f t="shared" si="115"/>
        <v>348.48569295236047</v>
      </c>
    </row>
    <row r="7393" spans="1:10" x14ac:dyDescent="0.3">
      <c r="A7393" t="s">
        <v>8372</v>
      </c>
      <c r="B7393" s="3">
        <v>43840</v>
      </c>
      <c r="C7393">
        <v>3</v>
      </c>
      <c r="D7393" s="2" t="s">
        <v>968</v>
      </c>
      <c r="E7393">
        <v>15</v>
      </c>
      <c r="F7393">
        <v>63</v>
      </c>
      <c r="G7393">
        <v>22</v>
      </c>
      <c r="H7393">
        <v>10</v>
      </c>
      <c r="I7393" s="2">
        <v>284.54697346687317</v>
      </c>
      <c r="J7393" s="4">
        <f t="shared" si="115"/>
        <v>203.2478381906237</v>
      </c>
    </row>
    <row r="7394" spans="1:10" x14ac:dyDescent="0.3">
      <c r="A7394" t="s">
        <v>8373</v>
      </c>
      <c r="B7394" s="3">
        <v>43912</v>
      </c>
      <c r="C7394">
        <v>1</v>
      </c>
      <c r="D7394" s="2" t="s">
        <v>968</v>
      </c>
      <c r="E7394">
        <v>7</v>
      </c>
      <c r="F7394">
        <v>295</v>
      </c>
      <c r="G7394">
        <v>30</v>
      </c>
      <c r="H7394">
        <v>2</v>
      </c>
      <c r="I7394" s="2">
        <v>437.5485879778862</v>
      </c>
      <c r="J7394" s="4">
        <f t="shared" si="115"/>
        <v>312.53470569849014</v>
      </c>
    </row>
    <row r="7395" spans="1:10" x14ac:dyDescent="0.3">
      <c r="A7395" t="s">
        <v>8374</v>
      </c>
      <c r="B7395" s="3">
        <v>43895</v>
      </c>
      <c r="C7395">
        <v>2</v>
      </c>
      <c r="D7395" s="2" t="s">
        <v>968</v>
      </c>
      <c r="E7395">
        <v>21</v>
      </c>
      <c r="F7395">
        <v>309</v>
      </c>
      <c r="G7395">
        <v>16</v>
      </c>
      <c r="H7395">
        <v>1</v>
      </c>
      <c r="I7395" s="2">
        <v>316.22337090969086</v>
      </c>
      <c r="J7395" s="4">
        <f t="shared" si="115"/>
        <v>225.87383636406491</v>
      </c>
    </row>
    <row r="7396" spans="1:10" x14ac:dyDescent="0.3">
      <c r="A7396" t="s">
        <v>8375</v>
      </c>
      <c r="B7396" s="3">
        <v>43980</v>
      </c>
      <c r="C7396">
        <v>3</v>
      </c>
      <c r="D7396" s="2" t="s">
        <v>968</v>
      </c>
      <c r="E7396">
        <v>12</v>
      </c>
      <c r="F7396">
        <v>44</v>
      </c>
      <c r="G7396">
        <v>33</v>
      </c>
      <c r="H7396">
        <v>9</v>
      </c>
      <c r="I7396" s="2">
        <v>262.09764271974564</v>
      </c>
      <c r="J7396" s="4">
        <f t="shared" si="115"/>
        <v>187.21260194267546</v>
      </c>
    </row>
    <row r="7397" spans="1:10" x14ac:dyDescent="0.3">
      <c r="A7397" t="s">
        <v>8376</v>
      </c>
      <c r="B7397" s="3">
        <v>43845</v>
      </c>
      <c r="C7397">
        <v>4</v>
      </c>
      <c r="D7397" s="2" t="s">
        <v>968</v>
      </c>
      <c r="E7397">
        <v>2</v>
      </c>
      <c r="F7397">
        <v>201</v>
      </c>
      <c r="G7397">
        <v>29</v>
      </c>
      <c r="H7397">
        <v>3</v>
      </c>
      <c r="I7397" s="2">
        <v>394.96646547317505</v>
      </c>
      <c r="J7397" s="4">
        <f t="shared" si="115"/>
        <v>282.11890390941079</v>
      </c>
    </row>
    <row r="7398" spans="1:10" x14ac:dyDescent="0.3">
      <c r="A7398" t="s">
        <v>8377</v>
      </c>
      <c r="B7398" s="3">
        <v>43848</v>
      </c>
      <c r="C7398">
        <v>4</v>
      </c>
      <c r="D7398" s="2" t="s">
        <v>968</v>
      </c>
      <c r="E7398">
        <v>9</v>
      </c>
      <c r="F7398">
        <v>60</v>
      </c>
      <c r="G7398">
        <v>26</v>
      </c>
      <c r="H7398">
        <v>4</v>
      </c>
      <c r="I7398" s="2">
        <v>429.32258266210556</v>
      </c>
      <c r="J7398" s="4">
        <f t="shared" si="115"/>
        <v>306.65898761578973</v>
      </c>
    </row>
    <row r="7399" spans="1:10" x14ac:dyDescent="0.3">
      <c r="A7399" t="s">
        <v>8378</v>
      </c>
      <c r="B7399" s="3">
        <v>43970</v>
      </c>
      <c r="C7399">
        <v>2</v>
      </c>
      <c r="D7399" s="2" t="s">
        <v>968</v>
      </c>
      <c r="E7399">
        <v>2</v>
      </c>
      <c r="F7399">
        <v>200</v>
      </c>
      <c r="G7399">
        <v>32</v>
      </c>
      <c r="H7399">
        <v>8</v>
      </c>
      <c r="I7399" s="2">
        <v>499.05397474765778</v>
      </c>
      <c r="J7399" s="4">
        <f t="shared" si="115"/>
        <v>356.46712481975555</v>
      </c>
    </row>
    <row r="7400" spans="1:10" x14ac:dyDescent="0.3">
      <c r="A7400" t="s">
        <v>8379</v>
      </c>
      <c r="B7400" s="3">
        <v>43843</v>
      </c>
      <c r="C7400">
        <v>2</v>
      </c>
      <c r="D7400" s="2" t="s">
        <v>968</v>
      </c>
      <c r="E7400">
        <v>11</v>
      </c>
      <c r="F7400">
        <v>333</v>
      </c>
      <c r="G7400">
        <v>34</v>
      </c>
      <c r="H7400">
        <v>1</v>
      </c>
      <c r="I7400" s="2">
        <v>366.39806753396988</v>
      </c>
      <c r="J7400" s="4">
        <f t="shared" si="115"/>
        <v>261.7129053814071</v>
      </c>
    </row>
    <row r="7401" spans="1:10" x14ac:dyDescent="0.3">
      <c r="A7401" t="s">
        <v>8380</v>
      </c>
      <c r="B7401" s="3">
        <v>43874</v>
      </c>
      <c r="C7401">
        <v>4</v>
      </c>
      <c r="D7401" s="2" t="s">
        <v>968</v>
      </c>
      <c r="E7401">
        <v>4</v>
      </c>
      <c r="F7401">
        <v>273</v>
      </c>
      <c r="G7401">
        <v>31</v>
      </c>
      <c r="H7401">
        <v>4</v>
      </c>
      <c r="I7401" s="2">
        <v>252.93848204612732</v>
      </c>
      <c r="J7401" s="4">
        <f t="shared" si="115"/>
        <v>180.67034431866239</v>
      </c>
    </row>
    <row r="7402" spans="1:10" x14ac:dyDescent="0.3">
      <c r="A7402" t="s">
        <v>8381</v>
      </c>
      <c r="B7402" s="3">
        <v>43874</v>
      </c>
      <c r="C7402">
        <v>2</v>
      </c>
      <c r="D7402" s="2" t="s">
        <v>968</v>
      </c>
      <c r="E7402">
        <v>7</v>
      </c>
      <c r="F7402">
        <v>54</v>
      </c>
      <c r="G7402">
        <v>20</v>
      </c>
      <c r="H7402">
        <v>5</v>
      </c>
      <c r="I7402" s="2">
        <v>468.03665989637375</v>
      </c>
      <c r="J7402" s="4">
        <f t="shared" si="115"/>
        <v>334.31189992598127</v>
      </c>
    </row>
    <row r="7403" spans="1:10" x14ac:dyDescent="0.3">
      <c r="A7403" t="s">
        <v>8382</v>
      </c>
      <c r="B7403" s="3">
        <v>43889</v>
      </c>
      <c r="C7403">
        <v>1</v>
      </c>
      <c r="D7403" s="2" t="s">
        <v>968</v>
      </c>
      <c r="E7403">
        <v>2</v>
      </c>
      <c r="F7403">
        <v>49</v>
      </c>
      <c r="G7403">
        <v>16</v>
      </c>
      <c r="H7403">
        <v>5</v>
      </c>
      <c r="I7403" s="2">
        <v>167.27136218547821</v>
      </c>
      <c r="J7403" s="4">
        <f t="shared" si="115"/>
        <v>119.47954441819873</v>
      </c>
    </row>
    <row r="7404" spans="1:10" x14ac:dyDescent="0.3">
      <c r="A7404" t="s">
        <v>8383</v>
      </c>
      <c r="B7404" s="3">
        <v>43831</v>
      </c>
      <c r="C7404">
        <v>3</v>
      </c>
      <c r="D7404" s="2" t="s">
        <v>968</v>
      </c>
      <c r="E7404">
        <v>9</v>
      </c>
      <c r="F7404">
        <v>284</v>
      </c>
      <c r="G7404">
        <v>2</v>
      </c>
      <c r="H7404">
        <v>8</v>
      </c>
      <c r="I7404" s="2">
        <v>630.91704779863358</v>
      </c>
      <c r="J7404" s="4">
        <f t="shared" si="115"/>
        <v>450.65503414188117</v>
      </c>
    </row>
    <row r="7405" spans="1:10" x14ac:dyDescent="0.3">
      <c r="A7405" t="s">
        <v>8384</v>
      </c>
      <c r="B7405" s="3">
        <v>43952</v>
      </c>
      <c r="C7405">
        <v>4</v>
      </c>
      <c r="D7405" s="2" t="s">
        <v>968</v>
      </c>
      <c r="E7405">
        <v>20</v>
      </c>
      <c r="F7405">
        <v>179</v>
      </c>
      <c r="G7405">
        <v>3</v>
      </c>
      <c r="H7405">
        <v>5</v>
      </c>
      <c r="I7405" s="2">
        <v>274.11811351776123</v>
      </c>
      <c r="J7405" s="4">
        <f t="shared" si="115"/>
        <v>195.7986525126866</v>
      </c>
    </row>
    <row r="7406" spans="1:10" x14ac:dyDescent="0.3">
      <c r="A7406" t="s">
        <v>8385</v>
      </c>
      <c r="B7406" s="3">
        <v>43855</v>
      </c>
      <c r="C7406">
        <v>4</v>
      </c>
      <c r="D7406" s="2" t="s">
        <v>968</v>
      </c>
      <c r="E7406">
        <v>19</v>
      </c>
      <c r="F7406">
        <v>48</v>
      </c>
      <c r="G7406">
        <v>15</v>
      </c>
      <c r="H7406">
        <v>2</v>
      </c>
      <c r="I7406" s="2">
        <v>590.53804868459702</v>
      </c>
      <c r="J7406" s="4">
        <f t="shared" si="115"/>
        <v>421.81289191756935</v>
      </c>
    </row>
    <row r="7407" spans="1:10" x14ac:dyDescent="0.3">
      <c r="A7407" t="s">
        <v>8386</v>
      </c>
      <c r="B7407" s="3">
        <v>43952</v>
      </c>
      <c r="C7407">
        <v>3</v>
      </c>
      <c r="D7407" s="2" t="s">
        <v>968</v>
      </c>
      <c r="E7407">
        <v>25</v>
      </c>
      <c r="F7407">
        <v>289</v>
      </c>
      <c r="G7407">
        <v>28</v>
      </c>
      <c r="H7407">
        <v>7</v>
      </c>
      <c r="I7407" s="2">
        <v>368.89634621143341</v>
      </c>
      <c r="J7407" s="4">
        <f t="shared" si="115"/>
        <v>263.49739015102386</v>
      </c>
    </row>
    <row r="7408" spans="1:10" x14ac:dyDescent="0.3">
      <c r="A7408" t="s">
        <v>8387</v>
      </c>
      <c r="B7408" s="3">
        <v>43966</v>
      </c>
      <c r="C7408">
        <v>2</v>
      </c>
      <c r="D7408" s="2" t="s">
        <v>968</v>
      </c>
      <c r="E7408">
        <v>26</v>
      </c>
      <c r="F7408">
        <v>92</v>
      </c>
      <c r="G7408">
        <v>42</v>
      </c>
      <c r="H7408">
        <v>1</v>
      </c>
      <c r="I7408" s="2">
        <v>447.90464454889297</v>
      </c>
      <c r="J7408" s="4">
        <f t="shared" si="115"/>
        <v>319.931888963495</v>
      </c>
    </row>
    <row r="7409" spans="1:10" x14ac:dyDescent="0.3">
      <c r="A7409" t="s">
        <v>8388</v>
      </c>
      <c r="B7409" s="3">
        <v>43833</v>
      </c>
      <c r="C7409">
        <v>2</v>
      </c>
      <c r="D7409" s="2" t="s">
        <v>968</v>
      </c>
      <c r="E7409">
        <v>5</v>
      </c>
      <c r="F7409">
        <v>2</v>
      </c>
      <c r="G7409">
        <v>47</v>
      </c>
      <c r="H7409">
        <v>7</v>
      </c>
      <c r="I7409" s="2">
        <v>183.81767678260803</v>
      </c>
      <c r="J7409" s="4">
        <f t="shared" si="115"/>
        <v>131.29834055900574</v>
      </c>
    </row>
    <row r="7410" spans="1:10" x14ac:dyDescent="0.3">
      <c r="A7410" t="s">
        <v>8389</v>
      </c>
      <c r="B7410" s="3">
        <v>43848</v>
      </c>
      <c r="C7410">
        <v>4</v>
      </c>
      <c r="D7410" s="2" t="s">
        <v>968</v>
      </c>
      <c r="E7410">
        <v>11</v>
      </c>
      <c r="F7410">
        <v>1</v>
      </c>
      <c r="G7410">
        <v>15</v>
      </c>
      <c r="H7410">
        <v>8</v>
      </c>
      <c r="I7410" s="2">
        <v>399.70229834318161</v>
      </c>
      <c r="J7410" s="4">
        <f t="shared" si="115"/>
        <v>285.50164167370116</v>
      </c>
    </row>
    <row r="7411" spans="1:10" x14ac:dyDescent="0.3">
      <c r="A7411" t="s">
        <v>8390</v>
      </c>
      <c r="B7411" s="3">
        <v>43884</v>
      </c>
      <c r="C7411">
        <v>3</v>
      </c>
      <c r="D7411" s="2" t="s">
        <v>968</v>
      </c>
      <c r="E7411">
        <v>3</v>
      </c>
      <c r="F7411">
        <v>57</v>
      </c>
      <c r="G7411">
        <v>15</v>
      </c>
      <c r="H7411">
        <v>4</v>
      </c>
      <c r="I7411" s="2">
        <v>447.86477887630463</v>
      </c>
      <c r="J7411" s="4">
        <f t="shared" si="115"/>
        <v>319.90341348307476</v>
      </c>
    </row>
    <row r="7412" spans="1:10" x14ac:dyDescent="0.3">
      <c r="A7412" t="s">
        <v>8391</v>
      </c>
      <c r="B7412" s="3">
        <v>43863</v>
      </c>
      <c r="C7412">
        <v>2</v>
      </c>
      <c r="D7412" s="2" t="s">
        <v>968</v>
      </c>
      <c r="E7412">
        <v>5</v>
      </c>
      <c r="F7412">
        <v>162</v>
      </c>
      <c r="G7412">
        <v>33</v>
      </c>
      <c r="H7412">
        <v>6</v>
      </c>
      <c r="I7412" s="2">
        <v>313.86580163240433</v>
      </c>
      <c r="J7412" s="4">
        <f t="shared" si="115"/>
        <v>224.18985830886024</v>
      </c>
    </row>
    <row r="7413" spans="1:10" x14ac:dyDescent="0.3">
      <c r="A7413" t="s">
        <v>8392</v>
      </c>
      <c r="B7413" s="3">
        <v>43884</v>
      </c>
      <c r="C7413">
        <v>3</v>
      </c>
      <c r="D7413" s="2" t="s">
        <v>968</v>
      </c>
      <c r="E7413">
        <v>24</v>
      </c>
      <c r="F7413">
        <v>287</v>
      </c>
      <c r="G7413">
        <v>47</v>
      </c>
      <c r="H7413">
        <v>6</v>
      </c>
      <c r="I7413" s="2">
        <v>402.58484029769897</v>
      </c>
      <c r="J7413" s="4">
        <f t="shared" si="115"/>
        <v>287.56060021264216</v>
      </c>
    </row>
    <row r="7414" spans="1:10" x14ac:dyDescent="0.3">
      <c r="A7414" t="s">
        <v>8393</v>
      </c>
      <c r="B7414" s="3">
        <v>43904</v>
      </c>
      <c r="C7414">
        <v>2</v>
      </c>
      <c r="D7414" s="2" t="s">
        <v>968</v>
      </c>
      <c r="E7414">
        <v>14</v>
      </c>
      <c r="F7414">
        <v>316</v>
      </c>
      <c r="G7414">
        <v>22</v>
      </c>
      <c r="H7414">
        <v>2</v>
      </c>
      <c r="I7414" s="2">
        <v>418.69890350103378</v>
      </c>
      <c r="J7414" s="4">
        <f t="shared" si="115"/>
        <v>299.07064535788129</v>
      </c>
    </row>
    <row r="7415" spans="1:10" x14ac:dyDescent="0.3">
      <c r="A7415" t="s">
        <v>8394</v>
      </c>
      <c r="B7415" s="3">
        <v>43886</v>
      </c>
      <c r="C7415">
        <v>4</v>
      </c>
      <c r="D7415" s="2" t="s">
        <v>968</v>
      </c>
      <c r="E7415">
        <v>5</v>
      </c>
      <c r="F7415">
        <v>94</v>
      </c>
      <c r="G7415">
        <v>41</v>
      </c>
      <c r="H7415">
        <v>3</v>
      </c>
      <c r="I7415" s="2">
        <v>494.23067629337311</v>
      </c>
      <c r="J7415" s="4">
        <f t="shared" si="115"/>
        <v>353.0219116381237</v>
      </c>
    </row>
    <row r="7416" spans="1:10" x14ac:dyDescent="0.3">
      <c r="A7416" t="s">
        <v>8395</v>
      </c>
      <c r="B7416" s="3">
        <v>43843</v>
      </c>
      <c r="C7416">
        <v>4</v>
      </c>
      <c r="D7416" s="2" t="s">
        <v>968</v>
      </c>
      <c r="E7416">
        <v>26</v>
      </c>
      <c r="F7416">
        <v>134</v>
      </c>
      <c r="G7416">
        <v>19</v>
      </c>
      <c r="H7416">
        <v>3</v>
      </c>
      <c r="I7416" s="2">
        <v>490.95097070932388</v>
      </c>
      <c r="J7416" s="4">
        <f t="shared" si="115"/>
        <v>350.67926479237423</v>
      </c>
    </row>
    <row r="7417" spans="1:10" x14ac:dyDescent="0.3">
      <c r="A7417" t="s">
        <v>8396</v>
      </c>
      <c r="B7417" s="3">
        <v>43868</v>
      </c>
      <c r="C7417">
        <v>3</v>
      </c>
      <c r="D7417" s="2" t="s">
        <v>968</v>
      </c>
      <c r="E7417">
        <v>14</v>
      </c>
      <c r="F7417">
        <v>216</v>
      </c>
      <c r="G7417">
        <v>45</v>
      </c>
      <c r="H7417">
        <v>2</v>
      </c>
      <c r="I7417" s="2">
        <v>551.03074908256531</v>
      </c>
      <c r="J7417" s="4">
        <f t="shared" si="115"/>
        <v>393.59339220183239</v>
      </c>
    </row>
    <row r="7418" spans="1:10" x14ac:dyDescent="0.3">
      <c r="A7418" t="s">
        <v>8397</v>
      </c>
      <c r="B7418" s="3">
        <v>43908</v>
      </c>
      <c r="C7418">
        <v>4</v>
      </c>
      <c r="D7418" s="2" t="s">
        <v>968</v>
      </c>
      <c r="E7418">
        <v>21</v>
      </c>
      <c r="F7418">
        <v>356</v>
      </c>
      <c r="G7418">
        <v>23</v>
      </c>
      <c r="H7418">
        <v>8</v>
      </c>
      <c r="I7418" s="2">
        <v>564.50692909955978</v>
      </c>
      <c r="J7418" s="4">
        <f t="shared" si="115"/>
        <v>403.21923507111416</v>
      </c>
    </row>
    <row r="7419" spans="1:10" x14ac:dyDescent="0.3">
      <c r="A7419" t="s">
        <v>8398</v>
      </c>
      <c r="B7419" s="3">
        <v>43892</v>
      </c>
      <c r="C7419">
        <v>1</v>
      </c>
      <c r="D7419" s="2" t="s">
        <v>968</v>
      </c>
      <c r="E7419">
        <v>7</v>
      </c>
      <c r="F7419">
        <v>224</v>
      </c>
      <c r="G7419">
        <v>12</v>
      </c>
      <c r="H7419">
        <v>10</v>
      </c>
      <c r="I7419" s="2">
        <v>412.6193436384201</v>
      </c>
      <c r="J7419" s="4">
        <f t="shared" si="115"/>
        <v>294.72810259887154</v>
      </c>
    </row>
    <row r="7420" spans="1:10" x14ac:dyDescent="0.3">
      <c r="A7420" t="s">
        <v>8399</v>
      </c>
      <c r="B7420" s="3">
        <v>43963</v>
      </c>
      <c r="C7420">
        <v>1</v>
      </c>
      <c r="D7420" s="2" t="s">
        <v>968</v>
      </c>
      <c r="E7420">
        <v>9</v>
      </c>
      <c r="F7420">
        <v>191</v>
      </c>
      <c r="G7420">
        <v>5</v>
      </c>
      <c r="H7420">
        <v>8</v>
      </c>
      <c r="I7420" s="2">
        <v>294.59673625230789</v>
      </c>
      <c r="J7420" s="4">
        <f t="shared" si="115"/>
        <v>210.42624018021993</v>
      </c>
    </row>
    <row r="7421" spans="1:10" x14ac:dyDescent="0.3">
      <c r="A7421" t="s">
        <v>8400</v>
      </c>
      <c r="B7421" s="3">
        <v>43896</v>
      </c>
      <c r="C7421">
        <v>2</v>
      </c>
      <c r="D7421" s="2" t="s">
        <v>968</v>
      </c>
      <c r="E7421">
        <v>2</v>
      </c>
      <c r="F7421">
        <v>268</v>
      </c>
      <c r="G7421">
        <v>24</v>
      </c>
      <c r="H7421">
        <v>5</v>
      </c>
      <c r="I7421" s="2">
        <v>584.90814971923828</v>
      </c>
      <c r="J7421" s="4">
        <f t="shared" si="115"/>
        <v>417.79153551374168</v>
      </c>
    </row>
    <row r="7422" spans="1:10" x14ac:dyDescent="0.3">
      <c r="A7422" t="s">
        <v>8401</v>
      </c>
      <c r="B7422" s="3">
        <v>43916</v>
      </c>
      <c r="C7422">
        <v>4</v>
      </c>
      <c r="D7422" s="2" t="s">
        <v>968</v>
      </c>
      <c r="E7422">
        <v>20</v>
      </c>
      <c r="F7422">
        <v>353</v>
      </c>
      <c r="G7422">
        <v>8</v>
      </c>
      <c r="H7422">
        <v>3</v>
      </c>
      <c r="I7422" s="2">
        <v>249.68063539266586</v>
      </c>
      <c r="J7422" s="4">
        <f t="shared" si="115"/>
        <v>178.34331099476134</v>
      </c>
    </row>
    <row r="7423" spans="1:10" x14ac:dyDescent="0.3">
      <c r="A7423" t="s">
        <v>8402</v>
      </c>
      <c r="B7423" s="3">
        <v>43934</v>
      </c>
      <c r="C7423">
        <v>3</v>
      </c>
      <c r="D7423" s="2" t="s">
        <v>968</v>
      </c>
      <c r="E7423">
        <v>4</v>
      </c>
      <c r="F7423">
        <v>231</v>
      </c>
      <c r="G7423">
        <v>24</v>
      </c>
      <c r="H7423">
        <v>10</v>
      </c>
      <c r="I7423" s="2">
        <v>618.93050014972687</v>
      </c>
      <c r="J7423" s="4">
        <f t="shared" si="115"/>
        <v>442.09321439266205</v>
      </c>
    </row>
    <row r="7424" spans="1:10" x14ac:dyDescent="0.3">
      <c r="A7424" t="s">
        <v>8403</v>
      </c>
      <c r="B7424" s="3">
        <v>43982</v>
      </c>
      <c r="C7424">
        <v>3</v>
      </c>
      <c r="D7424" s="2" t="s">
        <v>968</v>
      </c>
      <c r="E7424">
        <v>22</v>
      </c>
      <c r="F7424">
        <v>266</v>
      </c>
      <c r="G7424">
        <v>37</v>
      </c>
      <c r="H7424">
        <v>2</v>
      </c>
      <c r="I7424" s="2">
        <v>512.4164405465126</v>
      </c>
      <c r="J7424" s="4">
        <f t="shared" si="115"/>
        <v>366.011743247509</v>
      </c>
    </row>
    <row r="7425" spans="1:10" x14ac:dyDescent="0.3">
      <c r="A7425" t="s">
        <v>8404</v>
      </c>
      <c r="B7425" s="3">
        <v>43899</v>
      </c>
      <c r="C7425">
        <v>3</v>
      </c>
      <c r="D7425" s="2" t="s">
        <v>968</v>
      </c>
      <c r="E7425">
        <v>12</v>
      </c>
      <c r="F7425">
        <v>212</v>
      </c>
      <c r="G7425">
        <v>20</v>
      </c>
      <c r="H7425">
        <v>5</v>
      </c>
      <c r="I7425" s="2">
        <v>552.43951535224915</v>
      </c>
      <c r="J7425" s="4">
        <f t="shared" si="115"/>
        <v>394.59965382303511</v>
      </c>
    </row>
    <row r="7426" spans="1:10" x14ac:dyDescent="0.3">
      <c r="A7426" t="s">
        <v>8405</v>
      </c>
      <c r="B7426" s="3">
        <v>43918</v>
      </c>
      <c r="C7426">
        <v>1</v>
      </c>
      <c r="D7426" s="2" t="s">
        <v>968</v>
      </c>
      <c r="E7426">
        <v>2</v>
      </c>
      <c r="F7426">
        <v>106</v>
      </c>
      <c r="G7426">
        <v>33</v>
      </c>
      <c r="H7426">
        <v>7</v>
      </c>
      <c r="I7426" s="2">
        <v>613.36510294675827</v>
      </c>
      <c r="J7426" s="4">
        <f t="shared" si="115"/>
        <v>438.11793067625592</v>
      </c>
    </row>
    <row r="7427" spans="1:10" x14ac:dyDescent="0.3">
      <c r="A7427" t="s">
        <v>8406</v>
      </c>
      <c r="B7427" s="3">
        <v>43936</v>
      </c>
      <c r="C7427">
        <v>4</v>
      </c>
      <c r="D7427" s="2" t="s">
        <v>968</v>
      </c>
      <c r="E7427">
        <v>1</v>
      </c>
      <c r="F7427">
        <v>99</v>
      </c>
      <c r="G7427">
        <v>13</v>
      </c>
      <c r="H7427">
        <v>8</v>
      </c>
      <c r="I7427" s="2">
        <v>357.29140412807465</v>
      </c>
      <c r="J7427" s="4">
        <f t="shared" ref="J7427:J7490" si="116">I7427/1.4</f>
        <v>255.20814580576763</v>
      </c>
    </row>
    <row r="7428" spans="1:10" x14ac:dyDescent="0.3">
      <c r="A7428" t="s">
        <v>8407</v>
      </c>
      <c r="B7428" s="3">
        <v>43835</v>
      </c>
      <c r="C7428">
        <v>2</v>
      </c>
      <c r="D7428" s="2" t="s">
        <v>968</v>
      </c>
      <c r="E7428">
        <v>24</v>
      </c>
      <c r="F7428">
        <v>66</v>
      </c>
      <c r="G7428">
        <v>24</v>
      </c>
      <c r="H7428">
        <v>6</v>
      </c>
      <c r="I7428" s="2">
        <v>437.34080868959427</v>
      </c>
      <c r="J7428" s="4">
        <f t="shared" si="116"/>
        <v>312.38629192113876</v>
      </c>
    </row>
    <row r="7429" spans="1:10" x14ac:dyDescent="0.3">
      <c r="A7429" t="s">
        <v>8408</v>
      </c>
      <c r="B7429" s="3">
        <v>43893</v>
      </c>
      <c r="C7429">
        <v>4</v>
      </c>
      <c r="D7429" s="2" t="s">
        <v>968</v>
      </c>
      <c r="E7429">
        <v>9</v>
      </c>
      <c r="F7429">
        <v>121</v>
      </c>
      <c r="G7429">
        <v>21</v>
      </c>
      <c r="H7429">
        <v>7</v>
      </c>
      <c r="I7429" s="2">
        <v>476.89517068862915</v>
      </c>
      <c r="J7429" s="4">
        <f t="shared" si="116"/>
        <v>340.63940763473511</v>
      </c>
    </row>
    <row r="7430" spans="1:10" x14ac:dyDescent="0.3">
      <c r="A7430" t="s">
        <v>8409</v>
      </c>
      <c r="B7430" s="3">
        <v>43948</v>
      </c>
      <c r="C7430">
        <v>1</v>
      </c>
      <c r="D7430" s="2" t="s">
        <v>968</v>
      </c>
      <c r="E7430">
        <v>9</v>
      </c>
      <c r="F7430">
        <v>342</v>
      </c>
      <c r="G7430">
        <v>23</v>
      </c>
      <c r="H7430">
        <v>9</v>
      </c>
      <c r="I7430" s="2">
        <v>364.56185764074326</v>
      </c>
      <c r="J7430" s="4">
        <f t="shared" si="116"/>
        <v>260.40132688624522</v>
      </c>
    </row>
    <row r="7431" spans="1:10" x14ac:dyDescent="0.3">
      <c r="A7431" t="s">
        <v>8410</v>
      </c>
      <c r="B7431" s="3">
        <v>43848</v>
      </c>
      <c r="C7431">
        <v>4</v>
      </c>
      <c r="D7431" s="2" t="s">
        <v>968</v>
      </c>
      <c r="E7431">
        <v>12</v>
      </c>
      <c r="F7431">
        <v>334</v>
      </c>
      <c r="G7431">
        <v>38</v>
      </c>
      <c r="H7431">
        <v>5</v>
      </c>
      <c r="I7431" s="2">
        <v>150.25997793674469</v>
      </c>
      <c r="J7431" s="4">
        <f t="shared" si="116"/>
        <v>107.32855566910335</v>
      </c>
    </row>
    <row r="7432" spans="1:10" x14ac:dyDescent="0.3">
      <c r="A7432" t="s">
        <v>8411</v>
      </c>
      <c r="B7432" s="3">
        <v>43982</v>
      </c>
      <c r="C7432">
        <v>4</v>
      </c>
      <c r="D7432" s="2" t="s">
        <v>968</v>
      </c>
      <c r="E7432">
        <v>26</v>
      </c>
      <c r="F7432">
        <v>299</v>
      </c>
      <c r="G7432">
        <v>29</v>
      </c>
      <c r="H7432">
        <v>6</v>
      </c>
      <c r="I7432" s="2">
        <v>537.00857359170914</v>
      </c>
      <c r="J7432" s="4">
        <f t="shared" si="116"/>
        <v>383.57755256550655</v>
      </c>
    </row>
    <row r="7433" spans="1:10" x14ac:dyDescent="0.3">
      <c r="A7433" t="s">
        <v>8412</v>
      </c>
      <c r="B7433" s="3">
        <v>43835</v>
      </c>
      <c r="C7433">
        <v>3</v>
      </c>
      <c r="D7433" s="2" t="s">
        <v>968</v>
      </c>
      <c r="E7433">
        <v>4</v>
      </c>
      <c r="F7433">
        <v>7</v>
      </c>
      <c r="G7433">
        <v>11</v>
      </c>
      <c r="H7433">
        <v>4</v>
      </c>
      <c r="I7433" s="2">
        <v>364.42141699790955</v>
      </c>
      <c r="J7433" s="4">
        <f t="shared" si="116"/>
        <v>260.30101214136397</v>
      </c>
    </row>
    <row r="7434" spans="1:10" x14ac:dyDescent="0.3">
      <c r="A7434" t="s">
        <v>8413</v>
      </c>
      <c r="B7434" s="3">
        <v>43919</v>
      </c>
      <c r="C7434">
        <v>4</v>
      </c>
      <c r="D7434" s="2" t="s">
        <v>968</v>
      </c>
      <c r="E7434">
        <v>1</v>
      </c>
      <c r="F7434">
        <v>126</v>
      </c>
      <c r="G7434">
        <v>44</v>
      </c>
      <c r="H7434">
        <v>2</v>
      </c>
      <c r="I7434" s="2">
        <v>267.64449566602707</v>
      </c>
      <c r="J7434" s="4">
        <f t="shared" si="116"/>
        <v>191.17463976144791</v>
      </c>
    </row>
    <row r="7435" spans="1:10" x14ac:dyDescent="0.3">
      <c r="A7435" t="s">
        <v>8414</v>
      </c>
      <c r="B7435" s="3">
        <v>43974</v>
      </c>
      <c r="C7435">
        <v>1</v>
      </c>
      <c r="D7435" s="2" t="s">
        <v>968</v>
      </c>
      <c r="E7435">
        <v>11</v>
      </c>
      <c r="F7435">
        <v>182</v>
      </c>
      <c r="G7435">
        <v>1</v>
      </c>
      <c r="H7435">
        <v>8</v>
      </c>
      <c r="I7435" s="2">
        <v>366.27793300151825</v>
      </c>
      <c r="J7435" s="4">
        <f t="shared" si="116"/>
        <v>261.62709500108446</v>
      </c>
    </row>
    <row r="7436" spans="1:10" x14ac:dyDescent="0.3">
      <c r="A7436" t="s">
        <v>8415</v>
      </c>
      <c r="B7436" s="3">
        <v>43981</v>
      </c>
      <c r="C7436">
        <v>1</v>
      </c>
      <c r="D7436" s="2" t="s">
        <v>968</v>
      </c>
      <c r="E7436">
        <v>7</v>
      </c>
      <c r="F7436">
        <v>312</v>
      </c>
      <c r="G7436">
        <v>19</v>
      </c>
      <c r="H7436">
        <v>6</v>
      </c>
      <c r="I7436" s="2">
        <v>238.40710097551346</v>
      </c>
      <c r="J7436" s="4">
        <f t="shared" si="116"/>
        <v>170.29078641108106</v>
      </c>
    </row>
    <row r="7437" spans="1:10" x14ac:dyDescent="0.3">
      <c r="A7437" t="s">
        <v>8416</v>
      </c>
      <c r="B7437" s="3">
        <v>43962</v>
      </c>
      <c r="C7437">
        <v>2</v>
      </c>
      <c r="D7437" s="2" t="s">
        <v>968</v>
      </c>
      <c r="E7437">
        <v>5</v>
      </c>
      <c r="F7437">
        <v>289</v>
      </c>
      <c r="G7437">
        <v>37</v>
      </c>
      <c r="H7437">
        <v>2</v>
      </c>
      <c r="I7437" s="2">
        <v>337.11865711212158</v>
      </c>
      <c r="J7437" s="4">
        <f t="shared" si="116"/>
        <v>240.79904079437259</v>
      </c>
    </row>
    <row r="7438" spans="1:10" x14ac:dyDescent="0.3">
      <c r="A7438" t="s">
        <v>8417</v>
      </c>
      <c r="B7438" s="3">
        <v>43964</v>
      </c>
      <c r="C7438">
        <v>1</v>
      </c>
      <c r="D7438" s="2" t="s">
        <v>968</v>
      </c>
      <c r="E7438">
        <v>17</v>
      </c>
      <c r="F7438">
        <v>242</v>
      </c>
      <c r="G7438">
        <v>40</v>
      </c>
      <c r="H7438">
        <v>2</v>
      </c>
      <c r="I7438" s="2">
        <v>238.12430852651596</v>
      </c>
      <c r="J7438" s="4">
        <f t="shared" si="116"/>
        <v>170.08879180465428</v>
      </c>
    </row>
    <row r="7439" spans="1:10" x14ac:dyDescent="0.3">
      <c r="A7439" t="s">
        <v>8418</v>
      </c>
      <c r="B7439" s="3">
        <v>43964</v>
      </c>
      <c r="C7439">
        <v>1</v>
      </c>
      <c r="D7439" s="2" t="s">
        <v>968</v>
      </c>
      <c r="E7439">
        <v>18</v>
      </c>
      <c r="F7439">
        <v>341</v>
      </c>
      <c r="G7439">
        <v>44</v>
      </c>
      <c r="H7439">
        <v>10</v>
      </c>
      <c r="I7439" s="2">
        <v>413.37389481067657</v>
      </c>
      <c r="J7439" s="4">
        <f t="shared" si="116"/>
        <v>295.26706772191187</v>
      </c>
    </row>
    <row r="7440" spans="1:10" x14ac:dyDescent="0.3">
      <c r="A7440" t="s">
        <v>8419</v>
      </c>
      <c r="B7440" s="3">
        <v>43977</v>
      </c>
      <c r="C7440">
        <v>1</v>
      </c>
      <c r="D7440" s="2" t="s">
        <v>968</v>
      </c>
      <c r="E7440">
        <v>10</v>
      </c>
      <c r="F7440">
        <v>234</v>
      </c>
      <c r="G7440">
        <v>43</v>
      </c>
      <c r="H7440">
        <v>4</v>
      </c>
      <c r="I7440" s="2">
        <v>346.76301437616348</v>
      </c>
      <c r="J7440" s="4">
        <f t="shared" si="116"/>
        <v>247.68786741154537</v>
      </c>
    </row>
    <row r="7441" spans="1:10" x14ac:dyDescent="0.3">
      <c r="A7441" t="s">
        <v>8420</v>
      </c>
      <c r="B7441" s="3">
        <v>43961</v>
      </c>
      <c r="C7441">
        <v>4</v>
      </c>
      <c r="D7441" s="2" t="s">
        <v>968</v>
      </c>
      <c r="E7441">
        <v>8</v>
      </c>
      <c r="F7441">
        <v>146</v>
      </c>
      <c r="G7441">
        <v>34</v>
      </c>
      <c r="H7441">
        <v>8</v>
      </c>
      <c r="I7441" s="2">
        <v>390.36952042579651</v>
      </c>
      <c r="J7441" s="4">
        <f t="shared" si="116"/>
        <v>278.83537173271179</v>
      </c>
    </row>
    <row r="7442" spans="1:10" x14ac:dyDescent="0.3">
      <c r="A7442" t="s">
        <v>8421</v>
      </c>
      <c r="B7442" s="3">
        <v>43893</v>
      </c>
      <c r="C7442">
        <v>1</v>
      </c>
      <c r="D7442" s="2" t="s">
        <v>968</v>
      </c>
      <c r="E7442">
        <v>5</v>
      </c>
      <c r="F7442">
        <v>56</v>
      </c>
      <c r="G7442">
        <v>36</v>
      </c>
      <c r="H7442">
        <v>4</v>
      </c>
      <c r="I7442" s="2">
        <v>571.66590803861618</v>
      </c>
      <c r="J7442" s="4">
        <f t="shared" si="116"/>
        <v>408.33279145615444</v>
      </c>
    </row>
    <row r="7443" spans="1:10" x14ac:dyDescent="0.3">
      <c r="A7443" t="s">
        <v>8422</v>
      </c>
      <c r="B7443" s="3">
        <v>43978</v>
      </c>
      <c r="C7443">
        <v>3</v>
      </c>
      <c r="D7443" s="2" t="s">
        <v>968</v>
      </c>
      <c r="E7443">
        <v>15</v>
      </c>
      <c r="F7443">
        <v>263</v>
      </c>
      <c r="G7443">
        <v>13</v>
      </c>
      <c r="H7443">
        <v>10</v>
      </c>
      <c r="I7443" s="2">
        <v>563.11652791500092</v>
      </c>
      <c r="J7443" s="4">
        <f t="shared" si="116"/>
        <v>402.2260913678578</v>
      </c>
    </row>
    <row r="7444" spans="1:10" x14ac:dyDescent="0.3">
      <c r="A7444" t="s">
        <v>8423</v>
      </c>
      <c r="B7444" s="3">
        <v>43957</v>
      </c>
      <c r="C7444">
        <v>2</v>
      </c>
      <c r="D7444" s="2" t="s">
        <v>968</v>
      </c>
      <c r="E7444">
        <v>15</v>
      </c>
      <c r="F7444">
        <v>268</v>
      </c>
      <c r="G7444">
        <v>2</v>
      </c>
      <c r="H7444">
        <v>2</v>
      </c>
      <c r="I7444" s="2">
        <v>579.68282014131546</v>
      </c>
      <c r="J7444" s="4">
        <f t="shared" si="116"/>
        <v>414.05915724379679</v>
      </c>
    </row>
    <row r="7445" spans="1:10" x14ac:dyDescent="0.3">
      <c r="A7445" t="s">
        <v>8424</v>
      </c>
      <c r="B7445" s="3">
        <v>43843</v>
      </c>
      <c r="C7445">
        <v>1</v>
      </c>
      <c r="D7445" s="2" t="s">
        <v>968</v>
      </c>
      <c r="E7445">
        <v>17</v>
      </c>
      <c r="F7445">
        <v>2</v>
      </c>
      <c r="G7445">
        <v>12</v>
      </c>
      <c r="H7445">
        <v>5</v>
      </c>
      <c r="I7445" s="2">
        <v>275.41698789596558</v>
      </c>
      <c r="J7445" s="4">
        <f t="shared" si="116"/>
        <v>196.7264199256897</v>
      </c>
    </row>
    <row r="7446" spans="1:10" x14ac:dyDescent="0.3">
      <c r="A7446" t="s">
        <v>8425</v>
      </c>
      <c r="B7446" s="3">
        <v>43911</v>
      </c>
      <c r="C7446">
        <v>3</v>
      </c>
      <c r="D7446" s="2" t="s">
        <v>968</v>
      </c>
      <c r="E7446">
        <v>23</v>
      </c>
      <c r="F7446">
        <v>340</v>
      </c>
      <c r="G7446">
        <v>30</v>
      </c>
      <c r="H7446">
        <v>9</v>
      </c>
      <c r="I7446" s="2">
        <v>292.35285133123398</v>
      </c>
      <c r="J7446" s="4">
        <f t="shared" si="116"/>
        <v>208.82346523659572</v>
      </c>
    </row>
    <row r="7447" spans="1:10" x14ac:dyDescent="0.3">
      <c r="A7447" t="s">
        <v>8426</v>
      </c>
      <c r="B7447" s="3">
        <v>43908</v>
      </c>
      <c r="C7447">
        <v>3</v>
      </c>
      <c r="D7447" s="2" t="s">
        <v>968</v>
      </c>
      <c r="E7447">
        <v>18</v>
      </c>
      <c r="F7447">
        <v>312</v>
      </c>
      <c r="G7447">
        <v>17</v>
      </c>
      <c r="H7447">
        <v>5</v>
      </c>
      <c r="I7447" s="2">
        <v>392.81766092777252</v>
      </c>
      <c r="J7447" s="4">
        <f t="shared" si="116"/>
        <v>280.58404351983751</v>
      </c>
    </row>
    <row r="7448" spans="1:10" x14ac:dyDescent="0.3">
      <c r="A7448" t="s">
        <v>8427</v>
      </c>
      <c r="B7448" s="3">
        <v>43950</v>
      </c>
      <c r="C7448">
        <v>4</v>
      </c>
      <c r="D7448" s="2" t="s">
        <v>968</v>
      </c>
      <c r="E7448">
        <v>25</v>
      </c>
      <c r="F7448">
        <v>78</v>
      </c>
      <c r="G7448">
        <v>38</v>
      </c>
      <c r="H7448">
        <v>9</v>
      </c>
      <c r="I7448" s="2">
        <v>232.54353243112564</v>
      </c>
      <c r="J7448" s="4">
        <f t="shared" si="116"/>
        <v>166.10252316508976</v>
      </c>
    </row>
    <row r="7449" spans="1:10" x14ac:dyDescent="0.3">
      <c r="A7449" t="s">
        <v>8428</v>
      </c>
      <c r="B7449" s="3">
        <v>43946</v>
      </c>
      <c r="C7449">
        <v>3</v>
      </c>
      <c r="D7449" s="2" t="s">
        <v>968</v>
      </c>
      <c r="E7449">
        <v>15</v>
      </c>
      <c r="F7449">
        <v>61</v>
      </c>
      <c r="G7449">
        <v>6</v>
      </c>
      <c r="H7449">
        <v>10</v>
      </c>
      <c r="I7449" s="2">
        <v>509.19251704216003</v>
      </c>
      <c r="J7449" s="4">
        <f t="shared" si="116"/>
        <v>363.70894074440002</v>
      </c>
    </row>
    <row r="7450" spans="1:10" x14ac:dyDescent="0.3">
      <c r="A7450" t="s">
        <v>8429</v>
      </c>
      <c r="B7450" s="3">
        <v>43848</v>
      </c>
      <c r="C7450">
        <v>4</v>
      </c>
      <c r="D7450" s="2" t="s">
        <v>968</v>
      </c>
      <c r="E7450">
        <v>3</v>
      </c>
      <c r="F7450">
        <v>323</v>
      </c>
      <c r="G7450">
        <v>43</v>
      </c>
      <c r="H7450">
        <v>6</v>
      </c>
      <c r="I7450" s="2">
        <v>636.2032658457756</v>
      </c>
      <c r="J7450" s="4">
        <f t="shared" si="116"/>
        <v>454.43090417555402</v>
      </c>
    </row>
    <row r="7451" spans="1:10" x14ac:dyDescent="0.3">
      <c r="A7451" t="s">
        <v>8430</v>
      </c>
      <c r="B7451" s="3">
        <v>43855</v>
      </c>
      <c r="C7451">
        <v>3</v>
      </c>
      <c r="D7451" s="2" t="s">
        <v>968</v>
      </c>
      <c r="E7451">
        <v>5</v>
      </c>
      <c r="F7451">
        <v>349</v>
      </c>
      <c r="G7451">
        <v>15</v>
      </c>
      <c r="H7451">
        <v>1</v>
      </c>
      <c r="I7451" s="2">
        <v>358.98541152477264</v>
      </c>
      <c r="J7451" s="4">
        <f t="shared" si="116"/>
        <v>256.41815108912334</v>
      </c>
    </row>
    <row r="7452" spans="1:10" x14ac:dyDescent="0.3">
      <c r="A7452" t="s">
        <v>8431</v>
      </c>
      <c r="B7452" s="3">
        <v>43965</v>
      </c>
      <c r="C7452">
        <v>2</v>
      </c>
      <c r="D7452" s="2" t="s">
        <v>968</v>
      </c>
      <c r="E7452">
        <v>4</v>
      </c>
      <c r="F7452">
        <v>103</v>
      </c>
      <c r="G7452">
        <v>46</v>
      </c>
      <c r="H7452">
        <v>9</v>
      </c>
      <c r="I7452" s="2">
        <v>472.13329821825027</v>
      </c>
      <c r="J7452" s="4">
        <f t="shared" si="116"/>
        <v>337.23807015589307</v>
      </c>
    </row>
    <row r="7453" spans="1:10" x14ac:dyDescent="0.3">
      <c r="A7453" t="s">
        <v>8432</v>
      </c>
      <c r="B7453" s="3">
        <v>43913</v>
      </c>
      <c r="C7453">
        <v>4</v>
      </c>
      <c r="D7453" s="2" t="s">
        <v>968</v>
      </c>
      <c r="E7453">
        <v>1</v>
      </c>
      <c r="F7453">
        <v>36</v>
      </c>
      <c r="G7453">
        <v>38</v>
      </c>
      <c r="H7453">
        <v>2</v>
      </c>
      <c r="I7453" s="2">
        <v>503.39416694641113</v>
      </c>
      <c r="J7453" s="4">
        <f t="shared" si="116"/>
        <v>359.56726210457941</v>
      </c>
    </row>
    <row r="7454" spans="1:10" x14ac:dyDescent="0.3">
      <c r="A7454" t="s">
        <v>8433</v>
      </c>
      <c r="B7454" s="3">
        <v>43949</v>
      </c>
      <c r="C7454">
        <v>4</v>
      </c>
      <c r="D7454" s="2" t="s">
        <v>968</v>
      </c>
      <c r="E7454">
        <v>16</v>
      </c>
      <c r="F7454">
        <v>331</v>
      </c>
      <c r="G7454">
        <v>27</v>
      </c>
      <c r="H7454">
        <v>6</v>
      </c>
      <c r="I7454" s="2">
        <v>643.93547433614731</v>
      </c>
      <c r="J7454" s="4">
        <f t="shared" si="116"/>
        <v>459.95391024010524</v>
      </c>
    </row>
    <row r="7455" spans="1:10" x14ac:dyDescent="0.3">
      <c r="A7455" t="s">
        <v>8434</v>
      </c>
      <c r="B7455" s="3">
        <v>43887</v>
      </c>
      <c r="C7455">
        <v>3</v>
      </c>
      <c r="D7455" s="2" t="s">
        <v>968</v>
      </c>
      <c r="E7455">
        <v>3</v>
      </c>
      <c r="F7455">
        <v>242</v>
      </c>
      <c r="G7455">
        <v>18</v>
      </c>
      <c r="H7455">
        <v>5</v>
      </c>
      <c r="I7455" s="2">
        <v>490.02731144428253</v>
      </c>
      <c r="J7455" s="4">
        <f t="shared" si="116"/>
        <v>350.01950817448756</v>
      </c>
    </row>
    <row r="7456" spans="1:10" x14ac:dyDescent="0.3">
      <c r="A7456" t="s">
        <v>8435</v>
      </c>
      <c r="B7456" s="3">
        <v>43963</v>
      </c>
      <c r="C7456">
        <v>3</v>
      </c>
      <c r="D7456" s="2" t="s">
        <v>968</v>
      </c>
      <c r="E7456">
        <v>4</v>
      </c>
      <c r="F7456">
        <v>26</v>
      </c>
      <c r="G7456">
        <v>41</v>
      </c>
      <c r="H7456">
        <v>7</v>
      </c>
      <c r="I7456" s="2">
        <v>242.54202228784561</v>
      </c>
      <c r="J7456" s="4">
        <f t="shared" si="116"/>
        <v>173.24430163417546</v>
      </c>
    </row>
    <row r="7457" spans="1:10" x14ac:dyDescent="0.3">
      <c r="A7457" t="s">
        <v>8436</v>
      </c>
      <c r="B7457" s="3">
        <v>43831</v>
      </c>
      <c r="C7457">
        <v>4</v>
      </c>
      <c r="D7457" s="2" t="s">
        <v>968</v>
      </c>
      <c r="E7457">
        <v>1</v>
      </c>
      <c r="F7457">
        <v>80</v>
      </c>
      <c r="G7457">
        <v>7</v>
      </c>
      <c r="H7457">
        <v>4</v>
      </c>
      <c r="I7457" s="2">
        <v>325.81472325325012</v>
      </c>
      <c r="J7457" s="4">
        <f t="shared" si="116"/>
        <v>232.72480232375011</v>
      </c>
    </row>
    <row r="7458" spans="1:10" x14ac:dyDescent="0.3">
      <c r="A7458" t="s">
        <v>8437</v>
      </c>
      <c r="B7458" s="3">
        <v>43885</v>
      </c>
      <c r="C7458">
        <v>2</v>
      </c>
      <c r="D7458" s="2" t="s">
        <v>968</v>
      </c>
      <c r="E7458">
        <v>1</v>
      </c>
      <c r="F7458">
        <v>121</v>
      </c>
      <c r="G7458">
        <v>35</v>
      </c>
      <c r="H7458">
        <v>7</v>
      </c>
      <c r="I7458" s="2">
        <v>393.98361986875534</v>
      </c>
      <c r="J7458" s="4">
        <f t="shared" si="116"/>
        <v>281.41687133482526</v>
      </c>
    </row>
    <row r="7459" spans="1:10" x14ac:dyDescent="0.3">
      <c r="A7459" t="s">
        <v>8438</v>
      </c>
      <c r="B7459" s="3">
        <v>43980</v>
      </c>
      <c r="C7459">
        <v>1</v>
      </c>
      <c r="D7459" s="2" t="s">
        <v>968</v>
      </c>
      <c r="E7459">
        <v>1</v>
      </c>
      <c r="F7459">
        <v>104</v>
      </c>
      <c r="G7459">
        <v>27</v>
      </c>
      <c r="H7459">
        <v>7</v>
      </c>
      <c r="I7459" s="2">
        <v>206.20343148708344</v>
      </c>
      <c r="J7459" s="4">
        <f t="shared" si="116"/>
        <v>147.28816534791676</v>
      </c>
    </row>
    <row r="7460" spans="1:10" x14ac:dyDescent="0.3">
      <c r="A7460" t="s">
        <v>8439</v>
      </c>
      <c r="B7460" s="3">
        <v>43870</v>
      </c>
      <c r="C7460">
        <v>3</v>
      </c>
      <c r="D7460" s="2" t="s">
        <v>968</v>
      </c>
      <c r="E7460">
        <v>6</v>
      </c>
      <c r="F7460">
        <v>270</v>
      </c>
      <c r="G7460">
        <v>22</v>
      </c>
      <c r="H7460">
        <v>1</v>
      </c>
      <c r="I7460" s="2">
        <v>312.3019922375679</v>
      </c>
      <c r="J7460" s="4">
        <f t="shared" si="116"/>
        <v>223.07285159826279</v>
      </c>
    </row>
    <row r="7461" spans="1:10" x14ac:dyDescent="0.3">
      <c r="A7461" t="s">
        <v>8440</v>
      </c>
      <c r="B7461" s="3">
        <v>43896</v>
      </c>
      <c r="C7461">
        <v>3</v>
      </c>
      <c r="D7461" s="2" t="s">
        <v>968</v>
      </c>
      <c r="E7461">
        <v>10</v>
      </c>
      <c r="F7461">
        <v>322</v>
      </c>
      <c r="G7461">
        <v>2</v>
      </c>
      <c r="H7461">
        <v>9</v>
      </c>
      <c r="I7461" s="2">
        <v>582.91982316970825</v>
      </c>
      <c r="J7461" s="4">
        <f t="shared" si="116"/>
        <v>416.37130226407737</v>
      </c>
    </row>
    <row r="7462" spans="1:10" x14ac:dyDescent="0.3">
      <c r="A7462" t="s">
        <v>8441</v>
      </c>
      <c r="B7462" s="3">
        <v>43916</v>
      </c>
      <c r="C7462">
        <v>1</v>
      </c>
      <c r="D7462" s="2" t="s">
        <v>968</v>
      </c>
      <c r="E7462">
        <v>11</v>
      </c>
      <c r="F7462">
        <v>238</v>
      </c>
      <c r="G7462">
        <v>13</v>
      </c>
      <c r="H7462">
        <v>2</v>
      </c>
      <c r="I7462" s="2">
        <v>352.76329082250595</v>
      </c>
      <c r="J7462" s="4">
        <f t="shared" si="116"/>
        <v>251.97377915893284</v>
      </c>
    </row>
    <row r="7463" spans="1:10" x14ac:dyDescent="0.3">
      <c r="A7463" t="s">
        <v>8442</v>
      </c>
      <c r="B7463" s="3">
        <v>43853</v>
      </c>
      <c r="C7463">
        <v>2</v>
      </c>
      <c r="D7463" s="2" t="s">
        <v>968</v>
      </c>
      <c r="E7463">
        <v>25</v>
      </c>
      <c r="F7463">
        <v>248</v>
      </c>
      <c r="G7463">
        <v>29</v>
      </c>
      <c r="H7463">
        <v>1</v>
      </c>
      <c r="I7463" s="2">
        <v>268.8295065164566</v>
      </c>
      <c r="J7463" s="4">
        <f t="shared" si="116"/>
        <v>192.02107608318329</v>
      </c>
    </row>
    <row r="7464" spans="1:10" x14ac:dyDescent="0.3">
      <c r="A7464" t="s">
        <v>8443</v>
      </c>
      <c r="B7464" s="3">
        <v>43929</v>
      </c>
      <c r="C7464">
        <v>3</v>
      </c>
      <c r="D7464" s="2" t="s">
        <v>968</v>
      </c>
      <c r="E7464">
        <v>13</v>
      </c>
      <c r="F7464">
        <v>281</v>
      </c>
      <c r="G7464">
        <v>33</v>
      </c>
      <c r="H7464">
        <v>5</v>
      </c>
      <c r="I7464" s="2">
        <v>432.77850347757339</v>
      </c>
      <c r="J7464" s="4">
        <f t="shared" si="116"/>
        <v>309.127502483981</v>
      </c>
    </row>
    <row r="7465" spans="1:10" x14ac:dyDescent="0.3">
      <c r="A7465" t="s">
        <v>8444</v>
      </c>
      <c r="B7465" s="3">
        <v>43955</v>
      </c>
      <c r="C7465">
        <v>3</v>
      </c>
      <c r="D7465" s="2" t="s">
        <v>968</v>
      </c>
      <c r="E7465">
        <v>19</v>
      </c>
      <c r="F7465">
        <v>149</v>
      </c>
      <c r="G7465">
        <v>22</v>
      </c>
      <c r="H7465">
        <v>5</v>
      </c>
      <c r="I7465" s="2">
        <v>423.67608046531677</v>
      </c>
      <c r="J7465" s="4">
        <f t="shared" si="116"/>
        <v>302.62577176094055</v>
      </c>
    </row>
    <row r="7466" spans="1:10" x14ac:dyDescent="0.3">
      <c r="A7466" t="s">
        <v>8445</v>
      </c>
      <c r="B7466" s="3">
        <v>43978</v>
      </c>
      <c r="C7466">
        <v>2</v>
      </c>
      <c r="D7466" s="2" t="s">
        <v>968</v>
      </c>
      <c r="E7466">
        <v>9</v>
      </c>
      <c r="F7466">
        <v>163</v>
      </c>
      <c r="G7466">
        <v>36</v>
      </c>
      <c r="H7466">
        <v>7</v>
      </c>
      <c r="I7466" s="2">
        <v>349.18714588880539</v>
      </c>
      <c r="J7466" s="4">
        <f t="shared" si="116"/>
        <v>249.4193899205753</v>
      </c>
    </row>
    <row r="7467" spans="1:10" x14ac:dyDescent="0.3">
      <c r="A7467" t="s">
        <v>8446</v>
      </c>
      <c r="B7467" s="3">
        <v>43902</v>
      </c>
      <c r="C7467">
        <v>4</v>
      </c>
      <c r="D7467" s="2" t="s">
        <v>968</v>
      </c>
      <c r="E7467">
        <v>13</v>
      </c>
      <c r="F7467">
        <v>142</v>
      </c>
      <c r="G7467">
        <v>1</v>
      </c>
      <c r="H7467">
        <v>2</v>
      </c>
      <c r="I7467" s="2">
        <v>345.73006045818329</v>
      </c>
      <c r="J7467" s="4">
        <f t="shared" si="116"/>
        <v>246.95004318441664</v>
      </c>
    </row>
    <row r="7468" spans="1:10" x14ac:dyDescent="0.3">
      <c r="A7468" t="s">
        <v>8447</v>
      </c>
      <c r="B7468" s="3">
        <v>43880</v>
      </c>
      <c r="C7468">
        <v>3</v>
      </c>
      <c r="D7468" s="2" t="s">
        <v>968</v>
      </c>
      <c r="E7468">
        <v>6</v>
      </c>
      <c r="F7468">
        <v>214</v>
      </c>
      <c r="G7468">
        <v>3</v>
      </c>
      <c r="H7468">
        <v>4</v>
      </c>
      <c r="I7468" s="2">
        <v>629.81048423051834</v>
      </c>
      <c r="J7468" s="4">
        <f t="shared" si="116"/>
        <v>449.86463159322744</v>
      </c>
    </row>
    <row r="7469" spans="1:10" x14ac:dyDescent="0.3">
      <c r="A7469" t="s">
        <v>8448</v>
      </c>
      <c r="B7469" s="3">
        <v>43853</v>
      </c>
      <c r="C7469">
        <v>1</v>
      </c>
      <c r="D7469" s="2" t="s">
        <v>968</v>
      </c>
      <c r="E7469">
        <v>22</v>
      </c>
      <c r="F7469">
        <v>132</v>
      </c>
      <c r="G7469">
        <v>37</v>
      </c>
      <c r="H7469">
        <v>2</v>
      </c>
      <c r="I7469" s="2">
        <v>177.62921047210693</v>
      </c>
      <c r="J7469" s="4">
        <f t="shared" si="116"/>
        <v>126.87800748007639</v>
      </c>
    </row>
    <row r="7470" spans="1:10" x14ac:dyDescent="0.3">
      <c r="A7470" t="s">
        <v>8449</v>
      </c>
      <c r="B7470" s="3">
        <v>43862</v>
      </c>
      <c r="C7470">
        <v>3</v>
      </c>
      <c r="D7470" s="2" t="s">
        <v>968</v>
      </c>
      <c r="E7470">
        <v>2</v>
      </c>
      <c r="F7470">
        <v>225</v>
      </c>
      <c r="G7470">
        <v>35</v>
      </c>
      <c r="H7470">
        <v>4</v>
      </c>
      <c r="I7470" s="2">
        <v>177.43053907155991</v>
      </c>
      <c r="J7470" s="4">
        <f t="shared" si="116"/>
        <v>126.73609933682852</v>
      </c>
    </row>
    <row r="7471" spans="1:10" x14ac:dyDescent="0.3">
      <c r="A7471" t="s">
        <v>8450</v>
      </c>
      <c r="B7471" s="3">
        <v>43887</v>
      </c>
      <c r="C7471">
        <v>4</v>
      </c>
      <c r="D7471" s="2" t="s">
        <v>968</v>
      </c>
      <c r="E7471">
        <v>3</v>
      </c>
      <c r="F7471">
        <v>16</v>
      </c>
      <c r="G7471">
        <v>25</v>
      </c>
      <c r="H7471">
        <v>9</v>
      </c>
      <c r="I7471" s="2">
        <v>208.94153130054474</v>
      </c>
      <c r="J7471" s="4">
        <f t="shared" si="116"/>
        <v>149.24395092896054</v>
      </c>
    </row>
    <row r="7472" spans="1:10" x14ac:dyDescent="0.3">
      <c r="A7472" t="s">
        <v>8451</v>
      </c>
      <c r="B7472" s="3">
        <v>43839</v>
      </c>
      <c r="C7472">
        <v>4</v>
      </c>
      <c r="D7472" s="2" t="s">
        <v>968</v>
      </c>
      <c r="E7472">
        <v>25</v>
      </c>
      <c r="F7472">
        <v>132</v>
      </c>
      <c r="G7472">
        <v>21</v>
      </c>
      <c r="H7472">
        <v>4</v>
      </c>
      <c r="I7472" s="2">
        <v>616.60112053155899</v>
      </c>
      <c r="J7472" s="4">
        <f t="shared" si="116"/>
        <v>440.42937180825646</v>
      </c>
    </row>
    <row r="7473" spans="1:10" x14ac:dyDescent="0.3">
      <c r="A7473" t="s">
        <v>8452</v>
      </c>
      <c r="B7473" s="3">
        <v>43966</v>
      </c>
      <c r="C7473">
        <v>2</v>
      </c>
      <c r="D7473" s="2" t="s">
        <v>968</v>
      </c>
      <c r="E7473">
        <v>3</v>
      </c>
      <c r="F7473">
        <v>14</v>
      </c>
      <c r="G7473">
        <v>10</v>
      </c>
      <c r="H7473">
        <v>2</v>
      </c>
      <c r="I7473" s="2">
        <v>611.23215508460999</v>
      </c>
      <c r="J7473" s="4">
        <f t="shared" si="116"/>
        <v>436.59439648900718</v>
      </c>
    </row>
    <row r="7474" spans="1:10" x14ac:dyDescent="0.3">
      <c r="A7474" t="s">
        <v>8453</v>
      </c>
      <c r="B7474" s="3">
        <v>43892</v>
      </c>
      <c r="C7474">
        <v>1</v>
      </c>
      <c r="D7474" s="2" t="s">
        <v>968</v>
      </c>
      <c r="E7474">
        <v>2</v>
      </c>
      <c r="F7474">
        <v>297</v>
      </c>
      <c r="G7474">
        <v>5</v>
      </c>
      <c r="H7474">
        <v>4</v>
      </c>
      <c r="I7474" s="2">
        <v>324.94714468717575</v>
      </c>
      <c r="J7474" s="4">
        <f t="shared" si="116"/>
        <v>232.10510334798269</v>
      </c>
    </row>
    <row r="7475" spans="1:10" x14ac:dyDescent="0.3">
      <c r="A7475" t="s">
        <v>8454</v>
      </c>
      <c r="B7475" s="3">
        <v>43945</v>
      </c>
      <c r="C7475">
        <v>4</v>
      </c>
      <c r="D7475" s="2" t="s">
        <v>968</v>
      </c>
      <c r="E7475">
        <v>25</v>
      </c>
      <c r="F7475">
        <v>2</v>
      </c>
      <c r="G7475">
        <v>34</v>
      </c>
      <c r="H7475">
        <v>9</v>
      </c>
      <c r="I7475" s="2">
        <v>556.6653960943222</v>
      </c>
      <c r="J7475" s="4">
        <f t="shared" si="116"/>
        <v>397.61814006737302</v>
      </c>
    </row>
    <row r="7476" spans="1:10" x14ac:dyDescent="0.3">
      <c r="A7476" t="s">
        <v>8455</v>
      </c>
      <c r="B7476" s="3">
        <v>43863</v>
      </c>
      <c r="C7476">
        <v>3</v>
      </c>
      <c r="D7476" s="2" t="s">
        <v>968</v>
      </c>
      <c r="E7476">
        <v>9</v>
      </c>
      <c r="F7476">
        <v>33</v>
      </c>
      <c r="G7476">
        <v>6</v>
      </c>
      <c r="H7476">
        <v>2</v>
      </c>
      <c r="I7476" s="2">
        <v>333.85848122835159</v>
      </c>
      <c r="J7476" s="4">
        <f t="shared" si="116"/>
        <v>238.47034373453687</v>
      </c>
    </row>
    <row r="7477" spans="1:10" x14ac:dyDescent="0.3">
      <c r="A7477" t="s">
        <v>8456</v>
      </c>
      <c r="B7477" s="3">
        <v>43949</v>
      </c>
      <c r="C7477">
        <v>4</v>
      </c>
      <c r="D7477" s="2" t="s">
        <v>968</v>
      </c>
      <c r="E7477">
        <v>9</v>
      </c>
      <c r="F7477">
        <v>96</v>
      </c>
      <c r="G7477">
        <v>28</v>
      </c>
      <c r="H7477">
        <v>4</v>
      </c>
      <c r="I7477" s="2">
        <v>305.42320775985718</v>
      </c>
      <c r="J7477" s="4">
        <f t="shared" si="116"/>
        <v>218.15943411418371</v>
      </c>
    </row>
    <row r="7478" spans="1:10" x14ac:dyDescent="0.3">
      <c r="A7478" t="s">
        <v>8457</v>
      </c>
      <c r="B7478" s="3">
        <v>43971</v>
      </c>
      <c r="C7478">
        <v>4</v>
      </c>
      <c r="D7478" s="2" t="s">
        <v>968</v>
      </c>
      <c r="E7478">
        <v>12</v>
      </c>
      <c r="F7478">
        <v>53</v>
      </c>
      <c r="G7478">
        <v>42</v>
      </c>
      <c r="H7478">
        <v>6</v>
      </c>
      <c r="I7478" s="2">
        <v>320.73458236455917</v>
      </c>
      <c r="J7478" s="4">
        <f t="shared" si="116"/>
        <v>229.09613026039943</v>
      </c>
    </row>
    <row r="7479" spans="1:10" x14ac:dyDescent="0.3">
      <c r="A7479" t="s">
        <v>8458</v>
      </c>
      <c r="B7479" s="3">
        <v>43964</v>
      </c>
      <c r="C7479">
        <v>4</v>
      </c>
      <c r="D7479" s="2" t="s">
        <v>968</v>
      </c>
      <c r="E7479">
        <v>17</v>
      </c>
      <c r="F7479">
        <v>87</v>
      </c>
      <c r="G7479">
        <v>44</v>
      </c>
      <c r="H7479">
        <v>10</v>
      </c>
      <c r="I7479" s="2">
        <v>453.47129595279694</v>
      </c>
      <c r="J7479" s="4">
        <f t="shared" si="116"/>
        <v>323.9080685377121</v>
      </c>
    </row>
    <row r="7480" spans="1:10" x14ac:dyDescent="0.3">
      <c r="A7480" t="s">
        <v>8459</v>
      </c>
      <c r="B7480" s="3">
        <v>43838</v>
      </c>
      <c r="C7480">
        <v>3</v>
      </c>
      <c r="D7480" s="2" t="s">
        <v>968</v>
      </c>
      <c r="E7480">
        <v>16</v>
      </c>
      <c r="F7480">
        <v>342</v>
      </c>
      <c r="G7480">
        <v>11</v>
      </c>
      <c r="H7480">
        <v>7</v>
      </c>
      <c r="I7480" s="2">
        <v>615.1861429810524</v>
      </c>
      <c r="J7480" s="4">
        <f t="shared" si="116"/>
        <v>439.41867355789458</v>
      </c>
    </row>
    <row r="7481" spans="1:10" x14ac:dyDescent="0.3">
      <c r="A7481" t="s">
        <v>8460</v>
      </c>
      <c r="B7481" s="3">
        <v>43958</v>
      </c>
      <c r="C7481">
        <v>1</v>
      </c>
      <c r="D7481" s="2" t="s">
        <v>968</v>
      </c>
      <c r="E7481">
        <v>18</v>
      </c>
      <c r="F7481">
        <v>137</v>
      </c>
      <c r="G7481">
        <v>21</v>
      </c>
      <c r="H7481">
        <v>4</v>
      </c>
      <c r="I7481" s="2">
        <v>172.45413851737976</v>
      </c>
      <c r="J7481" s="4">
        <f t="shared" si="116"/>
        <v>123.18152751241412</v>
      </c>
    </row>
    <row r="7482" spans="1:10" x14ac:dyDescent="0.3">
      <c r="A7482" t="s">
        <v>8461</v>
      </c>
      <c r="B7482" s="3">
        <v>43871</v>
      </c>
      <c r="C7482">
        <v>4</v>
      </c>
      <c r="D7482" s="2" t="s">
        <v>968</v>
      </c>
      <c r="E7482">
        <v>9</v>
      </c>
      <c r="F7482">
        <v>55</v>
      </c>
      <c r="G7482">
        <v>5</v>
      </c>
      <c r="H7482">
        <v>6</v>
      </c>
      <c r="I7482" s="2">
        <v>214.85004204511642</v>
      </c>
      <c r="J7482" s="4">
        <f t="shared" si="116"/>
        <v>153.46431574651174</v>
      </c>
    </row>
    <row r="7483" spans="1:10" x14ac:dyDescent="0.3">
      <c r="A7483" t="s">
        <v>8462</v>
      </c>
      <c r="B7483" s="3">
        <v>43911</v>
      </c>
      <c r="C7483">
        <v>2</v>
      </c>
      <c r="D7483" s="2" t="s">
        <v>968</v>
      </c>
      <c r="E7483">
        <v>12</v>
      </c>
      <c r="F7483">
        <v>170</v>
      </c>
      <c r="G7483">
        <v>15</v>
      </c>
      <c r="H7483">
        <v>8</v>
      </c>
      <c r="I7483" s="2">
        <v>406.75016105175018</v>
      </c>
      <c r="J7483" s="4">
        <f t="shared" si="116"/>
        <v>290.53582932267869</v>
      </c>
    </row>
    <row r="7484" spans="1:10" x14ac:dyDescent="0.3">
      <c r="A7484" t="s">
        <v>8463</v>
      </c>
      <c r="B7484" s="3">
        <v>43880</v>
      </c>
      <c r="C7484">
        <v>3</v>
      </c>
      <c r="D7484" s="2" t="s">
        <v>968</v>
      </c>
      <c r="E7484">
        <v>1</v>
      </c>
      <c r="F7484">
        <v>286</v>
      </c>
      <c r="G7484">
        <v>11</v>
      </c>
      <c r="H7484">
        <v>1</v>
      </c>
      <c r="I7484" s="2">
        <v>470.72381526231766</v>
      </c>
      <c r="J7484" s="4">
        <f t="shared" si="116"/>
        <v>336.23129661594123</v>
      </c>
    </row>
    <row r="7485" spans="1:10" x14ac:dyDescent="0.3">
      <c r="A7485" t="s">
        <v>8464</v>
      </c>
      <c r="B7485" s="3">
        <v>43926</v>
      </c>
      <c r="C7485">
        <v>1</v>
      </c>
      <c r="D7485" s="2" t="s">
        <v>968</v>
      </c>
      <c r="E7485">
        <v>1</v>
      </c>
      <c r="F7485">
        <v>187</v>
      </c>
      <c r="G7485">
        <v>8</v>
      </c>
      <c r="H7485">
        <v>1</v>
      </c>
      <c r="I7485" s="2">
        <v>582.96831893920898</v>
      </c>
      <c r="J7485" s="4">
        <f t="shared" si="116"/>
        <v>416.40594209943504</v>
      </c>
    </row>
    <row r="7486" spans="1:10" x14ac:dyDescent="0.3">
      <c r="A7486" t="s">
        <v>8465</v>
      </c>
      <c r="B7486" s="3">
        <v>43879</v>
      </c>
      <c r="C7486">
        <v>2</v>
      </c>
      <c r="D7486" s="2" t="s">
        <v>968</v>
      </c>
      <c r="E7486">
        <v>19</v>
      </c>
      <c r="F7486">
        <v>357</v>
      </c>
      <c r="G7486">
        <v>1</v>
      </c>
      <c r="H7486">
        <v>8</v>
      </c>
      <c r="I7486" s="2">
        <v>179.17590898275375</v>
      </c>
      <c r="J7486" s="4">
        <f t="shared" si="116"/>
        <v>127.9827921305384</v>
      </c>
    </row>
    <row r="7487" spans="1:10" x14ac:dyDescent="0.3">
      <c r="A7487" t="s">
        <v>8466</v>
      </c>
      <c r="B7487" s="3">
        <v>43885</v>
      </c>
      <c r="C7487">
        <v>1</v>
      </c>
      <c r="D7487" s="2" t="s">
        <v>968</v>
      </c>
      <c r="E7487">
        <v>17</v>
      </c>
      <c r="F7487">
        <v>203</v>
      </c>
      <c r="G7487">
        <v>19</v>
      </c>
      <c r="H7487">
        <v>5</v>
      </c>
      <c r="I7487" s="2">
        <v>558.4173356294632</v>
      </c>
      <c r="J7487" s="4">
        <f t="shared" si="116"/>
        <v>398.86952544961662</v>
      </c>
    </row>
    <row r="7488" spans="1:10" x14ac:dyDescent="0.3">
      <c r="A7488" t="s">
        <v>8467</v>
      </c>
      <c r="B7488" s="3">
        <v>43845</v>
      </c>
      <c r="C7488">
        <v>1</v>
      </c>
      <c r="D7488" s="2" t="s">
        <v>968</v>
      </c>
      <c r="E7488">
        <v>24</v>
      </c>
      <c r="F7488">
        <v>30</v>
      </c>
      <c r="G7488">
        <v>35</v>
      </c>
      <c r="H7488">
        <v>1</v>
      </c>
      <c r="I7488" s="2">
        <v>508.03796535730362</v>
      </c>
      <c r="J7488" s="4">
        <f t="shared" si="116"/>
        <v>362.88426096950263</v>
      </c>
    </row>
    <row r="7489" spans="1:10" x14ac:dyDescent="0.3">
      <c r="A7489" t="s">
        <v>8468</v>
      </c>
      <c r="B7489" s="3">
        <v>43947</v>
      </c>
      <c r="C7489">
        <v>2</v>
      </c>
      <c r="D7489" s="2" t="s">
        <v>968</v>
      </c>
      <c r="E7489">
        <v>9</v>
      </c>
      <c r="F7489">
        <v>43</v>
      </c>
      <c r="G7489">
        <v>32</v>
      </c>
      <c r="H7489">
        <v>5</v>
      </c>
      <c r="I7489" s="2">
        <v>622.3288471698761</v>
      </c>
      <c r="J7489" s="4">
        <f t="shared" si="116"/>
        <v>444.52060512134011</v>
      </c>
    </row>
    <row r="7490" spans="1:10" x14ac:dyDescent="0.3">
      <c r="A7490" t="s">
        <v>8469</v>
      </c>
      <c r="B7490" s="3">
        <v>43951</v>
      </c>
      <c r="C7490">
        <v>4</v>
      </c>
      <c r="D7490" s="2" t="s">
        <v>968</v>
      </c>
      <c r="E7490">
        <v>1</v>
      </c>
      <c r="F7490">
        <v>305</v>
      </c>
      <c r="G7490">
        <v>30</v>
      </c>
      <c r="H7490">
        <v>9</v>
      </c>
      <c r="I7490" s="2">
        <v>233.43538874387741</v>
      </c>
      <c r="J7490" s="4">
        <f t="shared" si="116"/>
        <v>166.73956338848387</v>
      </c>
    </row>
    <row r="7491" spans="1:10" x14ac:dyDescent="0.3">
      <c r="A7491" t="s">
        <v>8470</v>
      </c>
      <c r="B7491" s="3">
        <v>43918</v>
      </c>
      <c r="C7491">
        <v>2</v>
      </c>
      <c r="D7491" s="2" t="s">
        <v>968</v>
      </c>
      <c r="E7491">
        <v>3</v>
      </c>
      <c r="F7491">
        <v>60</v>
      </c>
      <c r="G7491">
        <v>25</v>
      </c>
      <c r="H7491">
        <v>10</v>
      </c>
      <c r="I7491" s="2">
        <v>504.86570298671722</v>
      </c>
      <c r="J7491" s="4">
        <f t="shared" ref="J7491:J7554" si="117">I7491/1.4</f>
        <v>360.61835927622661</v>
      </c>
    </row>
    <row r="7492" spans="1:10" x14ac:dyDescent="0.3">
      <c r="A7492" t="s">
        <v>8471</v>
      </c>
      <c r="B7492" s="3">
        <v>43956</v>
      </c>
      <c r="C7492">
        <v>3</v>
      </c>
      <c r="D7492" s="2" t="s">
        <v>968</v>
      </c>
      <c r="E7492">
        <v>14</v>
      </c>
      <c r="F7492">
        <v>345</v>
      </c>
      <c r="G7492">
        <v>34</v>
      </c>
      <c r="H7492">
        <v>5</v>
      </c>
      <c r="I7492" s="2">
        <v>466.26244336366653</v>
      </c>
      <c r="J7492" s="4">
        <f t="shared" si="117"/>
        <v>333.04460240261898</v>
      </c>
    </row>
    <row r="7493" spans="1:10" x14ac:dyDescent="0.3">
      <c r="A7493" t="s">
        <v>8472</v>
      </c>
      <c r="B7493" s="3">
        <v>43936</v>
      </c>
      <c r="C7493">
        <v>2</v>
      </c>
      <c r="D7493" s="2" t="s">
        <v>968</v>
      </c>
      <c r="E7493">
        <v>17</v>
      </c>
      <c r="F7493">
        <v>266</v>
      </c>
      <c r="G7493">
        <v>46</v>
      </c>
      <c r="H7493">
        <v>5</v>
      </c>
      <c r="I7493" s="2">
        <v>478.19667291641235</v>
      </c>
      <c r="J7493" s="4">
        <f t="shared" si="117"/>
        <v>341.56905208315169</v>
      </c>
    </row>
    <row r="7494" spans="1:10" x14ac:dyDescent="0.3">
      <c r="A7494" t="s">
        <v>8473</v>
      </c>
      <c r="B7494" s="3">
        <v>43968</v>
      </c>
      <c r="C7494">
        <v>2</v>
      </c>
      <c r="D7494" s="2" t="s">
        <v>968</v>
      </c>
      <c r="E7494">
        <v>24</v>
      </c>
      <c r="F7494">
        <v>264</v>
      </c>
      <c r="G7494">
        <v>15</v>
      </c>
      <c r="H7494">
        <v>6</v>
      </c>
      <c r="I7494" s="2">
        <v>597.45813220739365</v>
      </c>
      <c r="J7494" s="4">
        <f t="shared" si="117"/>
        <v>426.75580871956691</v>
      </c>
    </row>
    <row r="7495" spans="1:10" x14ac:dyDescent="0.3">
      <c r="A7495" t="s">
        <v>8474</v>
      </c>
      <c r="B7495" s="3">
        <v>43953</v>
      </c>
      <c r="C7495">
        <v>4</v>
      </c>
      <c r="D7495" s="2" t="s">
        <v>968</v>
      </c>
      <c r="E7495">
        <v>10</v>
      </c>
      <c r="F7495">
        <v>230</v>
      </c>
      <c r="G7495">
        <v>42</v>
      </c>
      <c r="H7495">
        <v>4</v>
      </c>
      <c r="I7495" s="2">
        <v>244.16881048679352</v>
      </c>
      <c r="J7495" s="4">
        <f t="shared" si="117"/>
        <v>174.40629320485252</v>
      </c>
    </row>
    <row r="7496" spans="1:10" x14ac:dyDescent="0.3">
      <c r="A7496" t="s">
        <v>8475</v>
      </c>
      <c r="B7496" s="3">
        <v>43935</v>
      </c>
      <c r="C7496">
        <v>2</v>
      </c>
      <c r="D7496" s="2" t="s">
        <v>968</v>
      </c>
      <c r="E7496">
        <v>13</v>
      </c>
      <c r="F7496">
        <v>154</v>
      </c>
      <c r="G7496">
        <v>30</v>
      </c>
      <c r="H7496">
        <v>3</v>
      </c>
      <c r="I7496" s="2">
        <v>382.48910719156265</v>
      </c>
      <c r="J7496" s="4">
        <f t="shared" si="117"/>
        <v>273.20650513683046</v>
      </c>
    </row>
    <row r="7497" spans="1:10" x14ac:dyDescent="0.3">
      <c r="A7497" t="s">
        <v>8476</v>
      </c>
      <c r="B7497" s="3">
        <v>43937</v>
      </c>
      <c r="C7497">
        <v>2</v>
      </c>
      <c r="D7497" s="2" t="s">
        <v>968</v>
      </c>
      <c r="E7497">
        <v>24</v>
      </c>
      <c r="F7497">
        <v>345</v>
      </c>
      <c r="G7497">
        <v>18</v>
      </c>
      <c r="H7497">
        <v>8</v>
      </c>
      <c r="I7497" s="2">
        <v>446.358722448349</v>
      </c>
      <c r="J7497" s="4">
        <f t="shared" si="117"/>
        <v>318.82765889167786</v>
      </c>
    </row>
    <row r="7498" spans="1:10" x14ac:dyDescent="0.3">
      <c r="A7498" t="s">
        <v>8477</v>
      </c>
      <c r="B7498" s="3">
        <v>43885</v>
      </c>
      <c r="C7498">
        <v>2</v>
      </c>
      <c r="D7498" s="2" t="s">
        <v>968</v>
      </c>
      <c r="E7498">
        <v>1</v>
      </c>
      <c r="F7498">
        <v>132</v>
      </c>
      <c r="G7498">
        <v>37</v>
      </c>
      <c r="H7498">
        <v>7</v>
      </c>
      <c r="I7498" s="2">
        <v>164.69586056470871</v>
      </c>
      <c r="J7498" s="4">
        <f t="shared" si="117"/>
        <v>117.63990040336337</v>
      </c>
    </row>
    <row r="7499" spans="1:10" x14ac:dyDescent="0.3">
      <c r="A7499" t="s">
        <v>8478</v>
      </c>
      <c r="B7499" s="3">
        <v>43868</v>
      </c>
      <c r="C7499">
        <v>1</v>
      </c>
      <c r="D7499" s="2" t="s">
        <v>968</v>
      </c>
      <c r="E7499">
        <v>15</v>
      </c>
      <c r="F7499">
        <v>33</v>
      </c>
      <c r="G7499">
        <v>29</v>
      </c>
      <c r="H7499">
        <v>9</v>
      </c>
      <c r="I7499" s="2">
        <v>246.53399455547333</v>
      </c>
      <c r="J7499" s="4">
        <f t="shared" si="117"/>
        <v>176.09571039676666</v>
      </c>
    </row>
    <row r="7500" spans="1:10" x14ac:dyDescent="0.3">
      <c r="A7500" t="s">
        <v>8479</v>
      </c>
      <c r="B7500" s="3">
        <v>43854</v>
      </c>
      <c r="C7500">
        <v>2</v>
      </c>
      <c r="D7500" s="2" t="s">
        <v>968</v>
      </c>
      <c r="E7500">
        <v>9</v>
      </c>
      <c r="F7500">
        <v>49</v>
      </c>
      <c r="G7500">
        <v>10</v>
      </c>
      <c r="H7500">
        <v>3</v>
      </c>
      <c r="I7500" s="2">
        <v>380.40844756364822</v>
      </c>
      <c r="J7500" s="4">
        <f t="shared" si="117"/>
        <v>271.72031968832016</v>
      </c>
    </row>
    <row r="7501" spans="1:10" x14ac:dyDescent="0.3">
      <c r="A7501" t="s">
        <v>8480</v>
      </c>
      <c r="B7501" s="3">
        <v>43857</v>
      </c>
      <c r="C7501">
        <v>1</v>
      </c>
      <c r="D7501" s="2" t="s">
        <v>968</v>
      </c>
      <c r="E7501">
        <v>7</v>
      </c>
      <c r="F7501">
        <v>271</v>
      </c>
      <c r="G7501">
        <v>30</v>
      </c>
      <c r="H7501">
        <v>10</v>
      </c>
      <c r="I7501" s="2">
        <v>562.80602359771729</v>
      </c>
      <c r="J7501" s="4">
        <f t="shared" si="117"/>
        <v>402.00430256979809</v>
      </c>
    </row>
    <row r="7502" spans="1:10" x14ac:dyDescent="0.3">
      <c r="A7502" t="s">
        <v>8481</v>
      </c>
      <c r="B7502" s="3">
        <v>43915</v>
      </c>
      <c r="C7502">
        <v>2</v>
      </c>
      <c r="D7502" s="2" t="s">
        <v>968</v>
      </c>
      <c r="E7502">
        <v>12</v>
      </c>
      <c r="F7502">
        <v>147</v>
      </c>
      <c r="G7502">
        <v>17</v>
      </c>
      <c r="H7502">
        <v>2</v>
      </c>
      <c r="I7502" s="2">
        <v>611.98799031972885</v>
      </c>
      <c r="J7502" s="4">
        <f t="shared" si="117"/>
        <v>437.13427879980634</v>
      </c>
    </row>
    <row r="7503" spans="1:10" x14ac:dyDescent="0.3">
      <c r="A7503" t="s">
        <v>8482</v>
      </c>
      <c r="B7503" s="3">
        <v>43838</v>
      </c>
      <c r="C7503">
        <v>2</v>
      </c>
      <c r="D7503" s="2" t="s">
        <v>968</v>
      </c>
      <c r="E7503">
        <v>26</v>
      </c>
      <c r="F7503">
        <v>334</v>
      </c>
      <c r="G7503">
        <v>8</v>
      </c>
      <c r="H7503">
        <v>10</v>
      </c>
      <c r="I7503" s="2">
        <v>648.0055056810379</v>
      </c>
      <c r="J7503" s="4">
        <f t="shared" si="117"/>
        <v>462.86107548645566</v>
      </c>
    </row>
    <row r="7504" spans="1:10" x14ac:dyDescent="0.3">
      <c r="A7504" t="s">
        <v>8483</v>
      </c>
      <c r="B7504" s="3">
        <v>43956</v>
      </c>
      <c r="C7504">
        <v>1</v>
      </c>
      <c r="D7504" s="2" t="s">
        <v>968</v>
      </c>
      <c r="E7504">
        <v>10</v>
      </c>
      <c r="F7504">
        <v>26</v>
      </c>
      <c r="G7504">
        <v>5</v>
      </c>
      <c r="H7504">
        <v>7</v>
      </c>
      <c r="I7504" s="2">
        <v>584.2002130150795</v>
      </c>
      <c r="J7504" s="4">
        <f t="shared" si="117"/>
        <v>417.2858664393425</v>
      </c>
    </row>
    <row r="7505" spans="1:10" x14ac:dyDescent="0.3">
      <c r="A7505" t="s">
        <v>8484</v>
      </c>
      <c r="B7505" s="3">
        <v>43851</v>
      </c>
      <c r="C7505">
        <v>2</v>
      </c>
      <c r="D7505" s="2" t="s">
        <v>968</v>
      </c>
      <c r="E7505">
        <v>18</v>
      </c>
      <c r="F7505">
        <v>352</v>
      </c>
      <c r="G7505">
        <v>24</v>
      </c>
      <c r="H7505">
        <v>9</v>
      </c>
      <c r="I7505" s="2">
        <v>361.06183075904846</v>
      </c>
      <c r="J7505" s="4">
        <f t="shared" si="117"/>
        <v>257.90130768503462</v>
      </c>
    </row>
    <row r="7506" spans="1:10" x14ac:dyDescent="0.3">
      <c r="A7506" t="s">
        <v>8485</v>
      </c>
      <c r="B7506" s="3">
        <v>43831</v>
      </c>
      <c r="C7506">
        <v>4</v>
      </c>
      <c r="D7506" s="2" t="s">
        <v>968</v>
      </c>
      <c r="E7506">
        <v>25</v>
      </c>
      <c r="F7506">
        <v>324</v>
      </c>
      <c r="G7506">
        <v>13</v>
      </c>
      <c r="H7506">
        <v>6</v>
      </c>
      <c r="I7506" s="2">
        <v>614.57725828886032</v>
      </c>
      <c r="J7506" s="4">
        <f t="shared" si="117"/>
        <v>438.98375592061456</v>
      </c>
    </row>
    <row r="7507" spans="1:10" x14ac:dyDescent="0.3">
      <c r="A7507" t="s">
        <v>8486</v>
      </c>
      <c r="B7507" s="3">
        <v>43979</v>
      </c>
      <c r="C7507">
        <v>2</v>
      </c>
      <c r="D7507" s="2" t="s">
        <v>968</v>
      </c>
      <c r="E7507">
        <v>15</v>
      </c>
      <c r="F7507">
        <v>109</v>
      </c>
      <c r="G7507">
        <v>46</v>
      </c>
      <c r="H7507">
        <v>4</v>
      </c>
      <c r="I7507" s="2">
        <v>569.41763341426849</v>
      </c>
      <c r="J7507" s="4">
        <f t="shared" si="117"/>
        <v>406.72688101019179</v>
      </c>
    </row>
    <row r="7508" spans="1:10" x14ac:dyDescent="0.3">
      <c r="A7508" t="s">
        <v>8487</v>
      </c>
      <c r="B7508" s="3">
        <v>43907</v>
      </c>
      <c r="C7508">
        <v>1</v>
      </c>
      <c r="D7508" s="2" t="s">
        <v>968</v>
      </c>
      <c r="E7508">
        <v>19</v>
      </c>
      <c r="F7508">
        <v>249</v>
      </c>
      <c r="G7508">
        <v>5</v>
      </c>
      <c r="H7508">
        <v>7</v>
      </c>
      <c r="I7508" s="2">
        <v>155.67403489351273</v>
      </c>
      <c r="J7508" s="4">
        <f t="shared" si="117"/>
        <v>111.19573920965195</v>
      </c>
    </row>
    <row r="7509" spans="1:10" x14ac:dyDescent="0.3">
      <c r="A7509" t="s">
        <v>8488</v>
      </c>
      <c r="B7509" s="3">
        <v>43980</v>
      </c>
      <c r="C7509">
        <v>1</v>
      </c>
      <c r="D7509" s="2" t="s">
        <v>968</v>
      </c>
      <c r="E7509">
        <v>16</v>
      </c>
      <c r="F7509">
        <v>30</v>
      </c>
      <c r="G7509">
        <v>24</v>
      </c>
      <c r="H7509">
        <v>10</v>
      </c>
      <c r="I7509" s="2">
        <v>257.75974988937378</v>
      </c>
      <c r="J7509" s="4">
        <f t="shared" si="117"/>
        <v>184.11410706383842</v>
      </c>
    </row>
    <row r="7510" spans="1:10" x14ac:dyDescent="0.3">
      <c r="A7510" t="s">
        <v>8489</v>
      </c>
      <c r="B7510" s="3">
        <v>43839</v>
      </c>
      <c r="C7510">
        <v>3</v>
      </c>
      <c r="D7510" s="2" t="s">
        <v>968</v>
      </c>
      <c r="E7510">
        <v>19</v>
      </c>
      <c r="F7510">
        <v>338</v>
      </c>
      <c r="G7510">
        <v>28</v>
      </c>
      <c r="H7510">
        <v>7</v>
      </c>
      <c r="I7510" s="2">
        <v>206.37534660100937</v>
      </c>
      <c r="J7510" s="4">
        <f t="shared" si="117"/>
        <v>147.41096185786384</v>
      </c>
    </row>
    <row r="7511" spans="1:10" x14ac:dyDescent="0.3">
      <c r="A7511" t="s">
        <v>8490</v>
      </c>
      <c r="B7511" s="3">
        <v>43871</v>
      </c>
      <c r="C7511">
        <v>2</v>
      </c>
      <c r="D7511" s="2" t="s">
        <v>968</v>
      </c>
      <c r="E7511">
        <v>25</v>
      </c>
      <c r="F7511">
        <v>71</v>
      </c>
      <c r="G7511">
        <v>16</v>
      </c>
      <c r="H7511">
        <v>7</v>
      </c>
      <c r="I7511" s="2">
        <v>566.59783136844635</v>
      </c>
      <c r="J7511" s="4">
        <f t="shared" si="117"/>
        <v>404.71273669174741</v>
      </c>
    </row>
    <row r="7512" spans="1:10" x14ac:dyDescent="0.3">
      <c r="A7512" t="s">
        <v>8491</v>
      </c>
      <c r="B7512" s="3">
        <v>43911</v>
      </c>
      <c r="C7512">
        <v>4</v>
      </c>
      <c r="D7512" s="2" t="s">
        <v>968</v>
      </c>
      <c r="E7512">
        <v>17</v>
      </c>
      <c r="F7512">
        <v>67</v>
      </c>
      <c r="G7512">
        <v>17</v>
      </c>
      <c r="H7512">
        <v>3</v>
      </c>
      <c r="I7512" s="2">
        <v>464.66005235910416</v>
      </c>
      <c r="J7512" s="4">
        <f t="shared" si="117"/>
        <v>331.90003739936014</v>
      </c>
    </row>
    <row r="7513" spans="1:10" x14ac:dyDescent="0.3">
      <c r="A7513" t="s">
        <v>8492</v>
      </c>
      <c r="B7513" s="3">
        <v>43910</v>
      </c>
      <c r="C7513">
        <v>1</v>
      </c>
      <c r="D7513" s="2" t="s">
        <v>968</v>
      </c>
      <c r="E7513">
        <v>25</v>
      </c>
      <c r="F7513">
        <v>89</v>
      </c>
      <c r="G7513">
        <v>45</v>
      </c>
      <c r="H7513">
        <v>6</v>
      </c>
      <c r="I7513" s="2">
        <v>558.47186350822449</v>
      </c>
      <c r="J7513" s="4">
        <f t="shared" si="117"/>
        <v>398.90847393444608</v>
      </c>
    </row>
    <row r="7514" spans="1:10" x14ac:dyDescent="0.3">
      <c r="A7514" t="s">
        <v>8493</v>
      </c>
      <c r="B7514" s="3">
        <v>43963</v>
      </c>
      <c r="C7514">
        <v>4</v>
      </c>
      <c r="D7514" s="2" t="s">
        <v>968</v>
      </c>
      <c r="E7514">
        <v>12</v>
      </c>
      <c r="F7514">
        <v>252</v>
      </c>
      <c r="G7514">
        <v>45</v>
      </c>
      <c r="H7514">
        <v>7</v>
      </c>
      <c r="I7514" s="2">
        <v>255.47850769758224</v>
      </c>
      <c r="J7514" s="4">
        <f t="shared" si="117"/>
        <v>182.48464835541591</v>
      </c>
    </row>
    <row r="7515" spans="1:10" x14ac:dyDescent="0.3">
      <c r="A7515" t="s">
        <v>8494</v>
      </c>
      <c r="B7515" s="3">
        <v>43949</v>
      </c>
      <c r="C7515">
        <v>4</v>
      </c>
      <c r="D7515" s="2" t="s">
        <v>968</v>
      </c>
      <c r="E7515">
        <v>12</v>
      </c>
      <c r="F7515">
        <v>157</v>
      </c>
      <c r="G7515">
        <v>27</v>
      </c>
      <c r="H7515">
        <v>6</v>
      </c>
      <c r="I7515" s="2">
        <v>195.81984221935272</v>
      </c>
      <c r="J7515" s="4">
        <f t="shared" si="117"/>
        <v>139.87131587096624</v>
      </c>
    </row>
    <row r="7516" spans="1:10" x14ac:dyDescent="0.3">
      <c r="A7516" t="s">
        <v>8495</v>
      </c>
      <c r="B7516" s="3">
        <v>43882</v>
      </c>
      <c r="C7516">
        <v>3</v>
      </c>
      <c r="D7516" s="2" t="s">
        <v>968</v>
      </c>
      <c r="E7516">
        <v>5</v>
      </c>
      <c r="F7516">
        <v>62</v>
      </c>
      <c r="G7516">
        <v>2</v>
      </c>
      <c r="H7516">
        <v>5</v>
      </c>
      <c r="I7516" s="2">
        <v>368.64953738451004</v>
      </c>
      <c r="J7516" s="4">
        <f t="shared" si="117"/>
        <v>263.32109813179289</v>
      </c>
    </row>
    <row r="7517" spans="1:10" x14ac:dyDescent="0.3">
      <c r="A7517" t="s">
        <v>8496</v>
      </c>
      <c r="B7517" s="3">
        <v>43865</v>
      </c>
      <c r="C7517">
        <v>4</v>
      </c>
      <c r="D7517" s="2" t="s">
        <v>968</v>
      </c>
      <c r="E7517">
        <v>14</v>
      </c>
      <c r="F7517">
        <v>180</v>
      </c>
      <c r="G7517">
        <v>7</v>
      </c>
      <c r="H7517">
        <v>6</v>
      </c>
      <c r="I7517" s="2">
        <v>588.78685569763184</v>
      </c>
      <c r="J7517" s="4">
        <f t="shared" si="117"/>
        <v>420.56203978402277</v>
      </c>
    </row>
    <row r="7518" spans="1:10" x14ac:dyDescent="0.3">
      <c r="A7518" t="s">
        <v>8497</v>
      </c>
      <c r="B7518" s="3">
        <v>43919</v>
      </c>
      <c r="C7518">
        <v>3</v>
      </c>
      <c r="D7518" s="2" t="s">
        <v>968</v>
      </c>
      <c r="E7518">
        <v>12</v>
      </c>
      <c r="F7518">
        <v>212</v>
      </c>
      <c r="G7518">
        <v>43</v>
      </c>
      <c r="H7518">
        <v>4</v>
      </c>
      <c r="I7518" s="2">
        <v>561.9331893324852</v>
      </c>
      <c r="J7518" s="4">
        <f t="shared" si="117"/>
        <v>401.38084952320372</v>
      </c>
    </row>
    <row r="7519" spans="1:10" x14ac:dyDescent="0.3">
      <c r="A7519" t="s">
        <v>8498</v>
      </c>
      <c r="B7519" s="3">
        <v>43895</v>
      </c>
      <c r="C7519">
        <v>1</v>
      </c>
      <c r="D7519" s="2" t="s">
        <v>968</v>
      </c>
      <c r="E7519">
        <v>15</v>
      </c>
      <c r="F7519">
        <v>33</v>
      </c>
      <c r="G7519">
        <v>16</v>
      </c>
      <c r="H7519">
        <v>6</v>
      </c>
      <c r="I7519" s="2">
        <v>213.50682270526886</v>
      </c>
      <c r="J7519" s="4">
        <f t="shared" si="117"/>
        <v>152.50487336090634</v>
      </c>
    </row>
    <row r="7520" spans="1:10" x14ac:dyDescent="0.3">
      <c r="A7520" t="s">
        <v>8499</v>
      </c>
      <c r="B7520" s="3">
        <v>43880</v>
      </c>
      <c r="C7520">
        <v>4</v>
      </c>
      <c r="D7520" s="2" t="s">
        <v>968</v>
      </c>
      <c r="E7520">
        <v>23</v>
      </c>
      <c r="F7520">
        <v>151</v>
      </c>
      <c r="G7520">
        <v>5</v>
      </c>
      <c r="H7520">
        <v>2</v>
      </c>
      <c r="I7520" s="2">
        <v>635.68551975488663</v>
      </c>
      <c r="J7520" s="4">
        <f t="shared" si="117"/>
        <v>454.06108553920478</v>
      </c>
    </row>
    <row r="7521" spans="1:10" x14ac:dyDescent="0.3">
      <c r="A7521" t="s">
        <v>8500</v>
      </c>
      <c r="B7521" s="3">
        <v>43945</v>
      </c>
      <c r="C7521">
        <v>2</v>
      </c>
      <c r="D7521" s="2" t="s">
        <v>968</v>
      </c>
      <c r="E7521">
        <v>11</v>
      </c>
      <c r="F7521">
        <v>115</v>
      </c>
      <c r="G7521">
        <v>1</v>
      </c>
      <c r="H7521">
        <v>1</v>
      </c>
      <c r="I7521" s="2">
        <v>455.63813710212708</v>
      </c>
      <c r="J7521" s="4">
        <f t="shared" si="117"/>
        <v>325.45581221580505</v>
      </c>
    </row>
    <row r="7522" spans="1:10" x14ac:dyDescent="0.3">
      <c r="A7522" t="s">
        <v>8501</v>
      </c>
      <c r="B7522" s="3">
        <v>43948</v>
      </c>
      <c r="C7522">
        <v>4</v>
      </c>
      <c r="D7522" s="2" t="s">
        <v>968</v>
      </c>
      <c r="E7522">
        <v>26</v>
      </c>
      <c r="F7522">
        <v>257</v>
      </c>
      <c r="G7522">
        <v>14</v>
      </c>
      <c r="H7522">
        <v>2</v>
      </c>
      <c r="I7522" s="2">
        <v>585.75165957212448</v>
      </c>
      <c r="J7522" s="4">
        <f t="shared" si="117"/>
        <v>418.39404255151749</v>
      </c>
    </row>
    <row r="7523" spans="1:10" x14ac:dyDescent="0.3">
      <c r="A7523" t="s">
        <v>8502</v>
      </c>
      <c r="B7523" s="3">
        <v>43945</v>
      </c>
      <c r="C7523">
        <v>2</v>
      </c>
      <c r="D7523" s="2" t="s">
        <v>968</v>
      </c>
      <c r="E7523">
        <v>15</v>
      </c>
      <c r="F7523">
        <v>70</v>
      </c>
      <c r="G7523">
        <v>19</v>
      </c>
      <c r="H7523">
        <v>10</v>
      </c>
      <c r="I7523" s="2">
        <v>392.18446862697601</v>
      </c>
      <c r="J7523" s="4">
        <f t="shared" si="117"/>
        <v>280.13176330498288</v>
      </c>
    </row>
    <row r="7524" spans="1:10" x14ac:dyDescent="0.3">
      <c r="A7524" t="s">
        <v>8503</v>
      </c>
      <c r="B7524" s="3">
        <v>43966</v>
      </c>
      <c r="C7524">
        <v>2</v>
      </c>
      <c r="D7524" s="2" t="s">
        <v>968</v>
      </c>
      <c r="E7524">
        <v>26</v>
      </c>
      <c r="F7524">
        <v>350</v>
      </c>
      <c r="G7524">
        <v>21</v>
      </c>
      <c r="H7524">
        <v>1</v>
      </c>
      <c r="I7524" s="2">
        <v>476.50341206789017</v>
      </c>
      <c r="J7524" s="4">
        <f t="shared" si="117"/>
        <v>340.359580048493</v>
      </c>
    </row>
    <row r="7525" spans="1:10" x14ac:dyDescent="0.3">
      <c r="A7525" t="s">
        <v>8504</v>
      </c>
      <c r="B7525" s="3">
        <v>43939</v>
      </c>
      <c r="C7525">
        <v>1</v>
      </c>
      <c r="D7525" s="2" t="s">
        <v>968</v>
      </c>
      <c r="E7525">
        <v>19</v>
      </c>
      <c r="F7525">
        <v>147</v>
      </c>
      <c r="G7525">
        <v>37</v>
      </c>
      <c r="H7525">
        <v>9</v>
      </c>
      <c r="I7525" s="2">
        <v>428.88196992874146</v>
      </c>
      <c r="J7525" s="4">
        <f t="shared" si="117"/>
        <v>306.34426423481534</v>
      </c>
    </row>
    <row r="7526" spans="1:10" x14ac:dyDescent="0.3">
      <c r="A7526" t="s">
        <v>8505</v>
      </c>
      <c r="B7526" s="3">
        <v>43859</v>
      </c>
      <c r="C7526">
        <v>1</v>
      </c>
      <c r="D7526" s="2" t="s">
        <v>968</v>
      </c>
      <c r="E7526">
        <v>7</v>
      </c>
      <c r="F7526">
        <v>203</v>
      </c>
      <c r="G7526">
        <v>2</v>
      </c>
      <c r="H7526">
        <v>6</v>
      </c>
      <c r="I7526" s="2">
        <v>300.17763179540634</v>
      </c>
      <c r="J7526" s="4">
        <f t="shared" si="117"/>
        <v>214.41259413957596</v>
      </c>
    </row>
    <row r="7527" spans="1:10" x14ac:dyDescent="0.3">
      <c r="A7527" t="s">
        <v>8506</v>
      </c>
      <c r="B7527" s="3">
        <v>43961</v>
      </c>
      <c r="C7527">
        <v>1</v>
      </c>
      <c r="D7527" s="2" t="s">
        <v>968</v>
      </c>
      <c r="E7527">
        <v>12</v>
      </c>
      <c r="F7527">
        <v>198</v>
      </c>
      <c r="G7527">
        <v>19</v>
      </c>
      <c r="H7527">
        <v>3</v>
      </c>
      <c r="I7527" s="2">
        <v>467.68413984775543</v>
      </c>
      <c r="J7527" s="4">
        <f t="shared" si="117"/>
        <v>334.06009989125391</v>
      </c>
    </row>
    <row r="7528" spans="1:10" x14ac:dyDescent="0.3">
      <c r="A7528" t="s">
        <v>8507</v>
      </c>
      <c r="B7528" s="3">
        <v>43948</v>
      </c>
      <c r="C7528">
        <v>1</v>
      </c>
      <c r="D7528" s="2" t="s">
        <v>968</v>
      </c>
      <c r="E7528">
        <v>19</v>
      </c>
      <c r="F7528">
        <v>158</v>
      </c>
      <c r="G7528">
        <v>5</v>
      </c>
      <c r="H7528">
        <v>9</v>
      </c>
      <c r="I7528" s="2">
        <v>213.92163473367691</v>
      </c>
      <c r="J7528" s="4">
        <f t="shared" si="117"/>
        <v>152.80116766691208</v>
      </c>
    </row>
    <row r="7529" spans="1:10" x14ac:dyDescent="0.3">
      <c r="A7529" t="s">
        <v>8508</v>
      </c>
      <c r="B7529" s="3">
        <v>43935</v>
      </c>
      <c r="C7529">
        <v>3</v>
      </c>
      <c r="D7529" s="2" t="s">
        <v>968</v>
      </c>
      <c r="E7529">
        <v>19</v>
      </c>
      <c r="F7529">
        <v>239</v>
      </c>
      <c r="G7529">
        <v>47</v>
      </c>
      <c r="H7529">
        <v>3</v>
      </c>
      <c r="I7529" s="2">
        <v>448.12559294700623</v>
      </c>
      <c r="J7529" s="4">
        <f t="shared" si="117"/>
        <v>320.08970924786161</v>
      </c>
    </row>
    <row r="7530" spans="1:10" x14ac:dyDescent="0.3">
      <c r="A7530" t="s">
        <v>8509</v>
      </c>
      <c r="B7530" s="3">
        <v>43931</v>
      </c>
      <c r="C7530">
        <v>1</v>
      </c>
      <c r="D7530" s="2" t="s">
        <v>968</v>
      </c>
      <c r="E7530">
        <v>1</v>
      </c>
      <c r="F7530">
        <v>364</v>
      </c>
      <c r="G7530">
        <v>45</v>
      </c>
      <c r="H7530">
        <v>3</v>
      </c>
      <c r="I7530" s="2">
        <v>168.20188969373703</v>
      </c>
      <c r="J7530" s="4">
        <f t="shared" si="117"/>
        <v>120.14420692409789</v>
      </c>
    </row>
    <row r="7531" spans="1:10" x14ac:dyDescent="0.3">
      <c r="A7531" t="s">
        <v>8510</v>
      </c>
      <c r="B7531" s="3">
        <v>43914</v>
      </c>
      <c r="C7531">
        <v>2</v>
      </c>
      <c r="D7531" s="2" t="s">
        <v>968</v>
      </c>
      <c r="E7531">
        <v>26</v>
      </c>
      <c r="F7531">
        <v>325</v>
      </c>
      <c r="G7531">
        <v>4</v>
      </c>
      <c r="H7531">
        <v>4</v>
      </c>
      <c r="I7531" s="2">
        <v>209.59598529338837</v>
      </c>
      <c r="J7531" s="4">
        <f t="shared" si="117"/>
        <v>149.71141806670599</v>
      </c>
    </row>
    <row r="7532" spans="1:10" x14ac:dyDescent="0.3">
      <c r="A7532" t="s">
        <v>8511</v>
      </c>
      <c r="B7532" s="3">
        <v>43929</v>
      </c>
      <c r="C7532">
        <v>4</v>
      </c>
      <c r="D7532" s="2" t="s">
        <v>968</v>
      </c>
      <c r="E7532">
        <v>20</v>
      </c>
      <c r="F7532">
        <v>240</v>
      </c>
      <c r="G7532">
        <v>46</v>
      </c>
      <c r="H7532">
        <v>4</v>
      </c>
      <c r="I7532" s="2">
        <v>570.48224097490311</v>
      </c>
      <c r="J7532" s="4">
        <f t="shared" si="117"/>
        <v>407.48731498207366</v>
      </c>
    </row>
    <row r="7533" spans="1:10" x14ac:dyDescent="0.3">
      <c r="A7533" t="s">
        <v>8512</v>
      </c>
      <c r="B7533" s="3">
        <v>43902</v>
      </c>
      <c r="C7533">
        <v>2</v>
      </c>
      <c r="D7533" s="2" t="s">
        <v>968</v>
      </c>
      <c r="E7533">
        <v>1</v>
      </c>
      <c r="F7533">
        <v>167</v>
      </c>
      <c r="G7533">
        <v>41</v>
      </c>
      <c r="H7533">
        <v>3</v>
      </c>
      <c r="I7533" s="2">
        <v>255.80534648895264</v>
      </c>
      <c r="J7533" s="4">
        <f t="shared" si="117"/>
        <v>182.71810463496618</v>
      </c>
    </row>
    <row r="7534" spans="1:10" x14ac:dyDescent="0.3">
      <c r="A7534" t="s">
        <v>8513</v>
      </c>
      <c r="B7534" s="3">
        <v>43881</v>
      </c>
      <c r="C7534">
        <v>3</v>
      </c>
      <c r="D7534" s="2" t="s">
        <v>968</v>
      </c>
      <c r="E7534">
        <v>4</v>
      </c>
      <c r="F7534">
        <v>157</v>
      </c>
      <c r="G7534">
        <v>5</v>
      </c>
      <c r="H7534">
        <v>1</v>
      </c>
      <c r="I7534" s="2">
        <v>242.3279122710228</v>
      </c>
      <c r="J7534" s="4">
        <f t="shared" si="117"/>
        <v>173.09136590787344</v>
      </c>
    </row>
    <row r="7535" spans="1:10" x14ac:dyDescent="0.3">
      <c r="A7535" t="s">
        <v>8514</v>
      </c>
      <c r="B7535" s="3">
        <v>43938</v>
      </c>
      <c r="C7535">
        <v>2</v>
      </c>
      <c r="D7535" s="2" t="s">
        <v>968</v>
      </c>
      <c r="E7535">
        <v>3</v>
      </c>
      <c r="F7535">
        <v>115</v>
      </c>
      <c r="G7535">
        <v>29</v>
      </c>
      <c r="H7535">
        <v>3</v>
      </c>
      <c r="I7535" s="2">
        <v>618.97206795215607</v>
      </c>
      <c r="J7535" s="4">
        <f t="shared" si="117"/>
        <v>442.1229056801115</v>
      </c>
    </row>
    <row r="7536" spans="1:10" x14ac:dyDescent="0.3">
      <c r="A7536" t="s">
        <v>8515</v>
      </c>
      <c r="B7536" s="3">
        <v>43972</v>
      </c>
      <c r="C7536">
        <v>1</v>
      </c>
      <c r="D7536" s="2" t="s">
        <v>968</v>
      </c>
      <c r="E7536">
        <v>7</v>
      </c>
      <c r="F7536">
        <v>158</v>
      </c>
      <c r="G7536">
        <v>27</v>
      </c>
      <c r="H7536">
        <v>9</v>
      </c>
      <c r="I7536" s="2">
        <v>578.34154182672501</v>
      </c>
      <c r="J7536" s="4">
        <f t="shared" si="117"/>
        <v>413.10110130480359</v>
      </c>
    </row>
    <row r="7537" spans="1:10" x14ac:dyDescent="0.3">
      <c r="A7537" t="s">
        <v>8516</v>
      </c>
      <c r="B7537" s="3">
        <v>43926</v>
      </c>
      <c r="C7537">
        <v>1</v>
      </c>
      <c r="D7537" s="2" t="s">
        <v>968</v>
      </c>
      <c r="E7537">
        <v>1</v>
      </c>
      <c r="F7537">
        <v>69</v>
      </c>
      <c r="G7537">
        <v>31</v>
      </c>
      <c r="H7537">
        <v>10</v>
      </c>
      <c r="I7537" s="2">
        <v>156.51479744911194</v>
      </c>
      <c r="J7537" s="4">
        <f t="shared" si="117"/>
        <v>111.79628389222282</v>
      </c>
    </row>
    <row r="7538" spans="1:10" x14ac:dyDescent="0.3">
      <c r="A7538" t="s">
        <v>8517</v>
      </c>
      <c r="B7538" s="3">
        <v>43846</v>
      </c>
      <c r="C7538">
        <v>3</v>
      </c>
      <c r="D7538" s="2" t="s">
        <v>968</v>
      </c>
      <c r="E7538">
        <v>19</v>
      </c>
      <c r="F7538">
        <v>101</v>
      </c>
      <c r="G7538">
        <v>8</v>
      </c>
      <c r="H7538">
        <v>9</v>
      </c>
      <c r="I7538" s="2">
        <v>391.58749884366989</v>
      </c>
      <c r="J7538" s="4">
        <f t="shared" si="117"/>
        <v>279.70535631690706</v>
      </c>
    </row>
    <row r="7539" spans="1:10" x14ac:dyDescent="0.3">
      <c r="A7539" t="s">
        <v>8518</v>
      </c>
      <c r="B7539" s="3">
        <v>43972</v>
      </c>
      <c r="C7539">
        <v>2</v>
      </c>
      <c r="D7539" s="2" t="s">
        <v>968</v>
      </c>
      <c r="E7539">
        <v>18</v>
      </c>
      <c r="F7539">
        <v>323</v>
      </c>
      <c r="G7539">
        <v>14</v>
      </c>
      <c r="H7539">
        <v>8</v>
      </c>
      <c r="I7539" s="2">
        <v>241.27948987483978</v>
      </c>
      <c r="J7539" s="4">
        <f t="shared" si="117"/>
        <v>172.34249276774273</v>
      </c>
    </row>
    <row r="7540" spans="1:10" x14ac:dyDescent="0.3">
      <c r="A7540" t="s">
        <v>8519</v>
      </c>
      <c r="B7540" s="3">
        <v>43963</v>
      </c>
      <c r="C7540">
        <v>3</v>
      </c>
      <c r="D7540" s="2" t="s">
        <v>968</v>
      </c>
      <c r="E7540">
        <v>21</v>
      </c>
      <c r="F7540">
        <v>240</v>
      </c>
      <c r="G7540">
        <v>6</v>
      </c>
      <c r="H7540">
        <v>9</v>
      </c>
      <c r="I7540" s="2">
        <v>624.41073113679886</v>
      </c>
      <c r="J7540" s="4">
        <f t="shared" si="117"/>
        <v>446.00766509771347</v>
      </c>
    </row>
    <row r="7541" spans="1:10" x14ac:dyDescent="0.3">
      <c r="A7541" t="s">
        <v>8520</v>
      </c>
      <c r="B7541" s="3">
        <v>43863</v>
      </c>
      <c r="C7541">
        <v>2</v>
      </c>
      <c r="D7541" s="2" t="s">
        <v>968</v>
      </c>
      <c r="E7541">
        <v>24</v>
      </c>
      <c r="F7541">
        <v>366</v>
      </c>
      <c r="G7541">
        <v>27</v>
      </c>
      <c r="H7541">
        <v>7</v>
      </c>
      <c r="I7541" s="2">
        <v>398.58286428451538</v>
      </c>
      <c r="J7541" s="4">
        <f t="shared" si="117"/>
        <v>284.70204591751099</v>
      </c>
    </row>
    <row r="7542" spans="1:10" x14ac:dyDescent="0.3">
      <c r="A7542" t="s">
        <v>8521</v>
      </c>
      <c r="B7542" s="3">
        <v>43883</v>
      </c>
      <c r="C7542">
        <v>4</v>
      </c>
      <c r="D7542" s="2" t="s">
        <v>968</v>
      </c>
      <c r="E7542">
        <v>1</v>
      </c>
      <c r="F7542">
        <v>244</v>
      </c>
      <c r="G7542">
        <v>8</v>
      </c>
      <c r="H7542">
        <v>5</v>
      </c>
      <c r="I7542" s="2">
        <v>152.80639404058456</v>
      </c>
      <c r="J7542" s="4">
        <f t="shared" si="117"/>
        <v>109.14742431470327</v>
      </c>
    </row>
    <row r="7543" spans="1:10" x14ac:dyDescent="0.3">
      <c r="A7543" t="s">
        <v>8522</v>
      </c>
      <c r="B7543" s="3">
        <v>43897</v>
      </c>
      <c r="C7543">
        <v>4</v>
      </c>
      <c r="D7543" s="2" t="s">
        <v>968</v>
      </c>
      <c r="E7543">
        <v>8</v>
      </c>
      <c r="F7543">
        <v>187</v>
      </c>
      <c r="G7543">
        <v>19</v>
      </c>
      <c r="H7543">
        <v>3</v>
      </c>
      <c r="I7543" s="2">
        <v>622.60351717472076</v>
      </c>
      <c r="J7543" s="4">
        <f t="shared" si="117"/>
        <v>444.71679798194344</v>
      </c>
    </row>
    <row r="7544" spans="1:10" x14ac:dyDescent="0.3">
      <c r="A7544" t="s">
        <v>8523</v>
      </c>
      <c r="B7544" s="3">
        <v>43965</v>
      </c>
      <c r="C7544">
        <v>3</v>
      </c>
      <c r="D7544" s="2" t="s">
        <v>968</v>
      </c>
      <c r="E7544">
        <v>18</v>
      </c>
      <c r="F7544">
        <v>227</v>
      </c>
      <c r="G7544">
        <v>39</v>
      </c>
      <c r="H7544">
        <v>5</v>
      </c>
      <c r="I7544" s="2">
        <v>610.74651056528091</v>
      </c>
      <c r="J7544" s="4">
        <f t="shared" si="117"/>
        <v>436.24750754662927</v>
      </c>
    </row>
    <row r="7545" spans="1:10" x14ac:dyDescent="0.3">
      <c r="A7545" t="s">
        <v>8524</v>
      </c>
      <c r="B7545" s="3">
        <v>43957</v>
      </c>
      <c r="C7545">
        <v>4</v>
      </c>
      <c r="D7545" s="2" t="s">
        <v>968</v>
      </c>
      <c r="E7545">
        <v>10</v>
      </c>
      <c r="F7545">
        <v>295</v>
      </c>
      <c r="G7545">
        <v>32</v>
      </c>
      <c r="H7545">
        <v>6</v>
      </c>
      <c r="I7545" s="2">
        <v>179.90194201469421</v>
      </c>
      <c r="J7545" s="4">
        <f t="shared" si="117"/>
        <v>128.50138715335302</v>
      </c>
    </row>
    <row r="7546" spans="1:10" x14ac:dyDescent="0.3">
      <c r="A7546" t="s">
        <v>8525</v>
      </c>
      <c r="B7546" s="3">
        <v>43958</v>
      </c>
      <c r="C7546">
        <v>1</v>
      </c>
      <c r="D7546" s="2" t="s">
        <v>968</v>
      </c>
      <c r="E7546">
        <v>9</v>
      </c>
      <c r="F7546">
        <v>145</v>
      </c>
      <c r="G7546">
        <v>19</v>
      </c>
      <c r="H7546">
        <v>8</v>
      </c>
      <c r="I7546" s="2">
        <v>210.11991280317307</v>
      </c>
      <c r="J7546" s="4">
        <f t="shared" si="117"/>
        <v>150.08565200226647</v>
      </c>
    </row>
    <row r="7547" spans="1:10" x14ac:dyDescent="0.3">
      <c r="A7547" t="s">
        <v>8526</v>
      </c>
      <c r="B7547" s="3">
        <v>43862</v>
      </c>
      <c r="C7547">
        <v>2</v>
      </c>
      <c r="D7547" s="2" t="s">
        <v>968</v>
      </c>
      <c r="E7547">
        <v>10</v>
      </c>
      <c r="F7547">
        <v>46</v>
      </c>
      <c r="G7547">
        <v>15</v>
      </c>
      <c r="H7547">
        <v>7</v>
      </c>
      <c r="I7547" s="2">
        <v>368.10070502758026</v>
      </c>
      <c r="J7547" s="4">
        <f t="shared" si="117"/>
        <v>262.92907501970018</v>
      </c>
    </row>
    <row r="7548" spans="1:10" x14ac:dyDescent="0.3">
      <c r="A7548" t="s">
        <v>8527</v>
      </c>
      <c r="B7548" s="3">
        <v>43845</v>
      </c>
      <c r="C7548">
        <v>3</v>
      </c>
      <c r="D7548" s="2" t="s">
        <v>968</v>
      </c>
      <c r="E7548">
        <v>18</v>
      </c>
      <c r="F7548">
        <v>223</v>
      </c>
      <c r="G7548">
        <v>26</v>
      </c>
      <c r="H7548">
        <v>2</v>
      </c>
      <c r="I7548" s="2">
        <v>244.19171458482742</v>
      </c>
      <c r="J7548" s="4">
        <f t="shared" si="117"/>
        <v>174.42265327487675</v>
      </c>
    </row>
    <row r="7549" spans="1:10" x14ac:dyDescent="0.3">
      <c r="A7549" t="s">
        <v>8528</v>
      </c>
      <c r="B7549" s="3">
        <v>43961</v>
      </c>
      <c r="C7549">
        <v>2</v>
      </c>
      <c r="D7549" s="2" t="s">
        <v>968</v>
      </c>
      <c r="E7549">
        <v>4</v>
      </c>
      <c r="F7549">
        <v>211</v>
      </c>
      <c r="G7549">
        <v>12</v>
      </c>
      <c r="H7549">
        <v>2</v>
      </c>
      <c r="I7549" s="2">
        <v>286.00602722167969</v>
      </c>
      <c r="J7549" s="4">
        <f t="shared" si="117"/>
        <v>204.29001944405692</v>
      </c>
    </row>
    <row r="7550" spans="1:10" x14ac:dyDescent="0.3">
      <c r="A7550" t="s">
        <v>8529</v>
      </c>
      <c r="B7550" s="3">
        <v>43978</v>
      </c>
      <c r="C7550">
        <v>4</v>
      </c>
      <c r="D7550" s="2" t="s">
        <v>968</v>
      </c>
      <c r="E7550">
        <v>6</v>
      </c>
      <c r="F7550">
        <v>46</v>
      </c>
      <c r="G7550">
        <v>30</v>
      </c>
      <c r="H7550">
        <v>7</v>
      </c>
      <c r="I7550" s="2">
        <v>492.73856538534164</v>
      </c>
      <c r="J7550" s="4">
        <f t="shared" si="117"/>
        <v>351.95611813238691</v>
      </c>
    </row>
    <row r="7551" spans="1:10" x14ac:dyDescent="0.3">
      <c r="A7551" t="s">
        <v>8530</v>
      </c>
      <c r="B7551" s="3">
        <v>43885</v>
      </c>
      <c r="C7551">
        <v>3</v>
      </c>
      <c r="D7551" s="2" t="s">
        <v>968</v>
      </c>
      <c r="E7551">
        <v>16</v>
      </c>
      <c r="F7551">
        <v>19</v>
      </c>
      <c r="G7551">
        <v>46</v>
      </c>
      <c r="H7551">
        <v>7</v>
      </c>
      <c r="I7551" s="2">
        <v>347.70202267169952</v>
      </c>
      <c r="J7551" s="4">
        <f t="shared" si="117"/>
        <v>248.35858762264255</v>
      </c>
    </row>
    <row r="7552" spans="1:10" x14ac:dyDescent="0.3">
      <c r="A7552" t="s">
        <v>8531</v>
      </c>
      <c r="B7552" s="3">
        <v>43864</v>
      </c>
      <c r="C7552">
        <v>1</v>
      </c>
      <c r="D7552" s="2" t="s">
        <v>968</v>
      </c>
      <c r="E7552">
        <v>17</v>
      </c>
      <c r="F7552">
        <v>262</v>
      </c>
      <c r="G7552">
        <v>29</v>
      </c>
      <c r="H7552">
        <v>5</v>
      </c>
      <c r="I7552" s="2">
        <v>453.26593548059464</v>
      </c>
      <c r="J7552" s="4">
        <f t="shared" si="117"/>
        <v>323.76138248613904</v>
      </c>
    </row>
    <row r="7553" spans="1:10" x14ac:dyDescent="0.3">
      <c r="A7553" t="s">
        <v>8532</v>
      </c>
      <c r="B7553" s="3">
        <v>43832</v>
      </c>
      <c r="C7553">
        <v>1</v>
      </c>
      <c r="D7553" s="2" t="s">
        <v>968</v>
      </c>
      <c r="E7553">
        <v>8</v>
      </c>
      <c r="F7553">
        <v>306</v>
      </c>
      <c r="G7553">
        <v>10</v>
      </c>
      <c r="H7553">
        <v>10</v>
      </c>
      <c r="I7553" s="2">
        <v>342.39884305000305</v>
      </c>
      <c r="J7553" s="4">
        <f t="shared" si="117"/>
        <v>244.57060217857364</v>
      </c>
    </row>
    <row r="7554" spans="1:10" x14ac:dyDescent="0.3">
      <c r="A7554" t="s">
        <v>8533</v>
      </c>
      <c r="B7554" s="3">
        <v>43864</v>
      </c>
      <c r="C7554">
        <v>4</v>
      </c>
      <c r="D7554" s="2" t="s">
        <v>968</v>
      </c>
      <c r="E7554">
        <v>22</v>
      </c>
      <c r="F7554">
        <v>309</v>
      </c>
      <c r="G7554">
        <v>31</v>
      </c>
      <c r="H7554">
        <v>7</v>
      </c>
      <c r="I7554" s="2">
        <v>401.96368235349655</v>
      </c>
      <c r="J7554" s="4">
        <f t="shared" si="117"/>
        <v>287.11691596678327</v>
      </c>
    </row>
    <row r="7555" spans="1:10" x14ac:dyDescent="0.3">
      <c r="A7555" t="s">
        <v>8534</v>
      </c>
      <c r="B7555" s="3">
        <v>43951</v>
      </c>
      <c r="C7555">
        <v>3</v>
      </c>
      <c r="D7555" s="2" t="s">
        <v>968</v>
      </c>
      <c r="E7555">
        <v>18</v>
      </c>
      <c r="F7555">
        <v>238</v>
      </c>
      <c r="G7555">
        <v>23</v>
      </c>
      <c r="H7555">
        <v>10</v>
      </c>
      <c r="I7555" s="2">
        <v>510.0659784078598</v>
      </c>
      <c r="J7555" s="4">
        <f t="shared" ref="J7555:J7618" si="118">I7555/1.4</f>
        <v>364.33284171989987</v>
      </c>
    </row>
    <row r="7556" spans="1:10" x14ac:dyDescent="0.3">
      <c r="A7556" t="s">
        <v>8535</v>
      </c>
      <c r="B7556" s="3">
        <v>43922</v>
      </c>
      <c r="C7556">
        <v>2</v>
      </c>
      <c r="D7556" s="2" t="s">
        <v>968</v>
      </c>
      <c r="E7556">
        <v>20</v>
      </c>
      <c r="F7556">
        <v>341</v>
      </c>
      <c r="G7556">
        <v>37</v>
      </c>
      <c r="H7556">
        <v>10</v>
      </c>
      <c r="I7556" s="2">
        <v>421.3061483502388</v>
      </c>
      <c r="J7556" s="4">
        <f t="shared" si="118"/>
        <v>300.93296310731347</v>
      </c>
    </row>
    <row r="7557" spans="1:10" x14ac:dyDescent="0.3">
      <c r="A7557" t="s">
        <v>8536</v>
      </c>
      <c r="B7557" s="3">
        <v>43837</v>
      </c>
      <c r="C7557">
        <v>3</v>
      </c>
      <c r="D7557" s="2" t="s">
        <v>968</v>
      </c>
      <c r="E7557">
        <v>4</v>
      </c>
      <c r="F7557">
        <v>160</v>
      </c>
      <c r="G7557">
        <v>46</v>
      </c>
      <c r="H7557">
        <v>8</v>
      </c>
      <c r="I7557" s="2">
        <v>200.13196420669556</v>
      </c>
      <c r="J7557" s="4">
        <f t="shared" si="118"/>
        <v>142.95140300478255</v>
      </c>
    </row>
    <row r="7558" spans="1:10" x14ac:dyDescent="0.3">
      <c r="A7558" t="s">
        <v>8537</v>
      </c>
      <c r="B7558" s="3">
        <v>43957</v>
      </c>
      <c r="C7558">
        <v>4</v>
      </c>
      <c r="D7558" s="2" t="s">
        <v>968</v>
      </c>
      <c r="E7558">
        <v>23</v>
      </c>
      <c r="F7558">
        <v>204</v>
      </c>
      <c r="G7558">
        <v>39</v>
      </c>
      <c r="H7558">
        <v>6</v>
      </c>
      <c r="I7558" s="2">
        <v>165.45303958654404</v>
      </c>
      <c r="J7558" s="4">
        <f t="shared" si="118"/>
        <v>118.18074256181718</v>
      </c>
    </row>
    <row r="7559" spans="1:10" x14ac:dyDescent="0.3">
      <c r="A7559" t="s">
        <v>8538</v>
      </c>
      <c r="B7559" s="3">
        <v>43845</v>
      </c>
      <c r="C7559">
        <v>3</v>
      </c>
      <c r="D7559" s="2" t="s">
        <v>968</v>
      </c>
      <c r="E7559">
        <v>1</v>
      </c>
      <c r="F7559">
        <v>73</v>
      </c>
      <c r="G7559">
        <v>44</v>
      </c>
      <c r="H7559">
        <v>5</v>
      </c>
      <c r="I7559" s="2">
        <v>328.78174459934235</v>
      </c>
      <c r="J7559" s="4">
        <f t="shared" si="118"/>
        <v>234.84410328524456</v>
      </c>
    </row>
    <row r="7560" spans="1:10" x14ac:dyDescent="0.3">
      <c r="A7560" t="s">
        <v>8539</v>
      </c>
      <c r="B7560" s="3">
        <v>43916</v>
      </c>
      <c r="C7560">
        <v>4</v>
      </c>
      <c r="D7560" s="2" t="s">
        <v>968</v>
      </c>
      <c r="E7560">
        <v>21</v>
      </c>
      <c r="F7560">
        <v>167</v>
      </c>
      <c r="G7560">
        <v>34</v>
      </c>
      <c r="H7560">
        <v>8</v>
      </c>
      <c r="I7560" s="2">
        <v>255.85733610391617</v>
      </c>
      <c r="J7560" s="4">
        <f t="shared" si="118"/>
        <v>182.75524007422584</v>
      </c>
    </row>
    <row r="7561" spans="1:10" x14ac:dyDescent="0.3">
      <c r="A7561" t="s">
        <v>8540</v>
      </c>
      <c r="B7561" s="3">
        <v>43956</v>
      </c>
      <c r="C7561">
        <v>2</v>
      </c>
      <c r="D7561" s="2" t="s">
        <v>968</v>
      </c>
      <c r="E7561">
        <v>7</v>
      </c>
      <c r="F7561">
        <v>210</v>
      </c>
      <c r="G7561">
        <v>17</v>
      </c>
      <c r="H7561">
        <v>2</v>
      </c>
      <c r="I7561" s="2">
        <v>444.63294196128845</v>
      </c>
      <c r="J7561" s="4">
        <f t="shared" si="118"/>
        <v>317.59495854377747</v>
      </c>
    </row>
    <row r="7562" spans="1:10" x14ac:dyDescent="0.3">
      <c r="A7562" t="s">
        <v>8541</v>
      </c>
      <c r="B7562" s="3">
        <v>43947</v>
      </c>
      <c r="C7562">
        <v>1</v>
      </c>
      <c r="D7562" s="2" t="s">
        <v>968</v>
      </c>
      <c r="E7562">
        <v>7</v>
      </c>
      <c r="F7562">
        <v>92</v>
      </c>
      <c r="G7562">
        <v>7</v>
      </c>
      <c r="H7562">
        <v>4</v>
      </c>
      <c r="I7562" s="2">
        <v>312.73648327589035</v>
      </c>
      <c r="J7562" s="4">
        <f t="shared" si="118"/>
        <v>223.3832023399217</v>
      </c>
    </row>
    <row r="7563" spans="1:10" x14ac:dyDescent="0.3">
      <c r="A7563" t="s">
        <v>8542</v>
      </c>
      <c r="B7563" s="3">
        <v>43932</v>
      </c>
      <c r="C7563">
        <v>1</v>
      </c>
      <c r="D7563" s="2" t="s">
        <v>968</v>
      </c>
      <c r="E7563">
        <v>26</v>
      </c>
      <c r="F7563">
        <v>21</v>
      </c>
      <c r="G7563">
        <v>33</v>
      </c>
      <c r="H7563">
        <v>7</v>
      </c>
      <c r="I7563" s="2">
        <v>375.82228267192841</v>
      </c>
      <c r="J7563" s="4">
        <f t="shared" si="118"/>
        <v>268.44448762280604</v>
      </c>
    </row>
    <row r="7564" spans="1:10" x14ac:dyDescent="0.3">
      <c r="A7564" t="s">
        <v>8543</v>
      </c>
      <c r="B7564" s="3">
        <v>43976</v>
      </c>
      <c r="C7564">
        <v>4</v>
      </c>
      <c r="D7564" s="2" t="s">
        <v>968</v>
      </c>
      <c r="E7564">
        <v>18</v>
      </c>
      <c r="F7564">
        <v>110</v>
      </c>
      <c r="G7564">
        <v>25</v>
      </c>
      <c r="H7564">
        <v>10</v>
      </c>
      <c r="I7564" s="2">
        <v>276.31311446428299</v>
      </c>
      <c r="J7564" s="4">
        <f t="shared" si="118"/>
        <v>197.36651033163071</v>
      </c>
    </row>
    <row r="7565" spans="1:10" x14ac:dyDescent="0.3">
      <c r="A7565" t="s">
        <v>8544</v>
      </c>
      <c r="B7565" s="3">
        <v>43918</v>
      </c>
      <c r="C7565">
        <v>2</v>
      </c>
      <c r="D7565" s="2" t="s">
        <v>968</v>
      </c>
      <c r="E7565">
        <v>16</v>
      </c>
      <c r="F7565">
        <v>14</v>
      </c>
      <c r="G7565">
        <v>47</v>
      </c>
      <c r="H7565">
        <v>5</v>
      </c>
      <c r="I7565" s="2">
        <v>524.78342914581299</v>
      </c>
      <c r="J7565" s="4">
        <f t="shared" si="118"/>
        <v>374.84530653272361</v>
      </c>
    </row>
    <row r="7566" spans="1:10" x14ac:dyDescent="0.3">
      <c r="A7566" t="s">
        <v>8545</v>
      </c>
      <c r="B7566" s="3">
        <v>43973</v>
      </c>
      <c r="C7566">
        <v>1</v>
      </c>
      <c r="D7566" s="2" t="s">
        <v>968</v>
      </c>
      <c r="E7566">
        <v>15</v>
      </c>
      <c r="F7566">
        <v>36</v>
      </c>
      <c r="G7566">
        <v>20</v>
      </c>
      <c r="H7566">
        <v>5</v>
      </c>
      <c r="I7566" s="2">
        <v>273.98155492544174</v>
      </c>
      <c r="J7566" s="4">
        <f t="shared" si="118"/>
        <v>195.70111066102982</v>
      </c>
    </row>
    <row r="7567" spans="1:10" x14ac:dyDescent="0.3">
      <c r="A7567" t="s">
        <v>8546</v>
      </c>
      <c r="B7567" s="3">
        <v>43847</v>
      </c>
      <c r="C7567">
        <v>1</v>
      </c>
      <c r="D7567" s="2" t="s">
        <v>968</v>
      </c>
      <c r="E7567">
        <v>8</v>
      </c>
      <c r="F7567">
        <v>11</v>
      </c>
      <c r="G7567">
        <v>31</v>
      </c>
      <c r="H7567">
        <v>5</v>
      </c>
      <c r="I7567" s="2">
        <v>513.24746811389923</v>
      </c>
      <c r="J7567" s="4">
        <f t="shared" si="118"/>
        <v>366.6053343670709</v>
      </c>
    </row>
    <row r="7568" spans="1:10" x14ac:dyDescent="0.3">
      <c r="A7568" t="s">
        <v>8547</v>
      </c>
      <c r="B7568" s="3">
        <v>43835</v>
      </c>
      <c r="C7568">
        <v>3</v>
      </c>
      <c r="D7568" s="2" t="s">
        <v>968</v>
      </c>
      <c r="E7568">
        <v>9</v>
      </c>
      <c r="F7568">
        <v>34</v>
      </c>
      <c r="G7568">
        <v>24</v>
      </c>
      <c r="H7568">
        <v>8</v>
      </c>
      <c r="I7568" s="2">
        <v>426.80635696649551</v>
      </c>
      <c r="J7568" s="4">
        <f t="shared" si="118"/>
        <v>304.8616835474968</v>
      </c>
    </row>
    <row r="7569" spans="1:10" x14ac:dyDescent="0.3">
      <c r="A7569" t="s">
        <v>8548</v>
      </c>
      <c r="B7569" s="3">
        <v>43891</v>
      </c>
      <c r="C7569">
        <v>2</v>
      </c>
      <c r="D7569" s="2" t="s">
        <v>968</v>
      </c>
      <c r="E7569">
        <v>5</v>
      </c>
      <c r="F7569">
        <v>278</v>
      </c>
      <c r="G7569">
        <v>32</v>
      </c>
      <c r="H7569">
        <v>5</v>
      </c>
      <c r="I7569" s="2">
        <v>514.24730515480042</v>
      </c>
      <c r="J7569" s="4">
        <f t="shared" si="118"/>
        <v>367.31950368200035</v>
      </c>
    </row>
    <row r="7570" spans="1:10" x14ac:dyDescent="0.3">
      <c r="A7570" t="s">
        <v>8549</v>
      </c>
      <c r="B7570" s="3">
        <v>43925</v>
      </c>
      <c r="C7570">
        <v>1</v>
      </c>
      <c r="D7570" s="2" t="s">
        <v>968</v>
      </c>
      <c r="E7570">
        <v>9</v>
      </c>
      <c r="F7570">
        <v>328</v>
      </c>
      <c r="G7570">
        <v>33</v>
      </c>
      <c r="H7570">
        <v>2</v>
      </c>
      <c r="I7570" s="2">
        <v>611.00911635160446</v>
      </c>
      <c r="J7570" s="4">
        <f t="shared" si="118"/>
        <v>436.43508310828895</v>
      </c>
    </row>
    <row r="7571" spans="1:10" x14ac:dyDescent="0.3">
      <c r="A7571" t="s">
        <v>8550</v>
      </c>
      <c r="B7571" s="3">
        <v>43965</v>
      </c>
      <c r="C7571">
        <v>3</v>
      </c>
      <c r="D7571" s="2" t="s">
        <v>968</v>
      </c>
      <c r="E7571">
        <v>16</v>
      </c>
      <c r="F7571">
        <v>12</v>
      </c>
      <c r="G7571">
        <v>46</v>
      </c>
      <c r="H7571">
        <v>2</v>
      </c>
      <c r="I7571" s="2">
        <v>214.15721547603607</v>
      </c>
      <c r="J7571" s="4">
        <f t="shared" si="118"/>
        <v>152.96943962574005</v>
      </c>
    </row>
    <row r="7572" spans="1:10" x14ac:dyDescent="0.3">
      <c r="A7572" t="s">
        <v>8551</v>
      </c>
      <c r="B7572" s="3">
        <v>43902</v>
      </c>
      <c r="C7572">
        <v>4</v>
      </c>
      <c r="D7572" s="2" t="s">
        <v>968</v>
      </c>
      <c r="E7572">
        <v>21</v>
      </c>
      <c r="F7572">
        <v>62</v>
      </c>
      <c r="G7572">
        <v>15</v>
      </c>
      <c r="H7572">
        <v>9</v>
      </c>
      <c r="I7572" s="2">
        <v>315.34981995820999</v>
      </c>
      <c r="J7572" s="4">
        <f t="shared" si="118"/>
        <v>225.24987139872144</v>
      </c>
    </row>
    <row r="7573" spans="1:10" x14ac:dyDescent="0.3">
      <c r="A7573" t="s">
        <v>8552</v>
      </c>
      <c r="B7573" s="3">
        <v>43832</v>
      </c>
      <c r="C7573">
        <v>3</v>
      </c>
      <c r="D7573" s="2" t="s">
        <v>968</v>
      </c>
      <c r="E7573">
        <v>21</v>
      </c>
      <c r="F7573">
        <v>197</v>
      </c>
      <c r="G7573">
        <v>13</v>
      </c>
      <c r="H7573">
        <v>1</v>
      </c>
      <c r="I7573" s="2">
        <v>493.04880094528198</v>
      </c>
      <c r="J7573" s="4">
        <f t="shared" si="118"/>
        <v>352.17771496091575</v>
      </c>
    </row>
    <row r="7574" spans="1:10" x14ac:dyDescent="0.3">
      <c r="A7574" t="s">
        <v>8553</v>
      </c>
      <c r="B7574" s="3">
        <v>43860</v>
      </c>
      <c r="C7574">
        <v>3</v>
      </c>
      <c r="D7574" s="2" t="s">
        <v>968</v>
      </c>
      <c r="E7574">
        <v>21</v>
      </c>
      <c r="F7574">
        <v>286</v>
      </c>
      <c r="G7574">
        <v>1</v>
      </c>
      <c r="H7574">
        <v>5</v>
      </c>
      <c r="I7574" s="2">
        <v>363.55897468328476</v>
      </c>
      <c r="J7574" s="4">
        <f t="shared" si="118"/>
        <v>259.68498191663201</v>
      </c>
    </row>
    <row r="7575" spans="1:10" x14ac:dyDescent="0.3">
      <c r="A7575" t="s">
        <v>8554</v>
      </c>
      <c r="B7575" s="3">
        <v>43859</v>
      </c>
      <c r="C7575">
        <v>2</v>
      </c>
      <c r="D7575" s="2" t="s">
        <v>968</v>
      </c>
      <c r="E7575">
        <v>13</v>
      </c>
      <c r="F7575">
        <v>352</v>
      </c>
      <c r="G7575">
        <v>41</v>
      </c>
      <c r="H7575">
        <v>5</v>
      </c>
      <c r="I7575" s="2">
        <v>511.89460337162018</v>
      </c>
      <c r="J7575" s="4">
        <f t="shared" si="118"/>
        <v>365.63900240830014</v>
      </c>
    </row>
    <row r="7576" spans="1:10" x14ac:dyDescent="0.3">
      <c r="A7576" t="s">
        <v>8555</v>
      </c>
      <c r="B7576" s="3">
        <v>43947</v>
      </c>
      <c r="C7576">
        <v>4</v>
      </c>
      <c r="D7576" s="2" t="s">
        <v>968</v>
      </c>
      <c r="E7576">
        <v>12</v>
      </c>
      <c r="F7576">
        <v>329</v>
      </c>
      <c r="G7576">
        <v>13</v>
      </c>
      <c r="H7576">
        <v>8</v>
      </c>
      <c r="I7576" s="2">
        <v>380.22676759958267</v>
      </c>
      <c r="J7576" s="4">
        <f t="shared" si="118"/>
        <v>271.59054828541622</v>
      </c>
    </row>
    <row r="7577" spans="1:10" x14ac:dyDescent="0.3">
      <c r="A7577" t="s">
        <v>8556</v>
      </c>
      <c r="B7577" s="3">
        <v>43952</v>
      </c>
      <c r="C7577">
        <v>3</v>
      </c>
      <c r="D7577" s="2" t="s">
        <v>968</v>
      </c>
      <c r="E7577">
        <v>26</v>
      </c>
      <c r="F7577">
        <v>32</v>
      </c>
      <c r="G7577">
        <v>32</v>
      </c>
      <c r="H7577">
        <v>3</v>
      </c>
      <c r="I7577" s="2">
        <v>555.40062403678894</v>
      </c>
      <c r="J7577" s="4">
        <f t="shared" si="118"/>
        <v>396.71473145484924</v>
      </c>
    </row>
    <row r="7578" spans="1:10" x14ac:dyDescent="0.3">
      <c r="A7578" t="s">
        <v>8557</v>
      </c>
      <c r="B7578" s="3">
        <v>43841</v>
      </c>
      <c r="C7578">
        <v>1</v>
      </c>
      <c r="D7578" s="2" t="s">
        <v>968</v>
      </c>
      <c r="E7578">
        <v>24</v>
      </c>
      <c r="F7578">
        <v>66</v>
      </c>
      <c r="G7578">
        <v>15</v>
      </c>
      <c r="H7578">
        <v>7</v>
      </c>
      <c r="I7578" s="2">
        <v>532.80550736188889</v>
      </c>
      <c r="J7578" s="4">
        <f t="shared" si="118"/>
        <v>380.57536240134925</v>
      </c>
    </row>
    <row r="7579" spans="1:10" x14ac:dyDescent="0.3">
      <c r="A7579" t="s">
        <v>8558</v>
      </c>
      <c r="B7579" s="3">
        <v>43844</v>
      </c>
      <c r="C7579">
        <v>2</v>
      </c>
      <c r="D7579" s="2" t="s">
        <v>968</v>
      </c>
      <c r="E7579">
        <v>14</v>
      </c>
      <c r="F7579">
        <v>308</v>
      </c>
      <c r="G7579">
        <v>41</v>
      </c>
      <c r="H7579">
        <v>4</v>
      </c>
      <c r="I7579" s="2">
        <v>563.4989994764328</v>
      </c>
      <c r="J7579" s="4">
        <f t="shared" si="118"/>
        <v>402.49928534030914</v>
      </c>
    </row>
    <row r="7580" spans="1:10" x14ac:dyDescent="0.3">
      <c r="A7580" t="s">
        <v>8559</v>
      </c>
      <c r="B7580" s="3">
        <v>43944</v>
      </c>
      <c r="C7580">
        <v>4</v>
      </c>
      <c r="D7580" s="2" t="s">
        <v>968</v>
      </c>
      <c r="E7580">
        <v>20</v>
      </c>
      <c r="F7580">
        <v>92</v>
      </c>
      <c r="G7580">
        <v>44</v>
      </c>
      <c r="H7580">
        <v>5</v>
      </c>
      <c r="I7580" s="2">
        <v>175.63159686326981</v>
      </c>
      <c r="J7580" s="4">
        <f t="shared" si="118"/>
        <v>125.4511406166213</v>
      </c>
    </row>
    <row r="7581" spans="1:10" x14ac:dyDescent="0.3">
      <c r="A7581" t="s">
        <v>8560</v>
      </c>
      <c r="B7581" s="3">
        <v>43841</v>
      </c>
      <c r="C7581">
        <v>4</v>
      </c>
      <c r="D7581" s="2" t="s">
        <v>968</v>
      </c>
      <c r="E7581">
        <v>9</v>
      </c>
      <c r="F7581">
        <v>107</v>
      </c>
      <c r="G7581">
        <v>1</v>
      </c>
      <c r="H7581">
        <v>6</v>
      </c>
      <c r="I7581" s="2">
        <v>441.78208351135254</v>
      </c>
      <c r="J7581" s="4">
        <f t="shared" si="118"/>
        <v>315.55863107953752</v>
      </c>
    </row>
    <row r="7582" spans="1:10" x14ac:dyDescent="0.3">
      <c r="A7582" t="s">
        <v>8561</v>
      </c>
      <c r="B7582" s="3">
        <v>43967</v>
      </c>
      <c r="C7582">
        <v>4</v>
      </c>
      <c r="D7582" s="2" t="s">
        <v>968</v>
      </c>
      <c r="E7582">
        <v>11</v>
      </c>
      <c r="F7582">
        <v>7</v>
      </c>
      <c r="G7582">
        <v>30</v>
      </c>
      <c r="H7582">
        <v>2</v>
      </c>
      <c r="I7582" s="2">
        <v>175.12328714132309</v>
      </c>
      <c r="J7582" s="4">
        <f t="shared" si="118"/>
        <v>125.08806224380221</v>
      </c>
    </row>
    <row r="7583" spans="1:10" x14ac:dyDescent="0.3">
      <c r="A7583" t="s">
        <v>8562</v>
      </c>
      <c r="B7583" s="3">
        <v>43973</v>
      </c>
      <c r="C7583">
        <v>2</v>
      </c>
      <c r="D7583" s="2" t="s">
        <v>968</v>
      </c>
      <c r="E7583">
        <v>16</v>
      </c>
      <c r="F7583">
        <v>81</v>
      </c>
      <c r="G7583">
        <v>6</v>
      </c>
      <c r="H7583">
        <v>6</v>
      </c>
      <c r="I7583" s="2">
        <v>350.40918552875519</v>
      </c>
      <c r="J7583" s="4">
        <f t="shared" si="118"/>
        <v>250.2922753776823</v>
      </c>
    </row>
    <row r="7584" spans="1:10" x14ac:dyDescent="0.3">
      <c r="A7584" t="s">
        <v>8563</v>
      </c>
      <c r="B7584" s="3">
        <v>43896</v>
      </c>
      <c r="C7584">
        <v>3</v>
      </c>
      <c r="D7584" s="2" t="s">
        <v>968</v>
      </c>
      <c r="E7584">
        <v>24</v>
      </c>
      <c r="F7584">
        <v>238</v>
      </c>
      <c r="G7584">
        <v>42</v>
      </c>
      <c r="H7584">
        <v>8</v>
      </c>
      <c r="I7584" s="2">
        <v>289.56046253442764</v>
      </c>
      <c r="J7584" s="4">
        <f t="shared" si="118"/>
        <v>206.82890181030547</v>
      </c>
    </row>
    <row r="7585" spans="1:10" x14ac:dyDescent="0.3">
      <c r="A7585" t="s">
        <v>8564</v>
      </c>
      <c r="B7585" s="3">
        <v>43915</v>
      </c>
      <c r="C7585">
        <v>2</v>
      </c>
      <c r="D7585" s="2" t="s">
        <v>968</v>
      </c>
      <c r="E7585">
        <v>26</v>
      </c>
      <c r="F7585">
        <v>261</v>
      </c>
      <c r="G7585">
        <v>14</v>
      </c>
      <c r="H7585">
        <v>3</v>
      </c>
      <c r="I7585" s="2">
        <v>298.26721501350403</v>
      </c>
      <c r="J7585" s="4">
        <f t="shared" si="118"/>
        <v>213.04801072393147</v>
      </c>
    </row>
    <row r="7586" spans="1:10" x14ac:dyDescent="0.3">
      <c r="A7586" t="s">
        <v>8565</v>
      </c>
      <c r="B7586" s="3">
        <v>43836</v>
      </c>
      <c r="C7586">
        <v>4</v>
      </c>
      <c r="D7586" s="2" t="s">
        <v>968</v>
      </c>
      <c r="E7586">
        <v>12</v>
      </c>
      <c r="F7586">
        <v>61</v>
      </c>
      <c r="G7586">
        <v>28</v>
      </c>
      <c r="H7586">
        <v>2</v>
      </c>
      <c r="I7586" s="2">
        <v>637.10270708799362</v>
      </c>
      <c r="J7586" s="4">
        <f t="shared" si="118"/>
        <v>455.07336220570977</v>
      </c>
    </row>
    <row r="7587" spans="1:10" x14ac:dyDescent="0.3">
      <c r="A7587" t="s">
        <v>8566</v>
      </c>
      <c r="B7587" s="3">
        <v>43980</v>
      </c>
      <c r="C7587">
        <v>2</v>
      </c>
      <c r="D7587" s="2" t="s">
        <v>968</v>
      </c>
      <c r="E7587">
        <v>19</v>
      </c>
      <c r="F7587">
        <v>299</v>
      </c>
      <c r="G7587">
        <v>3</v>
      </c>
      <c r="H7587">
        <v>3</v>
      </c>
      <c r="I7587" s="2">
        <v>498.41648232936859</v>
      </c>
      <c r="J7587" s="4">
        <f t="shared" si="118"/>
        <v>356.01177309240614</v>
      </c>
    </row>
    <row r="7588" spans="1:10" x14ac:dyDescent="0.3">
      <c r="A7588" t="s">
        <v>8567</v>
      </c>
      <c r="B7588" s="3">
        <v>43849</v>
      </c>
      <c r="C7588">
        <v>2</v>
      </c>
      <c r="D7588" s="2" t="s">
        <v>968</v>
      </c>
      <c r="E7588">
        <v>26</v>
      </c>
      <c r="F7588">
        <v>8</v>
      </c>
      <c r="G7588">
        <v>42</v>
      </c>
      <c r="H7588">
        <v>3</v>
      </c>
      <c r="I7588" s="2">
        <v>378.95190221071243</v>
      </c>
      <c r="J7588" s="4">
        <f t="shared" si="118"/>
        <v>270.67993015050888</v>
      </c>
    </row>
    <row r="7589" spans="1:10" x14ac:dyDescent="0.3">
      <c r="A7589" t="s">
        <v>8568</v>
      </c>
      <c r="B7589" s="3">
        <v>43860</v>
      </c>
      <c r="C7589">
        <v>4</v>
      </c>
      <c r="D7589" s="2" t="s">
        <v>968</v>
      </c>
      <c r="E7589">
        <v>11</v>
      </c>
      <c r="F7589">
        <v>134</v>
      </c>
      <c r="G7589">
        <v>4</v>
      </c>
      <c r="H7589">
        <v>6</v>
      </c>
      <c r="I7589" s="2">
        <v>559.10290575027466</v>
      </c>
      <c r="J7589" s="4">
        <f t="shared" si="118"/>
        <v>399.35921839305337</v>
      </c>
    </row>
    <row r="7590" spans="1:10" x14ac:dyDescent="0.3">
      <c r="A7590" t="s">
        <v>8569</v>
      </c>
      <c r="B7590" s="3">
        <v>43866</v>
      </c>
      <c r="C7590">
        <v>1</v>
      </c>
      <c r="D7590" s="2" t="s">
        <v>968</v>
      </c>
      <c r="E7590">
        <v>4</v>
      </c>
      <c r="F7590">
        <v>49</v>
      </c>
      <c r="G7590">
        <v>5</v>
      </c>
      <c r="H7590">
        <v>10</v>
      </c>
      <c r="I7590" s="2">
        <v>396.81560558080673</v>
      </c>
      <c r="J7590" s="4">
        <f t="shared" si="118"/>
        <v>283.43971827200482</v>
      </c>
    </row>
    <row r="7591" spans="1:10" x14ac:dyDescent="0.3">
      <c r="A7591" t="s">
        <v>8570</v>
      </c>
      <c r="B7591" s="3">
        <v>43876</v>
      </c>
      <c r="C7591">
        <v>4</v>
      </c>
      <c r="D7591" s="2" t="s">
        <v>968</v>
      </c>
      <c r="E7591">
        <v>22</v>
      </c>
      <c r="F7591">
        <v>141</v>
      </c>
      <c r="G7591">
        <v>14</v>
      </c>
      <c r="H7591">
        <v>8</v>
      </c>
      <c r="I7591" s="2">
        <v>218.86787474155426</v>
      </c>
      <c r="J7591" s="4">
        <f t="shared" si="118"/>
        <v>156.33419624396734</v>
      </c>
    </row>
    <row r="7592" spans="1:10" x14ac:dyDescent="0.3">
      <c r="A7592" t="s">
        <v>8571</v>
      </c>
      <c r="B7592" s="3">
        <v>43938</v>
      </c>
      <c r="C7592">
        <v>2</v>
      </c>
      <c r="D7592" s="2" t="s">
        <v>968</v>
      </c>
      <c r="E7592">
        <v>10</v>
      </c>
      <c r="F7592">
        <v>55</v>
      </c>
      <c r="G7592">
        <v>9</v>
      </c>
      <c r="H7592">
        <v>7</v>
      </c>
      <c r="I7592" s="2">
        <v>336.07746130228043</v>
      </c>
      <c r="J7592" s="4">
        <f t="shared" si="118"/>
        <v>240.0553295016289</v>
      </c>
    </row>
    <row r="7593" spans="1:10" x14ac:dyDescent="0.3">
      <c r="A7593" t="s">
        <v>8572</v>
      </c>
      <c r="B7593" s="3">
        <v>43851</v>
      </c>
      <c r="C7593">
        <v>3</v>
      </c>
      <c r="D7593" s="2" t="s">
        <v>968</v>
      </c>
      <c r="E7593">
        <v>12</v>
      </c>
      <c r="F7593">
        <v>268</v>
      </c>
      <c r="G7593">
        <v>23</v>
      </c>
      <c r="H7593">
        <v>3</v>
      </c>
      <c r="I7593" s="2">
        <v>451.53701949119568</v>
      </c>
      <c r="J7593" s="4">
        <f t="shared" si="118"/>
        <v>322.52644249371122</v>
      </c>
    </row>
    <row r="7594" spans="1:10" x14ac:dyDescent="0.3">
      <c r="A7594" t="s">
        <v>8573</v>
      </c>
      <c r="B7594" s="3">
        <v>43921</v>
      </c>
      <c r="C7594">
        <v>4</v>
      </c>
      <c r="D7594" s="2" t="s">
        <v>968</v>
      </c>
      <c r="E7594">
        <v>17</v>
      </c>
      <c r="F7594">
        <v>16</v>
      </c>
      <c r="G7594">
        <v>13</v>
      </c>
      <c r="H7594">
        <v>8</v>
      </c>
      <c r="I7594" s="2">
        <v>551.33089131116867</v>
      </c>
      <c r="J7594" s="4">
        <f t="shared" si="118"/>
        <v>393.80777950797767</v>
      </c>
    </row>
    <row r="7595" spans="1:10" x14ac:dyDescent="0.3">
      <c r="A7595" t="s">
        <v>8574</v>
      </c>
      <c r="B7595" s="3">
        <v>43964</v>
      </c>
      <c r="C7595">
        <v>3</v>
      </c>
      <c r="D7595" s="2" t="s">
        <v>968</v>
      </c>
      <c r="E7595">
        <v>23</v>
      </c>
      <c r="F7595">
        <v>324</v>
      </c>
      <c r="G7595">
        <v>35</v>
      </c>
      <c r="H7595">
        <v>3</v>
      </c>
      <c r="I7595" s="2">
        <v>385.11913669109344</v>
      </c>
      <c r="J7595" s="4">
        <f t="shared" si="118"/>
        <v>275.08509763649533</v>
      </c>
    </row>
    <row r="7596" spans="1:10" x14ac:dyDescent="0.3">
      <c r="A7596" t="s">
        <v>8575</v>
      </c>
      <c r="B7596" s="3">
        <v>43866</v>
      </c>
      <c r="C7596">
        <v>4</v>
      </c>
      <c r="D7596" s="2" t="s">
        <v>968</v>
      </c>
      <c r="E7596">
        <v>5</v>
      </c>
      <c r="F7596">
        <v>84</v>
      </c>
      <c r="G7596">
        <v>1</v>
      </c>
      <c r="H7596">
        <v>3</v>
      </c>
      <c r="I7596" s="2">
        <v>578.18231803178787</v>
      </c>
      <c r="J7596" s="4">
        <f t="shared" si="118"/>
        <v>412.98737002270565</v>
      </c>
    </row>
    <row r="7597" spans="1:10" x14ac:dyDescent="0.3">
      <c r="A7597" t="s">
        <v>8576</v>
      </c>
      <c r="B7597" s="3">
        <v>43834</v>
      </c>
      <c r="C7597">
        <v>1</v>
      </c>
      <c r="D7597" s="2" t="s">
        <v>968</v>
      </c>
      <c r="E7597">
        <v>14</v>
      </c>
      <c r="F7597">
        <v>8</v>
      </c>
      <c r="G7597">
        <v>25</v>
      </c>
      <c r="H7597">
        <v>1</v>
      </c>
      <c r="I7597" s="2">
        <v>633.89652156829834</v>
      </c>
      <c r="J7597" s="4">
        <f t="shared" si="118"/>
        <v>452.78322969164168</v>
      </c>
    </row>
    <row r="7598" spans="1:10" x14ac:dyDescent="0.3">
      <c r="A7598" t="s">
        <v>8577</v>
      </c>
      <c r="B7598" s="3">
        <v>43949</v>
      </c>
      <c r="C7598">
        <v>2</v>
      </c>
      <c r="D7598" s="2" t="s">
        <v>968</v>
      </c>
      <c r="E7598">
        <v>4</v>
      </c>
      <c r="F7598">
        <v>300</v>
      </c>
      <c r="G7598">
        <v>32</v>
      </c>
      <c r="H7598">
        <v>7</v>
      </c>
      <c r="I7598" s="2">
        <v>409.48016828298569</v>
      </c>
      <c r="J7598" s="4">
        <f t="shared" si="118"/>
        <v>292.48583448784694</v>
      </c>
    </row>
    <row r="7599" spans="1:10" x14ac:dyDescent="0.3">
      <c r="A7599" t="s">
        <v>8578</v>
      </c>
      <c r="B7599" s="3">
        <v>43838</v>
      </c>
      <c r="C7599">
        <v>2</v>
      </c>
      <c r="D7599" s="2" t="s">
        <v>968</v>
      </c>
      <c r="E7599">
        <v>7</v>
      </c>
      <c r="F7599">
        <v>310</v>
      </c>
      <c r="G7599">
        <v>4</v>
      </c>
      <c r="H7599">
        <v>3</v>
      </c>
      <c r="I7599" s="2">
        <v>221.2379561662674</v>
      </c>
      <c r="J7599" s="4">
        <f t="shared" si="118"/>
        <v>158.02711154733387</v>
      </c>
    </row>
    <row r="7600" spans="1:10" x14ac:dyDescent="0.3">
      <c r="A7600" t="s">
        <v>8579</v>
      </c>
      <c r="B7600" s="3">
        <v>43947</v>
      </c>
      <c r="C7600">
        <v>1</v>
      </c>
      <c r="D7600" s="2" t="s">
        <v>968</v>
      </c>
      <c r="E7600">
        <v>5</v>
      </c>
      <c r="F7600">
        <v>262</v>
      </c>
      <c r="G7600">
        <v>26</v>
      </c>
      <c r="H7600">
        <v>9</v>
      </c>
      <c r="I7600" s="2">
        <v>458.37590843439102</v>
      </c>
      <c r="J7600" s="4">
        <f t="shared" si="118"/>
        <v>327.41136316742217</v>
      </c>
    </row>
    <row r="7601" spans="1:10" x14ac:dyDescent="0.3">
      <c r="A7601" t="s">
        <v>8580</v>
      </c>
      <c r="B7601" s="3">
        <v>43903</v>
      </c>
      <c r="C7601">
        <v>3</v>
      </c>
      <c r="D7601" s="2" t="s">
        <v>968</v>
      </c>
      <c r="E7601">
        <v>5</v>
      </c>
      <c r="F7601">
        <v>257</v>
      </c>
      <c r="G7601">
        <v>28</v>
      </c>
      <c r="H7601">
        <v>4</v>
      </c>
      <c r="I7601" s="2">
        <v>447.91560387611389</v>
      </c>
      <c r="J7601" s="4">
        <f t="shared" si="118"/>
        <v>319.93971705436707</v>
      </c>
    </row>
    <row r="7602" spans="1:10" x14ac:dyDescent="0.3">
      <c r="A7602" t="s">
        <v>8581</v>
      </c>
      <c r="B7602" s="3">
        <v>43900</v>
      </c>
      <c r="C7602">
        <v>4</v>
      </c>
      <c r="D7602" s="2" t="s">
        <v>968</v>
      </c>
      <c r="E7602">
        <v>18</v>
      </c>
      <c r="F7602">
        <v>237</v>
      </c>
      <c r="G7602">
        <v>37</v>
      </c>
      <c r="H7602">
        <v>5</v>
      </c>
      <c r="I7602" s="2">
        <v>223.87336081266403</v>
      </c>
      <c r="J7602" s="4">
        <f t="shared" si="118"/>
        <v>159.90954343761717</v>
      </c>
    </row>
    <row r="7603" spans="1:10" x14ac:dyDescent="0.3">
      <c r="A7603" t="s">
        <v>8582</v>
      </c>
      <c r="B7603" s="3">
        <v>43851</v>
      </c>
      <c r="C7603">
        <v>2</v>
      </c>
      <c r="D7603" s="2" t="s">
        <v>968</v>
      </c>
      <c r="E7603">
        <v>16</v>
      </c>
      <c r="F7603">
        <v>13</v>
      </c>
      <c r="G7603">
        <v>13</v>
      </c>
      <c r="H7603">
        <v>1</v>
      </c>
      <c r="I7603" s="2">
        <v>628.95706021785736</v>
      </c>
      <c r="J7603" s="4">
        <f t="shared" si="118"/>
        <v>449.25504301275527</v>
      </c>
    </row>
    <row r="7604" spans="1:10" x14ac:dyDescent="0.3">
      <c r="A7604" t="s">
        <v>8583</v>
      </c>
      <c r="B7604" s="3">
        <v>43900</v>
      </c>
      <c r="C7604">
        <v>4</v>
      </c>
      <c r="D7604" s="2" t="s">
        <v>968</v>
      </c>
      <c r="E7604">
        <v>21</v>
      </c>
      <c r="F7604">
        <v>140</v>
      </c>
      <c r="G7604">
        <v>42</v>
      </c>
      <c r="H7604">
        <v>10</v>
      </c>
      <c r="I7604" s="2">
        <v>308.77255135774612</v>
      </c>
      <c r="J7604" s="4">
        <f t="shared" si="118"/>
        <v>220.5518223983901</v>
      </c>
    </row>
    <row r="7605" spans="1:10" x14ac:dyDescent="0.3">
      <c r="A7605" t="s">
        <v>8584</v>
      </c>
      <c r="B7605" s="3">
        <v>43968</v>
      </c>
      <c r="C7605">
        <v>1</v>
      </c>
      <c r="D7605" s="2" t="s">
        <v>968</v>
      </c>
      <c r="E7605">
        <v>22</v>
      </c>
      <c r="F7605">
        <v>86</v>
      </c>
      <c r="G7605">
        <v>9</v>
      </c>
      <c r="H7605">
        <v>7</v>
      </c>
      <c r="I7605" s="2">
        <v>306.31380987167358</v>
      </c>
      <c r="J7605" s="4">
        <f t="shared" si="118"/>
        <v>218.79557847976685</v>
      </c>
    </row>
    <row r="7606" spans="1:10" x14ac:dyDescent="0.3">
      <c r="A7606" t="s">
        <v>8585</v>
      </c>
      <c r="B7606" s="3">
        <v>43832</v>
      </c>
      <c r="C7606">
        <v>1</v>
      </c>
      <c r="D7606" s="2" t="s">
        <v>968</v>
      </c>
      <c r="E7606">
        <v>12</v>
      </c>
      <c r="F7606">
        <v>246</v>
      </c>
      <c r="G7606">
        <v>27</v>
      </c>
      <c r="H7606">
        <v>1</v>
      </c>
      <c r="I7606" s="2">
        <v>541.16433852910995</v>
      </c>
      <c r="J7606" s="4">
        <f t="shared" si="118"/>
        <v>386.54595609222145</v>
      </c>
    </row>
    <row r="7607" spans="1:10" x14ac:dyDescent="0.3">
      <c r="A7607" t="s">
        <v>8586</v>
      </c>
      <c r="B7607" s="3">
        <v>43874</v>
      </c>
      <c r="C7607">
        <v>2</v>
      </c>
      <c r="D7607" s="2" t="s">
        <v>968</v>
      </c>
      <c r="E7607">
        <v>9</v>
      </c>
      <c r="F7607">
        <v>119</v>
      </c>
      <c r="G7607">
        <v>26</v>
      </c>
      <c r="H7607">
        <v>3</v>
      </c>
      <c r="I7607" s="2">
        <v>625.87733995914459</v>
      </c>
      <c r="J7607" s="4">
        <f t="shared" si="118"/>
        <v>447.05524282796046</v>
      </c>
    </row>
    <row r="7608" spans="1:10" x14ac:dyDescent="0.3">
      <c r="A7608" t="s">
        <v>8587</v>
      </c>
      <c r="B7608" s="3">
        <v>43957</v>
      </c>
      <c r="C7608">
        <v>1</v>
      </c>
      <c r="D7608" s="2" t="s">
        <v>968</v>
      </c>
      <c r="E7608">
        <v>15</v>
      </c>
      <c r="F7608">
        <v>247</v>
      </c>
      <c r="G7608">
        <v>19</v>
      </c>
      <c r="H7608">
        <v>9</v>
      </c>
      <c r="I7608" s="2">
        <v>602.88207346200943</v>
      </c>
      <c r="J7608" s="4">
        <f t="shared" si="118"/>
        <v>430.63005247286389</v>
      </c>
    </row>
    <row r="7609" spans="1:10" x14ac:dyDescent="0.3">
      <c r="A7609" t="s">
        <v>8588</v>
      </c>
      <c r="B7609" s="3">
        <v>43901</v>
      </c>
      <c r="C7609">
        <v>4</v>
      </c>
      <c r="D7609" s="2" t="s">
        <v>968</v>
      </c>
      <c r="E7609">
        <v>22</v>
      </c>
      <c r="F7609">
        <v>47</v>
      </c>
      <c r="G7609">
        <v>45</v>
      </c>
      <c r="H7609">
        <v>8</v>
      </c>
      <c r="I7609" s="2">
        <v>197.62415957450867</v>
      </c>
      <c r="J7609" s="4">
        <f t="shared" si="118"/>
        <v>141.16011398179191</v>
      </c>
    </row>
    <row r="7610" spans="1:10" x14ac:dyDescent="0.3">
      <c r="A7610" t="s">
        <v>8589</v>
      </c>
      <c r="B7610" s="3">
        <v>43902</v>
      </c>
      <c r="C7610">
        <v>2</v>
      </c>
      <c r="D7610" s="2" t="s">
        <v>968</v>
      </c>
      <c r="E7610">
        <v>1</v>
      </c>
      <c r="F7610">
        <v>349</v>
      </c>
      <c r="G7610">
        <v>30</v>
      </c>
      <c r="H7610">
        <v>5</v>
      </c>
      <c r="I7610" s="2">
        <v>174.56654137372971</v>
      </c>
      <c r="J7610" s="4">
        <f t="shared" si="118"/>
        <v>124.69038669552123</v>
      </c>
    </row>
    <row r="7611" spans="1:10" x14ac:dyDescent="0.3">
      <c r="A7611" t="s">
        <v>8590</v>
      </c>
      <c r="B7611" s="3">
        <v>43937</v>
      </c>
      <c r="C7611">
        <v>4</v>
      </c>
      <c r="D7611" s="2" t="s">
        <v>968</v>
      </c>
      <c r="E7611">
        <v>5</v>
      </c>
      <c r="F7611">
        <v>311</v>
      </c>
      <c r="G7611">
        <v>24</v>
      </c>
      <c r="H7611">
        <v>9</v>
      </c>
      <c r="I7611" s="2">
        <v>421.92097556591034</v>
      </c>
      <c r="J7611" s="4">
        <f t="shared" si="118"/>
        <v>301.37212540422166</v>
      </c>
    </row>
    <row r="7612" spans="1:10" x14ac:dyDescent="0.3">
      <c r="A7612" t="s">
        <v>8591</v>
      </c>
      <c r="B7612" s="3">
        <v>43897</v>
      </c>
      <c r="C7612">
        <v>1</v>
      </c>
      <c r="D7612" s="2" t="s">
        <v>968</v>
      </c>
      <c r="E7612">
        <v>14</v>
      </c>
      <c r="F7612">
        <v>94</v>
      </c>
      <c r="G7612">
        <v>15</v>
      </c>
      <c r="H7612">
        <v>4</v>
      </c>
      <c r="I7612" s="2">
        <v>241.25043421983719</v>
      </c>
      <c r="J7612" s="4">
        <f t="shared" si="118"/>
        <v>172.32173872845516</v>
      </c>
    </row>
    <row r="7613" spans="1:10" x14ac:dyDescent="0.3">
      <c r="A7613" t="s">
        <v>8592</v>
      </c>
      <c r="B7613" s="3">
        <v>43888</v>
      </c>
      <c r="C7613">
        <v>1</v>
      </c>
      <c r="D7613" s="2" t="s">
        <v>968</v>
      </c>
      <c r="E7613">
        <v>17</v>
      </c>
      <c r="F7613">
        <v>64</v>
      </c>
      <c r="G7613">
        <v>46</v>
      </c>
      <c r="H7613">
        <v>1</v>
      </c>
      <c r="I7613" s="2">
        <v>320.27127456665039</v>
      </c>
      <c r="J7613" s="4">
        <f t="shared" si="118"/>
        <v>228.76519611903601</v>
      </c>
    </row>
    <row r="7614" spans="1:10" x14ac:dyDescent="0.3">
      <c r="A7614" t="s">
        <v>8593</v>
      </c>
      <c r="B7614" s="3">
        <v>43947</v>
      </c>
      <c r="C7614">
        <v>4</v>
      </c>
      <c r="D7614" s="2" t="s">
        <v>968</v>
      </c>
      <c r="E7614">
        <v>13</v>
      </c>
      <c r="F7614">
        <v>246</v>
      </c>
      <c r="G7614">
        <v>13</v>
      </c>
      <c r="H7614">
        <v>2</v>
      </c>
      <c r="I7614" s="2">
        <v>313.61860460042953</v>
      </c>
      <c r="J7614" s="4">
        <f t="shared" si="118"/>
        <v>224.01328900030683</v>
      </c>
    </row>
    <row r="7615" spans="1:10" x14ac:dyDescent="0.3">
      <c r="A7615" t="s">
        <v>8594</v>
      </c>
      <c r="B7615" s="3">
        <v>43973</v>
      </c>
      <c r="C7615">
        <v>3</v>
      </c>
      <c r="D7615" s="2" t="s">
        <v>968</v>
      </c>
      <c r="E7615">
        <v>8</v>
      </c>
      <c r="F7615">
        <v>138</v>
      </c>
      <c r="G7615">
        <v>25</v>
      </c>
      <c r="H7615">
        <v>10</v>
      </c>
      <c r="I7615" s="2">
        <v>613.03456127643585</v>
      </c>
      <c r="J7615" s="4">
        <f t="shared" si="118"/>
        <v>437.88182948316847</v>
      </c>
    </row>
    <row r="7616" spans="1:10" x14ac:dyDescent="0.3">
      <c r="A7616" t="s">
        <v>8595</v>
      </c>
      <c r="B7616" s="3">
        <v>43925</v>
      </c>
      <c r="C7616">
        <v>2</v>
      </c>
      <c r="D7616" s="2" t="s">
        <v>968</v>
      </c>
      <c r="E7616">
        <v>7</v>
      </c>
      <c r="F7616">
        <v>320</v>
      </c>
      <c r="G7616">
        <v>29</v>
      </c>
      <c r="H7616">
        <v>7</v>
      </c>
      <c r="I7616" s="2">
        <v>473.35035091638565</v>
      </c>
      <c r="J7616" s="4">
        <f t="shared" si="118"/>
        <v>338.10739351170406</v>
      </c>
    </row>
    <row r="7617" spans="1:10" x14ac:dyDescent="0.3">
      <c r="A7617" t="s">
        <v>8596</v>
      </c>
      <c r="B7617" s="3">
        <v>43895</v>
      </c>
      <c r="C7617">
        <v>3</v>
      </c>
      <c r="D7617" s="2" t="s">
        <v>968</v>
      </c>
      <c r="E7617">
        <v>14</v>
      </c>
      <c r="F7617">
        <v>359</v>
      </c>
      <c r="G7617">
        <v>15</v>
      </c>
      <c r="H7617">
        <v>1</v>
      </c>
      <c r="I7617" s="2">
        <v>338.89950299263</v>
      </c>
      <c r="J7617" s="4">
        <f t="shared" si="118"/>
        <v>242.0710735661643</v>
      </c>
    </row>
    <row r="7618" spans="1:10" x14ac:dyDescent="0.3">
      <c r="A7618" t="s">
        <v>8597</v>
      </c>
      <c r="B7618" s="3">
        <v>43850</v>
      </c>
      <c r="C7618">
        <v>1</v>
      </c>
      <c r="D7618" s="2" t="s">
        <v>968</v>
      </c>
      <c r="E7618">
        <v>20</v>
      </c>
      <c r="F7618">
        <v>211</v>
      </c>
      <c r="G7618">
        <v>1</v>
      </c>
      <c r="H7618">
        <v>5</v>
      </c>
      <c r="I7618" s="2">
        <v>242.19998377561569</v>
      </c>
      <c r="J7618" s="4">
        <f t="shared" si="118"/>
        <v>172.99998841115408</v>
      </c>
    </row>
    <row r="7619" spans="1:10" x14ac:dyDescent="0.3">
      <c r="A7619" t="s">
        <v>8598</v>
      </c>
      <c r="B7619" s="3">
        <v>43923</v>
      </c>
      <c r="C7619">
        <v>3</v>
      </c>
      <c r="D7619" s="2" t="s">
        <v>968</v>
      </c>
      <c r="E7619">
        <v>26</v>
      </c>
      <c r="F7619">
        <v>357</v>
      </c>
      <c r="G7619">
        <v>19</v>
      </c>
      <c r="H7619">
        <v>1</v>
      </c>
      <c r="I7619" s="2">
        <v>498.14223039150238</v>
      </c>
      <c r="J7619" s="4">
        <f t="shared" ref="J7619:J7682" si="119">I7619/1.4</f>
        <v>355.81587885107314</v>
      </c>
    </row>
    <row r="7620" spans="1:10" x14ac:dyDescent="0.3">
      <c r="A7620" t="s">
        <v>8599</v>
      </c>
      <c r="B7620" s="3">
        <v>43923</v>
      </c>
      <c r="C7620">
        <v>3</v>
      </c>
      <c r="D7620" s="2" t="s">
        <v>968</v>
      </c>
      <c r="E7620">
        <v>22</v>
      </c>
      <c r="F7620">
        <v>144</v>
      </c>
      <c r="G7620">
        <v>44</v>
      </c>
      <c r="H7620">
        <v>2</v>
      </c>
      <c r="I7620" s="2">
        <v>427.72192364931107</v>
      </c>
      <c r="J7620" s="4">
        <f t="shared" si="119"/>
        <v>305.5156597495079</v>
      </c>
    </row>
    <row r="7621" spans="1:10" x14ac:dyDescent="0.3">
      <c r="A7621" t="s">
        <v>8600</v>
      </c>
      <c r="B7621" s="3">
        <v>43938</v>
      </c>
      <c r="C7621">
        <v>4</v>
      </c>
      <c r="D7621" s="2" t="s">
        <v>968</v>
      </c>
      <c r="E7621">
        <v>3</v>
      </c>
      <c r="F7621">
        <v>263</v>
      </c>
      <c r="G7621">
        <v>31</v>
      </c>
      <c r="H7621">
        <v>9</v>
      </c>
      <c r="I7621" s="2">
        <v>268.95104455947876</v>
      </c>
      <c r="J7621" s="4">
        <f t="shared" si="119"/>
        <v>192.10788897105627</v>
      </c>
    </row>
    <row r="7622" spans="1:10" x14ac:dyDescent="0.3">
      <c r="A7622" t="s">
        <v>8601</v>
      </c>
      <c r="B7622" s="3">
        <v>43953</v>
      </c>
      <c r="C7622">
        <v>4</v>
      </c>
      <c r="D7622" s="2" t="s">
        <v>968</v>
      </c>
      <c r="E7622">
        <v>14</v>
      </c>
      <c r="F7622">
        <v>253</v>
      </c>
      <c r="G7622">
        <v>12</v>
      </c>
      <c r="H7622">
        <v>1</v>
      </c>
      <c r="I7622" s="2">
        <v>195.79657977819443</v>
      </c>
      <c r="J7622" s="4">
        <f t="shared" si="119"/>
        <v>139.85469984156745</v>
      </c>
    </row>
    <row r="7623" spans="1:10" x14ac:dyDescent="0.3">
      <c r="A7623" t="s">
        <v>8602</v>
      </c>
      <c r="B7623" s="3">
        <v>43868</v>
      </c>
      <c r="C7623">
        <v>1</v>
      </c>
      <c r="D7623" s="2" t="s">
        <v>968</v>
      </c>
      <c r="E7623">
        <v>17</v>
      </c>
      <c r="F7623">
        <v>322</v>
      </c>
      <c r="G7623">
        <v>11</v>
      </c>
      <c r="H7623">
        <v>10</v>
      </c>
      <c r="I7623" s="2">
        <v>529.34878027439117</v>
      </c>
      <c r="J7623" s="4">
        <f t="shared" si="119"/>
        <v>378.10627162456512</v>
      </c>
    </row>
    <row r="7624" spans="1:10" x14ac:dyDescent="0.3">
      <c r="A7624" t="s">
        <v>8603</v>
      </c>
      <c r="B7624" s="3">
        <v>43962</v>
      </c>
      <c r="C7624">
        <v>3</v>
      </c>
      <c r="D7624" s="2" t="s">
        <v>968</v>
      </c>
      <c r="E7624">
        <v>4</v>
      </c>
      <c r="F7624">
        <v>63</v>
      </c>
      <c r="G7624">
        <v>6</v>
      </c>
      <c r="H7624">
        <v>2</v>
      </c>
      <c r="I7624" s="2">
        <v>282.36326032876968</v>
      </c>
      <c r="J7624" s="4">
        <f t="shared" si="119"/>
        <v>201.68804309197836</v>
      </c>
    </row>
    <row r="7625" spans="1:10" x14ac:dyDescent="0.3">
      <c r="A7625" t="s">
        <v>8604</v>
      </c>
      <c r="B7625" s="3">
        <v>43930</v>
      </c>
      <c r="C7625">
        <v>1</v>
      </c>
      <c r="D7625" s="2" t="s">
        <v>968</v>
      </c>
      <c r="E7625">
        <v>11</v>
      </c>
      <c r="F7625">
        <v>59</v>
      </c>
      <c r="G7625">
        <v>20</v>
      </c>
      <c r="H7625">
        <v>8</v>
      </c>
      <c r="I7625" s="2">
        <v>484.49407553672791</v>
      </c>
      <c r="J7625" s="4">
        <f t="shared" si="119"/>
        <v>346.06719681194852</v>
      </c>
    </row>
    <row r="7626" spans="1:10" x14ac:dyDescent="0.3">
      <c r="A7626" t="s">
        <v>8605</v>
      </c>
      <c r="B7626" s="3">
        <v>43838</v>
      </c>
      <c r="C7626">
        <v>2</v>
      </c>
      <c r="D7626" s="2" t="s">
        <v>968</v>
      </c>
      <c r="E7626">
        <v>1</v>
      </c>
      <c r="F7626">
        <v>99</v>
      </c>
      <c r="G7626">
        <v>12</v>
      </c>
      <c r="H7626">
        <v>4</v>
      </c>
      <c r="I7626" s="2">
        <v>336.01636379957199</v>
      </c>
      <c r="J7626" s="4">
        <f t="shared" si="119"/>
        <v>240.01168842826573</v>
      </c>
    </row>
    <row r="7627" spans="1:10" x14ac:dyDescent="0.3">
      <c r="A7627" t="s">
        <v>8606</v>
      </c>
      <c r="B7627" s="3">
        <v>43901</v>
      </c>
      <c r="C7627">
        <v>4</v>
      </c>
      <c r="D7627" s="2" t="s">
        <v>968</v>
      </c>
      <c r="E7627">
        <v>24</v>
      </c>
      <c r="F7627">
        <v>237</v>
      </c>
      <c r="G7627">
        <v>25</v>
      </c>
      <c r="H7627">
        <v>3</v>
      </c>
      <c r="I7627" s="2">
        <v>378.39279735088348</v>
      </c>
      <c r="J7627" s="4">
        <f t="shared" si="119"/>
        <v>270.28056953634535</v>
      </c>
    </row>
    <row r="7628" spans="1:10" x14ac:dyDescent="0.3">
      <c r="A7628" t="s">
        <v>8607</v>
      </c>
      <c r="B7628" s="3">
        <v>43927</v>
      </c>
      <c r="C7628">
        <v>1</v>
      </c>
      <c r="D7628" s="2" t="s">
        <v>968</v>
      </c>
      <c r="E7628">
        <v>13</v>
      </c>
      <c r="F7628">
        <v>220</v>
      </c>
      <c r="G7628">
        <v>29</v>
      </c>
      <c r="H7628">
        <v>2</v>
      </c>
      <c r="I7628" s="2">
        <v>552.37110167741776</v>
      </c>
      <c r="J7628" s="4">
        <f t="shared" si="119"/>
        <v>394.55078691244125</v>
      </c>
    </row>
    <row r="7629" spans="1:10" x14ac:dyDescent="0.3">
      <c r="A7629" t="s">
        <v>8608</v>
      </c>
      <c r="B7629" s="3">
        <v>43881</v>
      </c>
      <c r="C7629">
        <v>2</v>
      </c>
      <c r="D7629" s="2" t="s">
        <v>968</v>
      </c>
      <c r="E7629">
        <v>10</v>
      </c>
      <c r="F7629">
        <v>344</v>
      </c>
      <c r="G7629">
        <v>3</v>
      </c>
      <c r="H7629">
        <v>8</v>
      </c>
      <c r="I7629" s="2">
        <v>348.30087375640869</v>
      </c>
      <c r="J7629" s="4">
        <f t="shared" si="119"/>
        <v>248.7863383974348</v>
      </c>
    </row>
    <row r="7630" spans="1:10" x14ac:dyDescent="0.3">
      <c r="A7630" t="s">
        <v>8609</v>
      </c>
      <c r="B7630" s="3">
        <v>43872</v>
      </c>
      <c r="C7630">
        <v>3</v>
      </c>
      <c r="D7630" s="2" t="s">
        <v>968</v>
      </c>
      <c r="E7630">
        <v>8</v>
      </c>
      <c r="F7630">
        <v>366</v>
      </c>
      <c r="G7630">
        <v>15</v>
      </c>
      <c r="H7630">
        <v>2</v>
      </c>
      <c r="I7630" s="2">
        <v>351.35500234365463</v>
      </c>
      <c r="J7630" s="4">
        <f t="shared" si="119"/>
        <v>250.96785881689618</v>
      </c>
    </row>
    <row r="7631" spans="1:10" x14ac:dyDescent="0.3">
      <c r="A7631" t="s">
        <v>8610</v>
      </c>
      <c r="B7631" s="3">
        <v>43877</v>
      </c>
      <c r="C7631">
        <v>4</v>
      </c>
      <c r="D7631" s="2" t="s">
        <v>968</v>
      </c>
      <c r="E7631">
        <v>23</v>
      </c>
      <c r="F7631">
        <v>197</v>
      </c>
      <c r="G7631">
        <v>31</v>
      </c>
      <c r="H7631">
        <v>5</v>
      </c>
      <c r="I7631" s="2">
        <v>635.34978210926056</v>
      </c>
      <c r="J7631" s="4">
        <f t="shared" si="119"/>
        <v>453.82127293518613</v>
      </c>
    </row>
    <row r="7632" spans="1:10" x14ac:dyDescent="0.3">
      <c r="A7632" t="s">
        <v>8611</v>
      </c>
      <c r="B7632" s="3">
        <v>43954</v>
      </c>
      <c r="C7632">
        <v>2</v>
      </c>
      <c r="D7632" s="2" t="s">
        <v>968</v>
      </c>
      <c r="E7632">
        <v>13</v>
      </c>
      <c r="F7632">
        <v>349</v>
      </c>
      <c r="G7632">
        <v>18</v>
      </c>
      <c r="H7632">
        <v>9</v>
      </c>
      <c r="I7632" s="2">
        <v>500.83144623041153</v>
      </c>
      <c r="J7632" s="4">
        <f t="shared" si="119"/>
        <v>357.73674730743681</v>
      </c>
    </row>
    <row r="7633" spans="1:10" x14ac:dyDescent="0.3">
      <c r="A7633" t="s">
        <v>8612</v>
      </c>
      <c r="B7633" s="3">
        <v>43967</v>
      </c>
      <c r="C7633">
        <v>3</v>
      </c>
      <c r="D7633" s="2" t="s">
        <v>968</v>
      </c>
      <c r="E7633">
        <v>2</v>
      </c>
      <c r="F7633">
        <v>17</v>
      </c>
      <c r="G7633">
        <v>21</v>
      </c>
      <c r="H7633">
        <v>8</v>
      </c>
      <c r="I7633" s="2">
        <v>474.17594361305237</v>
      </c>
      <c r="J7633" s="4">
        <f t="shared" si="119"/>
        <v>338.69710258075173</v>
      </c>
    </row>
    <row r="7634" spans="1:10" x14ac:dyDescent="0.3">
      <c r="A7634" t="s">
        <v>8613</v>
      </c>
      <c r="B7634" s="3">
        <v>43910</v>
      </c>
      <c r="C7634">
        <v>4</v>
      </c>
      <c r="D7634" s="2" t="s">
        <v>968</v>
      </c>
      <c r="E7634">
        <v>17</v>
      </c>
      <c r="F7634">
        <v>161</v>
      </c>
      <c r="G7634">
        <v>14</v>
      </c>
      <c r="H7634">
        <v>6</v>
      </c>
      <c r="I7634" s="2">
        <v>185.2114822268486</v>
      </c>
      <c r="J7634" s="4">
        <f t="shared" si="119"/>
        <v>132.29391587632043</v>
      </c>
    </row>
    <row r="7635" spans="1:10" x14ac:dyDescent="0.3">
      <c r="A7635" t="s">
        <v>8614</v>
      </c>
      <c r="B7635" s="3">
        <v>43975</v>
      </c>
      <c r="C7635">
        <v>1</v>
      </c>
      <c r="D7635" s="2" t="s">
        <v>968</v>
      </c>
      <c r="E7635">
        <v>24</v>
      </c>
      <c r="F7635">
        <v>62</v>
      </c>
      <c r="G7635">
        <v>23</v>
      </c>
      <c r="H7635">
        <v>7</v>
      </c>
      <c r="I7635" s="2">
        <v>624.58527410030365</v>
      </c>
      <c r="J7635" s="4">
        <f t="shared" si="119"/>
        <v>446.13233864307404</v>
      </c>
    </row>
    <row r="7636" spans="1:10" x14ac:dyDescent="0.3">
      <c r="A7636" t="s">
        <v>8615</v>
      </c>
      <c r="B7636" s="3">
        <v>43979</v>
      </c>
      <c r="C7636">
        <v>4</v>
      </c>
      <c r="D7636" s="2" t="s">
        <v>968</v>
      </c>
      <c r="E7636">
        <v>1</v>
      </c>
      <c r="F7636">
        <v>165</v>
      </c>
      <c r="G7636">
        <v>45</v>
      </c>
      <c r="H7636">
        <v>2</v>
      </c>
      <c r="I7636" s="2">
        <v>181.96017533540726</v>
      </c>
      <c r="J7636" s="4">
        <f t="shared" si="119"/>
        <v>129.97155381100518</v>
      </c>
    </row>
    <row r="7637" spans="1:10" x14ac:dyDescent="0.3">
      <c r="A7637" t="s">
        <v>8616</v>
      </c>
      <c r="B7637" s="3">
        <v>43894</v>
      </c>
      <c r="C7637">
        <v>1</v>
      </c>
      <c r="D7637" s="2" t="s">
        <v>968</v>
      </c>
      <c r="E7637">
        <v>14</v>
      </c>
      <c r="F7637">
        <v>228</v>
      </c>
      <c r="G7637">
        <v>38</v>
      </c>
      <c r="H7637">
        <v>1</v>
      </c>
      <c r="I7637" s="2">
        <v>605.53414106369019</v>
      </c>
      <c r="J7637" s="4">
        <f t="shared" si="119"/>
        <v>432.52438647406444</v>
      </c>
    </row>
    <row r="7638" spans="1:10" x14ac:dyDescent="0.3">
      <c r="A7638" t="s">
        <v>8617</v>
      </c>
      <c r="B7638" s="3">
        <v>43860</v>
      </c>
      <c r="C7638">
        <v>1</v>
      </c>
      <c r="D7638" s="2" t="s">
        <v>968</v>
      </c>
      <c r="E7638">
        <v>10</v>
      </c>
      <c r="F7638">
        <v>273</v>
      </c>
      <c r="G7638">
        <v>9</v>
      </c>
      <c r="H7638">
        <v>7</v>
      </c>
      <c r="I7638" s="2">
        <v>388.15373557806015</v>
      </c>
      <c r="J7638" s="4">
        <f t="shared" si="119"/>
        <v>277.25266827004299</v>
      </c>
    </row>
    <row r="7639" spans="1:10" x14ac:dyDescent="0.3">
      <c r="A7639" t="s">
        <v>8618</v>
      </c>
      <c r="B7639" s="3">
        <v>43911</v>
      </c>
      <c r="C7639">
        <v>2</v>
      </c>
      <c r="D7639" s="2" t="s">
        <v>968</v>
      </c>
      <c r="E7639">
        <v>16</v>
      </c>
      <c r="F7639">
        <v>143</v>
      </c>
      <c r="G7639">
        <v>9</v>
      </c>
      <c r="H7639">
        <v>3</v>
      </c>
      <c r="I7639" s="2">
        <v>353.95797693729401</v>
      </c>
      <c r="J7639" s="4">
        <f t="shared" si="119"/>
        <v>252.82712638378146</v>
      </c>
    </row>
    <row r="7640" spans="1:10" x14ac:dyDescent="0.3">
      <c r="A7640" t="s">
        <v>8619</v>
      </c>
      <c r="B7640" s="3">
        <v>43944</v>
      </c>
      <c r="C7640">
        <v>2</v>
      </c>
      <c r="D7640" s="2" t="s">
        <v>968</v>
      </c>
      <c r="E7640">
        <v>17</v>
      </c>
      <c r="F7640">
        <v>221</v>
      </c>
      <c r="G7640">
        <v>39</v>
      </c>
      <c r="H7640">
        <v>5</v>
      </c>
      <c r="I7640" s="2">
        <v>605.49367815256119</v>
      </c>
      <c r="J7640" s="4">
        <f t="shared" si="119"/>
        <v>432.49548439468657</v>
      </c>
    </row>
    <row r="7641" spans="1:10" x14ac:dyDescent="0.3">
      <c r="A7641" t="s">
        <v>8620</v>
      </c>
      <c r="B7641" s="3">
        <v>43960</v>
      </c>
      <c r="C7641">
        <v>1</v>
      </c>
      <c r="D7641" s="2" t="s">
        <v>968</v>
      </c>
      <c r="E7641">
        <v>24</v>
      </c>
      <c r="F7641">
        <v>351</v>
      </c>
      <c r="G7641">
        <v>26</v>
      </c>
      <c r="H7641">
        <v>2</v>
      </c>
      <c r="I7641" s="2">
        <v>625.22879862785339</v>
      </c>
      <c r="J7641" s="4">
        <f t="shared" si="119"/>
        <v>446.5919990198953</v>
      </c>
    </row>
    <row r="7642" spans="1:10" x14ac:dyDescent="0.3">
      <c r="A7642" t="s">
        <v>8621</v>
      </c>
      <c r="B7642" s="3">
        <v>43975</v>
      </c>
      <c r="C7642">
        <v>3</v>
      </c>
      <c r="D7642" s="2" t="s">
        <v>968</v>
      </c>
      <c r="E7642">
        <v>17</v>
      </c>
      <c r="F7642">
        <v>225</v>
      </c>
      <c r="G7642">
        <v>12</v>
      </c>
      <c r="H7642">
        <v>10</v>
      </c>
      <c r="I7642" s="2">
        <v>591.43426483869553</v>
      </c>
      <c r="J7642" s="4">
        <f t="shared" si="119"/>
        <v>422.45304631335398</v>
      </c>
    </row>
    <row r="7643" spans="1:10" x14ac:dyDescent="0.3">
      <c r="A7643" t="s">
        <v>8622</v>
      </c>
      <c r="B7643" s="3">
        <v>43880</v>
      </c>
      <c r="C7643">
        <v>4</v>
      </c>
      <c r="D7643" s="2" t="s">
        <v>968</v>
      </c>
      <c r="E7643">
        <v>17</v>
      </c>
      <c r="F7643">
        <v>159</v>
      </c>
      <c r="G7643">
        <v>23</v>
      </c>
      <c r="H7643">
        <v>6</v>
      </c>
      <c r="I7643" s="2">
        <v>585.27288329601288</v>
      </c>
      <c r="J7643" s="4">
        <f t="shared" si="119"/>
        <v>418.05205949715207</v>
      </c>
    </row>
    <row r="7644" spans="1:10" x14ac:dyDescent="0.3">
      <c r="A7644" t="s">
        <v>8623</v>
      </c>
      <c r="B7644" s="3">
        <v>43883</v>
      </c>
      <c r="C7644">
        <v>4</v>
      </c>
      <c r="D7644" s="2" t="s">
        <v>968</v>
      </c>
      <c r="E7644">
        <v>4</v>
      </c>
      <c r="F7644">
        <v>286</v>
      </c>
      <c r="G7644">
        <v>42</v>
      </c>
      <c r="H7644">
        <v>2</v>
      </c>
      <c r="I7644" s="2">
        <v>519.32947665452957</v>
      </c>
      <c r="J7644" s="4">
        <f t="shared" si="119"/>
        <v>370.94962618180688</v>
      </c>
    </row>
    <row r="7645" spans="1:10" x14ac:dyDescent="0.3">
      <c r="A7645" t="s">
        <v>8624</v>
      </c>
      <c r="B7645" s="3">
        <v>43880</v>
      </c>
      <c r="C7645">
        <v>2</v>
      </c>
      <c r="D7645" s="2" t="s">
        <v>968</v>
      </c>
      <c r="E7645">
        <v>17</v>
      </c>
      <c r="F7645">
        <v>277</v>
      </c>
      <c r="G7645">
        <v>32</v>
      </c>
      <c r="H7645">
        <v>5</v>
      </c>
      <c r="I7645" s="2">
        <v>187.62985038757324</v>
      </c>
      <c r="J7645" s="4">
        <f t="shared" si="119"/>
        <v>134.02132170540946</v>
      </c>
    </row>
    <row r="7646" spans="1:10" x14ac:dyDescent="0.3">
      <c r="A7646" t="s">
        <v>8625</v>
      </c>
      <c r="B7646" s="3">
        <v>43980</v>
      </c>
      <c r="C7646">
        <v>3</v>
      </c>
      <c r="D7646" s="2" t="s">
        <v>968</v>
      </c>
      <c r="E7646">
        <v>21</v>
      </c>
      <c r="F7646">
        <v>176</v>
      </c>
      <c r="G7646">
        <v>47</v>
      </c>
      <c r="H7646">
        <v>3</v>
      </c>
      <c r="I7646" s="2">
        <v>610.75576776266098</v>
      </c>
      <c r="J7646" s="4">
        <f t="shared" si="119"/>
        <v>436.25411983047218</v>
      </c>
    </row>
    <row r="7647" spans="1:10" x14ac:dyDescent="0.3">
      <c r="A7647" t="s">
        <v>8626</v>
      </c>
      <c r="B7647" s="3">
        <v>43852</v>
      </c>
      <c r="C7647">
        <v>3</v>
      </c>
      <c r="D7647" s="2" t="s">
        <v>968</v>
      </c>
      <c r="E7647">
        <v>12</v>
      </c>
      <c r="F7647">
        <v>110</v>
      </c>
      <c r="G7647">
        <v>46</v>
      </c>
      <c r="H7647">
        <v>8</v>
      </c>
      <c r="I7647" s="2">
        <v>524.98439991474152</v>
      </c>
      <c r="J7647" s="4">
        <f t="shared" si="119"/>
        <v>374.98885708195826</v>
      </c>
    </row>
    <row r="7648" spans="1:10" x14ac:dyDescent="0.3">
      <c r="A7648" t="s">
        <v>8627</v>
      </c>
      <c r="B7648" s="3">
        <v>43897</v>
      </c>
      <c r="C7648">
        <v>2</v>
      </c>
      <c r="D7648" s="2" t="s">
        <v>968</v>
      </c>
      <c r="E7648">
        <v>12</v>
      </c>
      <c r="F7648">
        <v>13</v>
      </c>
      <c r="G7648">
        <v>21</v>
      </c>
      <c r="H7648">
        <v>8</v>
      </c>
      <c r="I7648" s="2">
        <v>331.41685062646866</v>
      </c>
      <c r="J7648" s="4">
        <f t="shared" si="119"/>
        <v>236.72632187604907</v>
      </c>
    </row>
    <row r="7649" spans="1:10" x14ac:dyDescent="0.3">
      <c r="A7649" t="s">
        <v>8628</v>
      </c>
      <c r="B7649" s="3">
        <v>43930</v>
      </c>
      <c r="C7649">
        <v>3</v>
      </c>
      <c r="D7649" s="2" t="s">
        <v>968</v>
      </c>
      <c r="E7649">
        <v>26</v>
      </c>
      <c r="F7649">
        <v>243</v>
      </c>
      <c r="G7649">
        <v>13</v>
      </c>
      <c r="H7649">
        <v>4</v>
      </c>
      <c r="I7649" s="2">
        <v>479.95195698738098</v>
      </c>
      <c r="J7649" s="4">
        <f t="shared" si="119"/>
        <v>342.82282641955788</v>
      </c>
    </row>
    <row r="7650" spans="1:10" x14ac:dyDescent="0.3">
      <c r="A7650" t="s">
        <v>8629</v>
      </c>
      <c r="B7650" s="3">
        <v>43890</v>
      </c>
      <c r="C7650">
        <v>2</v>
      </c>
      <c r="D7650" s="2" t="s">
        <v>968</v>
      </c>
      <c r="E7650">
        <v>17</v>
      </c>
      <c r="F7650">
        <v>358</v>
      </c>
      <c r="G7650">
        <v>40</v>
      </c>
      <c r="H7650">
        <v>7</v>
      </c>
      <c r="I7650" s="2">
        <v>172.28676241636276</v>
      </c>
      <c r="J7650" s="4">
        <f t="shared" si="119"/>
        <v>123.06197315454484</v>
      </c>
    </row>
    <row r="7651" spans="1:10" x14ac:dyDescent="0.3">
      <c r="A7651" t="s">
        <v>8630</v>
      </c>
      <c r="B7651" s="3">
        <v>43973</v>
      </c>
      <c r="C7651">
        <v>1</v>
      </c>
      <c r="D7651" s="2" t="s">
        <v>968</v>
      </c>
      <c r="E7651">
        <v>19</v>
      </c>
      <c r="F7651">
        <v>149</v>
      </c>
      <c r="G7651">
        <v>38</v>
      </c>
      <c r="H7651">
        <v>7</v>
      </c>
      <c r="I7651" s="2">
        <v>650.14947259426117</v>
      </c>
      <c r="J7651" s="4">
        <f t="shared" si="119"/>
        <v>464.3924804244723</v>
      </c>
    </row>
    <row r="7652" spans="1:10" x14ac:dyDescent="0.3">
      <c r="A7652" t="s">
        <v>8631</v>
      </c>
      <c r="B7652" s="3">
        <v>43862</v>
      </c>
      <c r="C7652">
        <v>2</v>
      </c>
      <c r="D7652" s="2" t="s">
        <v>968</v>
      </c>
      <c r="E7652">
        <v>12</v>
      </c>
      <c r="F7652">
        <v>72</v>
      </c>
      <c r="G7652">
        <v>4</v>
      </c>
      <c r="H7652">
        <v>8</v>
      </c>
      <c r="I7652" s="2">
        <v>645.8974626660347</v>
      </c>
      <c r="J7652" s="4">
        <f t="shared" si="119"/>
        <v>461.35533047573909</v>
      </c>
    </row>
    <row r="7653" spans="1:10" x14ac:dyDescent="0.3">
      <c r="A7653" t="s">
        <v>8632</v>
      </c>
      <c r="B7653" s="3">
        <v>43847</v>
      </c>
      <c r="C7653">
        <v>1</v>
      </c>
      <c r="D7653" s="2" t="s">
        <v>968</v>
      </c>
      <c r="E7653">
        <v>18</v>
      </c>
      <c r="F7653">
        <v>8</v>
      </c>
      <c r="G7653">
        <v>10</v>
      </c>
      <c r="H7653">
        <v>3</v>
      </c>
      <c r="I7653" s="2">
        <v>597.83263063430786</v>
      </c>
      <c r="J7653" s="4">
        <f t="shared" si="119"/>
        <v>427.02330759593423</v>
      </c>
    </row>
    <row r="7654" spans="1:10" x14ac:dyDescent="0.3">
      <c r="A7654" t="s">
        <v>8633</v>
      </c>
      <c r="B7654" s="3">
        <v>43976</v>
      </c>
      <c r="C7654">
        <v>4</v>
      </c>
      <c r="D7654" s="2" t="s">
        <v>968</v>
      </c>
      <c r="E7654">
        <v>10</v>
      </c>
      <c r="F7654">
        <v>233</v>
      </c>
      <c r="G7654">
        <v>33</v>
      </c>
      <c r="H7654">
        <v>5</v>
      </c>
      <c r="I7654" s="2">
        <v>266.92721217870712</v>
      </c>
      <c r="J7654" s="4">
        <f t="shared" si="119"/>
        <v>190.66229441336225</v>
      </c>
    </row>
    <row r="7655" spans="1:10" x14ac:dyDescent="0.3">
      <c r="A7655" t="s">
        <v>8634</v>
      </c>
      <c r="B7655" s="3">
        <v>43940</v>
      </c>
      <c r="C7655">
        <v>1</v>
      </c>
      <c r="D7655" s="2" t="s">
        <v>968</v>
      </c>
      <c r="E7655">
        <v>8</v>
      </c>
      <c r="F7655">
        <v>169</v>
      </c>
      <c r="G7655">
        <v>25</v>
      </c>
      <c r="H7655">
        <v>8</v>
      </c>
      <c r="I7655" s="2">
        <v>649.63071119785309</v>
      </c>
      <c r="J7655" s="4">
        <f t="shared" si="119"/>
        <v>464.0219365698951</v>
      </c>
    </row>
    <row r="7656" spans="1:10" x14ac:dyDescent="0.3">
      <c r="A7656" t="s">
        <v>8635</v>
      </c>
      <c r="B7656" s="3">
        <v>43935</v>
      </c>
      <c r="C7656">
        <v>2</v>
      </c>
      <c r="D7656" s="2" t="s">
        <v>968</v>
      </c>
      <c r="E7656">
        <v>19</v>
      </c>
      <c r="F7656">
        <v>64</v>
      </c>
      <c r="G7656">
        <v>9</v>
      </c>
      <c r="H7656">
        <v>10</v>
      </c>
      <c r="I7656" s="2">
        <v>423.49598318338394</v>
      </c>
      <c r="J7656" s="4">
        <f t="shared" si="119"/>
        <v>302.49713084527428</v>
      </c>
    </row>
    <row r="7657" spans="1:10" x14ac:dyDescent="0.3">
      <c r="A7657" t="s">
        <v>8636</v>
      </c>
      <c r="B7657" s="3">
        <v>43894</v>
      </c>
      <c r="C7657">
        <v>3</v>
      </c>
      <c r="D7657" s="2" t="s">
        <v>968</v>
      </c>
      <c r="E7657">
        <v>4</v>
      </c>
      <c r="F7657">
        <v>328</v>
      </c>
      <c r="G7657">
        <v>9</v>
      </c>
      <c r="H7657">
        <v>6</v>
      </c>
      <c r="I7657" s="2">
        <v>559.16036009788513</v>
      </c>
      <c r="J7657" s="4">
        <f t="shared" si="119"/>
        <v>399.4002572127751</v>
      </c>
    </row>
    <row r="7658" spans="1:10" x14ac:dyDescent="0.3">
      <c r="A7658" t="s">
        <v>8637</v>
      </c>
      <c r="B7658" s="3">
        <v>43836</v>
      </c>
      <c r="C7658">
        <v>4</v>
      </c>
      <c r="D7658" s="2" t="s">
        <v>968</v>
      </c>
      <c r="E7658">
        <v>9</v>
      </c>
      <c r="F7658">
        <v>309</v>
      </c>
      <c r="G7658">
        <v>46</v>
      </c>
      <c r="H7658">
        <v>2</v>
      </c>
      <c r="I7658" s="2">
        <v>621.82415074110031</v>
      </c>
      <c r="J7658" s="4">
        <f t="shared" si="119"/>
        <v>444.16010767221451</v>
      </c>
    </row>
    <row r="7659" spans="1:10" x14ac:dyDescent="0.3">
      <c r="A7659" t="s">
        <v>8638</v>
      </c>
      <c r="B7659" s="3">
        <v>43937</v>
      </c>
      <c r="C7659">
        <v>2</v>
      </c>
      <c r="D7659" s="2" t="s">
        <v>968</v>
      </c>
      <c r="E7659">
        <v>10</v>
      </c>
      <c r="F7659">
        <v>229</v>
      </c>
      <c r="G7659">
        <v>14</v>
      </c>
      <c r="H7659">
        <v>2</v>
      </c>
      <c r="I7659" s="2">
        <v>496.54951465129852</v>
      </c>
      <c r="J7659" s="4">
        <f t="shared" si="119"/>
        <v>354.67822475092754</v>
      </c>
    </row>
    <row r="7660" spans="1:10" x14ac:dyDescent="0.3">
      <c r="A7660" t="s">
        <v>8639</v>
      </c>
      <c r="B7660" s="3">
        <v>43880</v>
      </c>
      <c r="C7660">
        <v>4</v>
      </c>
      <c r="D7660" s="2" t="s">
        <v>968</v>
      </c>
      <c r="E7660">
        <v>20</v>
      </c>
      <c r="F7660">
        <v>208</v>
      </c>
      <c r="G7660">
        <v>21</v>
      </c>
      <c r="H7660">
        <v>1</v>
      </c>
      <c r="I7660" s="2">
        <v>277.16071540117264</v>
      </c>
      <c r="J7660" s="4">
        <f t="shared" si="119"/>
        <v>197.97193957226619</v>
      </c>
    </row>
    <row r="7661" spans="1:10" x14ac:dyDescent="0.3">
      <c r="A7661" t="s">
        <v>8640</v>
      </c>
      <c r="B7661" s="3">
        <v>43837</v>
      </c>
      <c r="C7661">
        <v>1</v>
      </c>
      <c r="D7661" s="2" t="s">
        <v>968</v>
      </c>
      <c r="E7661">
        <v>18</v>
      </c>
      <c r="F7661">
        <v>116</v>
      </c>
      <c r="G7661">
        <v>3</v>
      </c>
      <c r="H7661">
        <v>10</v>
      </c>
      <c r="I7661" s="2">
        <v>435.15273571014404</v>
      </c>
      <c r="J7661" s="4">
        <f t="shared" si="119"/>
        <v>310.82338265010293</v>
      </c>
    </row>
    <row r="7662" spans="1:10" x14ac:dyDescent="0.3">
      <c r="A7662" t="s">
        <v>8641</v>
      </c>
      <c r="B7662" s="3">
        <v>43954</v>
      </c>
      <c r="C7662">
        <v>1</v>
      </c>
      <c r="D7662" s="2" t="s">
        <v>968</v>
      </c>
      <c r="E7662">
        <v>10</v>
      </c>
      <c r="F7662">
        <v>15</v>
      </c>
      <c r="G7662">
        <v>34</v>
      </c>
      <c r="H7662">
        <v>4</v>
      </c>
      <c r="I7662" s="2">
        <v>303.13730710744858</v>
      </c>
      <c r="J7662" s="4">
        <f t="shared" si="119"/>
        <v>216.52664793389187</v>
      </c>
    </row>
    <row r="7663" spans="1:10" x14ac:dyDescent="0.3">
      <c r="A7663" t="s">
        <v>8642</v>
      </c>
      <c r="B7663" s="3">
        <v>43931</v>
      </c>
      <c r="C7663">
        <v>3</v>
      </c>
      <c r="D7663" s="2" t="s">
        <v>968</v>
      </c>
      <c r="E7663">
        <v>22</v>
      </c>
      <c r="F7663">
        <v>326</v>
      </c>
      <c r="G7663">
        <v>9</v>
      </c>
      <c r="H7663">
        <v>10</v>
      </c>
      <c r="I7663" s="2">
        <v>643.98919594287872</v>
      </c>
      <c r="J7663" s="4">
        <f t="shared" si="119"/>
        <v>459.99228281634197</v>
      </c>
    </row>
    <row r="7664" spans="1:10" x14ac:dyDescent="0.3">
      <c r="A7664" t="s">
        <v>8643</v>
      </c>
      <c r="B7664" s="3">
        <v>43955</v>
      </c>
      <c r="C7664">
        <v>3</v>
      </c>
      <c r="D7664" s="2" t="s">
        <v>968</v>
      </c>
      <c r="E7664">
        <v>24</v>
      </c>
      <c r="F7664">
        <v>169</v>
      </c>
      <c r="G7664">
        <v>29</v>
      </c>
      <c r="H7664">
        <v>6</v>
      </c>
      <c r="I7664" s="2">
        <v>381.95422035455704</v>
      </c>
      <c r="J7664" s="4">
        <f t="shared" si="119"/>
        <v>272.82444311039791</v>
      </c>
    </row>
    <row r="7665" spans="1:10" x14ac:dyDescent="0.3">
      <c r="A7665" t="s">
        <v>8644</v>
      </c>
      <c r="B7665" s="3">
        <v>43936</v>
      </c>
      <c r="C7665">
        <v>2</v>
      </c>
      <c r="D7665" s="2" t="s">
        <v>968</v>
      </c>
      <c r="E7665">
        <v>22</v>
      </c>
      <c r="F7665">
        <v>304</v>
      </c>
      <c r="G7665">
        <v>13</v>
      </c>
      <c r="H7665">
        <v>7</v>
      </c>
      <c r="I7665" s="2">
        <v>608.68457436561584</v>
      </c>
      <c r="J7665" s="4">
        <f t="shared" si="119"/>
        <v>434.7746959754399</v>
      </c>
    </row>
    <row r="7666" spans="1:10" x14ac:dyDescent="0.3">
      <c r="A7666" t="s">
        <v>8645</v>
      </c>
      <c r="B7666" s="3">
        <v>43940</v>
      </c>
      <c r="C7666">
        <v>1</v>
      </c>
      <c r="D7666" s="2" t="s">
        <v>968</v>
      </c>
      <c r="E7666">
        <v>5</v>
      </c>
      <c r="F7666">
        <v>64</v>
      </c>
      <c r="G7666">
        <v>8</v>
      </c>
      <c r="H7666">
        <v>6</v>
      </c>
      <c r="I7666" s="2">
        <v>448.05473059415817</v>
      </c>
      <c r="J7666" s="4">
        <f t="shared" si="119"/>
        <v>320.03909328154157</v>
      </c>
    </row>
    <row r="7667" spans="1:10" x14ac:dyDescent="0.3">
      <c r="A7667" t="s">
        <v>8646</v>
      </c>
      <c r="B7667" s="3">
        <v>43924</v>
      </c>
      <c r="C7667">
        <v>3</v>
      </c>
      <c r="D7667" s="2" t="s">
        <v>968</v>
      </c>
      <c r="E7667">
        <v>23</v>
      </c>
      <c r="F7667">
        <v>263</v>
      </c>
      <c r="G7667">
        <v>42</v>
      </c>
      <c r="H7667">
        <v>2</v>
      </c>
      <c r="I7667" s="2">
        <v>341.94810712337494</v>
      </c>
      <c r="J7667" s="4">
        <f t="shared" si="119"/>
        <v>244.24864794526783</v>
      </c>
    </row>
    <row r="7668" spans="1:10" x14ac:dyDescent="0.3">
      <c r="A7668" t="s">
        <v>8647</v>
      </c>
      <c r="B7668" s="3">
        <v>43861</v>
      </c>
      <c r="C7668">
        <v>4</v>
      </c>
      <c r="D7668" s="2" t="s">
        <v>968</v>
      </c>
      <c r="E7668">
        <v>16</v>
      </c>
      <c r="F7668">
        <v>193</v>
      </c>
      <c r="G7668">
        <v>33</v>
      </c>
      <c r="H7668">
        <v>8</v>
      </c>
      <c r="I7668" s="2">
        <v>514.19394189119339</v>
      </c>
      <c r="J7668" s="4">
        <f t="shared" si="119"/>
        <v>367.28138706513818</v>
      </c>
    </row>
    <row r="7669" spans="1:10" x14ac:dyDescent="0.3">
      <c r="A7669" t="s">
        <v>8648</v>
      </c>
      <c r="B7669" s="3">
        <v>43845</v>
      </c>
      <c r="C7669">
        <v>1</v>
      </c>
      <c r="D7669" s="2" t="s">
        <v>968</v>
      </c>
      <c r="E7669">
        <v>10</v>
      </c>
      <c r="F7669">
        <v>84</v>
      </c>
      <c r="G7669">
        <v>32</v>
      </c>
      <c r="H7669">
        <v>8</v>
      </c>
      <c r="I7669" s="2">
        <v>153.86604452133179</v>
      </c>
      <c r="J7669" s="4">
        <f t="shared" si="119"/>
        <v>109.904317515237</v>
      </c>
    </row>
    <row r="7670" spans="1:10" x14ac:dyDescent="0.3">
      <c r="A7670" t="s">
        <v>8649</v>
      </c>
      <c r="B7670" s="3">
        <v>43854</v>
      </c>
      <c r="C7670">
        <v>2</v>
      </c>
      <c r="D7670" s="2" t="s">
        <v>968</v>
      </c>
      <c r="E7670">
        <v>26</v>
      </c>
      <c r="F7670">
        <v>151</v>
      </c>
      <c r="G7670">
        <v>15</v>
      </c>
      <c r="H7670">
        <v>7</v>
      </c>
      <c r="I7670" s="2">
        <v>609.05841583013535</v>
      </c>
      <c r="J7670" s="4">
        <f t="shared" si="119"/>
        <v>435.04172559295387</v>
      </c>
    </row>
    <row r="7671" spans="1:10" x14ac:dyDescent="0.3">
      <c r="A7671" t="s">
        <v>8650</v>
      </c>
      <c r="B7671" s="3">
        <v>43934</v>
      </c>
      <c r="C7671">
        <v>4</v>
      </c>
      <c r="D7671" s="2" t="s">
        <v>968</v>
      </c>
      <c r="E7671">
        <v>2</v>
      </c>
      <c r="F7671">
        <v>343</v>
      </c>
      <c r="G7671">
        <v>28</v>
      </c>
      <c r="H7671">
        <v>4</v>
      </c>
      <c r="I7671" s="2">
        <v>588.54276430606842</v>
      </c>
      <c r="J7671" s="4">
        <f t="shared" si="119"/>
        <v>420.38768879004891</v>
      </c>
    </row>
    <row r="7672" spans="1:10" x14ac:dyDescent="0.3">
      <c r="A7672" t="s">
        <v>8651</v>
      </c>
      <c r="B7672" s="3">
        <v>43854</v>
      </c>
      <c r="C7672">
        <v>4</v>
      </c>
      <c r="D7672" s="2" t="s">
        <v>968</v>
      </c>
      <c r="E7672">
        <v>10</v>
      </c>
      <c r="F7672">
        <v>127</v>
      </c>
      <c r="G7672">
        <v>10</v>
      </c>
      <c r="H7672">
        <v>2</v>
      </c>
      <c r="I7672" s="2">
        <v>215.84283167123795</v>
      </c>
      <c r="J7672" s="4">
        <f t="shared" si="119"/>
        <v>154.17345119374139</v>
      </c>
    </row>
    <row r="7673" spans="1:10" x14ac:dyDescent="0.3">
      <c r="A7673" t="s">
        <v>8652</v>
      </c>
      <c r="B7673" s="3">
        <v>43981</v>
      </c>
      <c r="C7673">
        <v>3</v>
      </c>
      <c r="D7673" s="2" t="s">
        <v>968</v>
      </c>
      <c r="E7673">
        <v>8</v>
      </c>
      <c r="F7673">
        <v>220</v>
      </c>
      <c r="G7673">
        <v>23</v>
      </c>
      <c r="H7673">
        <v>5</v>
      </c>
      <c r="I7673" s="2">
        <v>350.87079119682312</v>
      </c>
      <c r="J7673" s="4">
        <f t="shared" si="119"/>
        <v>250.62199371201652</v>
      </c>
    </row>
    <row r="7674" spans="1:10" x14ac:dyDescent="0.3">
      <c r="A7674" t="s">
        <v>8653</v>
      </c>
      <c r="B7674" s="3">
        <v>43894</v>
      </c>
      <c r="C7674">
        <v>2</v>
      </c>
      <c r="D7674" s="2" t="s">
        <v>968</v>
      </c>
      <c r="E7674">
        <v>18</v>
      </c>
      <c r="F7674">
        <v>27</v>
      </c>
      <c r="G7674">
        <v>3</v>
      </c>
      <c r="H7674">
        <v>1</v>
      </c>
      <c r="I7674" s="2">
        <v>233.43992775678635</v>
      </c>
      <c r="J7674" s="4">
        <f t="shared" si="119"/>
        <v>166.74280554056168</v>
      </c>
    </row>
    <row r="7675" spans="1:10" x14ac:dyDescent="0.3">
      <c r="A7675" t="s">
        <v>8654</v>
      </c>
      <c r="B7675" s="3">
        <v>43868</v>
      </c>
      <c r="C7675">
        <v>1</v>
      </c>
      <c r="D7675" s="2" t="s">
        <v>968</v>
      </c>
      <c r="E7675">
        <v>5</v>
      </c>
      <c r="F7675">
        <v>323</v>
      </c>
      <c r="G7675">
        <v>6</v>
      </c>
      <c r="H7675">
        <v>7</v>
      </c>
      <c r="I7675" s="2">
        <v>192.46097266674042</v>
      </c>
      <c r="J7675" s="4">
        <f t="shared" si="119"/>
        <v>137.47212333338601</v>
      </c>
    </row>
    <row r="7676" spans="1:10" x14ac:dyDescent="0.3">
      <c r="A7676" t="s">
        <v>8655</v>
      </c>
      <c r="B7676" s="3">
        <v>43923</v>
      </c>
      <c r="C7676">
        <v>4</v>
      </c>
      <c r="D7676" s="2" t="s">
        <v>968</v>
      </c>
      <c r="E7676">
        <v>21</v>
      </c>
      <c r="F7676">
        <v>359</v>
      </c>
      <c r="G7676">
        <v>37</v>
      </c>
      <c r="H7676">
        <v>9</v>
      </c>
      <c r="I7676" s="2">
        <v>587.14997416734695</v>
      </c>
      <c r="J7676" s="4">
        <f t="shared" si="119"/>
        <v>419.39283869096215</v>
      </c>
    </row>
    <row r="7677" spans="1:10" x14ac:dyDescent="0.3">
      <c r="A7677" t="s">
        <v>8656</v>
      </c>
      <c r="B7677" s="3">
        <v>43896</v>
      </c>
      <c r="C7677">
        <v>1</v>
      </c>
      <c r="D7677" s="2" t="s">
        <v>968</v>
      </c>
      <c r="E7677">
        <v>22</v>
      </c>
      <c r="F7677">
        <v>206</v>
      </c>
      <c r="G7677">
        <v>30</v>
      </c>
      <c r="H7677">
        <v>1</v>
      </c>
      <c r="I7677" s="2">
        <v>310.01406097412109</v>
      </c>
      <c r="J7677" s="4">
        <f t="shared" si="119"/>
        <v>221.43861498151509</v>
      </c>
    </row>
    <row r="7678" spans="1:10" x14ac:dyDescent="0.3">
      <c r="A7678" t="s">
        <v>8657</v>
      </c>
      <c r="B7678" s="3">
        <v>43975</v>
      </c>
      <c r="C7678">
        <v>4</v>
      </c>
      <c r="D7678" s="2" t="s">
        <v>968</v>
      </c>
      <c r="E7678">
        <v>20</v>
      </c>
      <c r="F7678">
        <v>314</v>
      </c>
      <c r="G7678">
        <v>9</v>
      </c>
      <c r="H7678">
        <v>7</v>
      </c>
      <c r="I7678" s="2">
        <v>268.06602662801743</v>
      </c>
      <c r="J7678" s="4">
        <f t="shared" si="119"/>
        <v>191.47573330572675</v>
      </c>
    </row>
    <row r="7679" spans="1:10" x14ac:dyDescent="0.3">
      <c r="A7679" t="s">
        <v>8658</v>
      </c>
      <c r="B7679" s="3">
        <v>43882</v>
      </c>
      <c r="C7679">
        <v>2</v>
      </c>
      <c r="D7679" s="2" t="s">
        <v>968</v>
      </c>
      <c r="E7679">
        <v>24</v>
      </c>
      <c r="F7679">
        <v>285</v>
      </c>
      <c r="G7679">
        <v>13</v>
      </c>
      <c r="H7679">
        <v>7</v>
      </c>
      <c r="I7679" s="2">
        <v>477.66495144367218</v>
      </c>
      <c r="J7679" s="4">
        <f t="shared" si="119"/>
        <v>341.18925103119443</v>
      </c>
    </row>
    <row r="7680" spans="1:10" x14ac:dyDescent="0.3">
      <c r="A7680" t="s">
        <v>8659</v>
      </c>
      <c r="B7680" s="3">
        <v>43913</v>
      </c>
      <c r="C7680">
        <v>3</v>
      </c>
      <c r="D7680" s="2" t="s">
        <v>968</v>
      </c>
      <c r="E7680">
        <v>1</v>
      </c>
      <c r="F7680">
        <v>294</v>
      </c>
      <c r="G7680">
        <v>1</v>
      </c>
      <c r="H7680">
        <v>9</v>
      </c>
      <c r="I7680" s="2">
        <v>192.54121166467667</v>
      </c>
      <c r="J7680" s="4">
        <f t="shared" si="119"/>
        <v>137.5294369033405</v>
      </c>
    </row>
    <row r="7681" spans="1:10" x14ac:dyDescent="0.3">
      <c r="A7681" t="s">
        <v>8660</v>
      </c>
      <c r="B7681" s="3">
        <v>43872</v>
      </c>
      <c r="C7681">
        <v>3</v>
      </c>
      <c r="D7681" s="2" t="s">
        <v>968</v>
      </c>
      <c r="E7681">
        <v>9</v>
      </c>
      <c r="F7681">
        <v>293</v>
      </c>
      <c r="G7681">
        <v>10</v>
      </c>
      <c r="H7681">
        <v>1</v>
      </c>
      <c r="I7681" s="2">
        <v>236.08082699775696</v>
      </c>
      <c r="J7681" s="4">
        <f t="shared" si="119"/>
        <v>168.62916214125499</v>
      </c>
    </row>
    <row r="7682" spans="1:10" x14ac:dyDescent="0.3">
      <c r="A7682" t="s">
        <v>8661</v>
      </c>
      <c r="B7682" s="3">
        <v>43944</v>
      </c>
      <c r="C7682">
        <v>3</v>
      </c>
      <c r="D7682" s="2" t="s">
        <v>968</v>
      </c>
      <c r="E7682">
        <v>1</v>
      </c>
      <c r="F7682">
        <v>101</v>
      </c>
      <c r="G7682">
        <v>46</v>
      </c>
      <c r="H7682">
        <v>5</v>
      </c>
      <c r="I7682" s="2">
        <v>380.39429301023483</v>
      </c>
      <c r="J7682" s="4">
        <f t="shared" si="119"/>
        <v>271.71020929302489</v>
      </c>
    </row>
    <row r="7683" spans="1:10" x14ac:dyDescent="0.3">
      <c r="A7683" t="s">
        <v>8662</v>
      </c>
      <c r="B7683" s="3">
        <v>43870</v>
      </c>
      <c r="C7683">
        <v>4</v>
      </c>
      <c r="D7683" s="2" t="s">
        <v>968</v>
      </c>
      <c r="E7683">
        <v>6</v>
      </c>
      <c r="F7683">
        <v>143</v>
      </c>
      <c r="G7683">
        <v>26</v>
      </c>
      <c r="H7683">
        <v>5</v>
      </c>
      <c r="I7683" s="2">
        <v>594.34445893764496</v>
      </c>
      <c r="J7683" s="4">
        <f t="shared" ref="J7683:J7746" si="120">I7683/1.4</f>
        <v>424.53175638403212</v>
      </c>
    </row>
    <row r="7684" spans="1:10" x14ac:dyDescent="0.3">
      <c r="A7684" t="s">
        <v>8663</v>
      </c>
      <c r="B7684" s="3">
        <v>43844</v>
      </c>
      <c r="C7684">
        <v>3</v>
      </c>
      <c r="D7684" s="2" t="s">
        <v>968</v>
      </c>
      <c r="E7684">
        <v>1</v>
      </c>
      <c r="F7684">
        <v>215</v>
      </c>
      <c r="G7684">
        <v>22</v>
      </c>
      <c r="H7684">
        <v>3</v>
      </c>
      <c r="I7684" s="2">
        <v>610.75976926088333</v>
      </c>
      <c r="J7684" s="4">
        <f t="shared" si="120"/>
        <v>436.25697804348812</v>
      </c>
    </row>
    <row r="7685" spans="1:10" x14ac:dyDescent="0.3">
      <c r="A7685" t="s">
        <v>8664</v>
      </c>
      <c r="B7685" s="3">
        <v>43973</v>
      </c>
      <c r="C7685">
        <v>1</v>
      </c>
      <c r="D7685" s="2" t="s">
        <v>968</v>
      </c>
      <c r="E7685">
        <v>19</v>
      </c>
      <c r="F7685">
        <v>298</v>
      </c>
      <c r="G7685">
        <v>13</v>
      </c>
      <c r="H7685">
        <v>1</v>
      </c>
      <c r="I7685" s="2">
        <v>308.90391397476196</v>
      </c>
      <c r="J7685" s="4">
        <f t="shared" si="120"/>
        <v>220.64565283911571</v>
      </c>
    </row>
    <row r="7686" spans="1:10" x14ac:dyDescent="0.3">
      <c r="A7686" t="s">
        <v>8665</v>
      </c>
      <c r="B7686" s="3">
        <v>43843</v>
      </c>
      <c r="C7686">
        <v>1</v>
      </c>
      <c r="D7686" s="2" t="s">
        <v>968</v>
      </c>
      <c r="E7686">
        <v>3</v>
      </c>
      <c r="F7686">
        <v>137</v>
      </c>
      <c r="G7686">
        <v>40</v>
      </c>
      <c r="H7686">
        <v>5</v>
      </c>
      <c r="I7686" s="2">
        <v>312.73875278234482</v>
      </c>
      <c r="J7686" s="4">
        <f t="shared" si="120"/>
        <v>223.3848234159606</v>
      </c>
    </row>
    <row r="7687" spans="1:10" x14ac:dyDescent="0.3">
      <c r="A7687" t="s">
        <v>8666</v>
      </c>
      <c r="B7687" s="3">
        <v>43907</v>
      </c>
      <c r="C7687">
        <v>4</v>
      </c>
      <c r="D7687" s="2" t="s">
        <v>968</v>
      </c>
      <c r="E7687">
        <v>14</v>
      </c>
      <c r="F7687">
        <v>335</v>
      </c>
      <c r="G7687">
        <v>47</v>
      </c>
      <c r="H7687">
        <v>1</v>
      </c>
      <c r="I7687" s="2">
        <v>470.11991751194</v>
      </c>
      <c r="J7687" s="4">
        <f t="shared" si="120"/>
        <v>335.79994107995719</v>
      </c>
    </row>
    <row r="7688" spans="1:10" x14ac:dyDescent="0.3">
      <c r="A7688" t="s">
        <v>8667</v>
      </c>
      <c r="B7688" s="3">
        <v>43959</v>
      </c>
      <c r="C7688">
        <v>2</v>
      </c>
      <c r="D7688" s="2" t="s">
        <v>968</v>
      </c>
      <c r="E7688">
        <v>21</v>
      </c>
      <c r="F7688">
        <v>300</v>
      </c>
      <c r="G7688">
        <v>3</v>
      </c>
      <c r="H7688">
        <v>7</v>
      </c>
      <c r="I7688" s="2">
        <v>587.2568798661232</v>
      </c>
      <c r="J7688" s="4">
        <f t="shared" si="120"/>
        <v>419.46919990437374</v>
      </c>
    </row>
    <row r="7689" spans="1:10" x14ac:dyDescent="0.3">
      <c r="A7689" t="s">
        <v>8668</v>
      </c>
      <c r="B7689" s="3">
        <v>43899</v>
      </c>
      <c r="C7689">
        <v>4</v>
      </c>
      <c r="D7689" s="2" t="s">
        <v>968</v>
      </c>
      <c r="E7689">
        <v>18</v>
      </c>
      <c r="F7689">
        <v>351</v>
      </c>
      <c r="G7689">
        <v>38</v>
      </c>
      <c r="H7689">
        <v>8</v>
      </c>
      <c r="I7689" s="2">
        <v>190.19212317466736</v>
      </c>
      <c r="J7689" s="4">
        <f t="shared" si="120"/>
        <v>135.85151655333382</v>
      </c>
    </row>
    <row r="7690" spans="1:10" x14ac:dyDescent="0.3">
      <c r="A7690" t="s">
        <v>8669</v>
      </c>
      <c r="B7690" s="3">
        <v>43901</v>
      </c>
      <c r="C7690">
        <v>3</v>
      </c>
      <c r="D7690" s="2" t="s">
        <v>968</v>
      </c>
      <c r="E7690">
        <v>14</v>
      </c>
      <c r="F7690">
        <v>244</v>
      </c>
      <c r="G7690">
        <v>17</v>
      </c>
      <c r="H7690">
        <v>10</v>
      </c>
      <c r="I7690" s="2">
        <v>359.78550213575363</v>
      </c>
      <c r="J7690" s="4">
        <f t="shared" si="120"/>
        <v>256.98964438268121</v>
      </c>
    </row>
    <row r="7691" spans="1:10" x14ac:dyDescent="0.3">
      <c r="A7691" t="s">
        <v>8670</v>
      </c>
      <c r="B7691" s="3">
        <v>43964</v>
      </c>
      <c r="C7691">
        <v>1</v>
      </c>
      <c r="D7691" s="2" t="s">
        <v>968</v>
      </c>
      <c r="E7691">
        <v>15</v>
      </c>
      <c r="F7691">
        <v>39</v>
      </c>
      <c r="G7691">
        <v>17</v>
      </c>
      <c r="H7691">
        <v>1</v>
      </c>
      <c r="I7691" s="2">
        <v>379.49553859233856</v>
      </c>
      <c r="J7691" s="4">
        <f t="shared" si="120"/>
        <v>271.06824185167039</v>
      </c>
    </row>
    <row r="7692" spans="1:10" x14ac:dyDescent="0.3">
      <c r="A7692" t="s">
        <v>8671</v>
      </c>
      <c r="B7692" s="3">
        <v>43899</v>
      </c>
      <c r="C7692">
        <v>4</v>
      </c>
      <c r="D7692" s="2" t="s">
        <v>968</v>
      </c>
      <c r="E7692">
        <v>3</v>
      </c>
      <c r="F7692">
        <v>104</v>
      </c>
      <c r="G7692">
        <v>33</v>
      </c>
      <c r="H7692">
        <v>10</v>
      </c>
      <c r="I7692" s="2">
        <v>331.83240920305252</v>
      </c>
      <c r="J7692" s="4">
        <f t="shared" si="120"/>
        <v>237.02314943075183</v>
      </c>
    </row>
    <row r="7693" spans="1:10" x14ac:dyDescent="0.3">
      <c r="A7693" t="s">
        <v>8672</v>
      </c>
      <c r="B7693" s="3">
        <v>43935</v>
      </c>
      <c r="C7693">
        <v>3</v>
      </c>
      <c r="D7693" s="2" t="s">
        <v>968</v>
      </c>
      <c r="E7693">
        <v>24</v>
      </c>
      <c r="F7693">
        <v>252</v>
      </c>
      <c r="G7693">
        <v>4</v>
      </c>
      <c r="H7693">
        <v>2</v>
      </c>
      <c r="I7693" s="2">
        <v>158.60835742950439</v>
      </c>
      <c r="J7693" s="4">
        <f t="shared" si="120"/>
        <v>113.29168387821743</v>
      </c>
    </row>
    <row r="7694" spans="1:10" x14ac:dyDescent="0.3">
      <c r="A7694" t="s">
        <v>8673</v>
      </c>
      <c r="B7694" s="3">
        <v>43954</v>
      </c>
      <c r="C7694">
        <v>1</v>
      </c>
      <c r="D7694" s="2" t="s">
        <v>968</v>
      </c>
      <c r="E7694">
        <v>22</v>
      </c>
      <c r="F7694">
        <v>129</v>
      </c>
      <c r="G7694">
        <v>14</v>
      </c>
      <c r="H7694">
        <v>6</v>
      </c>
      <c r="I7694" s="2">
        <v>468.35833257436752</v>
      </c>
      <c r="J7694" s="4">
        <f t="shared" si="120"/>
        <v>334.54166612454827</v>
      </c>
    </row>
    <row r="7695" spans="1:10" x14ac:dyDescent="0.3">
      <c r="A7695" t="s">
        <v>8674</v>
      </c>
      <c r="B7695" s="3">
        <v>43966</v>
      </c>
      <c r="C7695">
        <v>1</v>
      </c>
      <c r="D7695" s="2" t="s">
        <v>968</v>
      </c>
      <c r="E7695">
        <v>25</v>
      </c>
      <c r="F7695">
        <v>250</v>
      </c>
      <c r="G7695">
        <v>21</v>
      </c>
      <c r="H7695">
        <v>5</v>
      </c>
      <c r="I7695" s="2">
        <v>638.56244766712189</v>
      </c>
      <c r="J7695" s="4">
        <f t="shared" si="120"/>
        <v>456.11603404794425</v>
      </c>
    </row>
    <row r="7696" spans="1:10" x14ac:dyDescent="0.3">
      <c r="A7696" t="s">
        <v>8675</v>
      </c>
      <c r="B7696" s="3">
        <v>43897</v>
      </c>
      <c r="C7696">
        <v>4</v>
      </c>
      <c r="D7696" s="2" t="s">
        <v>968</v>
      </c>
      <c r="E7696">
        <v>3</v>
      </c>
      <c r="F7696">
        <v>329</v>
      </c>
      <c r="G7696">
        <v>45</v>
      </c>
      <c r="H7696">
        <v>5</v>
      </c>
      <c r="I7696" s="2">
        <v>430.52548080682755</v>
      </c>
      <c r="J7696" s="4">
        <f t="shared" si="120"/>
        <v>307.51820057630539</v>
      </c>
    </row>
    <row r="7697" spans="1:10" x14ac:dyDescent="0.3">
      <c r="A7697" t="s">
        <v>8676</v>
      </c>
      <c r="B7697" s="3">
        <v>43966</v>
      </c>
      <c r="C7697">
        <v>4</v>
      </c>
      <c r="D7697" s="2" t="s">
        <v>968</v>
      </c>
      <c r="E7697">
        <v>14</v>
      </c>
      <c r="F7697">
        <v>27</v>
      </c>
      <c r="G7697">
        <v>5</v>
      </c>
      <c r="H7697">
        <v>1</v>
      </c>
      <c r="I7697" s="2">
        <v>366.09774613380432</v>
      </c>
      <c r="J7697" s="4">
        <f t="shared" si="120"/>
        <v>261.49839009557451</v>
      </c>
    </row>
    <row r="7698" spans="1:10" x14ac:dyDescent="0.3">
      <c r="A7698" t="s">
        <v>8677</v>
      </c>
      <c r="B7698" s="3">
        <v>43976</v>
      </c>
      <c r="C7698">
        <v>2</v>
      </c>
      <c r="D7698" s="2" t="s">
        <v>968</v>
      </c>
      <c r="E7698">
        <v>4</v>
      </c>
      <c r="F7698">
        <v>280</v>
      </c>
      <c r="G7698">
        <v>13</v>
      </c>
      <c r="H7698">
        <v>1</v>
      </c>
      <c r="I7698" s="2">
        <v>464.43435591459274</v>
      </c>
      <c r="J7698" s="4">
        <f t="shared" si="120"/>
        <v>331.73882565328057</v>
      </c>
    </row>
    <row r="7699" spans="1:10" x14ac:dyDescent="0.3">
      <c r="A7699" t="s">
        <v>8678</v>
      </c>
      <c r="B7699" s="3">
        <v>43893</v>
      </c>
      <c r="C7699">
        <v>3</v>
      </c>
      <c r="D7699" s="2" t="s">
        <v>968</v>
      </c>
      <c r="E7699">
        <v>20</v>
      </c>
      <c r="F7699">
        <v>352</v>
      </c>
      <c r="G7699">
        <v>37</v>
      </c>
      <c r="H7699">
        <v>10</v>
      </c>
      <c r="I7699" s="2">
        <v>422.95180928707123</v>
      </c>
      <c r="J7699" s="4">
        <f t="shared" si="120"/>
        <v>302.10843520505091</v>
      </c>
    </row>
    <row r="7700" spans="1:10" x14ac:dyDescent="0.3">
      <c r="A7700" t="s">
        <v>8679</v>
      </c>
      <c r="B7700" s="3">
        <v>43872</v>
      </c>
      <c r="C7700">
        <v>2</v>
      </c>
      <c r="D7700" s="2" t="s">
        <v>968</v>
      </c>
      <c r="E7700">
        <v>18</v>
      </c>
      <c r="F7700">
        <v>282</v>
      </c>
      <c r="G7700">
        <v>12</v>
      </c>
      <c r="H7700">
        <v>8</v>
      </c>
      <c r="I7700" s="2">
        <v>381.75510102510452</v>
      </c>
      <c r="J7700" s="4">
        <f t="shared" si="120"/>
        <v>272.68221501793181</v>
      </c>
    </row>
    <row r="7701" spans="1:10" x14ac:dyDescent="0.3">
      <c r="A7701" t="s">
        <v>8680</v>
      </c>
      <c r="B7701" s="3">
        <v>43900</v>
      </c>
      <c r="C7701">
        <v>2</v>
      </c>
      <c r="D7701" s="2" t="s">
        <v>968</v>
      </c>
      <c r="E7701">
        <v>26</v>
      </c>
      <c r="F7701">
        <v>216</v>
      </c>
      <c r="G7701">
        <v>15</v>
      </c>
      <c r="H7701">
        <v>2</v>
      </c>
      <c r="I7701" s="2">
        <v>219.46577024459839</v>
      </c>
      <c r="J7701" s="4">
        <f t="shared" si="120"/>
        <v>156.76126446042744</v>
      </c>
    </row>
    <row r="7702" spans="1:10" x14ac:dyDescent="0.3">
      <c r="A7702" t="s">
        <v>8681</v>
      </c>
      <c r="B7702" s="3">
        <v>43876</v>
      </c>
      <c r="C7702">
        <v>2</v>
      </c>
      <c r="D7702" s="2" t="s">
        <v>968</v>
      </c>
      <c r="E7702">
        <v>18</v>
      </c>
      <c r="F7702">
        <v>26</v>
      </c>
      <c r="G7702">
        <v>17</v>
      </c>
      <c r="H7702">
        <v>5</v>
      </c>
      <c r="I7702" s="2">
        <v>405.40962928533554</v>
      </c>
      <c r="J7702" s="4">
        <f t="shared" si="120"/>
        <v>289.57830663238252</v>
      </c>
    </row>
    <row r="7703" spans="1:10" x14ac:dyDescent="0.3">
      <c r="A7703" t="s">
        <v>8682</v>
      </c>
      <c r="B7703" s="3">
        <v>43912</v>
      </c>
      <c r="C7703">
        <v>4</v>
      </c>
      <c r="D7703" s="2" t="s">
        <v>968</v>
      </c>
      <c r="E7703">
        <v>13</v>
      </c>
      <c r="F7703">
        <v>272</v>
      </c>
      <c r="G7703">
        <v>26</v>
      </c>
      <c r="H7703">
        <v>3</v>
      </c>
      <c r="I7703" s="2">
        <v>218.03795206546783</v>
      </c>
      <c r="J7703" s="4">
        <f t="shared" si="120"/>
        <v>155.74139433247703</v>
      </c>
    </row>
    <row r="7704" spans="1:10" x14ac:dyDescent="0.3">
      <c r="A7704" t="s">
        <v>8683</v>
      </c>
      <c r="B7704" s="3">
        <v>43940</v>
      </c>
      <c r="C7704">
        <v>3</v>
      </c>
      <c r="D7704" s="2" t="s">
        <v>968</v>
      </c>
      <c r="E7704">
        <v>12</v>
      </c>
      <c r="F7704">
        <v>203</v>
      </c>
      <c r="G7704">
        <v>11</v>
      </c>
      <c r="H7704">
        <v>6</v>
      </c>
      <c r="I7704" s="2">
        <v>263.7107840180397</v>
      </c>
      <c r="J7704" s="4">
        <f t="shared" si="120"/>
        <v>188.36484572717123</v>
      </c>
    </row>
    <row r="7705" spans="1:10" x14ac:dyDescent="0.3">
      <c r="A7705" t="s">
        <v>8684</v>
      </c>
      <c r="B7705" s="3">
        <v>43970</v>
      </c>
      <c r="C7705">
        <v>1</v>
      </c>
      <c r="D7705" s="2" t="s">
        <v>968</v>
      </c>
      <c r="E7705">
        <v>26</v>
      </c>
      <c r="F7705">
        <v>34</v>
      </c>
      <c r="G7705">
        <v>38</v>
      </c>
      <c r="H7705">
        <v>7</v>
      </c>
      <c r="I7705" s="2">
        <v>392.20638728141785</v>
      </c>
      <c r="J7705" s="4">
        <f t="shared" si="120"/>
        <v>280.14741948672707</v>
      </c>
    </row>
    <row r="7706" spans="1:10" x14ac:dyDescent="0.3">
      <c r="A7706" t="s">
        <v>8685</v>
      </c>
      <c r="B7706" s="3">
        <v>43949</v>
      </c>
      <c r="C7706">
        <v>3</v>
      </c>
      <c r="D7706" s="2" t="s">
        <v>968</v>
      </c>
      <c r="E7706">
        <v>26</v>
      </c>
      <c r="F7706">
        <v>86</v>
      </c>
      <c r="G7706">
        <v>46</v>
      </c>
      <c r="H7706">
        <v>6</v>
      </c>
      <c r="I7706" s="2">
        <v>556.61478012800217</v>
      </c>
      <c r="J7706" s="4">
        <f t="shared" si="120"/>
        <v>397.58198580571587</v>
      </c>
    </row>
    <row r="7707" spans="1:10" x14ac:dyDescent="0.3">
      <c r="A7707" t="s">
        <v>8686</v>
      </c>
      <c r="B7707" s="3">
        <v>43945</v>
      </c>
      <c r="C7707">
        <v>4</v>
      </c>
      <c r="D7707" s="2" t="s">
        <v>968</v>
      </c>
      <c r="E7707">
        <v>3</v>
      </c>
      <c r="F7707">
        <v>170</v>
      </c>
      <c r="G7707">
        <v>31</v>
      </c>
      <c r="H7707">
        <v>5</v>
      </c>
      <c r="I7707" s="2">
        <v>386.39149367809296</v>
      </c>
      <c r="J7707" s="4">
        <f t="shared" si="120"/>
        <v>275.99392405578072</v>
      </c>
    </row>
    <row r="7708" spans="1:10" x14ac:dyDescent="0.3">
      <c r="A7708" t="s">
        <v>8687</v>
      </c>
      <c r="B7708" s="3">
        <v>43889</v>
      </c>
      <c r="C7708">
        <v>4</v>
      </c>
      <c r="D7708" s="2" t="s">
        <v>968</v>
      </c>
      <c r="E7708">
        <v>17</v>
      </c>
      <c r="F7708">
        <v>2</v>
      </c>
      <c r="G7708">
        <v>9</v>
      </c>
      <c r="H7708">
        <v>8</v>
      </c>
      <c r="I7708" s="2">
        <v>522.99317675828934</v>
      </c>
      <c r="J7708" s="4">
        <f t="shared" si="120"/>
        <v>373.56655482734953</v>
      </c>
    </row>
    <row r="7709" spans="1:10" x14ac:dyDescent="0.3">
      <c r="A7709" t="s">
        <v>8688</v>
      </c>
      <c r="B7709" s="3">
        <v>43867</v>
      </c>
      <c r="C7709">
        <v>4</v>
      </c>
      <c r="D7709" s="2" t="s">
        <v>968</v>
      </c>
      <c r="E7709">
        <v>20</v>
      </c>
      <c r="F7709">
        <v>47</v>
      </c>
      <c r="G7709">
        <v>18</v>
      </c>
      <c r="H7709">
        <v>6</v>
      </c>
      <c r="I7709" s="2">
        <v>452.58015632629395</v>
      </c>
      <c r="J7709" s="4">
        <f t="shared" si="120"/>
        <v>323.27154023306713</v>
      </c>
    </row>
    <row r="7710" spans="1:10" x14ac:dyDescent="0.3">
      <c r="A7710" t="s">
        <v>8689</v>
      </c>
      <c r="B7710" s="3">
        <v>43843</v>
      </c>
      <c r="C7710">
        <v>3</v>
      </c>
      <c r="D7710" s="2" t="s">
        <v>968</v>
      </c>
      <c r="E7710">
        <v>21</v>
      </c>
      <c r="F7710">
        <v>75</v>
      </c>
      <c r="G7710">
        <v>12</v>
      </c>
      <c r="H7710">
        <v>9</v>
      </c>
      <c r="I7710" s="2">
        <v>491.08063119649887</v>
      </c>
      <c r="J7710" s="4">
        <f t="shared" si="120"/>
        <v>350.77187942607065</v>
      </c>
    </row>
    <row r="7711" spans="1:10" x14ac:dyDescent="0.3">
      <c r="A7711" t="s">
        <v>8690</v>
      </c>
      <c r="B7711" s="3">
        <v>43876</v>
      </c>
      <c r="C7711">
        <v>3</v>
      </c>
      <c r="D7711" s="2" t="s">
        <v>968</v>
      </c>
      <c r="E7711">
        <v>11</v>
      </c>
      <c r="F7711">
        <v>213</v>
      </c>
      <c r="G7711">
        <v>8</v>
      </c>
      <c r="H7711">
        <v>5</v>
      </c>
      <c r="I7711" s="2">
        <v>361.48246586322784</v>
      </c>
      <c r="J7711" s="4">
        <f t="shared" si="120"/>
        <v>258.20176133087705</v>
      </c>
    </row>
    <row r="7712" spans="1:10" x14ac:dyDescent="0.3">
      <c r="A7712" t="s">
        <v>8691</v>
      </c>
      <c r="B7712" s="3">
        <v>43920</v>
      </c>
      <c r="C7712">
        <v>3</v>
      </c>
      <c r="D7712" s="2" t="s">
        <v>968</v>
      </c>
      <c r="E7712">
        <v>20</v>
      </c>
      <c r="F7712">
        <v>302</v>
      </c>
      <c r="G7712">
        <v>47</v>
      </c>
      <c r="H7712">
        <v>5</v>
      </c>
      <c r="I7712" s="2">
        <v>385.50468403100967</v>
      </c>
      <c r="J7712" s="4">
        <f t="shared" si="120"/>
        <v>275.36048859357834</v>
      </c>
    </row>
    <row r="7713" spans="1:10" x14ac:dyDescent="0.3">
      <c r="A7713" t="s">
        <v>8692</v>
      </c>
      <c r="B7713" s="3">
        <v>43877</v>
      </c>
      <c r="C7713">
        <v>2</v>
      </c>
      <c r="D7713" s="2" t="s">
        <v>968</v>
      </c>
      <c r="E7713">
        <v>17</v>
      </c>
      <c r="F7713">
        <v>152</v>
      </c>
      <c r="G7713">
        <v>8</v>
      </c>
      <c r="H7713">
        <v>5</v>
      </c>
      <c r="I7713" s="2">
        <v>624.94236302375793</v>
      </c>
      <c r="J7713" s="4">
        <f t="shared" si="120"/>
        <v>446.3874021598271</v>
      </c>
    </row>
    <row r="7714" spans="1:10" x14ac:dyDescent="0.3">
      <c r="A7714" t="s">
        <v>8693</v>
      </c>
      <c r="B7714" s="3">
        <v>43845</v>
      </c>
      <c r="C7714">
        <v>2</v>
      </c>
      <c r="D7714" s="2" t="s">
        <v>968</v>
      </c>
      <c r="E7714">
        <v>21</v>
      </c>
      <c r="F7714">
        <v>139</v>
      </c>
      <c r="G7714">
        <v>15</v>
      </c>
      <c r="H7714">
        <v>10</v>
      </c>
      <c r="I7714" s="2">
        <v>318.5538255572319</v>
      </c>
      <c r="J7714" s="4">
        <f t="shared" si="120"/>
        <v>227.53844682659422</v>
      </c>
    </row>
    <row r="7715" spans="1:10" x14ac:dyDescent="0.3">
      <c r="A7715" t="s">
        <v>8694</v>
      </c>
      <c r="B7715" s="3">
        <v>43961</v>
      </c>
      <c r="C7715">
        <v>4</v>
      </c>
      <c r="D7715" s="2" t="s">
        <v>968</v>
      </c>
      <c r="E7715">
        <v>21</v>
      </c>
      <c r="F7715">
        <v>77</v>
      </c>
      <c r="G7715">
        <v>42</v>
      </c>
      <c r="H7715">
        <v>7</v>
      </c>
      <c r="I7715" s="2">
        <v>471.63343942165375</v>
      </c>
      <c r="J7715" s="4">
        <f t="shared" si="120"/>
        <v>336.88102815832411</v>
      </c>
    </row>
    <row r="7716" spans="1:10" x14ac:dyDescent="0.3">
      <c r="A7716" t="s">
        <v>8695</v>
      </c>
      <c r="B7716" s="3">
        <v>43891</v>
      </c>
      <c r="C7716">
        <v>1</v>
      </c>
      <c r="D7716" s="2" t="s">
        <v>968</v>
      </c>
      <c r="E7716">
        <v>18</v>
      </c>
      <c r="F7716">
        <v>265</v>
      </c>
      <c r="G7716">
        <v>12</v>
      </c>
      <c r="H7716">
        <v>9</v>
      </c>
      <c r="I7716" s="2">
        <v>400.59009343385696</v>
      </c>
      <c r="J7716" s="4">
        <f t="shared" si="120"/>
        <v>286.13578102418359</v>
      </c>
    </row>
    <row r="7717" spans="1:10" x14ac:dyDescent="0.3">
      <c r="A7717" t="s">
        <v>8696</v>
      </c>
      <c r="B7717" s="3">
        <v>43940</v>
      </c>
      <c r="C7717">
        <v>4</v>
      </c>
      <c r="D7717" s="2" t="s">
        <v>968</v>
      </c>
      <c r="E7717">
        <v>20</v>
      </c>
      <c r="F7717">
        <v>228</v>
      </c>
      <c r="G7717">
        <v>18</v>
      </c>
      <c r="H7717">
        <v>1</v>
      </c>
      <c r="I7717" s="2">
        <v>169.32114458084106</v>
      </c>
      <c r="J7717" s="4">
        <f t="shared" si="120"/>
        <v>120.94367470060077</v>
      </c>
    </row>
    <row r="7718" spans="1:10" x14ac:dyDescent="0.3">
      <c r="A7718" t="s">
        <v>8697</v>
      </c>
      <c r="B7718" s="3">
        <v>43921</v>
      </c>
      <c r="C7718">
        <v>2</v>
      </c>
      <c r="D7718" s="2" t="s">
        <v>968</v>
      </c>
      <c r="E7718">
        <v>3</v>
      </c>
      <c r="F7718">
        <v>114</v>
      </c>
      <c r="G7718">
        <v>6</v>
      </c>
      <c r="H7718">
        <v>5</v>
      </c>
      <c r="I7718" s="2">
        <v>536.76245158910751</v>
      </c>
      <c r="J7718" s="4">
        <f t="shared" si="120"/>
        <v>383.40175113507684</v>
      </c>
    </row>
    <row r="7719" spans="1:10" x14ac:dyDescent="0.3">
      <c r="A7719" t="s">
        <v>8698</v>
      </c>
      <c r="B7719" s="3">
        <v>43888</v>
      </c>
      <c r="C7719">
        <v>4</v>
      </c>
      <c r="D7719" s="2" t="s">
        <v>968</v>
      </c>
      <c r="E7719">
        <v>3</v>
      </c>
      <c r="F7719">
        <v>7</v>
      </c>
      <c r="G7719">
        <v>18</v>
      </c>
      <c r="H7719">
        <v>5</v>
      </c>
      <c r="I7719" s="2">
        <v>382.22264921665192</v>
      </c>
      <c r="J7719" s="4">
        <f t="shared" si="120"/>
        <v>273.01617801189423</v>
      </c>
    </row>
    <row r="7720" spans="1:10" x14ac:dyDescent="0.3">
      <c r="A7720" t="s">
        <v>8699</v>
      </c>
      <c r="B7720" s="3">
        <v>43980</v>
      </c>
      <c r="C7720">
        <v>4</v>
      </c>
      <c r="D7720" s="2" t="s">
        <v>968</v>
      </c>
      <c r="E7720">
        <v>1</v>
      </c>
      <c r="F7720">
        <v>278</v>
      </c>
      <c r="G7720">
        <v>19</v>
      </c>
      <c r="H7720">
        <v>1</v>
      </c>
      <c r="I7720" s="2">
        <v>601.42720037698746</v>
      </c>
      <c r="J7720" s="4">
        <f t="shared" si="120"/>
        <v>429.59085741213391</v>
      </c>
    </row>
    <row r="7721" spans="1:10" x14ac:dyDescent="0.3">
      <c r="A7721" t="s">
        <v>8700</v>
      </c>
      <c r="B7721" s="3">
        <v>43949</v>
      </c>
      <c r="C7721">
        <v>3</v>
      </c>
      <c r="D7721" s="2" t="s">
        <v>968</v>
      </c>
      <c r="E7721">
        <v>2</v>
      </c>
      <c r="F7721">
        <v>142</v>
      </c>
      <c r="G7721">
        <v>16</v>
      </c>
      <c r="H7721">
        <v>5</v>
      </c>
      <c r="I7721" s="2">
        <v>395.24561476707458</v>
      </c>
      <c r="J7721" s="4">
        <f t="shared" si="120"/>
        <v>282.31829626219616</v>
      </c>
    </row>
    <row r="7722" spans="1:10" x14ac:dyDescent="0.3">
      <c r="A7722" t="s">
        <v>8701</v>
      </c>
      <c r="B7722" s="3">
        <v>43865</v>
      </c>
      <c r="C7722">
        <v>4</v>
      </c>
      <c r="D7722" s="2" t="s">
        <v>968</v>
      </c>
      <c r="E7722">
        <v>12</v>
      </c>
      <c r="F7722">
        <v>236</v>
      </c>
      <c r="G7722">
        <v>14</v>
      </c>
      <c r="H7722">
        <v>8</v>
      </c>
      <c r="I7722" s="2">
        <v>504.93166798353195</v>
      </c>
      <c r="J7722" s="4">
        <f t="shared" si="120"/>
        <v>360.66547713109429</v>
      </c>
    </row>
    <row r="7723" spans="1:10" x14ac:dyDescent="0.3">
      <c r="A7723" t="s">
        <v>8702</v>
      </c>
      <c r="B7723" s="3">
        <v>43872</v>
      </c>
      <c r="C7723">
        <v>3</v>
      </c>
      <c r="D7723" s="2" t="s">
        <v>968</v>
      </c>
      <c r="E7723">
        <v>19</v>
      </c>
      <c r="F7723">
        <v>134</v>
      </c>
      <c r="G7723">
        <v>46</v>
      </c>
      <c r="H7723">
        <v>3</v>
      </c>
      <c r="I7723" s="2">
        <v>168.1371191740036</v>
      </c>
      <c r="J7723" s="4">
        <f t="shared" si="120"/>
        <v>120.09794226714544</v>
      </c>
    </row>
    <row r="7724" spans="1:10" x14ac:dyDescent="0.3">
      <c r="A7724" t="s">
        <v>8703</v>
      </c>
      <c r="B7724" s="3">
        <v>43857</v>
      </c>
      <c r="C7724">
        <v>4</v>
      </c>
      <c r="D7724" s="2" t="s">
        <v>968</v>
      </c>
      <c r="E7724">
        <v>18</v>
      </c>
      <c r="F7724">
        <v>334</v>
      </c>
      <c r="G7724">
        <v>24</v>
      </c>
      <c r="H7724">
        <v>2</v>
      </c>
      <c r="I7724" s="2">
        <v>293.6674330830574</v>
      </c>
      <c r="J7724" s="4">
        <f t="shared" si="120"/>
        <v>209.76245220218388</v>
      </c>
    </row>
    <row r="7725" spans="1:10" x14ac:dyDescent="0.3">
      <c r="A7725" t="s">
        <v>8704</v>
      </c>
      <c r="B7725" s="3">
        <v>43950</v>
      </c>
      <c r="C7725">
        <v>3</v>
      </c>
      <c r="D7725" s="2" t="s">
        <v>968</v>
      </c>
      <c r="E7725">
        <v>17</v>
      </c>
      <c r="F7725">
        <v>213</v>
      </c>
      <c r="G7725">
        <v>32</v>
      </c>
      <c r="H7725">
        <v>10</v>
      </c>
      <c r="I7725" s="2">
        <v>285.82398891448975</v>
      </c>
      <c r="J7725" s="4">
        <f t="shared" si="120"/>
        <v>204.1599920817784</v>
      </c>
    </row>
    <row r="7726" spans="1:10" x14ac:dyDescent="0.3">
      <c r="A7726" t="s">
        <v>8705</v>
      </c>
      <c r="B7726" s="3">
        <v>43933</v>
      </c>
      <c r="C7726">
        <v>1</v>
      </c>
      <c r="D7726" s="2" t="s">
        <v>968</v>
      </c>
      <c r="E7726">
        <v>2</v>
      </c>
      <c r="F7726">
        <v>125</v>
      </c>
      <c r="G7726">
        <v>22</v>
      </c>
      <c r="H7726">
        <v>3</v>
      </c>
      <c r="I7726" s="2">
        <v>549.54932874441147</v>
      </c>
      <c r="J7726" s="4">
        <f t="shared" si="120"/>
        <v>392.53523481743679</v>
      </c>
    </row>
    <row r="7727" spans="1:10" x14ac:dyDescent="0.3">
      <c r="A7727" t="s">
        <v>8706</v>
      </c>
      <c r="B7727" s="3">
        <v>43950</v>
      </c>
      <c r="C7727">
        <v>2</v>
      </c>
      <c r="D7727" s="2" t="s">
        <v>968</v>
      </c>
      <c r="E7727">
        <v>26</v>
      </c>
      <c r="F7727">
        <v>256</v>
      </c>
      <c r="G7727">
        <v>9</v>
      </c>
      <c r="H7727">
        <v>8</v>
      </c>
      <c r="I7727" s="2">
        <v>509.47578728199005</v>
      </c>
      <c r="J7727" s="4">
        <f t="shared" si="120"/>
        <v>363.91127662999293</v>
      </c>
    </row>
    <row r="7728" spans="1:10" x14ac:dyDescent="0.3">
      <c r="A7728" t="s">
        <v>8707</v>
      </c>
      <c r="B7728" s="3">
        <v>43881</v>
      </c>
      <c r="C7728">
        <v>4</v>
      </c>
      <c r="D7728" s="2" t="s">
        <v>968</v>
      </c>
      <c r="E7728">
        <v>20</v>
      </c>
      <c r="F7728">
        <v>337</v>
      </c>
      <c r="G7728">
        <v>1</v>
      </c>
      <c r="H7728">
        <v>2</v>
      </c>
      <c r="I7728" s="2">
        <v>474.32647758722305</v>
      </c>
      <c r="J7728" s="4">
        <f t="shared" si="120"/>
        <v>338.80462684801648</v>
      </c>
    </row>
    <row r="7729" spans="1:10" x14ac:dyDescent="0.3">
      <c r="A7729" t="s">
        <v>8708</v>
      </c>
      <c r="B7729" s="3">
        <v>43910</v>
      </c>
      <c r="C7729">
        <v>1</v>
      </c>
      <c r="D7729" s="2" t="s">
        <v>968</v>
      </c>
      <c r="E7729">
        <v>5</v>
      </c>
      <c r="F7729">
        <v>301</v>
      </c>
      <c r="G7729">
        <v>44</v>
      </c>
      <c r="H7729">
        <v>1</v>
      </c>
      <c r="I7729" s="2">
        <v>263.0717089176178</v>
      </c>
      <c r="J7729" s="4">
        <f t="shared" si="120"/>
        <v>187.90836351258415</v>
      </c>
    </row>
    <row r="7730" spans="1:10" x14ac:dyDescent="0.3">
      <c r="A7730" t="s">
        <v>8709</v>
      </c>
      <c r="B7730" s="3">
        <v>43852</v>
      </c>
      <c r="C7730">
        <v>2</v>
      </c>
      <c r="D7730" s="2" t="s">
        <v>968</v>
      </c>
      <c r="E7730">
        <v>12</v>
      </c>
      <c r="F7730">
        <v>41</v>
      </c>
      <c r="G7730">
        <v>27</v>
      </c>
      <c r="H7730">
        <v>3</v>
      </c>
      <c r="I7730" s="2">
        <v>187.38160818815231</v>
      </c>
      <c r="J7730" s="4">
        <f t="shared" si="120"/>
        <v>133.84400584868024</v>
      </c>
    </row>
    <row r="7731" spans="1:10" x14ac:dyDescent="0.3">
      <c r="A7731" t="s">
        <v>8710</v>
      </c>
      <c r="B7731" s="3">
        <v>43926</v>
      </c>
      <c r="C7731">
        <v>2</v>
      </c>
      <c r="D7731" s="2" t="s">
        <v>968</v>
      </c>
      <c r="E7731">
        <v>22</v>
      </c>
      <c r="F7731">
        <v>65</v>
      </c>
      <c r="G7731">
        <v>20</v>
      </c>
      <c r="H7731">
        <v>4</v>
      </c>
      <c r="I7731" s="2">
        <v>507.50263059139252</v>
      </c>
      <c r="J7731" s="4">
        <f t="shared" si="120"/>
        <v>362.50187899385185</v>
      </c>
    </row>
    <row r="7732" spans="1:10" x14ac:dyDescent="0.3">
      <c r="A7732" t="s">
        <v>8711</v>
      </c>
      <c r="B7732" s="3">
        <v>43885</v>
      </c>
      <c r="C7732">
        <v>4</v>
      </c>
      <c r="D7732" s="2" t="s">
        <v>968</v>
      </c>
      <c r="E7732">
        <v>11</v>
      </c>
      <c r="F7732">
        <v>123</v>
      </c>
      <c r="G7732">
        <v>38</v>
      </c>
      <c r="H7732">
        <v>5</v>
      </c>
      <c r="I7732" s="2">
        <v>363.92490273714066</v>
      </c>
      <c r="J7732" s="4">
        <f t="shared" si="120"/>
        <v>259.94635909795761</v>
      </c>
    </row>
    <row r="7733" spans="1:10" x14ac:dyDescent="0.3">
      <c r="A7733" t="s">
        <v>8712</v>
      </c>
      <c r="B7733" s="3">
        <v>43837</v>
      </c>
      <c r="C7733">
        <v>2</v>
      </c>
      <c r="D7733" s="2" t="s">
        <v>968</v>
      </c>
      <c r="E7733">
        <v>22</v>
      </c>
      <c r="F7733">
        <v>84</v>
      </c>
      <c r="G7733">
        <v>14</v>
      </c>
      <c r="H7733">
        <v>1</v>
      </c>
      <c r="I7733" s="2">
        <v>567.48956823348999</v>
      </c>
      <c r="J7733" s="4">
        <f t="shared" si="120"/>
        <v>405.34969159535001</v>
      </c>
    </row>
    <row r="7734" spans="1:10" x14ac:dyDescent="0.3">
      <c r="A7734" t="s">
        <v>8713</v>
      </c>
      <c r="B7734" s="3">
        <v>43836</v>
      </c>
      <c r="C7734">
        <v>4</v>
      </c>
      <c r="D7734" s="2" t="s">
        <v>968</v>
      </c>
      <c r="E7734">
        <v>24</v>
      </c>
      <c r="F7734">
        <v>50</v>
      </c>
      <c r="G7734">
        <v>33</v>
      </c>
      <c r="H7734">
        <v>5</v>
      </c>
      <c r="I7734" s="2">
        <v>481.73862594366074</v>
      </c>
      <c r="J7734" s="4">
        <f t="shared" si="120"/>
        <v>344.09901853118629</v>
      </c>
    </row>
    <row r="7735" spans="1:10" x14ac:dyDescent="0.3">
      <c r="A7735" t="s">
        <v>8714</v>
      </c>
      <c r="B7735" s="3">
        <v>43963</v>
      </c>
      <c r="C7735">
        <v>2</v>
      </c>
      <c r="D7735" s="2" t="s">
        <v>968</v>
      </c>
      <c r="E7735">
        <v>19</v>
      </c>
      <c r="F7735">
        <v>217</v>
      </c>
      <c r="G7735">
        <v>39</v>
      </c>
      <c r="H7735">
        <v>7</v>
      </c>
      <c r="I7735" s="2">
        <v>635.84979021549225</v>
      </c>
      <c r="J7735" s="4">
        <f t="shared" si="120"/>
        <v>454.17842158249448</v>
      </c>
    </row>
    <row r="7736" spans="1:10" x14ac:dyDescent="0.3">
      <c r="A7736" t="s">
        <v>8715</v>
      </c>
      <c r="B7736" s="3">
        <v>43844</v>
      </c>
      <c r="C7736">
        <v>4</v>
      </c>
      <c r="D7736" s="2" t="s">
        <v>968</v>
      </c>
      <c r="E7736">
        <v>12</v>
      </c>
      <c r="F7736">
        <v>325</v>
      </c>
      <c r="G7736">
        <v>25</v>
      </c>
      <c r="H7736">
        <v>6</v>
      </c>
      <c r="I7736" s="2">
        <v>576.87878519296646</v>
      </c>
      <c r="J7736" s="4">
        <f t="shared" si="120"/>
        <v>412.05627513783321</v>
      </c>
    </row>
    <row r="7737" spans="1:10" x14ac:dyDescent="0.3">
      <c r="A7737" t="s">
        <v>8716</v>
      </c>
      <c r="B7737" s="3">
        <v>43932</v>
      </c>
      <c r="C7737">
        <v>2</v>
      </c>
      <c r="D7737" s="2" t="s">
        <v>968</v>
      </c>
      <c r="E7737">
        <v>1</v>
      </c>
      <c r="F7737">
        <v>171</v>
      </c>
      <c r="G7737">
        <v>26</v>
      </c>
      <c r="H7737">
        <v>8</v>
      </c>
      <c r="I7737" s="2">
        <v>263.89183688163757</v>
      </c>
      <c r="J7737" s="4">
        <f t="shared" si="120"/>
        <v>188.49416920116971</v>
      </c>
    </row>
    <row r="7738" spans="1:10" x14ac:dyDescent="0.3">
      <c r="A7738" t="s">
        <v>8717</v>
      </c>
      <c r="B7738" s="3">
        <v>43972</v>
      </c>
      <c r="C7738">
        <v>2</v>
      </c>
      <c r="D7738" s="2" t="s">
        <v>968</v>
      </c>
      <c r="E7738">
        <v>13</v>
      </c>
      <c r="F7738">
        <v>2</v>
      </c>
      <c r="G7738">
        <v>43</v>
      </c>
      <c r="H7738">
        <v>7</v>
      </c>
      <c r="I7738" s="2">
        <v>511.99007195234299</v>
      </c>
      <c r="J7738" s="4">
        <f t="shared" si="120"/>
        <v>365.70719425167357</v>
      </c>
    </row>
    <row r="7739" spans="1:10" x14ac:dyDescent="0.3">
      <c r="A7739" t="s">
        <v>8718</v>
      </c>
      <c r="B7739" s="3">
        <v>43847</v>
      </c>
      <c r="C7739">
        <v>3</v>
      </c>
      <c r="D7739" s="2" t="s">
        <v>968</v>
      </c>
      <c r="E7739">
        <v>17</v>
      </c>
      <c r="F7739">
        <v>173</v>
      </c>
      <c r="G7739">
        <v>20</v>
      </c>
      <c r="H7739">
        <v>3</v>
      </c>
      <c r="I7739" s="2">
        <v>305.9706963300705</v>
      </c>
      <c r="J7739" s="4">
        <f t="shared" si="120"/>
        <v>218.5504973786218</v>
      </c>
    </row>
    <row r="7740" spans="1:10" x14ac:dyDescent="0.3">
      <c r="A7740" t="s">
        <v>8719</v>
      </c>
      <c r="B7740" s="3">
        <v>43959</v>
      </c>
      <c r="C7740">
        <v>4</v>
      </c>
      <c r="D7740" s="2" t="s">
        <v>968</v>
      </c>
      <c r="E7740">
        <v>21</v>
      </c>
      <c r="F7740">
        <v>7</v>
      </c>
      <c r="G7740">
        <v>10</v>
      </c>
      <c r="H7740">
        <v>10</v>
      </c>
      <c r="I7740" s="2">
        <v>405.14033442735672</v>
      </c>
      <c r="J7740" s="4">
        <f t="shared" si="120"/>
        <v>289.3859531623977</v>
      </c>
    </row>
    <row r="7741" spans="1:10" x14ac:dyDescent="0.3">
      <c r="A7741" t="s">
        <v>8720</v>
      </c>
      <c r="B7741" s="3">
        <v>43872</v>
      </c>
      <c r="C7741">
        <v>2</v>
      </c>
      <c r="D7741" s="2" t="s">
        <v>968</v>
      </c>
      <c r="E7741">
        <v>25</v>
      </c>
      <c r="F7741">
        <v>362</v>
      </c>
      <c r="G7741">
        <v>21</v>
      </c>
      <c r="H7741">
        <v>4</v>
      </c>
      <c r="I7741" s="2">
        <v>380.4843864440918</v>
      </c>
      <c r="J7741" s="4">
        <f t="shared" si="120"/>
        <v>271.77456174577986</v>
      </c>
    </row>
    <row r="7742" spans="1:10" x14ac:dyDescent="0.3">
      <c r="A7742" t="s">
        <v>8721</v>
      </c>
      <c r="B7742" s="3">
        <v>43949</v>
      </c>
      <c r="C7742">
        <v>1</v>
      </c>
      <c r="D7742" s="2" t="s">
        <v>968</v>
      </c>
      <c r="E7742">
        <v>8</v>
      </c>
      <c r="F7742">
        <v>342</v>
      </c>
      <c r="G7742">
        <v>29</v>
      </c>
      <c r="H7742">
        <v>2</v>
      </c>
      <c r="I7742" s="2">
        <v>481.33083146810532</v>
      </c>
      <c r="J7742" s="4">
        <f t="shared" si="120"/>
        <v>343.80773676293239</v>
      </c>
    </row>
    <row r="7743" spans="1:10" x14ac:dyDescent="0.3">
      <c r="A7743" t="s">
        <v>8722</v>
      </c>
      <c r="B7743" s="3">
        <v>43954</v>
      </c>
      <c r="C7743">
        <v>4</v>
      </c>
      <c r="D7743" s="2" t="s">
        <v>968</v>
      </c>
      <c r="E7743">
        <v>19</v>
      </c>
      <c r="F7743">
        <v>183</v>
      </c>
      <c r="G7743">
        <v>22</v>
      </c>
      <c r="H7743">
        <v>9</v>
      </c>
      <c r="I7743" s="2">
        <v>567.84319317340851</v>
      </c>
      <c r="J7743" s="4">
        <f t="shared" si="120"/>
        <v>405.60228083814894</v>
      </c>
    </row>
    <row r="7744" spans="1:10" x14ac:dyDescent="0.3">
      <c r="A7744" t="s">
        <v>8723</v>
      </c>
      <c r="B7744" s="3">
        <v>43867</v>
      </c>
      <c r="C7744">
        <v>4</v>
      </c>
      <c r="D7744" s="2" t="s">
        <v>968</v>
      </c>
      <c r="E7744">
        <v>6</v>
      </c>
      <c r="F7744">
        <v>278</v>
      </c>
      <c r="G7744">
        <v>3</v>
      </c>
      <c r="H7744">
        <v>3</v>
      </c>
      <c r="I7744" s="2">
        <v>237.08851772546768</v>
      </c>
      <c r="J7744" s="4">
        <f t="shared" si="120"/>
        <v>169.34894123247693</v>
      </c>
    </row>
    <row r="7745" spans="1:10" x14ac:dyDescent="0.3">
      <c r="A7745" t="s">
        <v>8724</v>
      </c>
      <c r="B7745" s="3">
        <v>43951</v>
      </c>
      <c r="C7745">
        <v>4</v>
      </c>
      <c r="D7745" s="2" t="s">
        <v>968</v>
      </c>
      <c r="E7745">
        <v>25</v>
      </c>
      <c r="F7745">
        <v>199</v>
      </c>
      <c r="G7745">
        <v>8</v>
      </c>
      <c r="H7745">
        <v>4</v>
      </c>
      <c r="I7745" s="2">
        <v>159.19281506538391</v>
      </c>
      <c r="J7745" s="4">
        <f t="shared" si="120"/>
        <v>113.70915361813137</v>
      </c>
    </row>
    <row r="7746" spans="1:10" x14ac:dyDescent="0.3">
      <c r="A7746" t="s">
        <v>8725</v>
      </c>
      <c r="B7746" s="3">
        <v>43882</v>
      </c>
      <c r="C7746">
        <v>3</v>
      </c>
      <c r="D7746" s="2" t="s">
        <v>968</v>
      </c>
      <c r="E7746">
        <v>23</v>
      </c>
      <c r="F7746">
        <v>72</v>
      </c>
      <c r="G7746">
        <v>37</v>
      </c>
      <c r="H7746">
        <v>10</v>
      </c>
      <c r="I7746" s="2">
        <v>440.79661005735397</v>
      </c>
      <c r="J7746" s="4">
        <f t="shared" si="120"/>
        <v>314.85472146953856</v>
      </c>
    </row>
    <row r="7747" spans="1:10" x14ac:dyDescent="0.3">
      <c r="A7747" t="s">
        <v>8726</v>
      </c>
      <c r="B7747" s="3">
        <v>43831</v>
      </c>
      <c r="C7747">
        <v>1</v>
      </c>
      <c r="D7747" s="2" t="s">
        <v>968</v>
      </c>
      <c r="E7747">
        <v>19</v>
      </c>
      <c r="F7747">
        <v>54</v>
      </c>
      <c r="G7747">
        <v>7</v>
      </c>
      <c r="H7747">
        <v>5</v>
      </c>
      <c r="I7747" s="2">
        <v>422.92266404628754</v>
      </c>
      <c r="J7747" s="4">
        <f t="shared" ref="J7747:J7810" si="121">I7747/1.4</f>
        <v>302.08761717591966</v>
      </c>
    </row>
    <row r="7748" spans="1:10" x14ac:dyDescent="0.3">
      <c r="A7748" t="s">
        <v>8727</v>
      </c>
      <c r="B7748" s="3">
        <v>43876</v>
      </c>
      <c r="C7748">
        <v>1</v>
      </c>
      <c r="D7748" s="2" t="s">
        <v>968</v>
      </c>
      <c r="E7748">
        <v>15</v>
      </c>
      <c r="F7748">
        <v>278</v>
      </c>
      <c r="G7748">
        <v>27</v>
      </c>
      <c r="H7748">
        <v>7</v>
      </c>
      <c r="I7748" s="2">
        <v>594.6696851849556</v>
      </c>
      <c r="J7748" s="4">
        <f t="shared" si="121"/>
        <v>424.76406084639689</v>
      </c>
    </row>
    <row r="7749" spans="1:10" x14ac:dyDescent="0.3">
      <c r="A7749" t="s">
        <v>8728</v>
      </c>
      <c r="B7749" s="3">
        <v>43981</v>
      </c>
      <c r="C7749">
        <v>3</v>
      </c>
      <c r="D7749" s="2" t="s">
        <v>968</v>
      </c>
      <c r="E7749">
        <v>8</v>
      </c>
      <c r="F7749">
        <v>359</v>
      </c>
      <c r="G7749">
        <v>4</v>
      </c>
      <c r="H7749">
        <v>7</v>
      </c>
      <c r="I7749" s="2">
        <v>445.24057245254517</v>
      </c>
      <c r="J7749" s="4">
        <f t="shared" si="121"/>
        <v>318.02898032324657</v>
      </c>
    </row>
    <row r="7750" spans="1:10" x14ac:dyDescent="0.3">
      <c r="A7750" t="s">
        <v>8729</v>
      </c>
      <c r="B7750" s="3">
        <v>43968</v>
      </c>
      <c r="C7750">
        <v>3</v>
      </c>
      <c r="D7750" s="2" t="s">
        <v>968</v>
      </c>
      <c r="E7750">
        <v>22</v>
      </c>
      <c r="F7750">
        <v>313</v>
      </c>
      <c r="G7750">
        <v>42</v>
      </c>
      <c r="H7750">
        <v>9</v>
      </c>
      <c r="I7750" s="2">
        <v>641.52955859899521</v>
      </c>
      <c r="J7750" s="4">
        <f t="shared" si="121"/>
        <v>458.23539899928232</v>
      </c>
    </row>
    <row r="7751" spans="1:10" x14ac:dyDescent="0.3">
      <c r="A7751" t="s">
        <v>8730</v>
      </c>
      <c r="B7751" s="3">
        <v>43849</v>
      </c>
      <c r="C7751">
        <v>3</v>
      </c>
      <c r="D7751" s="2" t="s">
        <v>968</v>
      </c>
      <c r="E7751">
        <v>23</v>
      </c>
      <c r="F7751">
        <v>204</v>
      </c>
      <c r="G7751">
        <v>23</v>
      </c>
      <c r="H7751">
        <v>10</v>
      </c>
      <c r="I7751" s="2">
        <v>276.34515631198883</v>
      </c>
      <c r="J7751" s="4">
        <f t="shared" si="121"/>
        <v>197.38939736570632</v>
      </c>
    </row>
    <row r="7752" spans="1:10" x14ac:dyDescent="0.3">
      <c r="A7752" t="s">
        <v>8731</v>
      </c>
      <c r="B7752" s="3">
        <v>43946</v>
      </c>
      <c r="C7752">
        <v>4</v>
      </c>
      <c r="D7752" s="2" t="s">
        <v>968</v>
      </c>
      <c r="E7752">
        <v>1</v>
      </c>
      <c r="F7752">
        <v>237</v>
      </c>
      <c r="G7752">
        <v>39</v>
      </c>
      <c r="H7752">
        <v>7</v>
      </c>
      <c r="I7752" s="2">
        <v>293.78819471597672</v>
      </c>
      <c r="J7752" s="4">
        <f t="shared" si="121"/>
        <v>209.84871051141195</v>
      </c>
    </row>
    <row r="7753" spans="1:10" x14ac:dyDescent="0.3">
      <c r="A7753" t="s">
        <v>8732</v>
      </c>
      <c r="B7753" s="3">
        <v>43899</v>
      </c>
      <c r="C7753">
        <v>3</v>
      </c>
      <c r="D7753" s="2" t="s">
        <v>968</v>
      </c>
      <c r="E7753">
        <v>8</v>
      </c>
      <c r="F7753">
        <v>78</v>
      </c>
      <c r="G7753">
        <v>37</v>
      </c>
      <c r="H7753">
        <v>6</v>
      </c>
      <c r="I7753" s="2">
        <v>187.97708487510681</v>
      </c>
      <c r="J7753" s="4">
        <f t="shared" si="121"/>
        <v>134.26934633936202</v>
      </c>
    </row>
    <row r="7754" spans="1:10" x14ac:dyDescent="0.3">
      <c r="A7754" t="s">
        <v>8733</v>
      </c>
      <c r="B7754" s="3">
        <v>43868</v>
      </c>
      <c r="C7754">
        <v>3</v>
      </c>
      <c r="D7754" s="2" t="s">
        <v>968</v>
      </c>
      <c r="E7754">
        <v>1</v>
      </c>
      <c r="F7754">
        <v>252</v>
      </c>
      <c r="G7754">
        <v>34</v>
      </c>
      <c r="H7754">
        <v>5</v>
      </c>
      <c r="I7754" s="2">
        <v>509.29389828443527</v>
      </c>
      <c r="J7754" s="4">
        <f t="shared" si="121"/>
        <v>363.78135591745377</v>
      </c>
    </row>
    <row r="7755" spans="1:10" x14ac:dyDescent="0.3">
      <c r="A7755" t="s">
        <v>8734</v>
      </c>
      <c r="B7755" s="3">
        <v>43856</v>
      </c>
      <c r="C7755">
        <v>2</v>
      </c>
      <c r="D7755" s="2" t="s">
        <v>968</v>
      </c>
      <c r="E7755">
        <v>6</v>
      </c>
      <c r="F7755">
        <v>252</v>
      </c>
      <c r="G7755">
        <v>20</v>
      </c>
      <c r="H7755">
        <v>2</v>
      </c>
      <c r="I7755" s="2">
        <v>504.38050639629364</v>
      </c>
      <c r="J7755" s="4">
        <f t="shared" si="121"/>
        <v>360.27179028306693</v>
      </c>
    </row>
    <row r="7756" spans="1:10" x14ac:dyDescent="0.3">
      <c r="A7756" t="s">
        <v>8735</v>
      </c>
      <c r="B7756" s="3">
        <v>43930</v>
      </c>
      <c r="C7756">
        <v>2</v>
      </c>
      <c r="D7756" s="2" t="s">
        <v>968</v>
      </c>
      <c r="E7756">
        <v>19</v>
      </c>
      <c r="F7756">
        <v>221</v>
      </c>
      <c r="G7756">
        <v>2</v>
      </c>
      <c r="H7756">
        <v>7</v>
      </c>
      <c r="I7756" s="2">
        <v>240.94703704118729</v>
      </c>
      <c r="J7756" s="4">
        <f t="shared" si="121"/>
        <v>172.10502645799093</v>
      </c>
    </row>
    <row r="7757" spans="1:10" x14ac:dyDescent="0.3">
      <c r="A7757" t="s">
        <v>8736</v>
      </c>
      <c r="B7757" s="3">
        <v>43965</v>
      </c>
      <c r="C7757">
        <v>2</v>
      </c>
      <c r="D7757" s="2" t="s">
        <v>968</v>
      </c>
      <c r="E7757">
        <v>11</v>
      </c>
      <c r="F7757">
        <v>195</v>
      </c>
      <c r="G7757">
        <v>17</v>
      </c>
      <c r="H7757">
        <v>9</v>
      </c>
      <c r="I7757" s="2">
        <v>581.9558801651001</v>
      </c>
      <c r="J7757" s="4">
        <f t="shared" si="121"/>
        <v>415.68277154650008</v>
      </c>
    </row>
    <row r="7758" spans="1:10" x14ac:dyDescent="0.3">
      <c r="A7758" t="s">
        <v>8737</v>
      </c>
      <c r="B7758" s="3">
        <v>43953</v>
      </c>
      <c r="C7758">
        <v>4</v>
      </c>
      <c r="D7758" s="2" t="s">
        <v>968</v>
      </c>
      <c r="E7758">
        <v>12</v>
      </c>
      <c r="F7758">
        <v>150</v>
      </c>
      <c r="G7758">
        <v>29</v>
      </c>
      <c r="H7758">
        <v>10</v>
      </c>
      <c r="I7758" s="2">
        <v>249.24154561758041</v>
      </c>
      <c r="J7758" s="4">
        <f t="shared" si="121"/>
        <v>178.02967544112889</v>
      </c>
    </row>
    <row r="7759" spans="1:10" x14ac:dyDescent="0.3">
      <c r="A7759" t="s">
        <v>8738</v>
      </c>
      <c r="B7759" s="3">
        <v>43848</v>
      </c>
      <c r="C7759">
        <v>1</v>
      </c>
      <c r="D7759" s="2" t="s">
        <v>968</v>
      </c>
      <c r="E7759">
        <v>21</v>
      </c>
      <c r="F7759">
        <v>262</v>
      </c>
      <c r="G7759">
        <v>10</v>
      </c>
      <c r="H7759">
        <v>6</v>
      </c>
      <c r="I7759" s="2">
        <v>648.13546478748322</v>
      </c>
      <c r="J7759" s="4">
        <f t="shared" si="121"/>
        <v>462.95390341963088</v>
      </c>
    </row>
    <row r="7760" spans="1:10" x14ac:dyDescent="0.3">
      <c r="A7760" t="s">
        <v>8739</v>
      </c>
      <c r="B7760" s="3">
        <v>43853</v>
      </c>
      <c r="C7760">
        <v>3</v>
      </c>
      <c r="D7760" s="2" t="s">
        <v>968</v>
      </c>
      <c r="E7760">
        <v>12</v>
      </c>
      <c r="F7760">
        <v>65</v>
      </c>
      <c r="G7760">
        <v>23</v>
      </c>
      <c r="H7760">
        <v>6</v>
      </c>
      <c r="I7760" s="2">
        <v>341.13846069574356</v>
      </c>
      <c r="J7760" s="4">
        <f t="shared" si="121"/>
        <v>243.67032906838827</v>
      </c>
    </row>
    <row r="7761" spans="1:10" x14ac:dyDescent="0.3">
      <c r="A7761" t="s">
        <v>8740</v>
      </c>
      <c r="B7761" s="3">
        <v>43925</v>
      </c>
      <c r="C7761">
        <v>2</v>
      </c>
      <c r="D7761" s="2" t="s">
        <v>968</v>
      </c>
      <c r="E7761">
        <v>23</v>
      </c>
      <c r="F7761">
        <v>34</v>
      </c>
      <c r="G7761">
        <v>40</v>
      </c>
      <c r="H7761">
        <v>7</v>
      </c>
      <c r="I7761" s="2">
        <v>315.26271271705627</v>
      </c>
      <c r="J7761" s="4">
        <f t="shared" si="121"/>
        <v>225.18765194075451</v>
      </c>
    </row>
    <row r="7762" spans="1:10" x14ac:dyDescent="0.3">
      <c r="A7762" t="s">
        <v>8741</v>
      </c>
      <c r="B7762" s="3">
        <v>43857</v>
      </c>
      <c r="C7762">
        <v>3</v>
      </c>
      <c r="D7762" s="2" t="s">
        <v>968</v>
      </c>
      <c r="E7762">
        <v>1</v>
      </c>
      <c r="F7762">
        <v>45</v>
      </c>
      <c r="G7762">
        <v>44</v>
      </c>
      <c r="H7762">
        <v>9</v>
      </c>
      <c r="I7762" s="2">
        <v>571.92773741483688</v>
      </c>
      <c r="J7762" s="4">
        <f t="shared" si="121"/>
        <v>408.51981243916924</v>
      </c>
    </row>
    <row r="7763" spans="1:10" x14ac:dyDescent="0.3">
      <c r="A7763" t="s">
        <v>8742</v>
      </c>
      <c r="B7763" s="3">
        <v>43911</v>
      </c>
      <c r="C7763">
        <v>1</v>
      </c>
      <c r="D7763" s="2" t="s">
        <v>968</v>
      </c>
      <c r="E7763">
        <v>11</v>
      </c>
      <c r="F7763">
        <v>240</v>
      </c>
      <c r="G7763">
        <v>5</v>
      </c>
      <c r="H7763">
        <v>6</v>
      </c>
      <c r="I7763" s="2">
        <v>235.50682103633881</v>
      </c>
      <c r="J7763" s="4">
        <f t="shared" si="121"/>
        <v>168.21915788309917</v>
      </c>
    </row>
    <row r="7764" spans="1:10" x14ac:dyDescent="0.3">
      <c r="A7764" t="s">
        <v>8743</v>
      </c>
      <c r="B7764" s="3">
        <v>43923</v>
      </c>
      <c r="C7764">
        <v>4</v>
      </c>
      <c r="D7764" s="2" t="s">
        <v>968</v>
      </c>
      <c r="E7764">
        <v>26</v>
      </c>
      <c r="F7764">
        <v>139</v>
      </c>
      <c r="G7764">
        <v>23</v>
      </c>
      <c r="H7764">
        <v>10</v>
      </c>
      <c r="I7764" s="2">
        <v>538.98459702730179</v>
      </c>
      <c r="J7764" s="4">
        <f t="shared" si="121"/>
        <v>384.98899787664413</v>
      </c>
    </row>
    <row r="7765" spans="1:10" x14ac:dyDescent="0.3">
      <c r="A7765" t="s">
        <v>8744</v>
      </c>
      <c r="B7765" s="3">
        <v>43888</v>
      </c>
      <c r="C7765">
        <v>1</v>
      </c>
      <c r="D7765" s="2" t="s">
        <v>968</v>
      </c>
      <c r="E7765">
        <v>12</v>
      </c>
      <c r="F7765">
        <v>251</v>
      </c>
      <c r="G7765">
        <v>5</v>
      </c>
      <c r="H7765">
        <v>8</v>
      </c>
      <c r="I7765" s="2">
        <v>462.09368848800659</v>
      </c>
      <c r="J7765" s="4">
        <f t="shared" si="121"/>
        <v>330.06692034857616</v>
      </c>
    </row>
    <row r="7766" spans="1:10" x14ac:dyDescent="0.3">
      <c r="A7766" t="s">
        <v>8745</v>
      </c>
      <c r="B7766" s="3">
        <v>43947</v>
      </c>
      <c r="C7766">
        <v>1</v>
      </c>
      <c r="D7766" s="2" t="s">
        <v>968</v>
      </c>
      <c r="E7766">
        <v>26</v>
      </c>
      <c r="F7766">
        <v>3</v>
      </c>
      <c r="G7766">
        <v>35</v>
      </c>
      <c r="H7766">
        <v>1</v>
      </c>
      <c r="I7766" s="2">
        <v>540.57665580511093</v>
      </c>
      <c r="J7766" s="4">
        <f t="shared" si="121"/>
        <v>386.12618271793639</v>
      </c>
    </row>
    <row r="7767" spans="1:10" x14ac:dyDescent="0.3">
      <c r="A7767" t="s">
        <v>8746</v>
      </c>
      <c r="B7767" s="3">
        <v>43902</v>
      </c>
      <c r="C7767">
        <v>3</v>
      </c>
      <c r="D7767" s="2" t="s">
        <v>968</v>
      </c>
      <c r="E7767">
        <v>12</v>
      </c>
      <c r="F7767">
        <v>96</v>
      </c>
      <c r="G7767">
        <v>10</v>
      </c>
      <c r="H7767">
        <v>6</v>
      </c>
      <c r="I7767" s="2">
        <v>229.38452875614166</v>
      </c>
      <c r="J7767" s="4">
        <f t="shared" si="121"/>
        <v>163.84609196867262</v>
      </c>
    </row>
    <row r="7768" spans="1:10" x14ac:dyDescent="0.3">
      <c r="A7768" t="s">
        <v>8747</v>
      </c>
      <c r="B7768" s="3">
        <v>43972</v>
      </c>
      <c r="C7768">
        <v>1</v>
      </c>
      <c r="D7768" s="2" t="s">
        <v>968</v>
      </c>
      <c r="E7768">
        <v>3</v>
      </c>
      <c r="F7768">
        <v>366</v>
      </c>
      <c r="G7768">
        <v>36</v>
      </c>
      <c r="H7768">
        <v>6</v>
      </c>
      <c r="I7768" s="2">
        <v>482.12808519601822</v>
      </c>
      <c r="J7768" s="4">
        <f t="shared" si="121"/>
        <v>344.37720371144161</v>
      </c>
    </row>
    <row r="7769" spans="1:10" x14ac:dyDescent="0.3">
      <c r="A7769" t="s">
        <v>8748</v>
      </c>
      <c r="B7769" s="3">
        <v>43870</v>
      </c>
      <c r="C7769">
        <v>4</v>
      </c>
      <c r="D7769" s="2" t="s">
        <v>968</v>
      </c>
      <c r="E7769">
        <v>12</v>
      </c>
      <c r="F7769">
        <v>276</v>
      </c>
      <c r="G7769">
        <v>34</v>
      </c>
      <c r="H7769">
        <v>9</v>
      </c>
      <c r="I7769" s="2">
        <v>482.5833899974823</v>
      </c>
      <c r="J7769" s="4">
        <f t="shared" si="121"/>
        <v>344.70242142677307</v>
      </c>
    </row>
    <row r="7770" spans="1:10" x14ac:dyDescent="0.3">
      <c r="A7770" t="s">
        <v>8749</v>
      </c>
      <c r="B7770" s="3">
        <v>43950</v>
      </c>
      <c r="C7770">
        <v>2</v>
      </c>
      <c r="D7770" s="2" t="s">
        <v>968</v>
      </c>
      <c r="E7770">
        <v>3</v>
      </c>
      <c r="F7770">
        <v>108</v>
      </c>
      <c r="G7770">
        <v>37</v>
      </c>
      <c r="H7770">
        <v>10</v>
      </c>
      <c r="I7770" s="2">
        <v>553.59705322980881</v>
      </c>
      <c r="J7770" s="4">
        <f t="shared" si="121"/>
        <v>395.4264665927206</v>
      </c>
    </row>
    <row r="7771" spans="1:10" x14ac:dyDescent="0.3">
      <c r="A7771" t="s">
        <v>8750</v>
      </c>
      <c r="B7771" s="3">
        <v>43923</v>
      </c>
      <c r="C7771">
        <v>2</v>
      </c>
      <c r="D7771" s="2" t="s">
        <v>968</v>
      </c>
      <c r="E7771">
        <v>3</v>
      </c>
      <c r="F7771">
        <v>66</v>
      </c>
      <c r="G7771">
        <v>31</v>
      </c>
      <c r="H7771">
        <v>3</v>
      </c>
      <c r="I7771" s="2">
        <v>593.10483062267303</v>
      </c>
      <c r="J7771" s="4">
        <f t="shared" si="121"/>
        <v>423.6463075876236</v>
      </c>
    </row>
    <row r="7772" spans="1:10" x14ac:dyDescent="0.3">
      <c r="A7772" t="s">
        <v>8751</v>
      </c>
      <c r="B7772" s="3">
        <v>43850</v>
      </c>
      <c r="C7772">
        <v>4</v>
      </c>
      <c r="D7772" s="2" t="s">
        <v>968</v>
      </c>
      <c r="E7772">
        <v>12</v>
      </c>
      <c r="F7772">
        <v>65</v>
      </c>
      <c r="G7772">
        <v>2</v>
      </c>
      <c r="H7772">
        <v>7</v>
      </c>
      <c r="I7772" s="2">
        <v>311.8726971745491</v>
      </c>
      <c r="J7772" s="4">
        <f t="shared" si="121"/>
        <v>222.76621226753508</v>
      </c>
    </row>
    <row r="7773" spans="1:10" x14ac:dyDescent="0.3">
      <c r="A7773" t="s">
        <v>8752</v>
      </c>
      <c r="B7773" s="3">
        <v>43841</v>
      </c>
      <c r="C7773">
        <v>3</v>
      </c>
      <c r="D7773" s="2" t="s">
        <v>968</v>
      </c>
      <c r="E7773">
        <v>24</v>
      </c>
      <c r="F7773">
        <v>244</v>
      </c>
      <c r="G7773">
        <v>17</v>
      </c>
      <c r="H7773">
        <v>1</v>
      </c>
      <c r="I7773" s="2">
        <v>359.88300132751465</v>
      </c>
      <c r="J7773" s="4">
        <f t="shared" si="121"/>
        <v>257.05928666251049</v>
      </c>
    </row>
    <row r="7774" spans="1:10" x14ac:dyDescent="0.3">
      <c r="A7774" t="s">
        <v>8753</v>
      </c>
      <c r="B7774" s="3">
        <v>43898</v>
      </c>
      <c r="C7774">
        <v>2</v>
      </c>
      <c r="D7774" s="2" t="s">
        <v>968</v>
      </c>
      <c r="E7774">
        <v>18</v>
      </c>
      <c r="F7774">
        <v>164</v>
      </c>
      <c r="G7774">
        <v>31</v>
      </c>
      <c r="H7774">
        <v>2</v>
      </c>
      <c r="I7774" s="2">
        <v>442.34787744283676</v>
      </c>
      <c r="J7774" s="4">
        <f t="shared" si="121"/>
        <v>315.9627696020263</v>
      </c>
    </row>
    <row r="7775" spans="1:10" x14ac:dyDescent="0.3">
      <c r="A7775" t="s">
        <v>8754</v>
      </c>
      <c r="B7775" s="3">
        <v>43931</v>
      </c>
      <c r="C7775">
        <v>3</v>
      </c>
      <c r="D7775" s="2" t="s">
        <v>968</v>
      </c>
      <c r="E7775">
        <v>17</v>
      </c>
      <c r="F7775">
        <v>115</v>
      </c>
      <c r="G7775">
        <v>44</v>
      </c>
      <c r="H7775">
        <v>8</v>
      </c>
      <c r="I7775" s="2">
        <v>486.15338337421417</v>
      </c>
      <c r="J7775" s="4">
        <f t="shared" si="121"/>
        <v>347.25241669586728</v>
      </c>
    </row>
    <row r="7776" spans="1:10" x14ac:dyDescent="0.3">
      <c r="A7776" t="s">
        <v>8755</v>
      </c>
      <c r="B7776" s="3">
        <v>43852</v>
      </c>
      <c r="C7776">
        <v>1</v>
      </c>
      <c r="D7776" s="2" t="s">
        <v>968</v>
      </c>
      <c r="E7776">
        <v>2</v>
      </c>
      <c r="F7776">
        <v>96</v>
      </c>
      <c r="G7776">
        <v>40</v>
      </c>
      <c r="H7776">
        <v>10</v>
      </c>
      <c r="I7776" s="2">
        <v>577.07396274805069</v>
      </c>
      <c r="J7776" s="4">
        <f t="shared" si="121"/>
        <v>412.19568767717908</v>
      </c>
    </row>
    <row r="7777" spans="1:10" x14ac:dyDescent="0.3">
      <c r="A7777" t="s">
        <v>8756</v>
      </c>
      <c r="B7777" s="3">
        <v>43946</v>
      </c>
      <c r="C7777">
        <v>1</v>
      </c>
      <c r="D7777" s="2" t="s">
        <v>968</v>
      </c>
      <c r="E7777">
        <v>7</v>
      </c>
      <c r="F7777">
        <v>80</v>
      </c>
      <c r="G7777">
        <v>11</v>
      </c>
      <c r="H7777">
        <v>9</v>
      </c>
      <c r="I7777" s="2">
        <v>357.48843312263489</v>
      </c>
      <c r="J7777" s="4">
        <f t="shared" si="121"/>
        <v>255.34888080188207</v>
      </c>
    </row>
    <row r="7778" spans="1:10" x14ac:dyDescent="0.3">
      <c r="A7778" t="s">
        <v>8757</v>
      </c>
      <c r="B7778" s="3">
        <v>43890</v>
      </c>
      <c r="C7778">
        <v>2</v>
      </c>
      <c r="D7778" s="2" t="s">
        <v>968</v>
      </c>
      <c r="E7778">
        <v>4</v>
      </c>
      <c r="F7778">
        <v>231</v>
      </c>
      <c r="G7778">
        <v>13</v>
      </c>
      <c r="H7778">
        <v>5</v>
      </c>
      <c r="I7778" s="2">
        <v>199.15389651060104</v>
      </c>
      <c r="J7778" s="4">
        <f t="shared" si="121"/>
        <v>142.2527832218579</v>
      </c>
    </row>
    <row r="7779" spans="1:10" x14ac:dyDescent="0.3">
      <c r="A7779" t="s">
        <v>8758</v>
      </c>
      <c r="B7779" s="3">
        <v>43981</v>
      </c>
      <c r="C7779">
        <v>3</v>
      </c>
      <c r="D7779" s="2" t="s">
        <v>968</v>
      </c>
      <c r="E7779">
        <v>6</v>
      </c>
      <c r="F7779">
        <v>177</v>
      </c>
      <c r="G7779">
        <v>28</v>
      </c>
      <c r="H7779">
        <v>3</v>
      </c>
      <c r="I7779" s="2">
        <v>589.11838281154633</v>
      </c>
      <c r="J7779" s="4">
        <f t="shared" si="121"/>
        <v>420.79884486539027</v>
      </c>
    </row>
    <row r="7780" spans="1:10" x14ac:dyDescent="0.3">
      <c r="A7780" t="s">
        <v>8759</v>
      </c>
      <c r="B7780" s="3">
        <v>43973</v>
      </c>
      <c r="C7780">
        <v>1</v>
      </c>
      <c r="D7780" s="2" t="s">
        <v>968</v>
      </c>
      <c r="E7780">
        <v>22</v>
      </c>
      <c r="F7780">
        <v>312</v>
      </c>
      <c r="G7780">
        <v>30</v>
      </c>
      <c r="H7780">
        <v>9</v>
      </c>
      <c r="I7780" s="2">
        <v>269.27979451417923</v>
      </c>
      <c r="J7780" s="4">
        <f t="shared" si="121"/>
        <v>192.34271036727088</v>
      </c>
    </row>
    <row r="7781" spans="1:10" x14ac:dyDescent="0.3">
      <c r="A7781" t="s">
        <v>8760</v>
      </c>
      <c r="B7781" s="3">
        <v>43872</v>
      </c>
      <c r="C7781">
        <v>4</v>
      </c>
      <c r="D7781" s="2" t="s">
        <v>968</v>
      </c>
      <c r="E7781">
        <v>23</v>
      </c>
      <c r="F7781">
        <v>151</v>
      </c>
      <c r="G7781">
        <v>42</v>
      </c>
      <c r="H7781">
        <v>4</v>
      </c>
      <c r="I7781" s="2">
        <v>400.81844758987427</v>
      </c>
      <c r="J7781" s="4">
        <f t="shared" si="121"/>
        <v>286.2988911356245</v>
      </c>
    </row>
    <row r="7782" spans="1:10" x14ac:dyDescent="0.3">
      <c r="A7782" t="s">
        <v>8761</v>
      </c>
      <c r="B7782" s="3">
        <v>43893</v>
      </c>
      <c r="C7782">
        <v>2</v>
      </c>
      <c r="D7782" s="2" t="s">
        <v>968</v>
      </c>
      <c r="E7782">
        <v>18</v>
      </c>
      <c r="F7782">
        <v>149</v>
      </c>
      <c r="G7782">
        <v>27</v>
      </c>
      <c r="H7782">
        <v>1</v>
      </c>
      <c r="I7782" s="2">
        <v>329.5713238120079</v>
      </c>
      <c r="J7782" s="4">
        <f t="shared" si="121"/>
        <v>235.40808843714851</v>
      </c>
    </row>
    <row r="7783" spans="1:10" x14ac:dyDescent="0.3">
      <c r="A7783" t="s">
        <v>8762</v>
      </c>
      <c r="B7783" s="3">
        <v>43909</v>
      </c>
      <c r="C7783">
        <v>2</v>
      </c>
      <c r="D7783" s="2" t="s">
        <v>968</v>
      </c>
      <c r="E7783">
        <v>15</v>
      </c>
      <c r="F7783">
        <v>113</v>
      </c>
      <c r="G7783">
        <v>5</v>
      </c>
      <c r="H7783">
        <v>2</v>
      </c>
      <c r="I7783" s="2">
        <v>543.89368879795074</v>
      </c>
      <c r="J7783" s="4">
        <f t="shared" si="121"/>
        <v>388.49549199853629</v>
      </c>
    </row>
    <row r="7784" spans="1:10" x14ac:dyDescent="0.3">
      <c r="A7784" t="s">
        <v>8763</v>
      </c>
      <c r="B7784" s="3">
        <v>43956</v>
      </c>
      <c r="C7784">
        <v>3</v>
      </c>
      <c r="D7784" s="2" t="s">
        <v>968</v>
      </c>
      <c r="E7784">
        <v>13</v>
      </c>
      <c r="F7784">
        <v>53</v>
      </c>
      <c r="G7784">
        <v>1</v>
      </c>
      <c r="H7784">
        <v>3</v>
      </c>
      <c r="I7784" s="2">
        <v>494.12111288309097</v>
      </c>
      <c r="J7784" s="4">
        <f t="shared" si="121"/>
        <v>352.94365205935071</v>
      </c>
    </row>
    <row r="7785" spans="1:10" x14ac:dyDescent="0.3">
      <c r="A7785" t="s">
        <v>8764</v>
      </c>
      <c r="B7785" s="3">
        <v>43904</v>
      </c>
      <c r="C7785">
        <v>3</v>
      </c>
      <c r="D7785" s="2" t="s">
        <v>968</v>
      </c>
      <c r="E7785">
        <v>11</v>
      </c>
      <c r="F7785">
        <v>171</v>
      </c>
      <c r="G7785">
        <v>10</v>
      </c>
      <c r="H7785">
        <v>2</v>
      </c>
      <c r="I7785" s="2">
        <v>586.04278349876404</v>
      </c>
      <c r="J7785" s="4">
        <f t="shared" si="121"/>
        <v>418.60198821340293</v>
      </c>
    </row>
    <row r="7786" spans="1:10" x14ac:dyDescent="0.3">
      <c r="A7786" t="s">
        <v>8765</v>
      </c>
      <c r="B7786" s="3">
        <v>43894</v>
      </c>
      <c r="C7786">
        <v>3</v>
      </c>
      <c r="D7786" s="2" t="s">
        <v>968</v>
      </c>
      <c r="E7786">
        <v>4</v>
      </c>
      <c r="F7786">
        <v>256</v>
      </c>
      <c r="G7786">
        <v>24</v>
      </c>
      <c r="H7786">
        <v>10</v>
      </c>
      <c r="I7786" s="2">
        <v>325.90344303846359</v>
      </c>
      <c r="J7786" s="4">
        <f t="shared" si="121"/>
        <v>232.78817359890257</v>
      </c>
    </row>
    <row r="7787" spans="1:10" x14ac:dyDescent="0.3">
      <c r="A7787" t="s">
        <v>8766</v>
      </c>
      <c r="B7787" s="3">
        <v>43959</v>
      </c>
      <c r="C7787">
        <v>1</v>
      </c>
      <c r="D7787" s="2" t="s">
        <v>968</v>
      </c>
      <c r="E7787">
        <v>6</v>
      </c>
      <c r="F7787">
        <v>130</v>
      </c>
      <c r="G7787">
        <v>1</v>
      </c>
      <c r="H7787">
        <v>10</v>
      </c>
      <c r="I7787" s="2">
        <v>527.13195025920868</v>
      </c>
      <c r="J7787" s="4">
        <f t="shared" si="121"/>
        <v>376.52282161372051</v>
      </c>
    </row>
    <row r="7788" spans="1:10" x14ac:dyDescent="0.3">
      <c r="A7788" t="s">
        <v>8767</v>
      </c>
      <c r="B7788" s="3">
        <v>43836</v>
      </c>
      <c r="C7788">
        <v>3</v>
      </c>
      <c r="D7788" s="2" t="s">
        <v>968</v>
      </c>
      <c r="E7788">
        <v>7</v>
      </c>
      <c r="F7788">
        <v>189</v>
      </c>
      <c r="G7788">
        <v>21</v>
      </c>
      <c r="H7788">
        <v>8</v>
      </c>
      <c r="I7788" s="2">
        <v>251.95247107744217</v>
      </c>
      <c r="J7788" s="4">
        <f t="shared" si="121"/>
        <v>179.96605076960157</v>
      </c>
    </row>
    <row r="7789" spans="1:10" x14ac:dyDescent="0.3">
      <c r="A7789" t="s">
        <v>8768</v>
      </c>
      <c r="B7789" s="3">
        <v>43908</v>
      </c>
      <c r="C7789">
        <v>1</v>
      </c>
      <c r="D7789" s="2" t="s">
        <v>968</v>
      </c>
      <c r="E7789">
        <v>19</v>
      </c>
      <c r="F7789">
        <v>26</v>
      </c>
      <c r="G7789">
        <v>31</v>
      </c>
      <c r="H7789">
        <v>5</v>
      </c>
      <c r="I7789" s="2">
        <v>311.16028118133545</v>
      </c>
      <c r="J7789" s="4">
        <f t="shared" si="121"/>
        <v>222.2573437009539</v>
      </c>
    </row>
    <row r="7790" spans="1:10" x14ac:dyDescent="0.3">
      <c r="A7790" t="s">
        <v>8769</v>
      </c>
      <c r="B7790" s="3">
        <v>43924</v>
      </c>
      <c r="C7790">
        <v>4</v>
      </c>
      <c r="D7790" s="2" t="s">
        <v>968</v>
      </c>
      <c r="E7790">
        <v>12</v>
      </c>
      <c r="F7790">
        <v>355</v>
      </c>
      <c r="G7790">
        <v>7</v>
      </c>
      <c r="H7790">
        <v>9</v>
      </c>
      <c r="I7790" s="2">
        <v>271.96623319387436</v>
      </c>
      <c r="J7790" s="4">
        <f t="shared" si="121"/>
        <v>194.26159513848171</v>
      </c>
    </row>
    <row r="7791" spans="1:10" x14ac:dyDescent="0.3">
      <c r="A7791" t="s">
        <v>8770</v>
      </c>
      <c r="B7791" s="3">
        <v>43932</v>
      </c>
      <c r="C7791">
        <v>3</v>
      </c>
      <c r="D7791" s="2" t="s">
        <v>968</v>
      </c>
      <c r="E7791">
        <v>2</v>
      </c>
      <c r="F7791">
        <v>190</v>
      </c>
      <c r="G7791">
        <v>15</v>
      </c>
      <c r="H7791">
        <v>8</v>
      </c>
      <c r="I7791" s="2">
        <v>443.94773018360138</v>
      </c>
      <c r="J7791" s="4">
        <f t="shared" si="121"/>
        <v>317.10552155971527</v>
      </c>
    </row>
    <row r="7792" spans="1:10" x14ac:dyDescent="0.3">
      <c r="A7792" t="s">
        <v>8771</v>
      </c>
      <c r="B7792" s="3">
        <v>43914</v>
      </c>
      <c r="C7792">
        <v>3</v>
      </c>
      <c r="D7792" s="2" t="s">
        <v>968</v>
      </c>
      <c r="E7792">
        <v>24</v>
      </c>
      <c r="F7792">
        <v>123</v>
      </c>
      <c r="G7792">
        <v>47</v>
      </c>
      <c r="H7792">
        <v>1</v>
      </c>
      <c r="I7792" s="2">
        <v>359.74268013238907</v>
      </c>
      <c r="J7792" s="4">
        <f t="shared" si="121"/>
        <v>256.95905723742078</v>
      </c>
    </row>
    <row r="7793" spans="1:10" x14ac:dyDescent="0.3">
      <c r="A7793" t="s">
        <v>8772</v>
      </c>
      <c r="B7793" s="3">
        <v>43864</v>
      </c>
      <c r="C7793">
        <v>1</v>
      </c>
      <c r="D7793" s="2" t="s">
        <v>968</v>
      </c>
      <c r="E7793">
        <v>15</v>
      </c>
      <c r="F7793">
        <v>339</v>
      </c>
      <c r="G7793">
        <v>40</v>
      </c>
      <c r="H7793">
        <v>9</v>
      </c>
      <c r="I7793" s="2">
        <v>538.32700753211975</v>
      </c>
      <c r="J7793" s="4">
        <f t="shared" si="121"/>
        <v>384.51929109437128</v>
      </c>
    </row>
    <row r="7794" spans="1:10" x14ac:dyDescent="0.3">
      <c r="A7794" t="s">
        <v>8773</v>
      </c>
      <c r="B7794" s="3">
        <v>43978</v>
      </c>
      <c r="C7794">
        <v>2</v>
      </c>
      <c r="D7794" s="2" t="s">
        <v>968</v>
      </c>
      <c r="E7794">
        <v>20</v>
      </c>
      <c r="F7794">
        <v>259</v>
      </c>
      <c r="G7794">
        <v>13</v>
      </c>
      <c r="H7794">
        <v>9</v>
      </c>
      <c r="I7794" s="2">
        <v>569.10399359464645</v>
      </c>
      <c r="J7794" s="4">
        <f t="shared" si="121"/>
        <v>406.50285256760463</v>
      </c>
    </row>
    <row r="7795" spans="1:10" x14ac:dyDescent="0.3">
      <c r="A7795" t="s">
        <v>8774</v>
      </c>
      <c r="B7795" s="3">
        <v>43893</v>
      </c>
      <c r="C7795">
        <v>3</v>
      </c>
      <c r="D7795" s="2" t="s">
        <v>968</v>
      </c>
      <c r="E7795">
        <v>19</v>
      </c>
      <c r="F7795">
        <v>245</v>
      </c>
      <c r="G7795">
        <v>5</v>
      </c>
      <c r="H7795">
        <v>8</v>
      </c>
      <c r="I7795" s="2">
        <v>248.8706306219101</v>
      </c>
      <c r="J7795" s="4">
        <f t="shared" si="121"/>
        <v>177.76473615850722</v>
      </c>
    </row>
    <row r="7796" spans="1:10" x14ac:dyDescent="0.3">
      <c r="A7796" t="s">
        <v>8775</v>
      </c>
      <c r="B7796" s="3">
        <v>43858</v>
      </c>
      <c r="C7796">
        <v>1</v>
      </c>
      <c r="D7796" s="2" t="s">
        <v>968</v>
      </c>
      <c r="E7796">
        <v>14</v>
      </c>
      <c r="F7796">
        <v>22</v>
      </c>
      <c r="G7796">
        <v>21</v>
      </c>
      <c r="H7796">
        <v>4</v>
      </c>
      <c r="I7796" s="2">
        <v>484.21543389558792</v>
      </c>
      <c r="J7796" s="4">
        <f t="shared" si="121"/>
        <v>345.8681670682771</v>
      </c>
    </row>
    <row r="7797" spans="1:10" x14ac:dyDescent="0.3">
      <c r="A7797" t="s">
        <v>8776</v>
      </c>
      <c r="B7797" s="3">
        <v>43981</v>
      </c>
      <c r="C7797">
        <v>3</v>
      </c>
      <c r="D7797" s="2" t="s">
        <v>968</v>
      </c>
      <c r="E7797">
        <v>11</v>
      </c>
      <c r="F7797">
        <v>177</v>
      </c>
      <c r="G7797">
        <v>14</v>
      </c>
      <c r="H7797">
        <v>9</v>
      </c>
      <c r="I7797" s="2">
        <v>169.43438100814819</v>
      </c>
      <c r="J7797" s="4">
        <f t="shared" si="121"/>
        <v>121.02455786296301</v>
      </c>
    </row>
    <row r="7798" spans="1:10" x14ac:dyDescent="0.3">
      <c r="A7798" t="s">
        <v>8777</v>
      </c>
      <c r="B7798" s="3">
        <v>43967</v>
      </c>
      <c r="C7798">
        <v>4</v>
      </c>
      <c r="D7798" s="2" t="s">
        <v>968</v>
      </c>
      <c r="E7798">
        <v>11</v>
      </c>
      <c r="F7798">
        <v>36</v>
      </c>
      <c r="G7798">
        <v>43</v>
      </c>
      <c r="H7798">
        <v>8</v>
      </c>
      <c r="I7798" s="2">
        <v>284.45496886968613</v>
      </c>
      <c r="J7798" s="4">
        <f t="shared" si="121"/>
        <v>203.18212062120438</v>
      </c>
    </row>
    <row r="7799" spans="1:10" x14ac:dyDescent="0.3">
      <c r="A7799" t="s">
        <v>8778</v>
      </c>
      <c r="B7799" s="3">
        <v>43846</v>
      </c>
      <c r="C7799">
        <v>3</v>
      </c>
      <c r="D7799" s="2" t="s">
        <v>968</v>
      </c>
      <c r="E7799">
        <v>14</v>
      </c>
      <c r="F7799">
        <v>198</v>
      </c>
      <c r="G7799">
        <v>23</v>
      </c>
      <c r="H7799">
        <v>7</v>
      </c>
      <c r="I7799" s="2">
        <v>392.04841768741608</v>
      </c>
      <c r="J7799" s="4">
        <f t="shared" si="121"/>
        <v>280.03458406244005</v>
      </c>
    </row>
    <row r="7800" spans="1:10" x14ac:dyDescent="0.3">
      <c r="A7800" t="s">
        <v>8779</v>
      </c>
      <c r="B7800" s="3">
        <v>43967</v>
      </c>
      <c r="C7800">
        <v>2</v>
      </c>
      <c r="D7800" s="2" t="s">
        <v>968</v>
      </c>
      <c r="E7800">
        <v>1</v>
      </c>
      <c r="F7800">
        <v>200</v>
      </c>
      <c r="G7800">
        <v>27</v>
      </c>
      <c r="H7800">
        <v>3</v>
      </c>
      <c r="I7800" s="2">
        <v>308.23993402719498</v>
      </c>
      <c r="J7800" s="4">
        <f t="shared" si="121"/>
        <v>220.17138144799642</v>
      </c>
    </row>
    <row r="7801" spans="1:10" x14ac:dyDescent="0.3">
      <c r="A7801" t="s">
        <v>8780</v>
      </c>
      <c r="B7801" s="3">
        <v>43942</v>
      </c>
      <c r="C7801">
        <v>2</v>
      </c>
      <c r="D7801" s="2" t="s">
        <v>968</v>
      </c>
      <c r="E7801">
        <v>8</v>
      </c>
      <c r="F7801">
        <v>359</v>
      </c>
      <c r="G7801">
        <v>17</v>
      </c>
      <c r="H7801">
        <v>10</v>
      </c>
      <c r="I7801" s="2">
        <v>562.93729662895203</v>
      </c>
      <c r="J7801" s="4">
        <f t="shared" si="121"/>
        <v>402.09806902068004</v>
      </c>
    </row>
    <row r="7802" spans="1:10" x14ac:dyDescent="0.3">
      <c r="A7802" t="s">
        <v>8781</v>
      </c>
      <c r="B7802" s="3">
        <v>43869</v>
      </c>
      <c r="C7802">
        <v>3</v>
      </c>
      <c r="D7802" s="2" t="s">
        <v>968</v>
      </c>
      <c r="E7802">
        <v>20</v>
      </c>
      <c r="F7802">
        <v>2</v>
      </c>
      <c r="G7802">
        <v>22</v>
      </c>
      <c r="H7802">
        <v>6</v>
      </c>
      <c r="I7802" s="2">
        <v>634.46697396039963</v>
      </c>
      <c r="J7802" s="4">
        <f t="shared" si="121"/>
        <v>453.19069568599974</v>
      </c>
    </row>
    <row r="7803" spans="1:10" x14ac:dyDescent="0.3">
      <c r="A7803" t="s">
        <v>8782</v>
      </c>
      <c r="B7803" s="3">
        <v>43911</v>
      </c>
      <c r="C7803">
        <v>1</v>
      </c>
      <c r="D7803" s="2" t="s">
        <v>968</v>
      </c>
      <c r="E7803">
        <v>20</v>
      </c>
      <c r="F7803">
        <v>320</v>
      </c>
      <c r="G7803">
        <v>31</v>
      </c>
      <c r="H7803">
        <v>9</v>
      </c>
      <c r="I7803" s="2">
        <v>386.70014655590057</v>
      </c>
      <c r="J7803" s="4">
        <f t="shared" si="121"/>
        <v>276.21439039707184</v>
      </c>
    </row>
    <row r="7804" spans="1:10" x14ac:dyDescent="0.3">
      <c r="A7804" t="s">
        <v>8783</v>
      </c>
      <c r="B7804" s="3">
        <v>43891</v>
      </c>
      <c r="C7804">
        <v>3</v>
      </c>
      <c r="D7804" s="2" t="s">
        <v>968</v>
      </c>
      <c r="E7804">
        <v>19</v>
      </c>
      <c r="F7804">
        <v>233</v>
      </c>
      <c r="G7804">
        <v>39</v>
      </c>
      <c r="H7804">
        <v>10</v>
      </c>
      <c r="I7804" s="2">
        <v>321.47151499986649</v>
      </c>
      <c r="J7804" s="4">
        <f t="shared" si="121"/>
        <v>229.62251071419035</v>
      </c>
    </row>
    <row r="7805" spans="1:10" x14ac:dyDescent="0.3">
      <c r="A7805" t="s">
        <v>8784</v>
      </c>
      <c r="B7805" s="3">
        <v>43853</v>
      </c>
      <c r="C7805">
        <v>4</v>
      </c>
      <c r="D7805" s="2" t="s">
        <v>968</v>
      </c>
      <c r="E7805">
        <v>6</v>
      </c>
      <c r="F7805">
        <v>255</v>
      </c>
      <c r="G7805">
        <v>31</v>
      </c>
      <c r="H7805">
        <v>2</v>
      </c>
      <c r="I7805" s="2">
        <v>155.9322509765625</v>
      </c>
      <c r="J7805" s="4">
        <f t="shared" si="121"/>
        <v>111.38017926897322</v>
      </c>
    </row>
    <row r="7806" spans="1:10" x14ac:dyDescent="0.3">
      <c r="A7806" t="s">
        <v>8785</v>
      </c>
      <c r="B7806" s="3">
        <v>43906</v>
      </c>
      <c r="C7806">
        <v>4</v>
      </c>
      <c r="D7806" s="2" t="s">
        <v>968</v>
      </c>
      <c r="E7806">
        <v>10</v>
      </c>
      <c r="F7806">
        <v>56</v>
      </c>
      <c r="G7806">
        <v>37</v>
      </c>
      <c r="H7806">
        <v>2</v>
      </c>
      <c r="I7806" s="2">
        <v>577.66301912069321</v>
      </c>
      <c r="J7806" s="4">
        <f t="shared" si="121"/>
        <v>412.61644222906659</v>
      </c>
    </row>
    <row r="7807" spans="1:10" x14ac:dyDescent="0.3">
      <c r="A7807" t="s">
        <v>8786</v>
      </c>
      <c r="B7807" s="3">
        <v>43924</v>
      </c>
      <c r="C7807">
        <v>1</v>
      </c>
      <c r="D7807" s="2" t="s">
        <v>968</v>
      </c>
      <c r="E7807">
        <v>26</v>
      </c>
      <c r="F7807">
        <v>293</v>
      </c>
      <c r="G7807">
        <v>17</v>
      </c>
      <c r="H7807">
        <v>9</v>
      </c>
      <c r="I7807" s="2">
        <v>507.81928646564484</v>
      </c>
      <c r="J7807" s="4">
        <f t="shared" si="121"/>
        <v>362.7280617611749</v>
      </c>
    </row>
    <row r="7808" spans="1:10" x14ac:dyDescent="0.3">
      <c r="A7808" t="s">
        <v>8787</v>
      </c>
      <c r="B7808" s="3">
        <v>43976</v>
      </c>
      <c r="C7808">
        <v>4</v>
      </c>
      <c r="D7808" s="2" t="s">
        <v>968</v>
      </c>
      <c r="E7808">
        <v>1</v>
      </c>
      <c r="F7808">
        <v>363</v>
      </c>
      <c r="G7808">
        <v>1</v>
      </c>
      <c r="H7808">
        <v>3</v>
      </c>
      <c r="I7808" s="2">
        <v>231.2422690987587</v>
      </c>
      <c r="J7808" s="4">
        <f t="shared" si="121"/>
        <v>165.17304935625623</v>
      </c>
    </row>
    <row r="7809" spans="1:10" x14ac:dyDescent="0.3">
      <c r="A7809" t="s">
        <v>8788</v>
      </c>
      <c r="B7809" s="3">
        <v>43868</v>
      </c>
      <c r="C7809">
        <v>2</v>
      </c>
      <c r="D7809" s="2" t="s">
        <v>968</v>
      </c>
      <c r="E7809">
        <v>16</v>
      </c>
      <c r="F7809">
        <v>171</v>
      </c>
      <c r="G7809">
        <v>20</v>
      </c>
      <c r="H7809">
        <v>10</v>
      </c>
      <c r="I7809" s="2">
        <v>233.48546719551086</v>
      </c>
      <c r="J7809" s="4">
        <f t="shared" si="121"/>
        <v>166.77533371107921</v>
      </c>
    </row>
    <row r="7810" spans="1:10" x14ac:dyDescent="0.3">
      <c r="A7810" t="s">
        <v>8789</v>
      </c>
      <c r="B7810" s="3">
        <v>43853</v>
      </c>
      <c r="C7810">
        <v>2</v>
      </c>
      <c r="D7810" s="2" t="s">
        <v>968</v>
      </c>
      <c r="E7810">
        <v>15</v>
      </c>
      <c r="F7810">
        <v>215</v>
      </c>
      <c r="G7810">
        <v>32</v>
      </c>
      <c r="H7810">
        <v>3</v>
      </c>
      <c r="I7810" s="2">
        <v>548.65693491697311</v>
      </c>
      <c r="J7810" s="4">
        <f t="shared" si="121"/>
        <v>391.89781065498084</v>
      </c>
    </row>
    <row r="7811" spans="1:10" x14ac:dyDescent="0.3">
      <c r="A7811" t="s">
        <v>8790</v>
      </c>
      <c r="B7811" s="3">
        <v>43844</v>
      </c>
      <c r="C7811">
        <v>3</v>
      </c>
      <c r="D7811" s="2" t="s">
        <v>968</v>
      </c>
      <c r="E7811">
        <v>17</v>
      </c>
      <c r="F7811">
        <v>182</v>
      </c>
      <c r="G7811">
        <v>22</v>
      </c>
      <c r="H7811">
        <v>4</v>
      </c>
      <c r="I7811" s="2">
        <v>610.12684571743011</v>
      </c>
      <c r="J7811" s="4">
        <f t="shared" ref="J7811:J7874" si="122">I7811/1.4</f>
        <v>435.80488979816437</v>
      </c>
    </row>
    <row r="7812" spans="1:10" x14ac:dyDescent="0.3">
      <c r="A7812" t="s">
        <v>8791</v>
      </c>
      <c r="B7812" s="3">
        <v>43904</v>
      </c>
      <c r="C7812">
        <v>2</v>
      </c>
      <c r="D7812" s="2" t="s">
        <v>968</v>
      </c>
      <c r="E7812">
        <v>18</v>
      </c>
      <c r="F7812">
        <v>57</v>
      </c>
      <c r="G7812">
        <v>26</v>
      </c>
      <c r="H7812">
        <v>6</v>
      </c>
      <c r="I7812" s="2">
        <v>504.70167142152786</v>
      </c>
      <c r="J7812" s="4">
        <f t="shared" si="122"/>
        <v>360.50119387251993</v>
      </c>
    </row>
    <row r="7813" spans="1:10" x14ac:dyDescent="0.3">
      <c r="A7813" t="s">
        <v>8792</v>
      </c>
      <c r="B7813" s="3">
        <v>43846</v>
      </c>
      <c r="C7813">
        <v>4</v>
      </c>
      <c r="D7813" s="2" t="s">
        <v>968</v>
      </c>
      <c r="E7813">
        <v>2</v>
      </c>
      <c r="F7813">
        <v>168</v>
      </c>
      <c r="G7813">
        <v>16</v>
      </c>
      <c r="H7813">
        <v>8</v>
      </c>
      <c r="I7813" s="2">
        <v>302.21101999282837</v>
      </c>
      <c r="J7813" s="4">
        <f t="shared" si="122"/>
        <v>215.86501428059171</v>
      </c>
    </row>
    <row r="7814" spans="1:10" x14ac:dyDescent="0.3">
      <c r="A7814" t="s">
        <v>8793</v>
      </c>
      <c r="B7814" s="3">
        <v>43911</v>
      </c>
      <c r="C7814">
        <v>3</v>
      </c>
      <c r="D7814" s="2" t="s">
        <v>968</v>
      </c>
      <c r="E7814">
        <v>26</v>
      </c>
      <c r="F7814">
        <v>140</v>
      </c>
      <c r="G7814">
        <v>28</v>
      </c>
      <c r="H7814">
        <v>5</v>
      </c>
      <c r="I7814" s="2">
        <v>305.4189972281456</v>
      </c>
      <c r="J7814" s="4">
        <f t="shared" si="122"/>
        <v>218.15642659153258</v>
      </c>
    </row>
    <row r="7815" spans="1:10" x14ac:dyDescent="0.3">
      <c r="A7815" t="s">
        <v>8794</v>
      </c>
      <c r="B7815" s="3">
        <v>43882</v>
      </c>
      <c r="C7815">
        <v>2</v>
      </c>
      <c r="D7815" s="2" t="s">
        <v>968</v>
      </c>
      <c r="E7815">
        <v>25</v>
      </c>
      <c r="F7815">
        <v>20</v>
      </c>
      <c r="G7815">
        <v>46</v>
      </c>
      <c r="H7815">
        <v>10</v>
      </c>
      <c r="I7815" s="2">
        <v>574.27449667453766</v>
      </c>
      <c r="J7815" s="4">
        <f t="shared" si="122"/>
        <v>410.19606905324122</v>
      </c>
    </row>
    <row r="7816" spans="1:10" x14ac:dyDescent="0.3">
      <c r="A7816" t="s">
        <v>8795</v>
      </c>
      <c r="B7816" s="3">
        <v>43960</v>
      </c>
      <c r="C7816">
        <v>3</v>
      </c>
      <c r="D7816" s="2" t="s">
        <v>968</v>
      </c>
      <c r="E7816">
        <v>1</v>
      </c>
      <c r="F7816">
        <v>332</v>
      </c>
      <c r="G7816">
        <v>30</v>
      </c>
      <c r="H7816">
        <v>4</v>
      </c>
      <c r="I7816" s="2">
        <v>529.20720487833023</v>
      </c>
      <c r="J7816" s="4">
        <f t="shared" si="122"/>
        <v>378.0051463416645</v>
      </c>
    </row>
    <row r="7817" spans="1:10" x14ac:dyDescent="0.3">
      <c r="A7817" t="s">
        <v>8796</v>
      </c>
      <c r="B7817" s="3">
        <v>43968</v>
      </c>
      <c r="C7817">
        <v>2</v>
      </c>
      <c r="D7817" s="2" t="s">
        <v>968</v>
      </c>
      <c r="E7817">
        <v>12</v>
      </c>
      <c r="F7817">
        <v>64</v>
      </c>
      <c r="G7817">
        <v>28</v>
      </c>
      <c r="H7817">
        <v>3</v>
      </c>
      <c r="I7817" s="2">
        <v>603.09896063804626</v>
      </c>
      <c r="J7817" s="4">
        <f t="shared" si="122"/>
        <v>430.78497188431879</v>
      </c>
    </row>
    <row r="7818" spans="1:10" x14ac:dyDescent="0.3">
      <c r="A7818" t="s">
        <v>8797</v>
      </c>
      <c r="B7818" s="3">
        <v>43930</v>
      </c>
      <c r="C7818">
        <v>2</v>
      </c>
      <c r="D7818" s="2" t="s">
        <v>968</v>
      </c>
      <c r="E7818">
        <v>20</v>
      </c>
      <c r="F7818">
        <v>214</v>
      </c>
      <c r="G7818">
        <v>27</v>
      </c>
      <c r="H7818">
        <v>1</v>
      </c>
      <c r="I7818" s="2">
        <v>408.79155224561691</v>
      </c>
      <c r="J7818" s="4">
        <f t="shared" si="122"/>
        <v>291.99396588972638</v>
      </c>
    </row>
    <row r="7819" spans="1:10" x14ac:dyDescent="0.3">
      <c r="A7819" t="s">
        <v>8798</v>
      </c>
      <c r="B7819" s="3">
        <v>43918</v>
      </c>
      <c r="C7819">
        <v>1</v>
      </c>
      <c r="D7819" s="2" t="s">
        <v>968</v>
      </c>
      <c r="E7819">
        <v>3</v>
      </c>
      <c r="F7819">
        <v>236</v>
      </c>
      <c r="G7819">
        <v>47</v>
      </c>
      <c r="H7819">
        <v>10</v>
      </c>
      <c r="I7819" s="2">
        <v>377.29770076274872</v>
      </c>
      <c r="J7819" s="4">
        <f t="shared" si="122"/>
        <v>269.4983576876777</v>
      </c>
    </row>
    <row r="7820" spans="1:10" x14ac:dyDescent="0.3">
      <c r="A7820" t="s">
        <v>8799</v>
      </c>
      <c r="B7820" s="3">
        <v>43905</v>
      </c>
      <c r="C7820">
        <v>2</v>
      </c>
      <c r="D7820" s="2" t="s">
        <v>968</v>
      </c>
      <c r="E7820">
        <v>15</v>
      </c>
      <c r="F7820">
        <v>295</v>
      </c>
      <c r="G7820">
        <v>42</v>
      </c>
      <c r="H7820">
        <v>5</v>
      </c>
      <c r="I7820" s="2">
        <v>404.96498519182205</v>
      </c>
      <c r="J7820" s="4">
        <f t="shared" si="122"/>
        <v>289.26070370844434</v>
      </c>
    </row>
    <row r="7821" spans="1:10" x14ac:dyDescent="0.3">
      <c r="A7821" t="s">
        <v>8800</v>
      </c>
      <c r="B7821" s="3">
        <v>43859</v>
      </c>
      <c r="C7821">
        <v>2</v>
      </c>
      <c r="D7821" s="2" t="s">
        <v>968</v>
      </c>
      <c r="E7821">
        <v>3</v>
      </c>
      <c r="F7821">
        <v>267</v>
      </c>
      <c r="G7821">
        <v>4</v>
      </c>
      <c r="H7821">
        <v>3</v>
      </c>
      <c r="I7821" s="2">
        <v>240.5934419631958</v>
      </c>
      <c r="J7821" s="4">
        <f t="shared" si="122"/>
        <v>171.85245854513988</v>
      </c>
    </row>
    <row r="7822" spans="1:10" x14ac:dyDescent="0.3">
      <c r="A7822" t="s">
        <v>8801</v>
      </c>
      <c r="B7822" s="3">
        <v>43908</v>
      </c>
      <c r="C7822">
        <v>2</v>
      </c>
      <c r="D7822" s="2" t="s">
        <v>968</v>
      </c>
      <c r="E7822">
        <v>11</v>
      </c>
      <c r="F7822">
        <v>155</v>
      </c>
      <c r="G7822">
        <v>23</v>
      </c>
      <c r="H7822">
        <v>6</v>
      </c>
      <c r="I7822" s="2">
        <v>320.2546414732933</v>
      </c>
      <c r="J7822" s="4">
        <f t="shared" si="122"/>
        <v>228.75331533806667</v>
      </c>
    </row>
    <row r="7823" spans="1:10" x14ac:dyDescent="0.3">
      <c r="A7823" t="s">
        <v>8802</v>
      </c>
      <c r="B7823" s="3">
        <v>43865</v>
      </c>
      <c r="C7823">
        <v>1</v>
      </c>
      <c r="D7823" s="2" t="s">
        <v>968</v>
      </c>
      <c r="E7823">
        <v>17</v>
      </c>
      <c r="F7823">
        <v>325</v>
      </c>
      <c r="G7823">
        <v>12</v>
      </c>
      <c r="H7823">
        <v>1</v>
      </c>
      <c r="I7823" s="2">
        <v>288.31883347034454</v>
      </c>
      <c r="J7823" s="4">
        <f t="shared" si="122"/>
        <v>205.94202390738897</v>
      </c>
    </row>
    <row r="7824" spans="1:10" x14ac:dyDescent="0.3">
      <c r="A7824" t="s">
        <v>8803</v>
      </c>
      <c r="B7824" s="3">
        <v>43860</v>
      </c>
      <c r="C7824">
        <v>3</v>
      </c>
      <c r="D7824" s="2" t="s">
        <v>968</v>
      </c>
      <c r="E7824">
        <v>20</v>
      </c>
      <c r="F7824">
        <v>17</v>
      </c>
      <c r="G7824">
        <v>11</v>
      </c>
      <c r="H7824">
        <v>5</v>
      </c>
      <c r="I7824" s="2">
        <v>357.92038589715958</v>
      </c>
      <c r="J7824" s="4">
        <f t="shared" si="122"/>
        <v>255.65741849797115</v>
      </c>
    </row>
    <row r="7825" spans="1:10" x14ac:dyDescent="0.3">
      <c r="A7825" t="s">
        <v>8804</v>
      </c>
      <c r="B7825" s="3">
        <v>43883</v>
      </c>
      <c r="C7825">
        <v>2</v>
      </c>
      <c r="D7825" s="2" t="s">
        <v>968</v>
      </c>
      <c r="E7825">
        <v>9</v>
      </c>
      <c r="F7825">
        <v>128</v>
      </c>
      <c r="G7825">
        <v>46</v>
      </c>
      <c r="H7825">
        <v>7</v>
      </c>
      <c r="I7825" s="2">
        <v>446.92084336280823</v>
      </c>
      <c r="J7825" s="4">
        <f t="shared" si="122"/>
        <v>319.22917383057734</v>
      </c>
    </row>
    <row r="7826" spans="1:10" x14ac:dyDescent="0.3">
      <c r="A7826" t="s">
        <v>8805</v>
      </c>
      <c r="B7826" s="3">
        <v>43895</v>
      </c>
      <c r="C7826">
        <v>2</v>
      </c>
      <c r="D7826" s="2" t="s">
        <v>968</v>
      </c>
      <c r="E7826">
        <v>15</v>
      </c>
      <c r="F7826">
        <v>280</v>
      </c>
      <c r="G7826">
        <v>23</v>
      </c>
      <c r="H7826">
        <v>2</v>
      </c>
      <c r="I7826" s="2">
        <v>632.94162672758102</v>
      </c>
      <c r="J7826" s="4">
        <f t="shared" si="122"/>
        <v>452.10116194827219</v>
      </c>
    </row>
    <row r="7827" spans="1:10" x14ac:dyDescent="0.3">
      <c r="A7827" t="s">
        <v>8806</v>
      </c>
      <c r="B7827" s="3">
        <v>43915</v>
      </c>
      <c r="C7827">
        <v>1</v>
      </c>
      <c r="D7827" s="2" t="s">
        <v>968</v>
      </c>
      <c r="E7827">
        <v>2</v>
      </c>
      <c r="F7827">
        <v>183</v>
      </c>
      <c r="G7827">
        <v>34</v>
      </c>
      <c r="H7827">
        <v>5</v>
      </c>
      <c r="I7827" s="2">
        <v>187.50030934810638</v>
      </c>
      <c r="J7827" s="4">
        <f t="shared" si="122"/>
        <v>133.92879239150457</v>
      </c>
    </row>
    <row r="7828" spans="1:10" x14ac:dyDescent="0.3">
      <c r="A7828" t="s">
        <v>8807</v>
      </c>
      <c r="B7828" s="3">
        <v>43866</v>
      </c>
      <c r="C7828">
        <v>2</v>
      </c>
      <c r="D7828" s="2" t="s">
        <v>968</v>
      </c>
      <c r="E7828">
        <v>6</v>
      </c>
      <c r="F7828">
        <v>195</v>
      </c>
      <c r="G7828">
        <v>40</v>
      </c>
      <c r="H7828">
        <v>9</v>
      </c>
      <c r="I7828" s="2">
        <v>277.89866334199905</v>
      </c>
      <c r="J7828" s="4">
        <f t="shared" si="122"/>
        <v>198.49904524428504</v>
      </c>
    </row>
    <row r="7829" spans="1:10" x14ac:dyDescent="0.3">
      <c r="A7829" t="s">
        <v>8808</v>
      </c>
      <c r="B7829" s="3">
        <v>43895</v>
      </c>
      <c r="C7829">
        <v>2</v>
      </c>
      <c r="D7829" s="2" t="s">
        <v>968</v>
      </c>
      <c r="E7829">
        <v>5</v>
      </c>
      <c r="F7829">
        <v>58</v>
      </c>
      <c r="G7829">
        <v>18</v>
      </c>
      <c r="H7829">
        <v>9</v>
      </c>
      <c r="I7829" s="2">
        <v>456.66789579391479</v>
      </c>
      <c r="J7829" s="4">
        <f t="shared" si="122"/>
        <v>326.19135413851058</v>
      </c>
    </row>
    <row r="7830" spans="1:10" x14ac:dyDescent="0.3">
      <c r="A7830" t="s">
        <v>8809</v>
      </c>
      <c r="B7830" s="3">
        <v>43959</v>
      </c>
      <c r="C7830">
        <v>2</v>
      </c>
      <c r="D7830" s="2" t="s">
        <v>968</v>
      </c>
      <c r="E7830">
        <v>14</v>
      </c>
      <c r="F7830">
        <v>296</v>
      </c>
      <c r="G7830">
        <v>29</v>
      </c>
      <c r="H7830">
        <v>9</v>
      </c>
      <c r="I7830" s="2">
        <v>417.90481513738632</v>
      </c>
      <c r="J7830" s="4">
        <f t="shared" si="122"/>
        <v>298.50343938384736</v>
      </c>
    </row>
    <row r="7831" spans="1:10" x14ac:dyDescent="0.3">
      <c r="A7831" t="s">
        <v>8810</v>
      </c>
      <c r="B7831" s="3">
        <v>43916</v>
      </c>
      <c r="C7831">
        <v>4</v>
      </c>
      <c r="D7831" s="2" t="s">
        <v>968</v>
      </c>
      <c r="E7831">
        <v>18</v>
      </c>
      <c r="F7831">
        <v>74</v>
      </c>
      <c r="G7831">
        <v>20</v>
      </c>
      <c r="H7831">
        <v>6</v>
      </c>
      <c r="I7831" s="2">
        <v>513.24770700931549</v>
      </c>
      <c r="J7831" s="4">
        <f t="shared" si="122"/>
        <v>366.60550500665397</v>
      </c>
    </row>
    <row r="7832" spans="1:10" x14ac:dyDescent="0.3">
      <c r="A7832" t="s">
        <v>8811</v>
      </c>
      <c r="B7832" s="3">
        <v>43928</v>
      </c>
      <c r="C7832">
        <v>3</v>
      </c>
      <c r="D7832" s="2" t="s">
        <v>968</v>
      </c>
      <c r="E7832">
        <v>24</v>
      </c>
      <c r="F7832">
        <v>67</v>
      </c>
      <c r="G7832">
        <v>31</v>
      </c>
      <c r="H7832">
        <v>5</v>
      </c>
      <c r="I7832" s="2">
        <v>383.99558168649673</v>
      </c>
      <c r="J7832" s="4">
        <f t="shared" si="122"/>
        <v>274.28255834749768</v>
      </c>
    </row>
    <row r="7833" spans="1:10" x14ac:dyDescent="0.3">
      <c r="A7833" t="s">
        <v>8812</v>
      </c>
      <c r="B7833" s="3">
        <v>43849</v>
      </c>
      <c r="C7833">
        <v>1</v>
      </c>
      <c r="D7833" s="2" t="s">
        <v>968</v>
      </c>
      <c r="E7833">
        <v>15</v>
      </c>
      <c r="F7833">
        <v>66</v>
      </c>
      <c r="G7833">
        <v>25</v>
      </c>
      <c r="H7833">
        <v>2</v>
      </c>
      <c r="I7833" s="2">
        <v>520.60980677604675</v>
      </c>
      <c r="J7833" s="4">
        <f t="shared" si="122"/>
        <v>371.86414769717629</v>
      </c>
    </row>
    <row r="7834" spans="1:10" x14ac:dyDescent="0.3">
      <c r="A7834" t="s">
        <v>8813</v>
      </c>
      <c r="B7834" s="3">
        <v>43867</v>
      </c>
      <c r="C7834">
        <v>1</v>
      </c>
      <c r="D7834" s="2" t="s">
        <v>968</v>
      </c>
      <c r="E7834">
        <v>8</v>
      </c>
      <c r="F7834">
        <v>16</v>
      </c>
      <c r="G7834">
        <v>42</v>
      </c>
      <c r="H7834">
        <v>3</v>
      </c>
      <c r="I7834" s="2">
        <v>206.63108414411545</v>
      </c>
      <c r="J7834" s="4">
        <f t="shared" si="122"/>
        <v>147.59363153151105</v>
      </c>
    </row>
    <row r="7835" spans="1:10" x14ac:dyDescent="0.3">
      <c r="A7835" t="s">
        <v>8814</v>
      </c>
      <c r="B7835" s="3">
        <v>43854</v>
      </c>
      <c r="C7835">
        <v>2</v>
      </c>
      <c r="D7835" s="2" t="s">
        <v>968</v>
      </c>
      <c r="E7835">
        <v>24</v>
      </c>
      <c r="F7835">
        <v>304</v>
      </c>
      <c r="G7835">
        <v>33</v>
      </c>
      <c r="H7835">
        <v>3</v>
      </c>
      <c r="I7835" s="2">
        <v>328.66289412975311</v>
      </c>
      <c r="J7835" s="4">
        <f t="shared" si="122"/>
        <v>234.7592100926808</v>
      </c>
    </row>
    <row r="7836" spans="1:10" x14ac:dyDescent="0.3">
      <c r="A7836" t="s">
        <v>8815</v>
      </c>
      <c r="B7836" s="3">
        <v>43955</v>
      </c>
      <c r="C7836">
        <v>2</v>
      </c>
      <c r="D7836" s="2" t="s">
        <v>968</v>
      </c>
      <c r="E7836">
        <v>21</v>
      </c>
      <c r="F7836">
        <v>200</v>
      </c>
      <c r="G7836">
        <v>34</v>
      </c>
      <c r="H7836">
        <v>10</v>
      </c>
      <c r="I7836" s="2">
        <v>512.21803790330887</v>
      </c>
      <c r="J7836" s="4">
        <f t="shared" si="122"/>
        <v>365.87002707379207</v>
      </c>
    </row>
    <row r="7837" spans="1:10" x14ac:dyDescent="0.3">
      <c r="A7837" t="s">
        <v>8816</v>
      </c>
      <c r="B7837" s="3">
        <v>43839</v>
      </c>
      <c r="C7837">
        <v>4</v>
      </c>
      <c r="D7837" s="2" t="s">
        <v>968</v>
      </c>
      <c r="E7837">
        <v>10</v>
      </c>
      <c r="F7837">
        <v>224</v>
      </c>
      <c r="G7837">
        <v>41</v>
      </c>
      <c r="H7837">
        <v>2</v>
      </c>
      <c r="I7837" s="2">
        <v>535.78838539123535</v>
      </c>
      <c r="J7837" s="4">
        <f t="shared" si="122"/>
        <v>382.70598956516812</v>
      </c>
    </row>
    <row r="7838" spans="1:10" x14ac:dyDescent="0.3">
      <c r="A7838" t="s">
        <v>8817</v>
      </c>
      <c r="B7838" s="3">
        <v>43881</v>
      </c>
      <c r="C7838">
        <v>1</v>
      </c>
      <c r="D7838" s="2" t="s">
        <v>968</v>
      </c>
      <c r="E7838">
        <v>19</v>
      </c>
      <c r="F7838">
        <v>167</v>
      </c>
      <c r="G7838">
        <v>21</v>
      </c>
      <c r="H7838">
        <v>6</v>
      </c>
      <c r="I7838" s="2">
        <v>589.80750650167465</v>
      </c>
      <c r="J7838" s="4">
        <f t="shared" si="122"/>
        <v>421.29107607262478</v>
      </c>
    </row>
    <row r="7839" spans="1:10" x14ac:dyDescent="0.3">
      <c r="A7839" t="s">
        <v>8818</v>
      </c>
      <c r="B7839" s="3">
        <v>43902</v>
      </c>
      <c r="C7839">
        <v>1</v>
      </c>
      <c r="D7839" s="2" t="s">
        <v>968</v>
      </c>
      <c r="E7839">
        <v>13</v>
      </c>
      <c r="F7839">
        <v>273</v>
      </c>
      <c r="G7839">
        <v>24</v>
      </c>
      <c r="H7839">
        <v>1</v>
      </c>
      <c r="I7839" s="2">
        <v>523.2471524477005</v>
      </c>
      <c r="J7839" s="4">
        <f t="shared" si="122"/>
        <v>373.74796603407179</v>
      </c>
    </row>
    <row r="7840" spans="1:10" x14ac:dyDescent="0.3">
      <c r="A7840" t="s">
        <v>8819</v>
      </c>
      <c r="B7840" s="3">
        <v>43883</v>
      </c>
      <c r="C7840">
        <v>1</v>
      </c>
      <c r="D7840" s="2" t="s">
        <v>968</v>
      </c>
      <c r="E7840">
        <v>18</v>
      </c>
      <c r="F7840">
        <v>219</v>
      </c>
      <c r="G7840">
        <v>11</v>
      </c>
      <c r="H7840">
        <v>8</v>
      </c>
      <c r="I7840" s="2">
        <v>530.37468677759171</v>
      </c>
      <c r="J7840" s="4">
        <f t="shared" si="122"/>
        <v>378.8390619839941</v>
      </c>
    </row>
    <row r="7841" spans="1:10" x14ac:dyDescent="0.3">
      <c r="A7841" t="s">
        <v>8820</v>
      </c>
      <c r="B7841" s="3">
        <v>43872</v>
      </c>
      <c r="C7841">
        <v>4</v>
      </c>
      <c r="D7841" s="2" t="s">
        <v>968</v>
      </c>
      <c r="E7841">
        <v>1</v>
      </c>
      <c r="F7841">
        <v>118</v>
      </c>
      <c r="G7841">
        <v>35</v>
      </c>
      <c r="H7841">
        <v>8</v>
      </c>
      <c r="I7841" s="2">
        <v>303.84016728401184</v>
      </c>
      <c r="J7841" s="4">
        <f t="shared" si="122"/>
        <v>217.02869091715132</v>
      </c>
    </row>
    <row r="7842" spans="1:10" x14ac:dyDescent="0.3">
      <c r="A7842" t="s">
        <v>8821</v>
      </c>
      <c r="B7842" s="3">
        <v>43911</v>
      </c>
      <c r="C7842">
        <v>3</v>
      </c>
      <c r="D7842" s="2" t="s">
        <v>968</v>
      </c>
      <c r="E7842">
        <v>26</v>
      </c>
      <c r="F7842">
        <v>357</v>
      </c>
      <c r="G7842">
        <v>44</v>
      </c>
      <c r="H7842">
        <v>3</v>
      </c>
      <c r="I7842" s="2">
        <v>440.33697527647018</v>
      </c>
      <c r="J7842" s="4">
        <f t="shared" si="122"/>
        <v>314.52641091176446</v>
      </c>
    </row>
    <row r="7843" spans="1:10" x14ac:dyDescent="0.3">
      <c r="A7843" t="s">
        <v>8822</v>
      </c>
      <c r="B7843" s="3">
        <v>43920</v>
      </c>
      <c r="C7843">
        <v>2</v>
      </c>
      <c r="D7843" s="2" t="s">
        <v>968</v>
      </c>
      <c r="E7843">
        <v>6</v>
      </c>
      <c r="F7843">
        <v>172</v>
      </c>
      <c r="G7843">
        <v>5</v>
      </c>
      <c r="H7843">
        <v>10</v>
      </c>
      <c r="I7843" s="2">
        <v>626.8543027639389</v>
      </c>
      <c r="J7843" s="4">
        <f t="shared" si="122"/>
        <v>447.75307340281353</v>
      </c>
    </row>
    <row r="7844" spans="1:10" x14ac:dyDescent="0.3">
      <c r="A7844" t="s">
        <v>8823</v>
      </c>
      <c r="B7844" s="3">
        <v>43843</v>
      </c>
      <c r="C7844">
        <v>4</v>
      </c>
      <c r="D7844" s="2" t="s">
        <v>968</v>
      </c>
      <c r="E7844">
        <v>7</v>
      </c>
      <c r="F7844">
        <v>305</v>
      </c>
      <c r="G7844">
        <v>24</v>
      </c>
      <c r="H7844">
        <v>9</v>
      </c>
      <c r="I7844" s="2">
        <v>377.2165659070015</v>
      </c>
      <c r="J7844" s="4">
        <f t="shared" si="122"/>
        <v>269.44040421928679</v>
      </c>
    </row>
    <row r="7845" spans="1:10" x14ac:dyDescent="0.3">
      <c r="A7845" t="s">
        <v>8824</v>
      </c>
      <c r="B7845" s="3">
        <v>43833</v>
      </c>
      <c r="C7845">
        <v>4</v>
      </c>
      <c r="D7845" s="2" t="s">
        <v>968</v>
      </c>
      <c r="E7845">
        <v>9</v>
      </c>
      <c r="F7845">
        <v>237</v>
      </c>
      <c r="G7845">
        <v>45</v>
      </c>
      <c r="H7845">
        <v>4</v>
      </c>
      <c r="I7845" s="2">
        <v>415.57453966140747</v>
      </c>
      <c r="J7845" s="4">
        <f t="shared" si="122"/>
        <v>296.83895690100536</v>
      </c>
    </row>
    <row r="7846" spans="1:10" x14ac:dyDescent="0.3">
      <c r="A7846" t="s">
        <v>8825</v>
      </c>
      <c r="B7846" s="3">
        <v>43930</v>
      </c>
      <c r="C7846">
        <v>1</v>
      </c>
      <c r="D7846" s="2" t="s">
        <v>968</v>
      </c>
      <c r="E7846">
        <v>7</v>
      </c>
      <c r="F7846">
        <v>65</v>
      </c>
      <c r="G7846">
        <v>16</v>
      </c>
      <c r="H7846">
        <v>6</v>
      </c>
      <c r="I7846" s="2">
        <v>271.60382884740829</v>
      </c>
      <c r="J7846" s="4">
        <f t="shared" si="122"/>
        <v>194.00273489100593</v>
      </c>
    </row>
    <row r="7847" spans="1:10" x14ac:dyDescent="0.3">
      <c r="A7847" t="s">
        <v>8826</v>
      </c>
      <c r="B7847" s="3">
        <v>43888</v>
      </c>
      <c r="C7847">
        <v>2</v>
      </c>
      <c r="D7847" s="2" t="s">
        <v>968</v>
      </c>
      <c r="E7847">
        <v>22</v>
      </c>
      <c r="F7847">
        <v>212</v>
      </c>
      <c r="G7847">
        <v>43</v>
      </c>
      <c r="H7847">
        <v>1</v>
      </c>
      <c r="I7847" s="2">
        <v>257.89382994174957</v>
      </c>
      <c r="J7847" s="4">
        <f t="shared" si="122"/>
        <v>184.20987852982114</v>
      </c>
    </row>
    <row r="7848" spans="1:10" x14ac:dyDescent="0.3">
      <c r="A7848" t="s">
        <v>8827</v>
      </c>
      <c r="B7848" s="3">
        <v>43904</v>
      </c>
      <c r="C7848">
        <v>2</v>
      </c>
      <c r="D7848" s="2" t="s">
        <v>968</v>
      </c>
      <c r="E7848">
        <v>10</v>
      </c>
      <c r="F7848">
        <v>215</v>
      </c>
      <c r="G7848">
        <v>15</v>
      </c>
      <c r="H7848">
        <v>8</v>
      </c>
      <c r="I7848" s="2">
        <v>226.82772070169449</v>
      </c>
      <c r="J7848" s="4">
        <f t="shared" si="122"/>
        <v>162.01980050121037</v>
      </c>
    </row>
    <row r="7849" spans="1:10" x14ac:dyDescent="0.3">
      <c r="A7849" t="s">
        <v>8828</v>
      </c>
      <c r="B7849" s="3">
        <v>43946</v>
      </c>
      <c r="C7849">
        <v>4</v>
      </c>
      <c r="D7849" s="2" t="s">
        <v>968</v>
      </c>
      <c r="E7849">
        <v>13</v>
      </c>
      <c r="F7849">
        <v>138</v>
      </c>
      <c r="G7849">
        <v>1</v>
      </c>
      <c r="H7849">
        <v>10</v>
      </c>
      <c r="I7849" s="2">
        <v>254.80186629295349</v>
      </c>
      <c r="J7849" s="4">
        <f t="shared" si="122"/>
        <v>182.00133306639538</v>
      </c>
    </row>
    <row r="7850" spans="1:10" x14ac:dyDescent="0.3">
      <c r="A7850" t="s">
        <v>8829</v>
      </c>
      <c r="B7850" s="3">
        <v>43962</v>
      </c>
      <c r="C7850">
        <v>3</v>
      </c>
      <c r="D7850" s="2" t="s">
        <v>968</v>
      </c>
      <c r="E7850">
        <v>20</v>
      </c>
      <c r="F7850">
        <v>92</v>
      </c>
      <c r="G7850">
        <v>39</v>
      </c>
      <c r="H7850">
        <v>9</v>
      </c>
      <c r="I7850" s="2">
        <v>209.98947590589523</v>
      </c>
      <c r="J7850" s="4">
        <f t="shared" si="122"/>
        <v>149.99248278992516</v>
      </c>
    </row>
    <row r="7851" spans="1:10" x14ac:dyDescent="0.3">
      <c r="A7851" t="s">
        <v>8830</v>
      </c>
      <c r="B7851" s="3">
        <v>43931</v>
      </c>
      <c r="C7851">
        <v>4</v>
      </c>
      <c r="D7851" s="2" t="s">
        <v>968</v>
      </c>
      <c r="E7851">
        <v>3</v>
      </c>
      <c r="F7851">
        <v>308</v>
      </c>
      <c r="G7851">
        <v>32</v>
      </c>
      <c r="H7851">
        <v>4</v>
      </c>
      <c r="I7851" s="2">
        <v>195.78400790691376</v>
      </c>
      <c r="J7851" s="4">
        <f t="shared" si="122"/>
        <v>139.84571993350983</v>
      </c>
    </row>
    <row r="7852" spans="1:10" x14ac:dyDescent="0.3">
      <c r="A7852" t="s">
        <v>8831</v>
      </c>
      <c r="B7852" s="3">
        <v>43854</v>
      </c>
      <c r="C7852">
        <v>1</v>
      </c>
      <c r="D7852" s="2" t="s">
        <v>968</v>
      </c>
      <c r="E7852">
        <v>19</v>
      </c>
      <c r="F7852">
        <v>230</v>
      </c>
      <c r="G7852">
        <v>25</v>
      </c>
      <c r="H7852">
        <v>1</v>
      </c>
      <c r="I7852" s="2">
        <v>277.26582938432693</v>
      </c>
      <c r="J7852" s="4">
        <f t="shared" si="122"/>
        <v>198.04702098880497</v>
      </c>
    </row>
    <row r="7853" spans="1:10" x14ac:dyDescent="0.3">
      <c r="A7853" t="s">
        <v>8832</v>
      </c>
      <c r="B7853" s="3">
        <v>43899</v>
      </c>
      <c r="C7853">
        <v>2</v>
      </c>
      <c r="D7853" s="2" t="s">
        <v>968</v>
      </c>
      <c r="E7853">
        <v>4</v>
      </c>
      <c r="F7853">
        <v>12</v>
      </c>
      <c r="G7853">
        <v>10</v>
      </c>
      <c r="H7853">
        <v>7</v>
      </c>
      <c r="I7853" s="2">
        <v>636.41161251068115</v>
      </c>
      <c r="J7853" s="4">
        <f t="shared" si="122"/>
        <v>454.57972322191512</v>
      </c>
    </row>
    <row r="7854" spans="1:10" x14ac:dyDescent="0.3">
      <c r="A7854" t="s">
        <v>8833</v>
      </c>
      <c r="B7854" s="3">
        <v>43965</v>
      </c>
      <c r="C7854">
        <v>4</v>
      </c>
      <c r="D7854" s="2" t="s">
        <v>968</v>
      </c>
      <c r="E7854">
        <v>20</v>
      </c>
      <c r="F7854">
        <v>65</v>
      </c>
      <c r="G7854">
        <v>2</v>
      </c>
      <c r="H7854">
        <v>3</v>
      </c>
      <c r="I7854" s="2">
        <v>597.63802045583725</v>
      </c>
      <c r="J7854" s="4">
        <f t="shared" si="122"/>
        <v>426.88430032559808</v>
      </c>
    </row>
    <row r="7855" spans="1:10" x14ac:dyDescent="0.3">
      <c r="A7855" t="s">
        <v>8834</v>
      </c>
      <c r="B7855" s="3">
        <v>43917</v>
      </c>
      <c r="C7855">
        <v>3</v>
      </c>
      <c r="D7855" s="2" t="s">
        <v>968</v>
      </c>
      <c r="E7855">
        <v>8</v>
      </c>
      <c r="F7855">
        <v>220</v>
      </c>
      <c r="G7855">
        <v>39</v>
      </c>
      <c r="H7855">
        <v>3</v>
      </c>
      <c r="I7855" s="2">
        <v>572.65502464771271</v>
      </c>
      <c r="J7855" s="4">
        <f t="shared" si="122"/>
        <v>409.03930331979484</v>
      </c>
    </row>
    <row r="7856" spans="1:10" x14ac:dyDescent="0.3">
      <c r="A7856" t="s">
        <v>8835</v>
      </c>
      <c r="B7856" s="3">
        <v>43943</v>
      </c>
      <c r="C7856">
        <v>3</v>
      </c>
      <c r="D7856" s="2" t="s">
        <v>968</v>
      </c>
      <c r="E7856">
        <v>18</v>
      </c>
      <c r="F7856">
        <v>355</v>
      </c>
      <c r="G7856">
        <v>39</v>
      </c>
      <c r="H7856">
        <v>4</v>
      </c>
      <c r="I7856" s="2">
        <v>163.45282799005508</v>
      </c>
      <c r="J7856" s="4">
        <f t="shared" si="122"/>
        <v>116.75201999289649</v>
      </c>
    </row>
    <row r="7857" spans="1:10" x14ac:dyDescent="0.3">
      <c r="A7857" t="s">
        <v>8836</v>
      </c>
      <c r="B7857" s="3">
        <v>43835</v>
      </c>
      <c r="C7857">
        <v>1</v>
      </c>
      <c r="D7857" s="2" t="s">
        <v>968</v>
      </c>
      <c r="E7857">
        <v>5</v>
      </c>
      <c r="F7857">
        <v>145</v>
      </c>
      <c r="G7857">
        <v>11</v>
      </c>
      <c r="H7857">
        <v>3</v>
      </c>
      <c r="I7857" s="2">
        <v>557.7004702091217</v>
      </c>
      <c r="J7857" s="4">
        <f t="shared" si="122"/>
        <v>398.35747872080123</v>
      </c>
    </row>
    <row r="7858" spans="1:10" x14ac:dyDescent="0.3">
      <c r="A7858" t="s">
        <v>8837</v>
      </c>
      <c r="B7858" s="3">
        <v>43899</v>
      </c>
      <c r="C7858">
        <v>3</v>
      </c>
      <c r="D7858" s="2" t="s">
        <v>968</v>
      </c>
      <c r="E7858">
        <v>9</v>
      </c>
      <c r="F7858">
        <v>75</v>
      </c>
      <c r="G7858">
        <v>23</v>
      </c>
      <c r="H7858">
        <v>6</v>
      </c>
      <c r="I7858" s="2">
        <v>215.47188681364059</v>
      </c>
      <c r="J7858" s="4">
        <f t="shared" si="122"/>
        <v>153.90849058117186</v>
      </c>
    </row>
    <row r="7859" spans="1:10" x14ac:dyDescent="0.3">
      <c r="A7859" t="s">
        <v>8838</v>
      </c>
      <c r="B7859" s="3">
        <v>43866</v>
      </c>
      <c r="C7859">
        <v>3</v>
      </c>
      <c r="D7859" s="2" t="s">
        <v>968</v>
      </c>
      <c r="E7859">
        <v>19</v>
      </c>
      <c r="F7859">
        <v>159</v>
      </c>
      <c r="G7859">
        <v>9</v>
      </c>
      <c r="H7859">
        <v>8</v>
      </c>
      <c r="I7859" s="2">
        <v>192.30210721492767</v>
      </c>
      <c r="J7859" s="4">
        <f t="shared" si="122"/>
        <v>137.35864801066262</v>
      </c>
    </row>
    <row r="7860" spans="1:10" x14ac:dyDescent="0.3">
      <c r="A7860" t="s">
        <v>8839</v>
      </c>
      <c r="B7860" s="3">
        <v>43971</v>
      </c>
      <c r="C7860">
        <v>4</v>
      </c>
      <c r="D7860" s="2" t="s">
        <v>968</v>
      </c>
      <c r="E7860">
        <v>5</v>
      </c>
      <c r="F7860">
        <v>348</v>
      </c>
      <c r="G7860">
        <v>41</v>
      </c>
      <c r="H7860">
        <v>7</v>
      </c>
      <c r="I7860" s="2">
        <v>499.31553536653519</v>
      </c>
      <c r="J7860" s="4">
        <f t="shared" si="122"/>
        <v>356.65395383323943</v>
      </c>
    </row>
    <row r="7861" spans="1:10" x14ac:dyDescent="0.3">
      <c r="A7861" t="s">
        <v>8840</v>
      </c>
      <c r="B7861" s="3">
        <v>43861</v>
      </c>
      <c r="C7861">
        <v>2</v>
      </c>
      <c r="D7861" s="2" t="s">
        <v>968</v>
      </c>
      <c r="E7861">
        <v>10</v>
      </c>
      <c r="F7861">
        <v>88</v>
      </c>
      <c r="G7861">
        <v>43</v>
      </c>
      <c r="H7861">
        <v>4</v>
      </c>
      <c r="I7861" s="2">
        <v>587.9504828453064</v>
      </c>
      <c r="J7861" s="4">
        <f t="shared" si="122"/>
        <v>419.96463060379028</v>
      </c>
    </row>
    <row r="7862" spans="1:10" x14ac:dyDescent="0.3">
      <c r="A7862" t="s">
        <v>8841</v>
      </c>
      <c r="B7862" s="3">
        <v>43831</v>
      </c>
      <c r="C7862">
        <v>1</v>
      </c>
      <c r="D7862" s="2" t="s">
        <v>968</v>
      </c>
      <c r="E7862">
        <v>20</v>
      </c>
      <c r="F7862">
        <v>200</v>
      </c>
      <c r="G7862">
        <v>12</v>
      </c>
      <c r="H7862">
        <v>8</v>
      </c>
      <c r="I7862" s="2">
        <v>643.45744460821152</v>
      </c>
      <c r="J7862" s="4">
        <f t="shared" si="122"/>
        <v>459.61246043443685</v>
      </c>
    </row>
    <row r="7863" spans="1:10" x14ac:dyDescent="0.3">
      <c r="A7863" t="s">
        <v>8842</v>
      </c>
      <c r="B7863" s="3">
        <v>43926</v>
      </c>
      <c r="C7863">
        <v>1</v>
      </c>
      <c r="D7863" s="2" t="s">
        <v>968</v>
      </c>
      <c r="E7863">
        <v>20</v>
      </c>
      <c r="F7863">
        <v>11</v>
      </c>
      <c r="G7863">
        <v>38</v>
      </c>
      <c r="H7863">
        <v>4</v>
      </c>
      <c r="I7863" s="2">
        <v>483.3886467218399</v>
      </c>
      <c r="J7863" s="4">
        <f t="shared" si="122"/>
        <v>345.27760480131423</v>
      </c>
    </row>
    <row r="7864" spans="1:10" x14ac:dyDescent="0.3">
      <c r="A7864" t="s">
        <v>8843</v>
      </c>
      <c r="B7864" s="3">
        <v>43955</v>
      </c>
      <c r="C7864">
        <v>2</v>
      </c>
      <c r="D7864" s="2" t="s">
        <v>968</v>
      </c>
      <c r="E7864">
        <v>10</v>
      </c>
      <c r="F7864">
        <v>209</v>
      </c>
      <c r="G7864">
        <v>29</v>
      </c>
      <c r="H7864">
        <v>7</v>
      </c>
      <c r="I7864" s="2">
        <v>537.17627817392349</v>
      </c>
      <c r="J7864" s="4">
        <f t="shared" si="122"/>
        <v>383.69734155280253</v>
      </c>
    </row>
    <row r="7865" spans="1:10" x14ac:dyDescent="0.3">
      <c r="A7865" t="s">
        <v>8844</v>
      </c>
      <c r="B7865" s="3">
        <v>43899</v>
      </c>
      <c r="C7865">
        <v>1</v>
      </c>
      <c r="D7865" s="2" t="s">
        <v>968</v>
      </c>
      <c r="E7865">
        <v>9</v>
      </c>
      <c r="F7865">
        <v>142</v>
      </c>
      <c r="G7865">
        <v>10</v>
      </c>
      <c r="H7865">
        <v>4</v>
      </c>
      <c r="I7865" s="2">
        <v>371.25717043876648</v>
      </c>
      <c r="J7865" s="4">
        <f t="shared" si="122"/>
        <v>265.18369317054749</v>
      </c>
    </row>
    <row r="7866" spans="1:10" x14ac:dyDescent="0.3">
      <c r="A7866" t="s">
        <v>8845</v>
      </c>
      <c r="B7866" s="3">
        <v>43928</v>
      </c>
      <c r="C7866">
        <v>2</v>
      </c>
      <c r="D7866" s="2" t="s">
        <v>968</v>
      </c>
      <c r="E7866">
        <v>18</v>
      </c>
      <c r="F7866">
        <v>116</v>
      </c>
      <c r="G7866">
        <v>46</v>
      </c>
      <c r="H7866">
        <v>1</v>
      </c>
      <c r="I7866" s="2">
        <v>225.12063378095627</v>
      </c>
      <c r="J7866" s="4">
        <f t="shared" si="122"/>
        <v>160.80045270068305</v>
      </c>
    </row>
    <row r="7867" spans="1:10" x14ac:dyDescent="0.3">
      <c r="A7867" t="s">
        <v>8846</v>
      </c>
      <c r="B7867" s="3">
        <v>43946</v>
      </c>
      <c r="C7867">
        <v>1</v>
      </c>
      <c r="D7867" s="2" t="s">
        <v>968</v>
      </c>
      <c r="E7867">
        <v>22</v>
      </c>
      <c r="F7867">
        <v>122</v>
      </c>
      <c r="G7867">
        <v>4</v>
      </c>
      <c r="H7867">
        <v>9</v>
      </c>
      <c r="I7867" s="2">
        <v>559.89932334423065</v>
      </c>
      <c r="J7867" s="4">
        <f t="shared" si="122"/>
        <v>399.92808810302193</v>
      </c>
    </row>
    <row r="7868" spans="1:10" x14ac:dyDescent="0.3">
      <c r="A7868" t="s">
        <v>8847</v>
      </c>
      <c r="B7868" s="3">
        <v>43911</v>
      </c>
      <c r="C7868">
        <v>1</v>
      </c>
      <c r="D7868" s="2" t="s">
        <v>968</v>
      </c>
      <c r="E7868">
        <v>22</v>
      </c>
      <c r="F7868">
        <v>25</v>
      </c>
      <c r="G7868">
        <v>41</v>
      </c>
      <c r="H7868">
        <v>9</v>
      </c>
      <c r="I7868" s="2">
        <v>461.39351588487625</v>
      </c>
      <c r="J7868" s="4">
        <f t="shared" si="122"/>
        <v>329.5667970606259</v>
      </c>
    </row>
    <row r="7869" spans="1:10" x14ac:dyDescent="0.3">
      <c r="A7869" t="s">
        <v>8848</v>
      </c>
      <c r="B7869" s="3">
        <v>43878</v>
      </c>
      <c r="C7869">
        <v>3</v>
      </c>
      <c r="D7869" s="2" t="s">
        <v>968</v>
      </c>
      <c r="E7869">
        <v>23</v>
      </c>
      <c r="F7869">
        <v>345</v>
      </c>
      <c r="G7869">
        <v>26</v>
      </c>
      <c r="H7869">
        <v>7</v>
      </c>
      <c r="I7869" s="2">
        <v>262.6076545715332</v>
      </c>
      <c r="J7869" s="4">
        <f t="shared" si="122"/>
        <v>187.57689612252372</v>
      </c>
    </row>
    <row r="7870" spans="1:10" x14ac:dyDescent="0.3">
      <c r="A7870" t="s">
        <v>8849</v>
      </c>
      <c r="B7870" s="3">
        <v>43885</v>
      </c>
      <c r="C7870">
        <v>1</v>
      </c>
      <c r="D7870" s="2" t="s">
        <v>968</v>
      </c>
      <c r="E7870">
        <v>5</v>
      </c>
      <c r="F7870">
        <v>280</v>
      </c>
      <c r="G7870">
        <v>47</v>
      </c>
      <c r="H7870">
        <v>8</v>
      </c>
      <c r="I7870" s="2">
        <v>181.3125895857811</v>
      </c>
      <c r="J7870" s="4">
        <f t="shared" si="122"/>
        <v>129.50899256127221</v>
      </c>
    </row>
    <row r="7871" spans="1:10" x14ac:dyDescent="0.3">
      <c r="A7871" t="s">
        <v>8850</v>
      </c>
      <c r="B7871" s="3">
        <v>43982</v>
      </c>
      <c r="C7871">
        <v>2</v>
      </c>
      <c r="D7871" s="2" t="s">
        <v>968</v>
      </c>
      <c r="E7871">
        <v>25</v>
      </c>
      <c r="F7871">
        <v>339</v>
      </c>
      <c r="G7871">
        <v>9</v>
      </c>
      <c r="H7871">
        <v>1</v>
      </c>
      <c r="I7871" s="2">
        <v>422.84323132038116</v>
      </c>
      <c r="J7871" s="4">
        <f t="shared" si="122"/>
        <v>302.03087951455797</v>
      </c>
    </row>
    <row r="7872" spans="1:10" x14ac:dyDescent="0.3">
      <c r="A7872" t="s">
        <v>8851</v>
      </c>
      <c r="B7872" s="3">
        <v>43976</v>
      </c>
      <c r="C7872">
        <v>3</v>
      </c>
      <c r="D7872" s="2" t="s">
        <v>968</v>
      </c>
      <c r="E7872">
        <v>20</v>
      </c>
      <c r="F7872">
        <v>272</v>
      </c>
      <c r="G7872">
        <v>6</v>
      </c>
      <c r="H7872">
        <v>1</v>
      </c>
      <c r="I7872" s="2">
        <v>300.25246578454971</v>
      </c>
      <c r="J7872" s="4">
        <f t="shared" si="122"/>
        <v>214.46604698896408</v>
      </c>
    </row>
    <row r="7873" spans="1:10" x14ac:dyDescent="0.3">
      <c r="A7873" t="s">
        <v>8852</v>
      </c>
      <c r="B7873" s="3">
        <v>43963</v>
      </c>
      <c r="C7873">
        <v>1</v>
      </c>
      <c r="D7873" s="2" t="s">
        <v>968</v>
      </c>
      <c r="E7873">
        <v>15</v>
      </c>
      <c r="F7873">
        <v>300</v>
      </c>
      <c r="G7873">
        <v>11</v>
      </c>
      <c r="H7873">
        <v>3</v>
      </c>
      <c r="I7873" s="2">
        <v>584.20878338813782</v>
      </c>
      <c r="J7873" s="4">
        <f t="shared" si="122"/>
        <v>417.29198813438416</v>
      </c>
    </row>
    <row r="7874" spans="1:10" x14ac:dyDescent="0.3">
      <c r="A7874" t="s">
        <v>8853</v>
      </c>
      <c r="B7874" s="3">
        <v>43896</v>
      </c>
      <c r="C7874">
        <v>4</v>
      </c>
      <c r="D7874" s="2" t="s">
        <v>968</v>
      </c>
      <c r="E7874">
        <v>9</v>
      </c>
      <c r="F7874">
        <v>256</v>
      </c>
      <c r="G7874">
        <v>43</v>
      </c>
      <c r="H7874">
        <v>4</v>
      </c>
      <c r="I7874" s="2">
        <v>328.22526758909225</v>
      </c>
      <c r="J7874" s="4">
        <f t="shared" si="122"/>
        <v>234.44661970649449</v>
      </c>
    </row>
    <row r="7875" spans="1:10" x14ac:dyDescent="0.3">
      <c r="A7875" t="s">
        <v>8854</v>
      </c>
      <c r="B7875" s="3">
        <v>43947</v>
      </c>
      <c r="C7875">
        <v>1</v>
      </c>
      <c r="D7875" s="2" t="s">
        <v>968</v>
      </c>
      <c r="E7875">
        <v>8</v>
      </c>
      <c r="F7875">
        <v>251</v>
      </c>
      <c r="G7875">
        <v>36</v>
      </c>
      <c r="H7875">
        <v>3</v>
      </c>
      <c r="I7875" s="2">
        <v>279.20700395107269</v>
      </c>
      <c r="J7875" s="4">
        <f t="shared" ref="J7875:J7938" si="123">I7875/1.4</f>
        <v>199.43357425076621</v>
      </c>
    </row>
    <row r="7876" spans="1:10" x14ac:dyDescent="0.3">
      <c r="A7876" t="s">
        <v>8855</v>
      </c>
      <c r="B7876" s="3">
        <v>43967</v>
      </c>
      <c r="C7876">
        <v>3</v>
      </c>
      <c r="D7876" s="2" t="s">
        <v>968</v>
      </c>
      <c r="E7876">
        <v>18</v>
      </c>
      <c r="F7876">
        <v>11</v>
      </c>
      <c r="G7876">
        <v>30</v>
      </c>
      <c r="H7876">
        <v>2</v>
      </c>
      <c r="I7876" s="2">
        <v>466.10572797060013</v>
      </c>
      <c r="J7876" s="4">
        <f t="shared" si="123"/>
        <v>332.93266283614298</v>
      </c>
    </row>
    <row r="7877" spans="1:10" x14ac:dyDescent="0.3">
      <c r="A7877" t="s">
        <v>8856</v>
      </c>
      <c r="B7877" s="3">
        <v>43912</v>
      </c>
      <c r="C7877">
        <v>1</v>
      </c>
      <c r="D7877" s="2" t="s">
        <v>968</v>
      </c>
      <c r="E7877">
        <v>7</v>
      </c>
      <c r="F7877">
        <v>186</v>
      </c>
      <c r="G7877">
        <v>14</v>
      </c>
      <c r="H7877">
        <v>7</v>
      </c>
      <c r="I7877" s="2">
        <v>506.06525659561157</v>
      </c>
      <c r="J7877" s="4">
        <f t="shared" si="123"/>
        <v>361.47518328257974</v>
      </c>
    </row>
    <row r="7878" spans="1:10" x14ac:dyDescent="0.3">
      <c r="A7878" t="s">
        <v>8857</v>
      </c>
      <c r="B7878" s="3">
        <v>43860</v>
      </c>
      <c r="C7878">
        <v>1</v>
      </c>
      <c r="D7878" s="2" t="s">
        <v>968</v>
      </c>
      <c r="E7878">
        <v>22</v>
      </c>
      <c r="F7878">
        <v>76</v>
      </c>
      <c r="G7878">
        <v>10</v>
      </c>
      <c r="H7878">
        <v>8</v>
      </c>
      <c r="I7878" s="2">
        <v>431.65706866979599</v>
      </c>
      <c r="J7878" s="4">
        <f t="shared" si="123"/>
        <v>308.32647762128289</v>
      </c>
    </row>
    <row r="7879" spans="1:10" x14ac:dyDescent="0.3">
      <c r="A7879" t="s">
        <v>8858</v>
      </c>
      <c r="B7879" s="3">
        <v>43894</v>
      </c>
      <c r="C7879">
        <v>4</v>
      </c>
      <c r="D7879" s="2" t="s">
        <v>968</v>
      </c>
      <c r="E7879">
        <v>26</v>
      </c>
      <c r="F7879">
        <v>242</v>
      </c>
      <c r="G7879">
        <v>33</v>
      </c>
      <c r="H7879">
        <v>4</v>
      </c>
      <c r="I7879" s="2">
        <v>487.15793859958649</v>
      </c>
      <c r="J7879" s="4">
        <f t="shared" si="123"/>
        <v>347.96995614256178</v>
      </c>
    </row>
    <row r="7880" spans="1:10" x14ac:dyDescent="0.3">
      <c r="A7880" t="s">
        <v>8859</v>
      </c>
      <c r="B7880" s="3">
        <v>43887</v>
      </c>
      <c r="C7880">
        <v>1</v>
      </c>
      <c r="D7880" s="2" t="s">
        <v>968</v>
      </c>
      <c r="E7880">
        <v>3</v>
      </c>
      <c r="F7880">
        <v>310</v>
      </c>
      <c r="G7880">
        <v>35</v>
      </c>
      <c r="H7880">
        <v>10</v>
      </c>
      <c r="I7880" s="2">
        <v>416.76391035318375</v>
      </c>
      <c r="J7880" s="4">
        <f t="shared" si="123"/>
        <v>297.68850739513124</v>
      </c>
    </row>
    <row r="7881" spans="1:10" x14ac:dyDescent="0.3">
      <c r="A7881" t="s">
        <v>8860</v>
      </c>
      <c r="B7881" s="3">
        <v>43842</v>
      </c>
      <c r="C7881">
        <v>1</v>
      </c>
      <c r="D7881" s="2" t="s">
        <v>968</v>
      </c>
      <c r="E7881">
        <v>13</v>
      </c>
      <c r="F7881">
        <v>35</v>
      </c>
      <c r="G7881">
        <v>23</v>
      </c>
      <c r="H7881">
        <v>2</v>
      </c>
      <c r="I7881" s="2">
        <v>558.80775046348572</v>
      </c>
      <c r="J7881" s="4">
        <f t="shared" si="123"/>
        <v>399.14839318820412</v>
      </c>
    </row>
    <row r="7882" spans="1:10" x14ac:dyDescent="0.3">
      <c r="A7882" t="s">
        <v>8861</v>
      </c>
      <c r="B7882" s="3">
        <v>43974</v>
      </c>
      <c r="C7882">
        <v>3</v>
      </c>
      <c r="D7882" s="2" t="s">
        <v>968</v>
      </c>
      <c r="E7882">
        <v>26</v>
      </c>
      <c r="F7882">
        <v>222</v>
      </c>
      <c r="G7882">
        <v>9</v>
      </c>
      <c r="H7882">
        <v>2</v>
      </c>
      <c r="I7882" s="2">
        <v>183.52846401929855</v>
      </c>
      <c r="J7882" s="4">
        <f t="shared" si="123"/>
        <v>131.09176001378469</v>
      </c>
    </row>
    <row r="7883" spans="1:10" x14ac:dyDescent="0.3">
      <c r="A7883" t="s">
        <v>8862</v>
      </c>
      <c r="B7883" s="3">
        <v>43885</v>
      </c>
      <c r="C7883">
        <v>3</v>
      </c>
      <c r="D7883" s="2" t="s">
        <v>968</v>
      </c>
      <c r="E7883">
        <v>13</v>
      </c>
      <c r="F7883">
        <v>81</v>
      </c>
      <c r="G7883">
        <v>15</v>
      </c>
      <c r="H7883">
        <v>6</v>
      </c>
      <c r="I7883" s="2">
        <v>624.4971216917038</v>
      </c>
      <c r="J7883" s="4">
        <f t="shared" si="123"/>
        <v>446.06937263693129</v>
      </c>
    </row>
    <row r="7884" spans="1:10" x14ac:dyDescent="0.3">
      <c r="A7884" t="s">
        <v>8863</v>
      </c>
      <c r="B7884" s="3">
        <v>43862</v>
      </c>
      <c r="C7884">
        <v>1</v>
      </c>
      <c r="D7884" s="2" t="s">
        <v>968</v>
      </c>
      <c r="E7884">
        <v>25</v>
      </c>
      <c r="F7884">
        <v>51</v>
      </c>
      <c r="G7884">
        <v>24</v>
      </c>
      <c r="H7884">
        <v>7</v>
      </c>
      <c r="I7884" s="2">
        <v>448.13625365495682</v>
      </c>
      <c r="J7884" s="4">
        <f t="shared" si="123"/>
        <v>320.09732403925489</v>
      </c>
    </row>
    <row r="7885" spans="1:10" x14ac:dyDescent="0.3">
      <c r="A7885" t="s">
        <v>8864</v>
      </c>
      <c r="B7885" s="3">
        <v>43957</v>
      </c>
      <c r="C7885">
        <v>3</v>
      </c>
      <c r="D7885" s="2" t="s">
        <v>968</v>
      </c>
      <c r="E7885">
        <v>8</v>
      </c>
      <c r="F7885">
        <v>191</v>
      </c>
      <c r="G7885">
        <v>26</v>
      </c>
      <c r="H7885">
        <v>4</v>
      </c>
      <c r="I7885" s="2">
        <v>261.7710428237915</v>
      </c>
      <c r="J7885" s="4">
        <f t="shared" si="123"/>
        <v>186.97931630270824</v>
      </c>
    </row>
    <row r="7886" spans="1:10" x14ac:dyDescent="0.3">
      <c r="A7886" t="s">
        <v>8865</v>
      </c>
      <c r="B7886" s="3">
        <v>43855</v>
      </c>
      <c r="C7886">
        <v>1</v>
      </c>
      <c r="D7886" s="2" t="s">
        <v>968</v>
      </c>
      <c r="E7886">
        <v>25</v>
      </c>
      <c r="F7886">
        <v>234</v>
      </c>
      <c r="G7886">
        <v>10</v>
      </c>
      <c r="H7886">
        <v>6</v>
      </c>
      <c r="I7886" s="2">
        <v>305.6476201415062</v>
      </c>
      <c r="J7886" s="4">
        <f t="shared" si="123"/>
        <v>218.31972867250443</v>
      </c>
    </row>
    <row r="7887" spans="1:10" x14ac:dyDescent="0.3">
      <c r="A7887" t="s">
        <v>8866</v>
      </c>
      <c r="B7887" s="3">
        <v>43903</v>
      </c>
      <c r="C7887">
        <v>1</v>
      </c>
      <c r="D7887" s="2" t="s">
        <v>968</v>
      </c>
      <c r="E7887">
        <v>20</v>
      </c>
      <c r="F7887">
        <v>162</v>
      </c>
      <c r="G7887">
        <v>38</v>
      </c>
      <c r="H7887">
        <v>2</v>
      </c>
      <c r="I7887" s="2">
        <v>185.36255371570587</v>
      </c>
      <c r="J7887" s="4">
        <f t="shared" si="123"/>
        <v>132.40182408264707</v>
      </c>
    </row>
    <row r="7888" spans="1:10" x14ac:dyDescent="0.3">
      <c r="A7888" t="s">
        <v>8867</v>
      </c>
      <c r="B7888" s="3">
        <v>43957</v>
      </c>
      <c r="C7888">
        <v>1</v>
      </c>
      <c r="D7888" s="2" t="s">
        <v>968</v>
      </c>
      <c r="E7888">
        <v>7</v>
      </c>
      <c r="F7888">
        <v>276</v>
      </c>
      <c r="G7888">
        <v>21</v>
      </c>
      <c r="H7888">
        <v>5</v>
      </c>
      <c r="I7888" s="2">
        <v>606.12125641107559</v>
      </c>
      <c r="J7888" s="4">
        <f t="shared" si="123"/>
        <v>432.94375457933972</v>
      </c>
    </row>
    <row r="7889" spans="1:10" x14ac:dyDescent="0.3">
      <c r="A7889" t="s">
        <v>8868</v>
      </c>
      <c r="B7889" s="3">
        <v>43877</v>
      </c>
      <c r="C7889">
        <v>3</v>
      </c>
      <c r="D7889" s="2" t="s">
        <v>968</v>
      </c>
      <c r="E7889">
        <v>4</v>
      </c>
      <c r="F7889">
        <v>34</v>
      </c>
      <c r="G7889">
        <v>33</v>
      </c>
      <c r="H7889">
        <v>5</v>
      </c>
      <c r="I7889" s="2">
        <v>385.32213807106018</v>
      </c>
      <c r="J7889" s="4">
        <f t="shared" si="123"/>
        <v>275.23009862218584</v>
      </c>
    </row>
    <row r="7890" spans="1:10" x14ac:dyDescent="0.3">
      <c r="A7890" t="s">
        <v>8869</v>
      </c>
      <c r="B7890" s="3">
        <v>43976</v>
      </c>
      <c r="C7890">
        <v>1</v>
      </c>
      <c r="D7890" s="2" t="s">
        <v>968</v>
      </c>
      <c r="E7890">
        <v>26</v>
      </c>
      <c r="F7890">
        <v>344</v>
      </c>
      <c r="G7890">
        <v>9</v>
      </c>
      <c r="H7890">
        <v>2</v>
      </c>
      <c r="I7890" s="2">
        <v>271.72602385282516</v>
      </c>
      <c r="J7890" s="4">
        <f t="shared" si="123"/>
        <v>194.09001703773228</v>
      </c>
    </row>
    <row r="7891" spans="1:10" x14ac:dyDescent="0.3">
      <c r="A7891" t="s">
        <v>8870</v>
      </c>
      <c r="B7891" s="3">
        <v>43941</v>
      </c>
      <c r="C7891">
        <v>3</v>
      </c>
      <c r="D7891" s="2" t="s">
        <v>968</v>
      </c>
      <c r="E7891">
        <v>26</v>
      </c>
      <c r="F7891">
        <v>275</v>
      </c>
      <c r="G7891">
        <v>40</v>
      </c>
      <c r="H7891">
        <v>1</v>
      </c>
      <c r="I7891" s="2">
        <v>404.18227422237396</v>
      </c>
      <c r="J7891" s="4">
        <f t="shared" si="123"/>
        <v>288.70162444455286</v>
      </c>
    </row>
    <row r="7892" spans="1:10" x14ac:dyDescent="0.3">
      <c r="A7892" t="s">
        <v>8871</v>
      </c>
      <c r="B7892" s="3">
        <v>43891</v>
      </c>
      <c r="C7892">
        <v>3</v>
      </c>
      <c r="D7892" s="2" t="s">
        <v>968</v>
      </c>
      <c r="E7892">
        <v>16</v>
      </c>
      <c r="F7892">
        <v>173</v>
      </c>
      <c r="G7892">
        <v>31</v>
      </c>
      <c r="H7892">
        <v>8</v>
      </c>
      <c r="I7892" s="2">
        <v>224.74729996919632</v>
      </c>
      <c r="J7892" s="4">
        <f t="shared" si="123"/>
        <v>160.53378569228309</v>
      </c>
    </row>
    <row r="7893" spans="1:10" x14ac:dyDescent="0.3">
      <c r="A7893" t="s">
        <v>8872</v>
      </c>
      <c r="B7893" s="3">
        <v>43960</v>
      </c>
      <c r="C7893">
        <v>4</v>
      </c>
      <c r="D7893" s="2" t="s">
        <v>968</v>
      </c>
      <c r="E7893">
        <v>11</v>
      </c>
      <c r="F7893">
        <v>96</v>
      </c>
      <c r="G7893">
        <v>20</v>
      </c>
      <c r="H7893">
        <v>9</v>
      </c>
      <c r="I7893" s="2">
        <v>328.438392162323</v>
      </c>
      <c r="J7893" s="4">
        <f t="shared" si="123"/>
        <v>234.59885154451644</v>
      </c>
    </row>
    <row r="7894" spans="1:10" x14ac:dyDescent="0.3">
      <c r="A7894" t="s">
        <v>8873</v>
      </c>
      <c r="B7894" s="3">
        <v>43949</v>
      </c>
      <c r="C7894">
        <v>4</v>
      </c>
      <c r="D7894" s="2" t="s">
        <v>968</v>
      </c>
      <c r="E7894">
        <v>14</v>
      </c>
      <c r="F7894">
        <v>262</v>
      </c>
      <c r="G7894">
        <v>11</v>
      </c>
      <c r="H7894">
        <v>10</v>
      </c>
      <c r="I7894" s="2">
        <v>162.64410728216171</v>
      </c>
      <c r="J7894" s="4">
        <f t="shared" si="123"/>
        <v>116.17436234440123</v>
      </c>
    </row>
    <row r="7895" spans="1:10" x14ac:dyDescent="0.3">
      <c r="A7895" t="s">
        <v>8874</v>
      </c>
      <c r="B7895" s="3">
        <v>43843</v>
      </c>
      <c r="C7895">
        <v>1</v>
      </c>
      <c r="D7895" s="2" t="s">
        <v>968</v>
      </c>
      <c r="E7895">
        <v>12</v>
      </c>
      <c r="F7895">
        <v>297</v>
      </c>
      <c r="G7895">
        <v>20</v>
      </c>
      <c r="H7895">
        <v>6</v>
      </c>
      <c r="I7895" s="2">
        <v>192.87748682498932</v>
      </c>
      <c r="J7895" s="4">
        <f t="shared" si="123"/>
        <v>137.76963344642095</v>
      </c>
    </row>
    <row r="7896" spans="1:10" x14ac:dyDescent="0.3">
      <c r="A7896" t="s">
        <v>8875</v>
      </c>
      <c r="B7896" s="3">
        <v>43845</v>
      </c>
      <c r="C7896">
        <v>1</v>
      </c>
      <c r="D7896" s="2" t="s">
        <v>968</v>
      </c>
      <c r="E7896">
        <v>2</v>
      </c>
      <c r="F7896">
        <v>133</v>
      </c>
      <c r="G7896">
        <v>8</v>
      </c>
      <c r="H7896">
        <v>6</v>
      </c>
      <c r="I7896" s="2">
        <v>595.56327348947525</v>
      </c>
      <c r="J7896" s="4">
        <f t="shared" si="123"/>
        <v>425.40233820676804</v>
      </c>
    </row>
    <row r="7897" spans="1:10" x14ac:dyDescent="0.3">
      <c r="A7897" t="s">
        <v>8876</v>
      </c>
      <c r="B7897" s="3">
        <v>43945</v>
      </c>
      <c r="C7897">
        <v>4</v>
      </c>
      <c r="D7897" s="2" t="s">
        <v>968</v>
      </c>
      <c r="E7897">
        <v>15</v>
      </c>
      <c r="F7897">
        <v>231</v>
      </c>
      <c r="G7897">
        <v>23</v>
      </c>
      <c r="H7897">
        <v>7</v>
      </c>
      <c r="I7897" s="2">
        <v>631.53563761711121</v>
      </c>
      <c r="J7897" s="4">
        <f t="shared" si="123"/>
        <v>451.09688401222235</v>
      </c>
    </row>
    <row r="7898" spans="1:10" x14ac:dyDescent="0.3">
      <c r="A7898" t="s">
        <v>8877</v>
      </c>
      <c r="B7898" s="3">
        <v>43888</v>
      </c>
      <c r="C7898">
        <v>3</v>
      </c>
      <c r="D7898" s="2" t="s">
        <v>968</v>
      </c>
      <c r="E7898">
        <v>21</v>
      </c>
      <c r="F7898">
        <v>268</v>
      </c>
      <c r="G7898">
        <v>27</v>
      </c>
      <c r="H7898">
        <v>8</v>
      </c>
      <c r="I7898" s="2">
        <v>642.96687287092209</v>
      </c>
      <c r="J7898" s="4">
        <f t="shared" si="123"/>
        <v>459.26205205065867</v>
      </c>
    </row>
    <row r="7899" spans="1:10" x14ac:dyDescent="0.3">
      <c r="A7899" t="s">
        <v>8878</v>
      </c>
      <c r="B7899" s="3">
        <v>43926</v>
      </c>
      <c r="C7899">
        <v>1</v>
      </c>
      <c r="D7899" s="2" t="s">
        <v>968</v>
      </c>
      <c r="E7899">
        <v>21</v>
      </c>
      <c r="F7899">
        <v>243</v>
      </c>
      <c r="G7899">
        <v>3</v>
      </c>
      <c r="H7899">
        <v>8</v>
      </c>
      <c r="I7899" s="2">
        <v>219.31568419933319</v>
      </c>
      <c r="J7899" s="4">
        <f t="shared" si="123"/>
        <v>156.65406014238087</v>
      </c>
    </row>
    <row r="7900" spans="1:10" x14ac:dyDescent="0.3">
      <c r="A7900" t="s">
        <v>8879</v>
      </c>
      <c r="B7900" s="3">
        <v>43937</v>
      </c>
      <c r="C7900">
        <v>2</v>
      </c>
      <c r="D7900" s="2" t="s">
        <v>968</v>
      </c>
      <c r="E7900">
        <v>26</v>
      </c>
      <c r="F7900">
        <v>132</v>
      </c>
      <c r="G7900">
        <v>22</v>
      </c>
      <c r="H7900">
        <v>10</v>
      </c>
      <c r="I7900" s="2">
        <v>247.27919894456863</v>
      </c>
      <c r="J7900" s="4">
        <f t="shared" si="123"/>
        <v>176.62799924612045</v>
      </c>
    </row>
    <row r="7901" spans="1:10" x14ac:dyDescent="0.3">
      <c r="A7901" t="s">
        <v>8880</v>
      </c>
      <c r="B7901" s="3">
        <v>43900</v>
      </c>
      <c r="C7901">
        <v>4</v>
      </c>
      <c r="D7901" s="2" t="s">
        <v>968</v>
      </c>
      <c r="E7901">
        <v>9</v>
      </c>
      <c r="F7901">
        <v>80</v>
      </c>
      <c r="G7901">
        <v>9</v>
      </c>
      <c r="H7901">
        <v>3</v>
      </c>
      <c r="I7901" s="2">
        <v>604.54630851745605</v>
      </c>
      <c r="J7901" s="4">
        <f t="shared" si="123"/>
        <v>431.81879179818293</v>
      </c>
    </row>
    <row r="7902" spans="1:10" x14ac:dyDescent="0.3">
      <c r="A7902" t="s">
        <v>8881</v>
      </c>
      <c r="B7902" s="3">
        <v>43979</v>
      </c>
      <c r="C7902">
        <v>3</v>
      </c>
      <c r="D7902" s="2" t="s">
        <v>968</v>
      </c>
      <c r="E7902">
        <v>4</v>
      </c>
      <c r="F7902">
        <v>176</v>
      </c>
      <c r="G7902">
        <v>41</v>
      </c>
      <c r="H7902">
        <v>3</v>
      </c>
      <c r="I7902" s="2">
        <v>557.70951837301254</v>
      </c>
      <c r="J7902" s="4">
        <f t="shared" si="123"/>
        <v>398.36394169500898</v>
      </c>
    </row>
    <row r="7903" spans="1:10" x14ac:dyDescent="0.3">
      <c r="A7903" t="s">
        <v>8882</v>
      </c>
      <c r="B7903" s="3">
        <v>43979</v>
      </c>
      <c r="C7903">
        <v>1</v>
      </c>
      <c r="D7903" s="2" t="s">
        <v>968</v>
      </c>
      <c r="E7903">
        <v>5</v>
      </c>
      <c r="F7903">
        <v>46</v>
      </c>
      <c r="G7903">
        <v>8</v>
      </c>
      <c r="H7903">
        <v>6</v>
      </c>
      <c r="I7903" s="2">
        <v>598.01377308368683</v>
      </c>
      <c r="J7903" s="4">
        <f t="shared" si="123"/>
        <v>427.15269505977631</v>
      </c>
    </row>
    <row r="7904" spans="1:10" x14ac:dyDescent="0.3">
      <c r="A7904" t="s">
        <v>8883</v>
      </c>
      <c r="B7904" s="3">
        <v>43898</v>
      </c>
      <c r="C7904">
        <v>2</v>
      </c>
      <c r="D7904" s="2" t="s">
        <v>968</v>
      </c>
      <c r="E7904">
        <v>22</v>
      </c>
      <c r="F7904">
        <v>30</v>
      </c>
      <c r="G7904">
        <v>18</v>
      </c>
      <c r="H7904">
        <v>9</v>
      </c>
      <c r="I7904" s="2">
        <v>370.65685611963272</v>
      </c>
      <c r="J7904" s="4">
        <f t="shared" si="123"/>
        <v>264.75489722830912</v>
      </c>
    </row>
    <row r="7905" spans="1:10" x14ac:dyDescent="0.3">
      <c r="A7905" t="s">
        <v>8884</v>
      </c>
      <c r="B7905" s="3">
        <v>43842</v>
      </c>
      <c r="C7905">
        <v>3</v>
      </c>
      <c r="D7905" s="2" t="s">
        <v>968</v>
      </c>
      <c r="E7905">
        <v>6</v>
      </c>
      <c r="F7905">
        <v>360</v>
      </c>
      <c r="G7905">
        <v>43</v>
      </c>
      <c r="H7905">
        <v>6</v>
      </c>
      <c r="I7905" s="2">
        <v>589.24756550788879</v>
      </c>
      <c r="J7905" s="4">
        <f t="shared" si="123"/>
        <v>420.8911182199206</v>
      </c>
    </row>
    <row r="7906" spans="1:10" x14ac:dyDescent="0.3">
      <c r="A7906" t="s">
        <v>8885</v>
      </c>
      <c r="B7906" s="3">
        <v>43947</v>
      </c>
      <c r="C7906">
        <v>2</v>
      </c>
      <c r="D7906" s="2" t="s">
        <v>968</v>
      </c>
      <c r="E7906">
        <v>14</v>
      </c>
      <c r="F7906">
        <v>243</v>
      </c>
      <c r="G7906">
        <v>27</v>
      </c>
      <c r="H7906">
        <v>7</v>
      </c>
      <c r="I7906" s="2">
        <v>165.35306185483932</v>
      </c>
      <c r="J7906" s="4">
        <f t="shared" si="123"/>
        <v>118.10932989631381</v>
      </c>
    </row>
    <row r="7907" spans="1:10" x14ac:dyDescent="0.3">
      <c r="A7907" t="s">
        <v>8886</v>
      </c>
      <c r="B7907" s="3">
        <v>43968</v>
      </c>
      <c r="C7907">
        <v>3</v>
      </c>
      <c r="D7907" s="2" t="s">
        <v>968</v>
      </c>
      <c r="E7907">
        <v>2</v>
      </c>
      <c r="F7907">
        <v>154</v>
      </c>
      <c r="G7907">
        <v>34</v>
      </c>
      <c r="H7907">
        <v>8</v>
      </c>
      <c r="I7907" s="2">
        <v>209.09119927883148</v>
      </c>
      <c r="J7907" s="4">
        <f t="shared" si="123"/>
        <v>149.35085662773679</v>
      </c>
    </row>
    <row r="7908" spans="1:10" x14ac:dyDescent="0.3">
      <c r="A7908" t="s">
        <v>8887</v>
      </c>
      <c r="B7908" s="3">
        <v>43843</v>
      </c>
      <c r="C7908">
        <v>3</v>
      </c>
      <c r="D7908" s="2" t="s">
        <v>968</v>
      </c>
      <c r="E7908">
        <v>4</v>
      </c>
      <c r="F7908">
        <v>335</v>
      </c>
      <c r="G7908">
        <v>5</v>
      </c>
      <c r="H7908">
        <v>4</v>
      </c>
      <c r="I7908" s="2">
        <v>348.65040761232376</v>
      </c>
      <c r="J7908" s="4">
        <f t="shared" si="123"/>
        <v>249.03600543737414</v>
      </c>
    </row>
    <row r="7909" spans="1:10" x14ac:dyDescent="0.3">
      <c r="A7909" t="s">
        <v>8888</v>
      </c>
      <c r="B7909" s="3">
        <v>43861</v>
      </c>
      <c r="C7909">
        <v>3</v>
      </c>
      <c r="D7909" s="2" t="s">
        <v>968</v>
      </c>
      <c r="E7909">
        <v>10</v>
      </c>
      <c r="F7909">
        <v>210</v>
      </c>
      <c r="G7909">
        <v>40</v>
      </c>
      <c r="H7909">
        <v>3</v>
      </c>
      <c r="I7909" s="2">
        <v>338.83942079544067</v>
      </c>
      <c r="J7909" s="4">
        <f t="shared" si="123"/>
        <v>242.02815771102908</v>
      </c>
    </row>
    <row r="7910" spans="1:10" x14ac:dyDescent="0.3">
      <c r="A7910" t="s">
        <v>8889</v>
      </c>
      <c r="B7910" s="3">
        <v>43916</v>
      </c>
      <c r="C7910">
        <v>3</v>
      </c>
      <c r="D7910" s="2" t="s">
        <v>968</v>
      </c>
      <c r="E7910">
        <v>4</v>
      </c>
      <c r="F7910">
        <v>320</v>
      </c>
      <c r="G7910">
        <v>30</v>
      </c>
      <c r="H7910">
        <v>4</v>
      </c>
      <c r="I7910" s="2">
        <v>488.10996669530869</v>
      </c>
      <c r="J7910" s="4">
        <f t="shared" si="123"/>
        <v>348.64997621093482</v>
      </c>
    </row>
    <row r="7911" spans="1:10" x14ac:dyDescent="0.3">
      <c r="A7911" t="s">
        <v>8890</v>
      </c>
      <c r="B7911" s="3">
        <v>43865</v>
      </c>
      <c r="C7911">
        <v>2</v>
      </c>
      <c r="D7911" s="2" t="s">
        <v>968</v>
      </c>
      <c r="E7911">
        <v>6</v>
      </c>
      <c r="F7911">
        <v>29</v>
      </c>
      <c r="G7911">
        <v>4</v>
      </c>
      <c r="H7911">
        <v>6</v>
      </c>
      <c r="I7911" s="2">
        <v>150.4730726480484</v>
      </c>
      <c r="J7911" s="4">
        <f t="shared" si="123"/>
        <v>107.48076617717743</v>
      </c>
    </row>
    <row r="7912" spans="1:10" x14ac:dyDescent="0.3">
      <c r="A7912" t="s">
        <v>8891</v>
      </c>
      <c r="B7912" s="3">
        <v>43859</v>
      </c>
      <c r="C7912">
        <v>2</v>
      </c>
      <c r="D7912" s="2" t="s">
        <v>968</v>
      </c>
      <c r="E7912">
        <v>25</v>
      </c>
      <c r="F7912">
        <v>123</v>
      </c>
      <c r="G7912">
        <v>27</v>
      </c>
      <c r="H7912">
        <v>8</v>
      </c>
      <c r="I7912" s="2">
        <v>425.797023832798</v>
      </c>
      <c r="J7912" s="4">
        <f t="shared" si="123"/>
        <v>304.14073130914147</v>
      </c>
    </row>
    <row r="7913" spans="1:10" x14ac:dyDescent="0.3">
      <c r="A7913" t="s">
        <v>8892</v>
      </c>
      <c r="B7913" s="3">
        <v>43964</v>
      </c>
      <c r="C7913">
        <v>2</v>
      </c>
      <c r="D7913" s="2" t="s">
        <v>968</v>
      </c>
      <c r="E7913">
        <v>13</v>
      </c>
      <c r="F7913">
        <v>135</v>
      </c>
      <c r="G7913">
        <v>2</v>
      </c>
      <c r="H7913">
        <v>1</v>
      </c>
      <c r="I7913" s="2">
        <v>528.77286314964294</v>
      </c>
      <c r="J7913" s="4">
        <f t="shared" si="123"/>
        <v>377.69490224974498</v>
      </c>
    </row>
    <row r="7914" spans="1:10" x14ac:dyDescent="0.3">
      <c r="A7914" t="s">
        <v>8893</v>
      </c>
      <c r="B7914" s="3">
        <v>43953</v>
      </c>
      <c r="C7914">
        <v>3</v>
      </c>
      <c r="D7914" s="2" t="s">
        <v>968</v>
      </c>
      <c r="E7914">
        <v>12</v>
      </c>
      <c r="F7914">
        <v>203</v>
      </c>
      <c r="G7914">
        <v>25</v>
      </c>
      <c r="H7914">
        <v>8</v>
      </c>
      <c r="I7914" s="2">
        <v>282.43976658582687</v>
      </c>
      <c r="J7914" s="4">
        <f t="shared" si="123"/>
        <v>201.74269041844778</v>
      </c>
    </row>
    <row r="7915" spans="1:10" x14ac:dyDescent="0.3">
      <c r="A7915" t="s">
        <v>8894</v>
      </c>
      <c r="B7915" s="3">
        <v>43978</v>
      </c>
      <c r="C7915">
        <v>1</v>
      </c>
      <c r="D7915" s="2" t="s">
        <v>968</v>
      </c>
      <c r="E7915">
        <v>16</v>
      </c>
      <c r="F7915">
        <v>26</v>
      </c>
      <c r="G7915">
        <v>10</v>
      </c>
      <c r="H7915">
        <v>8</v>
      </c>
      <c r="I7915" s="2">
        <v>301.34329211711884</v>
      </c>
      <c r="J7915" s="4">
        <f t="shared" si="123"/>
        <v>215.24520865508489</v>
      </c>
    </row>
    <row r="7916" spans="1:10" x14ac:dyDescent="0.3">
      <c r="A7916" t="s">
        <v>8895</v>
      </c>
      <c r="B7916" s="3">
        <v>43950</v>
      </c>
      <c r="C7916">
        <v>3</v>
      </c>
      <c r="D7916" s="2" t="s">
        <v>968</v>
      </c>
      <c r="E7916">
        <v>9</v>
      </c>
      <c r="F7916">
        <v>183</v>
      </c>
      <c r="G7916">
        <v>47</v>
      </c>
      <c r="H7916">
        <v>5</v>
      </c>
      <c r="I7916" s="2">
        <v>494.8575080037117</v>
      </c>
      <c r="J7916" s="4">
        <f t="shared" si="123"/>
        <v>353.46964857407983</v>
      </c>
    </row>
    <row r="7917" spans="1:10" x14ac:dyDescent="0.3">
      <c r="A7917" t="s">
        <v>8896</v>
      </c>
      <c r="B7917" s="3">
        <v>43962</v>
      </c>
      <c r="C7917">
        <v>2</v>
      </c>
      <c r="D7917" s="2" t="s">
        <v>968</v>
      </c>
      <c r="E7917">
        <v>4</v>
      </c>
      <c r="F7917">
        <v>264</v>
      </c>
      <c r="G7917">
        <v>30</v>
      </c>
      <c r="H7917">
        <v>9</v>
      </c>
      <c r="I7917" s="2">
        <v>384.82798290252686</v>
      </c>
      <c r="J7917" s="4">
        <f t="shared" si="123"/>
        <v>274.87713064466203</v>
      </c>
    </row>
    <row r="7918" spans="1:10" x14ac:dyDescent="0.3">
      <c r="A7918" t="s">
        <v>8897</v>
      </c>
      <c r="B7918" s="3">
        <v>43942</v>
      </c>
      <c r="C7918">
        <v>4</v>
      </c>
      <c r="D7918" s="2" t="s">
        <v>968</v>
      </c>
      <c r="E7918">
        <v>8</v>
      </c>
      <c r="F7918">
        <v>79</v>
      </c>
      <c r="G7918">
        <v>19</v>
      </c>
      <c r="H7918">
        <v>8</v>
      </c>
      <c r="I7918" s="2">
        <v>649.81469053030014</v>
      </c>
      <c r="J7918" s="4">
        <f t="shared" si="123"/>
        <v>464.15335037878583</v>
      </c>
    </row>
    <row r="7919" spans="1:10" x14ac:dyDescent="0.3">
      <c r="A7919" t="s">
        <v>8898</v>
      </c>
      <c r="B7919" s="3">
        <v>43941</v>
      </c>
      <c r="C7919">
        <v>1</v>
      </c>
      <c r="D7919" s="2" t="s">
        <v>968</v>
      </c>
      <c r="E7919">
        <v>23</v>
      </c>
      <c r="F7919">
        <v>71</v>
      </c>
      <c r="G7919">
        <v>47</v>
      </c>
      <c r="H7919">
        <v>6</v>
      </c>
      <c r="I7919" s="2">
        <v>519.84767067432404</v>
      </c>
      <c r="J7919" s="4">
        <f t="shared" si="123"/>
        <v>371.31976476737435</v>
      </c>
    </row>
    <row r="7920" spans="1:10" x14ac:dyDescent="0.3">
      <c r="A7920" t="s">
        <v>8899</v>
      </c>
      <c r="B7920" s="3">
        <v>43851</v>
      </c>
      <c r="C7920">
        <v>4</v>
      </c>
      <c r="D7920" s="2" t="s">
        <v>968</v>
      </c>
      <c r="E7920">
        <v>7</v>
      </c>
      <c r="F7920">
        <v>22</v>
      </c>
      <c r="G7920">
        <v>35</v>
      </c>
      <c r="H7920">
        <v>5</v>
      </c>
      <c r="I7920" s="2">
        <v>511.7069211602211</v>
      </c>
      <c r="J7920" s="4">
        <f t="shared" si="123"/>
        <v>365.50494368587226</v>
      </c>
    </row>
    <row r="7921" spans="1:10" x14ac:dyDescent="0.3">
      <c r="A7921" t="s">
        <v>8900</v>
      </c>
      <c r="B7921" s="3">
        <v>43861</v>
      </c>
      <c r="C7921">
        <v>4</v>
      </c>
      <c r="D7921" s="2" t="s">
        <v>968</v>
      </c>
      <c r="E7921">
        <v>7</v>
      </c>
      <c r="F7921">
        <v>176</v>
      </c>
      <c r="G7921">
        <v>18</v>
      </c>
      <c r="H7921">
        <v>5</v>
      </c>
      <c r="I7921" s="2">
        <v>446.44209694862366</v>
      </c>
      <c r="J7921" s="4">
        <f t="shared" si="123"/>
        <v>318.88721210615978</v>
      </c>
    </row>
    <row r="7922" spans="1:10" x14ac:dyDescent="0.3">
      <c r="A7922" t="s">
        <v>8901</v>
      </c>
      <c r="B7922" s="3">
        <v>43959</v>
      </c>
      <c r="C7922">
        <v>4</v>
      </c>
      <c r="D7922" s="2" t="s">
        <v>968</v>
      </c>
      <c r="E7922">
        <v>12</v>
      </c>
      <c r="F7922">
        <v>317</v>
      </c>
      <c r="G7922">
        <v>24</v>
      </c>
      <c r="H7922">
        <v>8</v>
      </c>
      <c r="I7922" s="2">
        <v>253.73528784513474</v>
      </c>
      <c r="J7922" s="4">
        <f t="shared" si="123"/>
        <v>181.23949131795339</v>
      </c>
    </row>
    <row r="7923" spans="1:10" x14ac:dyDescent="0.3">
      <c r="A7923" t="s">
        <v>8902</v>
      </c>
      <c r="B7923" s="3">
        <v>43880</v>
      </c>
      <c r="C7923">
        <v>4</v>
      </c>
      <c r="D7923" s="2" t="s">
        <v>968</v>
      </c>
      <c r="E7923">
        <v>4</v>
      </c>
      <c r="F7923">
        <v>268</v>
      </c>
      <c r="G7923">
        <v>44</v>
      </c>
      <c r="H7923">
        <v>6</v>
      </c>
      <c r="I7923" s="2">
        <v>463.04706037044525</v>
      </c>
      <c r="J7923" s="4">
        <f t="shared" si="123"/>
        <v>330.7479002646038</v>
      </c>
    </row>
    <row r="7924" spans="1:10" x14ac:dyDescent="0.3">
      <c r="A7924" t="s">
        <v>8903</v>
      </c>
      <c r="B7924" s="3">
        <v>43956</v>
      </c>
      <c r="C7924">
        <v>3</v>
      </c>
      <c r="D7924" s="2" t="s">
        <v>968</v>
      </c>
      <c r="E7924">
        <v>17</v>
      </c>
      <c r="F7924">
        <v>93</v>
      </c>
      <c r="G7924">
        <v>17</v>
      </c>
      <c r="H7924">
        <v>6</v>
      </c>
      <c r="I7924" s="2">
        <v>534.47520714998245</v>
      </c>
      <c r="J7924" s="4">
        <f t="shared" si="123"/>
        <v>381.76800510713036</v>
      </c>
    </row>
    <row r="7925" spans="1:10" x14ac:dyDescent="0.3">
      <c r="A7925" t="s">
        <v>8904</v>
      </c>
      <c r="B7925" s="3">
        <v>43969</v>
      </c>
      <c r="C7925">
        <v>4</v>
      </c>
      <c r="D7925" s="2" t="s">
        <v>968</v>
      </c>
      <c r="E7925">
        <v>25</v>
      </c>
      <c r="F7925">
        <v>277</v>
      </c>
      <c r="G7925">
        <v>20</v>
      </c>
      <c r="H7925">
        <v>10</v>
      </c>
      <c r="I7925" s="2">
        <v>445.2878737449646</v>
      </c>
      <c r="J7925" s="4">
        <f t="shared" si="123"/>
        <v>318.06276696068903</v>
      </c>
    </row>
    <row r="7926" spans="1:10" x14ac:dyDescent="0.3">
      <c r="A7926" t="s">
        <v>8905</v>
      </c>
      <c r="B7926" s="3">
        <v>43920</v>
      </c>
      <c r="C7926">
        <v>2</v>
      </c>
      <c r="D7926" s="2" t="s">
        <v>968</v>
      </c>
      <c r="E7926">
        <v>7</v>
      </c>
      <c r="F7926">
        <v>266</v>
      </c>
      <c r="G7926">
        <v>45</v>
      </c>
      <c r="H7926">
        <v>9</v>
      </c>
      <c r="I7926" s="2">
        <v>180.99605315923691</v>
      </c>
      <c r="J7926" s="4">
        <f t="shared" si="123"/>
        <v>129.28289511374066</v>
      </c>
    </row>
    <row r="7927" spans="1:10" x14ac:dyDescent="0.3">
      <c r="A7927" t="s">
        <v>8906</v>
      </c>
      <c r="B7927" s="3">
        <v>43937</v>
      </c>
      <c r="C7927">
        <v>3</v>
      </c>
      <c r="D7927" s="2" t="s">
        <v>968</v>
      </c>
      <c r="E7927">
        <v>17</v>
      </c>
      <c r="F7927">
        <v>116</v>
      </c>
      <c r="G7927">
        <v>2</v>
      </c>
      <c r="H7927">
        <v>1</v>
      </c>
      <c r="I7927" s="2">
        <v>534.12047731876373</v>
      </c>
      <c r="J7927" s="4">
        <f t="shared" si="123"/>
        <v>381.51462665625985</v>
      </c>
    </row>
    <row r="7928" spans="1:10" x14ac:dyDescent="0.3">
      <c r="A7928" t="s">
        <v>8907</v>
      </c>
      <c r="B7928" s="3">
        <v>43848</v>
      </c>
      <c r="C7928">
        <v>1</v>
      </c>
      <c r="D7928" s="2" t="s">
        <v>968</v>
      </c>
      <c r="E7928">
        <v>18</v>
      </c>
      <c r="F7928">
        <v>79</v>
      </c>
      <c r="G7928">
        <v>43</v>
      </c>
      <c r="H7928">
        <v>10</v>
      </c>
      <c r="I7928" s="2">
        <v>386.93781763315201</v>
      </c>
      <c r="J7928" s="4">
        <f t="shared" si="123"/>
        <v>276.38415545225143</v>
      </c>
    </row>
    <row r="7929" spans="1:10" x14ac:dyDescent="0.3">
      <c r="A7929" t="s">
        <v>8908</v>
      </c>
      <c r="B7929" s="3">
        <v>43840</v>
      </c>
      <c r="C7929">
        <v>4</v>
      </c>
      <c r="D7929" s="2" t="s">
        <v>968</v>
      </c>
      <c r="E7929">
        <v>10</v>
      </c>
      <c r="F7929">
        <v>345</v>
      </c>
      <c r="G7929">
        <v>16</v>
      </c>
      <c r="H7929">
        <v>1</v>
      </c>
      <c r="I7929" s="2">
        <v>315.10145831108093</v>
      </c>
      <c r="J7929" s="4">
        <f t="shared" si="123"/>
        <v>225.07247022220068</v>
      </c>
    </row>
    <row r="7930" spans="1:10" x14ac:dyDescent="0.3">
      <c r="A7930" t="s">
        <v>8909</v>
      </c>
      <c r="B7930" s="3">
        <v>43883</v>
      </c>
      <c r="C7930">
        <v>3</v>
      </c>
      <c r="D7930" s="2" t="s">
        <v>968</v>
      </c>
      <c r="E7930">
        <v>15</v>
      </c>
      <c r="F7930">
        <v>70</v>
      </c>
      <c r="G7930">
        <v>31</v>
      </c>
      <c r="H7930">
        <v>4</v>
      </c>
      <c r="I7930" s="2">
        <v>411.20105141401291</v>
      </c>
      <c r="J7930" s="4">
        <f t="shared" si="123"/>
        <v>293.71503672429498</v>
      </c>
    </row>
    <row r="7931" spans="1:10" x14ac:dyDescent="0.3">
      <c r="A7931" t="s">
        <v>8910</v>
      </c>
      <c r="B7931" s="3">
        <v>43838</v>
      </c>
      <c r="C7931">
        <v>3</v>
      </c>
      <c r="D7931" s="2" t="s">
        <v>968</v>
      </c>
      <c r="E7931">
        <v>2</v>
      </c>
      <c r="F7931">
        <v>37</v>
      </c>
      <c r="G7931">
        <v>44</v>
      </c>
      <c r="H7931">
        <v>4</v>
      </c>
      <c r="I7931" s="2">
        <v>449.81822669506073</v>
      </c>
      <c r="J7931" s="4">
        <f t="shared" si="123"/>
        <v>321.29873335361481</v>
      </c>
    </row>
    <row r="7932" spans="1:10" x14ac:dyDescent="0.3">
      <c r="A7932" t="s">
        <v>8911</v>
      </c>
      <c r="B7932" s="3">
        <v>43904</v>
      </c>
      <c r="C7932">
        <v>3</v>
      </c>
      <c r="D7932" s="2" t="s">
        <v>968</v>
      </c>
      <c r="E7932">
        <v>11</v>
      </c>
      <c r="F7932">
        <v>211</v>
      </c>
      <c r="G7932">
        <v>30</v>
      </c>
      <c r="H7932">
        <v>3</v>
      </c>
      <c r="I7932" s="2">
        <v>449.15633708238602</v>
      </c>
      <c r="J7932" s="4">
        <f t="shared" si="123"/>
        <v>320.82595505884717</v>
      </c>
    </row>
    <row r="7933" spans="1:10" x14ac:dyDescent="0.3">
      <c r="A7933" t="s">
        <v>8912</v>
      </c>
      <c r="B7933" s="3">
        <v>43832</v>
      </c>
      <c r="C7933">
        <v>1</v>
      </c>
      <c r="D7933" s="2" t="s">
        <v>968</v>
      </c>
      <c r="E7933">
        <v>6</v>
      </c>
      <c r="F7933">
        <v>357</v>
      </c>
      <c r="G7933">
        <v>16</v>
      </c>
      <c r="H7933">
        <v>4</v>
      </c>
      <c r="I7933" s="2">
        <v>324.76059722900391</v>
      </c>
      <c r="J7933" s="4">
        <f t="shared" si="123"/>
        <v>231.97185516357425</v>
      </c>
    </row>
    <row r="7934" spans="1:10" x14ac:dyDescent="0.3">
      <c r="A7934" t="s">
        <v>8913</v>
      </c>
      <c r="B7934" s="3">
        <v>43923</v>
      </c>
      <c r="C7934">
        <v>2</v>
      </c>
      <c r="D7934" s="2" t="s">
        <v>968</v>
      </c>
      <c r="E7934">
        <v>1</v>
      </c>
      <c r="F7934">
        <v>5</v>
      </c>
      <c r="G7934">
        <v>22</v>
      </c>
      <c r="H7934">
        <v>3</v>
      </c>
      <c r="I7934" s="2">
        <v>419.52954286336899</v>
      </c>
      <c r="J7934" s="4">
        <f t="shared" si="123"/>
        <v>299.66395918812071</v>
      </c>
    </row>
    <row r="7935" spans="1:10" x14ac:dyDescent="0.3">
      <c r="A7935" t="s">
        <v>8914</v>
      </c>
      <c r="B7935" s="3">
        <v>43861</v>
      </c>
      <c r="C7935">
        <v>2</v>
      </c>
      <c r="D7935" s="2" t="s">
        <v>968</v>
      </c>
      <c r="E7935">
        <v>23</v>
      </c>
      <c r="F7935">
        <v>46</v>
      </c>
      <c r="G7935">
        <v>11</v>
      </c>
      <c r="H7935">
        <v>5</v>
      </c>
      <c r="I7935" s="2">
        <v>438.16502773761749</v>
      </c>
      <c r="J7935" s="4">
        <f t="shared" si="123"/>
        <v>312.97501981258392</v>
      </c>
    </row>
    <row r="7936" spans="1:10" x14ac:dyDescent="0.3">
      <c r="A7936" t="s">
        <v>8915</v>
      </c>
      <c r="B7936" s="3">
        <v>43903</v>
      </c>
      <c r="C7936">
        <v>4</v>
      </c>
      <c r="D7936" s="2" t="s">
        <v>968</v>
      </c>
      <c r="E7936">
        <v>16</v>
      </c>
      <c r="F7936">
        <v>99</v>
      </c>
      <c r="G7936">
        <v>30</v>
      </c>
      <c r="H7936">
        <v>9</v>
      </c>
      <c r="I7936" s="2">
        <v>569.36910778284073</v>
      </c>
      <c r="J7936" s="4">
        <f t="shared" si="123"/>
        <v>406.69221984488627</v>
      </c>
    </row>
    <row r="7937" spans="1:10" x14ac:dyDescent="0.3">
      <c r="A7937" t="s">
        <v>8916</v>
      </c>
      <c r="B7937" s="3">
        <v>43971</v>
      </c>
      <c r="C7937">
        <v>2</v>
      </c>
      <c r="D7937" s="2" t="s">
        <v>968</v>
      </c>
      <c r="E7937">
        <v>2</v>
      </c>
      <c r="F7937">
        <v>310</v>
      </c>
      <c r="G7937">
        <v>39</v>
      </c>
      <c r="H7937">
        <v>6</v>
      </c>
      <c r="I7937" s="2">
        <v>334.61276364326477</v>
      </c>
      <c r="J7937" s="4">
        <f t="shared" si="123"/>
        <v>239.00911688804629</v>
      </c>
    </row>
    <row r="7938" spans="1:10" x14ac:dyDescent="0.3">
      <c r="A7938" t="s">
        <v>8917</v>
      </c>
      <c r="B7938" s="3">
        <v>43896</v>
      </c>
      <c r="C7938">
        <v>1</v>
      </c>
      <c r="D7938" s="2" t="s">
        <v>968</v>
      </c>
      <c r="E7938">
        <v>13</v>
      </c>
      <c r="F7938">
        <v>285</v>
      </c>
      <c r="G7938">
        <v>36</v>
      </c>
      <c r="H7938">
        <v>9</v>
      </c>
      <c r="I7938" s="2">
        <v>405.7516080737114</v>
      </c>
      <c r="J7938" s="4">
        <f t="shared" si="123"/>
        <v>289.82257719550813</v>
      </c>
    </row>
    <row r="7939" spans="1:10" x14ac:dyDescent="0.3">
      <c r="A7939" t="s">
        <v>8918</v>
      </c>
      <c r="B7939" s="3">
        <v>43874</v>
      </c>
      <c r="C7939">
        <v>1</v>
      </c>
      <c r="D7939" s="2" t="s">
        <v>968</v>
      </c>
      <c r="E7939">
        <v>24</v>
      </c>
      <c r="F7939">
        <v>353</v>
      </c>
      <c r="G7939">
        <v>13</v>
      </c>
      <c r="H7939">
        <v>6</v>
      </c>
      <c r="I7939" s="2">
        <v>557.41313874721527</v>
      </c>
      <c r="J7939" s="4">
        <f t="shared" ref="J7939:J8002" si="124">I7939/1.4</f>
        <v>398.15224196229667</v>
      </c>
    </row>
    <row r="7940" spans="1:10" x14ac:dyDescent="0.3">
      <c r="A7940" t="s">
        <v>8919</v>
      </c>
      <c r="B7940" s="3">
        <v>43950</v>
      </c>
      <c r="C7940">
        <v>3</v>
      </c>
      <c r="D7940" s="2" t="s">
        <v>968</v>
      </c>
      <c r="E7940">
        <v>20</v>
      </c>
      <c r="F7940">
        <v>233</v>
      </c>
      <c r="G7940">
        <v>3</v>
      </c>
      <c r="H7940">
        <v>7</v>
      </c>
      <c r="I7940" s="2">
        <v>604.13185483217239</v>
      </c>
      <c r="J7940" s="4">
        <f t="shared" si="124"/>
        <v>431.52275345155175</v>
      </c>
    </row>
    <row r="7941" spans="1:10" x14ac:dyDescent="0.3">
      <c r="A7941" t="s">
        <v>8920</v>
      </c>
      <c r="B7941" s="3">
        <v>43913</v>
      </c>
      <c r="C7941">
        <v>1</v>
      </c>
      <c r="D7941" s="2" t="s">
        <v>968</v>
      </c>
      <c r="E7941">
        <v>5</v>
      </c>
      <c r="F7941">
        <v>137</v>
      </c>
      <c r="G7941">
        <v>9</v>
      </c>
      <c r="H7941">
        <v>7</v>
      </c>
      <c r="I7941" s="2">
        <v>180.05328226089478</v>
      </c>
      <c r="J7941" s="4">
        <f t="shared" si="124"/>
        <v>128.60948732921057</v>
      </c>
    </row>
    <row r="7942" spans="1:10" x14ac:dyDescent="0.3">
      <c r="A7942" t="s">
        <v>8921</v>
      </c>
      <c r="B7942" s="3">
        <v>43855</v>
      </c>
      <c r="C7942">
        <v>1</v>
      </c>
      <c r="D7942" s="2" t="s">
        <v>968</v>
      </c>
      <c r="E7942">
        <v>16</v>
      </c>
      <c r="F7942">
        <v>213</v>
      </c>
      <c r="G7942">
        <v>47</v>
      </c>
      <c r="H7942">
        <v>8</v>
      </c>
      <c r="I7942" s="2">
        <v>644.49377292394638</v>
      </c>
      <c r="J7942" s="4">
        <f t="shared" si="124"/>
        <v>460.35269494567603</v>
      </c>
    </row>
    <row r="7943" spans="1:10" x14ac:dyDescent="0.3">
      <c r="A7943" t="s">
        <v>8922</v>
      </c>
      <c r="B7943" s="3">
        <v>43922</v>
      </c>
      <c r="C7943">
        <v>1</v>
      </c>
      <c r="D7943" s="2" t="s">
        <v>968</v>
      </c>
      <c r="E7943">
        <v>8</v>
      </c>
      <c r="F7943">
        <v>228</v>
      </c>
      <c r="G7943">
        <v>42</v>
      </c>
      <c r="H7943">
        <v>4</v>
      </c>
      <c r="I7943" s="2">
        <v>641.24548208713531</v>
      </c>
      <c r="J7943" s="4">
        <f t="shared" si="124"/>
        <v>458.03248720509669</v>
      </c>
    </row>
    <row r="7944" spans="1:10" x14ac:dyDescent="0.3">
      <c r="A7944" t="s">
        <v>8923</v>
      </c>
      <c r="B7944" s="3">
        <v>43919</v>
      </c>
      <c r="C7944">
        <v>2</v>
      </c>
      <c r="D7944" s="2" t="s">
        <v>968</v>
      </c>
      <c r="E7944">
        <v>13</v>
      </c>
      <c r="F7944">
        <v>262</v>
      </c>
      <c r="G7944">
        <v>20</v>
      </c>
      <c r="H7944">
        <v>8</v>
      </c>
      <c r="I7944" s="2">
        <v>582.70831114053726</v>
      </c>
      <c r="J7944" s="4">
        <f t="shared" si="124"/>
        <v>416.22022224324093</v>
      </c>
    </row>
    <row r="7945" spans="1:10" x14ac:dyDescent="0.3">
      <c r="A7945" t="s">
        <v>8924</v>
      </c>
      <c r="B7945" s="3">
        <v>43861</v>
      </c>
      <c r="C7945">
        <v>4</v>
      </c>
      <c r="D7945" s="2" t="s">
        <v>968</v>
      </c>
      <c r="E7945">
        <v>15</v>
      </c>
      <c r="F7945">
        <v>83</v>
      </c>
      <c r="G7945">
        <v>34</v>
      </c>
      <c r="H7945">
        <v>6</v>
      </c>
      <c r="I7945" s="2">
        <v>180.35345435142517</v>
      </c>
      <c r="J7945" s="4">
        <f t="shared" si="124"/>
        <v>128.82389596530371</v>
      </c>
    </row>
    <row r="7946" spans="1:10" x14ac:dyDescent="0.3">
      <c r="A7946" t="s">
        <v>8925</v>
      </c>
      <c r="B7946" s="3">
        <v>43885</v>
      </c>
      <c r="C7946">
        <v>4</v>
      </c>
      <c r="D7946" s="2" t="s">
        <v>968</v>
      </c>
      <c r="E7946">
        <v>26</v>
      </c>
      <c r="F7946">
        <v>1</v>
      </c>
      <c r="G7946">
        <v>37</v>
      </c>
      <c r="H7946">
        <v>8</v>
      </c>
      <c r="I7946" s="2">
        <v>459.75463360548019</v>
      </c>
      <c r="J7946" s="4">
        <f t="shared" si="124"/>
        <v>328.39616686105728</v>
      </c>
    </row>
    <row r="7947" spans="1:10" x14ac:dyDescent="0.3">
      <c r="A7947" t="s">
        <v>8926</v>
      </c>
      <c r="B7947" s="3">
        <v>43947</v>
      </c>
      <c r="C7947">
        <v>1</v>
      </c>
      <c r="D7947" s="2" t="s">
        <v>968</v>
      </c>
      <c r="E7947">
        <v>17</v>
      </c>
      <c r="F7947">
        <v>245</v>
      </c>
      <c r="G7947">
        <v>30</v>
      </c>
      <c r="H7947">
        <v>3</v>
      </c>
      <c r="I7947" s="2">
        <v>369.22876918315887</v>
      </c>
      <c r="J7947" s="4">
        <f t="shared" si="124"/>
        <v>263.73483513082778</v>
      </c>
    </row>
    <row r="7948" spans="1:10" x14ac:dyDescent="0.3">
      <c r="A7948" t="s">
        <v>8927</v>
      </c>
      <c r="B7948" s="3">
        <v>43839</v>
      </c>
      <c r="C7948">
        <v>3</v>
      </c>
      <c r="D7948" s="2" t="s">
        <v>968</v>
      </c>
      <c r="E7948">
        <v>2</v>
      </c>
      <c r="F7948">
        <v>315</v>
      </c>
      <c r="G7948">
        <v>6</v>
      </c>
      <c r="H7948">
        <v>6</v>
      </c>
      <c r="I7948" s="2">
        <v>495.71084243059158</v>
      </c>
      <c r="J7948" s="4">
        <f t="shared" si="124"/>
        <v>354.07917316470832</v>
      </c>
    </row>
    <row r="7949" spans="1:10" x14ac:dyDescent="0.3">
      <c r="A7949" t="s">
        <v>8928</v>
      </c>
      <c r="B7949" s="3">
        <v>43843</v>
      </c>
      <c r="C7949">
        <v>2</v>
      </c>
      <c r="D7949" s="2" t="s">
        <v>968</v>
      </c>
      <c r="E7949">
        <v>6</v>
      </c>
      <c r="F7949">
        <v>60</v>
      </c>
      <c r="G7949">
        <v>46</v>
      </c>
      <c r="H7949">
        <v>7</v>
      </c>
      <c r="I7949" s="2">
        <v>269.73868274688721</v>
      </c>
      <c r="J7949" s="4">
        <f t="shared" si="124"/>
        <v>192.67048767634802</v>
      </c>
    </row>
    <row r="7950" spans="1:10" x14ac:dyDescent="0.3">
      <c r="A7950" t="s">
        <v>8929</v>
      </c>
      <c r="B7950" s="3">
        <v>43833</v>
      </c>
      <c r="C7950">
        <v>4</v>
      </c>
      <c r="D7950" s="2" t="s">
        <v>968</v>
      </c>
      <c r="E7950">
        <v>8</v>
      </c>
      <c r="F7950">
        <v>113</v>
      </c>
      <c r="G7950">
        <v>1</v>
      </c>
      <c r="H7950">
        <v>3</v>
      </c>
      <c r="I7950" s="2">
        <v>330.67048162221909</v>
      </c>
      <c r="J7950" s="4">
        <f t="shared" si="124"/>
        <v>236.19320115872793</v>
      </c>
    </row>
    <row r="7951" spans="1:10" x14ac:dyDescent="0.3">
      <c r="A7951" t="s">
        <v>8930</v>
      </c>
      <c r="B7951" s="3">
        <v>43847</v>
      </c>
      <c r="C7951">
        <v>4</v>
      </c>
      <c r="D7951" s="2" t="s">
        <v>968</v>
      </c>
      <c r="E7951">
        <v>11</v>
      </c>
      <c r="F7951">
        <v>234</v>
      </c>
      <c r="G7951">
        <v>6</v>
      </c>
      <c r="H7951">
        <v>2</v>
      </c>
      <c r="I7951" s="2">
        <v>464.5166255235672</v>
      </c>
      <c r="J7951" s="4">
        <f t="shared" si="124"/>
        <v>331.79758965969086</v>
      </c>
    </row>
    <row r="7952" spans="1:10" x14ac:dyDescent="0.3">
      <c r="A7952" t="s">
        <v>8931</v>
      </c>
      <c r="B7952" s="3">
        <v>43877</v>
      </c>
      <c r="C7952">
        <v>4</v>
      </c>
      <c r="D7952" s="2" t="s">
        <v>968</v>
      </c>
      <c r="E7952">
        <v>7</v>
      </c>
      <c r="F7952">
        <v>200</v>
      </c>
      <c r="G7952">
        <v>17</v>
      </c>
      <c r="H7952">
        <v>9</v>
      </c>
      <c r="I7952" s="2">
        <v>208.99107223749161</v>
      </c>
      <c r="J7952" s="4">
        <f t="shared" si="124"/>
        <v>149.27933731249402</v>
      </c>
    </row>
    <row r="7953" spans="1:10" x14ac:dyDescent="0.3">
      <c r="A7953" t="s">
        <v>8932</v>
      </c>
      <c r="B7953" s="3">
        <v>43945</v>
      </c>
      <c r="C7953">
        <v>4</v>
      </c>
      <c r="D7953" s="2" t="s">
        <v>968</v>
      </c>
      <c r="E7953">
        <v>15</v>
      </c>
      <c r="F7953">
        <v>212</v>
      </c>
      <c r="G7953">
        <v>14</v>
      </c>
      <c r="H7953">
        <v>3</v>
      </c>
      <c r="I7953" s="2">
        <v>255.71659684181213</v>
      </c>
      <c r="J7953" s="4">
        <f t="shared" si="124"/>
        <v>182.65471202986583</v>
      </c>
    </row>
    <row r="7954" spans="1:10" x14ac:dyDescent="0.3">
      <c r="A7954" t="s">
        <v>8933</v>
      </c>
      <c r="B7954" s="3">
        <v>43834</v>
      </c>
      <c r="C7954">
        <v>2</v>
      </c>
      <c r="D7954" s="2" t="s">
        <v>968</v>
      </c>
      <c r="E7954">
        <v>16</v>
      </c>
      <c r="F7954">
        <v>327</v>
      </c>
      <c r="G7954">
        <v>15</v>
      </c>
      <c r="H7954">
        <v>3</v>
      </c>
      <c r="I7954" s="2">
        <v>615.53092879056931</v>
      </c>
      <c r="J7954" s="4">
        <f t="shared" si="124"/>
        <v>439.66494913612098</v>
      </c>
    </row>
    <row r="7955" spans="1:10" x14ac:dyDescent="0.3">
      <c r="A7955" t="s">
        <v>8934</v>
      </c>
      <c r="B7955" s="3">
        <v>43877</v>
      </c>
      <c r="C7955">
        <v>1</v>
      </c>
      <c r="D7955" s="2" t="s">
        <v>968</v>
      </c>
      <c r="E7955">
        <v>12</v>
      </c>
      <c r="F7955">
        <v>240</v>
      </c>
      <c r="G7955">
        <v>36</v>
      </c>
      <c r="H7955">
        <v>5</v>
      </c>
      <c r="I7955" s="2">
        <v>509.80271565914154</v>
      </c>
      <c r="J7955" s="4">
        <f t="shared" si="124"/>
        <v>364.14479689938685</v>
      </c>
    </row>
    <row r="7956" spans="1:10" x14ac:dyDescent="0.3">
      <c r="A7956" t="s">
        <v>8935</v>
      </c>
      <c r="B7956" s="3">
        <v>43885</v>
      </c>
      <c r="C7956">
        <v>4</v>
      </c>
      <c r="D7956" s="2" t="s">
        <v>968</v>
      </c>
      <c r="E7956">
        <v>11</v>
      </c>
      <c r="F7956">
        <v>165</v>
      </c>
      <c r="G7956">
        <v>6</v>
      </c>
      <c r="H7956">
        <v>1</v>
      </c>
      <c r="I7956" s="2">
        <v>504.78050690889359</v>
      </c>
      <c r="J7956" s="4">
        <f t="shared" si="124"/>
        <v>360.557504934924</v>
      </c>
    </row>
    <row r="7957" spans="1:10" x14ac:dyDescent="0.3">
      <c r="A7957" t="s">
        <v>8936</v>
      </c>
      <c r="B7957" s="3">
        <v>43969</v>
      </c>
      <c r="C7957">
        <v>4</v>
      </c>
      <c r="D7957" s="2" t="s">
        <v>968</v>
      </c>
      <c r="E7957">
        <v>11</v>
      </c>
      <c r="F7957">
        <v>91</v>
      </c>
      <c r="G7957">
        <v>22</v>
      </c>
      <c r="H7957">
        <v>1</v>
      </c>
      <c r="I7957" s="2">
        <v>202.6551775932312</v>
      </c>
      <c r="J7957" s="4">
        <f t="shared" si="124"/>
        <v>144.75369828087943</v>
      </c>
    </row>
    <row r="7958" spans="1:10" x14ac:dyDescent="0.3">
      <c r="A7958" t="s">
        <v>8937</v>
      </c>
      <c r="B7958" s="3">
        <v>43957</v>
      </c>
      <c r="C7958">
        <v>4</v>
      </c>
      <c r="D7958" s="2" t="s">
        <v>968</v>
      </c>
      <c r="E7958">
        <v>8</v>
      </c>
      <c r="F7958">
        <v>361</v>
      </c>
      <c r="G7958">
        <v>39</v>
      </c>
      <c r="H7958">
        <v>8</v>
      </c>
      <c r="I7958" s="2">
        <v>401.0445322394371</v>
      </c>
      <c r="J7958" s="4">
        <f t="shared" si="124"/>
        <v>286.46038017102654</v>
      </c>
    </row>
    <row r="7959" spans="1:10" x14ac:dyDescent="0.3">
      <c r="A7959" t="s">
        <v>8938</v>
      </c>
      <c r="B7959" s="3">
        <v>43871</v>
      </c>
      <c r="C7959">
        <v>2</v>
      </c>
      <c r="D7959" s="2" t="s">
        <v>968</v>
      </c>
      <c r="E7959">
        <v>1</v>
      </c>
      <c r="F7959">
        <v>123</v>
      </c>
      <c r="G7959">
        <v>22</v>
      </c>
      <c r="H7959">
        <v>7</v>
      </c>
      <c r="I7959" s="2">
        <v>395.52386820316315</v>
      </c>
      <c r="J7959" s="4">
        <f t="shared" si="124"/>
        <v>282.5170487165451</v>
      </c>
    </row>
    <row r="7960" spans="1:10" x14ac:dyDescent="0.3">
      <c r="A7960" t="s">
        <v>8939</v>
      </c>
      <c r="B7960" s="3">
        <v>43912</v>
      </c>
      <c r="C7960">
        <v>4</v>
      </c>
      <c r="D7960" s="2" t="s">
        <v>968</v>
      </c>
      <c r="E7960">
        <v>22</v>
      </c>
      <c r="F7960">
        <v>288</v>
      </c>
      <c r="G7960">
        <v>26</v>
      </c>
      <c r="H7960">
        <v>3</v>
      </c>
      <c r="I7960" s="2">
        <v>240.08116060495377</v>
      </c>
      <c r="J7960" s="4">
        <f t="shared" si="124"/>
        <v>171.48654328925269</v>
      </c>
    </row>
    <row r="7961" spans="1:10" x14ac:dyDescent="0.3">
      <c r="A7961" t="s">
        <v>8940</v>
      </c>
      <c r="B7961" s="3">
        <v>43892</v>
      </c>
      <c r="C7961">
        <v>2</v>
      </c>
      <c r="D7961" s="2" t="s">
        <v>968</v>
      </c>
      <c r="E7961">
        <v>19</v>
      </c>
      <c r="F7961">
        <v>129</v>
      </c>
      <c r="G7961">
        <v>39</v>
      </c>
      <c r="H7961">
        <v>7</v>
      </c>
      <c r="I7961" s="2">
        <v>439.61088252067566</v>
      </c>
      <c r="J7961" s="4">
        <f t="shared" si="124"/>
        <v>314.00777322905407</v>
      </c>
    </row>
    <row r="7962" spans="1:10" x14ac:dyDescent="0.3">
      <c r="A7962" t="s">
        <v>8941</v>
      </c>
      <c r="B7962" s="3">
        <v>43900</v>
      </c>
      <c r="C7962">
        <v>2</v>
      </c>
      <c r="D7962" s="2" t="s">
        <v>968</v>
      </c>
      <c r="E7962">
        <v>23</v>
      </c>
      <c r="F7962">
        <v>222</v>
      </c>
      <c r="G7962">
        <v>4</v>
      </c>
      <c r="H7962">
        <v>7</v>
      </c>
      <c r="I7962" s="2">
        <v>484.85441941022873</v>
      </c>
      <c r="J7962" s="4">
        <f t="shared" si="124"/>
        <v>346.32458529302056</v>
      </c>
    </row>
    <row r="7963" spans="1:10" x14ac:dyDescent="0.3">
      <c r="A7963" t="s">
        <v>8942</v>
      </c>
      <c r="B7963" s="3">
        <v>43875</v>
      </c>
      <c r="C7963">
        <v>3</v>
      </c>
      <c r="D7963" s="2" t="s">
        <v>968</v>
      </c>
      <c r="E7963">
        <v>26</v>
      </c>
      <c r="F7963">
        <v>342</v>
      </c>
      <c r="G7963">
        <v>46</v>
      </c>
      <c r="H7963">
        <v>9</v>
      </c>
      <c r="I7963" s="2">
        <v>390.31320083141327</v>
      </c>
      <c r="J7963" s="4">
        <f t="shared" si="124"/>
        <v>278.79514345100949</v>
      </c>
    </row>
    <row r="7964" spans="1:10" x14ac:dyDescent="0.3">
      <c r="A7964" t="s">
        <v>8943</v>
      </c>
      <c r="B7964" s="3">
        <v>43835</v>
      </c>
      <c r="C7964">
        <v>4</v>
      </c>
      <c r="D7964" s="2" t="s">
        <v>968</v>
      </c>
      <c r="E7964">
        <v>7</v>
      </c>
      <c r="F7964">
        <v>320</v>
      </c>
      <c r="G7964">
        <v>25</v>
      </c>
      <c r="H7964">
        <v>9</v>
      </c>
      <c r="I7964" s="2">
        <v>644.3061802983284</v>
      </c>
      <c r="J7964" s="4">
        <f t="shared" si="124"/>
        <v>460.21870021309172</v>
      </c>
    </row>
    <row r="7965" spans="1:10" x14ac:dyDescent="0.3">
      <c r="A7965" t="s">
        <v>8944</v>
      </c>
      <c r="B7965" s="3">
        <v>43909</v>
      </c>
      <c r="C7965">
        <v>3</v>
      </c>
      <c r="D7965" s="2" t="s">
        <v>968</v>
      </c>
      <c r="E7965">
        <v>3</v>
      </c>
      <c r="F7965">
        <v>270</v>
      </c>
      <c r="G7965">
        <v>25</v>
      </c>
      <c r="H7965">
        <v>5</v>
      </c>
      <c r="I7965" s="2">
        <v>190.40677070617676</v>
      </c>
      <c r="J7965" s="4">
        <f t="shared" si="124"/>
        <v>136.0048362186977</v>
      </c>
    </row>
    <row r="7966" spans="1:10" x14ac:dyDescent="0.3">
      <c r="A7966" t="s">
        <v>8945</v>
      </c>
      <c r="B7966" s="3">
        <v>43929</v>
      </c>
      <c r="C7966">
        <v>3</v>
      </c>
      <c r="D7966" s="2" t="s">
        <v>968</v>
      </c>
      <c r="E7966">
        <v>6</v>
      </c>
      <c r="F7966">
        <v>283</v>
      </c>
      <c r="G7966">
        <v>9</v>
      </c>
      <c r="H7966">
        <v>4</v>
      </c>
      <c r="I7966" s="2">
        <v>471.30391305685043</v>
      </c>
      <c r="J7966" s="4">
        <f t="shared" si="124"/>
        <v>336.64565218346462</v>
      </c>
    </row>
    <row r="7967" spans="1:10" x14ac:dyDescent="0.3">
      <c r="A7967" t="s">
        <v>8946</v>
      </c>
      <c r="B7967" s="3">
        <v>43897</v>
      </c>
      <c r="C7967">
        <v>3</v>
      </c>
      <c r="D7967" s="2" t="s">
        <v>968</v>
      </c>
      <c r="E7967">
        <v>24</v>
      </c>
      <c r="F7967">
        <v>259</v>
      </c>
      <c r="G7967">
        <v>8</v>
      </c>
      <c r="H7967">
        <v>6</v>
      </c>
      <c r="I7967" s="2">
        <v>334.70324528217316</v>
      </c>
      <c r="J7967" s="4">
        <f t="shared" si="124"/>
        <v>239.07374663012371</v>
      </c>
    </row>
    <row r="7968" spans="1:10" x14ac:dyDescent="0.3">
      <c r="A7968" t="s">
        <v>8947</v>
      </c>
      <c r="B7968" s="3">
        <v>43937</v>
      </c>
      <c r="C7968">
        <v>4</v>
      </c>
      <c r="D7968" s="2" t="s">
        <v>968</v>
      </c>
      <c r="E7968">
        <v>20</v>
      </c>
      <c r="F7968">
        <v>355</v>
      </c>
      <c r="G7968">
        <v>26</v>
      </c>
      <c r="H7968">
        <v>7</v>
      </c>
      <c r="I7968" s="2">
        <v>223.17047077417374</v>
      </c>
      <c r="J7968" s="4">
        <f t="shared" si="124"/>
        <v>159.40747912440983</v>
      </c>
    </row>
    <row r="7969" spans="1:10" x14ac:dyDescent="0.3">
      <c r="A7969" t="s">
        <v>8948</v>
      </c>
      <c r="B7969" s="3">
        <v>43897</v>
      </c>
      <c r="C7969">
        <v>2</v>
      </c>
      <c r="D7969" s="2" t="s">
        <v>968</v>
      </c>
      <c r="E7969">
        <v>3</v>
      </c>
      <c r="F7969">
        <v>161</v>
      </c>
      <c r="G7969">
        <v>1</v>
      </c>
      <c r="H7969">
        <v>4</v>
      </c>
      <c r="I7969" s="2">
        <v>336.96062779426575</v>
      </c>
      <c r="J7969" s="4">
        <f t="shared" si="124"/>
        <v>240.68616271018985</v>
      </c>
    </row>
    <row r="7970" spans="1:10" x14ac:dyDescent="0.3">
      <c r="A7970" t="s">
        <v>8949</v>
      </c>
      <c r="B7970" s="3">
        <v>43883</v>
      </c>
      <c r="C7970">
        <v>1</v>
      </c>
      <c r="D7970" s="2" t="s">
        <v>968</v>
      </c>
      <c r="E7970">
        <v>2</v>
      </c>
      <c r="F7970">
        <v>347</v>
      </c>
      <c r="G7970">
        <v>20</v>
      </c>
      <c r="H7970">
        <v>9</v>
      </c>
      <c r="I7970" s="2">
        <v>501.45215624570847</v>
      </c>
      <c r="J7970" s="4">
        <f t="shared" si="124"/>
        <v>358.18011160407752</v>
      </c>
    </row>
    <row r="7971" spans="1:10" x14ac:dyDescent="0.3">
      <c r="A7971" t="s">
        <v>8950</v>
      </c>
      <c r="B7971" s="3">
        <v>43859</v>
      </c>
      <c r="C7971">
        <v>1</v>
      </c>
      <c r="D7971" s="2" t="s">
        <v>968</v>
      </c>
      <c r="E7971">
        <v>1</v>
      </c>
      <c r="F7971">
        <v>216</v>
      </c>
      <c r="G7971">
        <v>32</v>
      </c>
      <c r="H7971">
        <v>1</v>
      </c>
      <c r="I7971" s="2">
        <v>463.07907235622406</v>
      </c>
      <c r="J7971" s="4">
        <f t="shared" si="124"/>
        <v>330.7707659687315</v>
      </c>
    </row>
    <row r="7972" spans="1:10" x14ac:dyDescent="0.3">
      <c r="A7972" t="s">
        <v>8951</v>
      </c>
      <c r="B7972" s="3">
        <v>43858</v>
      </c>
      <c r="C7972">
        <v>3</v>
      </c>
      <c r="D7972" s="2" t="s">
        <v>968</v>
      </c>
      <c r="E7972">
        <v>20</v>
      </c>
      <c r="F7972">
        <v>128</v>
      </c>
      <c r="G7972">
        <v>32</v>
      </c>
      <c r="H7972">
        <v>4</v>
      </c>
      <c r="I7972" s="2">
        <v>308.83131963014603</v>
      </c>
      <c r="J7972" s="4">
        <f t="shared" si="124"/>
        <v>220.59379973581861</v>
      </c>
    </row>
    <row r="7973" spans="1:10" x14ac:dyDescent="0.3">
      <c r="A7973" t="s">
        <v>8952</v>
      </c>
      <c r="B7973" s="3">
        <v>43843</v>
      </c>
      <c r="C7973">
        <v>3</v>
      </c>
      <c r="D7973" s="2" t="s">
        <v>968</v>
      </c>
      <c r="E7973">
        <v>6</v>
      </c>
      <c r="F7973">
        <v>162</v>
      </c>
      <c r="G7973">
        <v>38</v>
      </c>
      <c r="H7973">
        <v>4</v>
      </c>
      <c r="I7973" s="2">
        <v>295.86309099197388</v>
      </c>
      <c r="J7973" s="4">
        <f t="shared" si="124"/>
        <v>211.33077927998136</v>
      </c>
    </row>
    <row r="7974" spans="1:10" x14ac:dyDescent="0.3">
      <c r="A7974" t="s">
        <v>8953</v>
      </c>
      <c r="B7974" s="3">
        <v>43891</v>
      </c>
      <c r="C7974">
        <v>3</v>
      </c>
      <c r="D7974" s="2" t="s">
        <v>968</v>
      </c>
      <c r="E7974">
        <v>16</v>
      </c>
      <c r="F7974">
        <v>271</v>
      </c>
      <c r="G7974">
        <v>35</v>
      </c>
      <c r="H7974">
        <v>5</v>
      </c>
      <c r="I7974" s="2">
        <v>603.33973735570908</v>
      </c>
      <c r="J7974" s="4">
        <f t="shared" si="124"/>
        <v>430.95695525407791</v>
      </c>
    </row>
    <row r="7975" spans="1:10" x14ac:dyDescent="0.3">
      <c r="A7975" t="s">
        <v>8954</v>
      </c>
      <c r="B7975" s="3">
        <v>43877</v>
      </c>
      <c r="C7975">
        <v>2</v>
      </c>
      <c r="D7975" s="2" t="s">
        <v>968</v>
      </c>
      <c r="E7975">
        <v>26</v>
      </c>
      <c r="F7975">
        <v>23</v>
      </c>
      <c r="G7975">
        <v>41</v>
      </c>
      <c r="H7975">
        <v>7</v>
      </c>
      <c r="I7975" s="2">
        <v>346.88141691684723</v>
      </c>
      <c r="J7975" s="4">
        <f t="shared" si="124"/>
        <v>247.77244065489089</v>
      </c>
    </row>
    <row r="7976" spans="1:10" x14ac:dyDescent="0.3">
      <c r="A7976" t="s">
        <v>8955</v>
      </c>
      <c r="B7976" s="3">
        <v>43861</v>
      </c>
      <c r="C7976">
        <v>2</v>
      </c>
      <c r="D7976" s="2" t="s">
        <v>968</v>
      </c>
      <c r="E7976">
        <v>12</v>
      </c>
      <c r="F7976">
        <v>234</v>
      </c>
      <c r="G7976">
        <v>46</v>
      </c>
      <c r="H7976">
        <v>6</v>
      </c>
      <c r="I7976" s="2">
        <v>214.27902227640152</v>
      </c>
      <c r="J7976" s="4">
        <f t="shared" si="124"/>
        <v>153.05644448314396</v>
      </c>
    </row>
    <row r="7977" spans="1:10" x14ac:dyDescent="0.3">
      <c r="A7977" t="s">
        <v>8956</v>
      </c>
      <c r="B7977" s="3">
        <v>43841</v>
      </c>
      <c r="C7977">
        <v>3</v>
      </c>
      <c r="D7977" s="2" t="s">
        <v>968</v>
      </c>
      <c r="E7977">
        <v>19</v>
      </c>
      <c r="F7977">
        <v>255</v>
      </c>
      <c r="G7977">
        <v>25</v>
      </c>
      <c r="H7977">
        <v>8</v>
      </c>
      <c r="I7977" s="2">
        <v>531.2057740688324</v>
      </c>
      <c r="J7977" s="4">
        <f t="shared" si="124"/>
        <v>379.43269576345176</v>
      </c>
    </row>
    <row r="7978" spans="1:10" x14ac:dyDescent="0.3">
      <c r="A7978" t="s">
        <v>8957</v>
      </c>
      <c r="B7978" s="3">
        <v>43907</v>
      </c>
      <c r="C7978">
        <v>1</v>
      </c>
      <c r="D7978" s="2" t="s">
        <v>968</v>
      </c>
      <c r="E7978">
        <v>15</v>
      </c>
      <c r="F7978">
        <v>315</v>
      </c>
      <c r="G7978">
        <v>41</v>
      </c>
      <c r="H7978">
        <v>10</v>
      </c>
      <c r="I7978" s="2">
        <v>167.50431507825851</v>
      </c>
      <c r="J7978" s="4">
        <f t="shared" si="124"/>
        <v>119.64593934161323</v>
      </c>
    </row>
    <row r="7979" spans="1:10" x14ac:dyDescent="0.3">
      <c r="A7979" t="s">
        <v>8958</v>
      </c>
      <c r="B7979" s="3">
        <v>43835</v>
      </c>
      <c r="C7979">
        <v>2</v>
      </c>
      <c r="D7979" s="2" t="s">
        <v>968</v>
      </c>
      <c r="E7979">
        <v>25</v>
      </c>
      <c r="F7979">
        <v>109</v>
      </c>
      <c r="G7979">
        <v>41</v>
      </c>
      <c r="H7979">
        <v>5</v>
      </c>
      <c r="I7979" s="2">
        <v>468.05980288982391</v>
      </c>
      <c r="J7979" s="4">
        <f t="shared" si="124"/>
        <v>334.32843063558852</v>
      </c>
    </row>
    <row r="7980" spans="1:10" x14ac:dyDescent="0.3">
      <c r="A7980" t="s">
        <v>8959</v>
      </c>
      <c r="B7980" s="3">
        <v>43857</v>
      </c>
      <c r="C7980">
        <v>1</v>
      </c>
      <c r="D7980" s="2" t="s">
        <v>968</v>
      </c>
      <c r="E7980">
        <v>8</v>
      </c>
      <c r="F7980">
        <v>139</v>
      </c>
      <c r="G7980">
        <v>4</v>
      </c>
      <c r="H7980">
        <v>1</v>
      </c>
      <c r="I7980" s="2">
        <v>528.97750693559647</v>
      </c>
      <c r="J7980" s="4">
        <f t="shared" si="124"/>
        <v>377.84107638256893</v>
      </c>
    </row>
    <row r="7981" spans="1:10" x14ac:dyDescent="0.3">
      <c r="A7981" t="s">
        <v>8960</v>
      </c>
      <c r="B7981" s="3">
        <v>43831</v>
      </c>
      <c r="C7981">
        <v>1</v>
      </c>
      <c r="D7981" s="2" t="s">
        <v>968</v>
      </c>
      <c r="E7981">
        <v>1</v>
      </c>
      <c r="F7981">
        <v>140</v>
      </c>
      <c r="G7981">
        <v>7</v>
      </c>
      <c r="H7981">
        <v>4</v>
      </c>
      <c r="I7981" s="2">
        <v>182.65939235687256</v>
      </c>
      <c r="J7981" s="4">
        <f t="shared" si="124"/>
        <v>130.47099454062325</v>
      </c>
    </row>
    <row r="7982" spans="1:10" x14ac:dyDescent="0.3">
      <c r="A7982" t="s">
        <v>8961</v>
      </c>
      <c r="B7982" s="3">
        <v>43893</v>
      </c>
      <c r="C7982">
        <v>2</v>
      </c>
      <c r="D7982" s="2" t="s">
        <v>968</v>
      </c>
      <c r="E7982">
        <v>8</v>
      </c>
      <c r="F7982">
        <v>121</v>
      </c>
      <c r="G7982">
        <v>21</v>
      </c>
      <c r="H7982">
        <v>6</v>
      </c>
      <c r="I7982" s="2">
        <v>553.74624341726303</v>
      </c>
      <c r="J7982" s="4">
        <f t="shared" si="124"/>
        <v>395.53303101233075</v>
      </c>
    </row>
    <row r="7983" spans="1:10" x14ac:dyDescent="0.3">
      <c r="A7983" t="s">
        <v>8962</v>
      </c>
      <c r="B7983" s="3">
        <v>43892</v>
      </c>
      <c r="C7983">
        <v>3</v>
      </c>
      <c r="D7983" s="2" t="s">
        <v>968</v>
      </c>
      <c r="E7983">
        <v>3</v>
      </c>
      <c r="F7983">
        <v>203</v>
      </c>
      <c r="G7983">
        <v>2</v>
      </c>
      <c r="H7983">
        <v>9</v>
      </c>
      <c r="I7983" s="2">
        <v>410.77566826343536</v>
      </c>
      <c r="J7983" s="4">
        <f t="shared" si="124"/>
        <v>293.41119161673959</v>
      </c>
    </row>
    <row r="7984" spans="1:10" x14ac:dyDescent="0.3">
      <c r="A7984" t="s">
        <v>8963</v>
      </c>
      <c r="B7984" s="3">
        <v>43981</v>
      </c>
      <c r="C7984">
        <v>2</v>
      </c>
      <c r="D7984" s="2" t="s">
        <v>968</v>
      </c>
      <c r="E7984">
        <v>24</v>
      </c>
      <c r="F7984">
        <v>318</v>
      </c>
      <c r="G7984">
        <v>46</v>
      </c>
      <c r="H7984">
        <v>5</v>
      </c>
      <c r="I7984" s="2">
        <v>527.75495964288712</v>
      </c>
      <c r="J7984" s="4">
        <f t="shared" si="124"/>
        <v>376.96782831634795</v>
      </c>
    </row>
    <row r="7985" spans="1:10" x14ac:dyDescent="0.3">
      <c r="A7985" t="s">
        <v>8964</v>
      </c>
      <c r="B7985" s="3">
        <v>43981</v>
      </c>
      <c r="C7985">
        <v>4</v>
      </c>
      <c r="D7985" s="2" t="s">
        <v>968</v>
      </c>
      <c r="E7985">
        <v>3</v>
      </c>
      <c r="F7985">
        <v>157</v>
      </c>
      <c r="G7985">
        <v>23</v>
      </c>
      <c r="H7985">
        <v>9</v>
      </c>
      <c r="I7985" s="2">
        <v>329.80188775062561</v>
      </c>
      <c r="J7985" s="4">
        <f t="shared" si="124"/>
        <v>235.57277696473258</v>
      </c>
    </row>
    <row r="7986" spans="1:10" x14ac:dyDescent="0.3">
      <c r="A7986" t="s">
        <v>8965</v>
      </c>
      <c r="B7986" s="3">
        <v>43890</v>
      </c>
      <c r="C7986">
        <v>4</v>
      </c>
      <c r="D7986" s="2" t="s">
        <v>968</v>
      </c>
      <c r="E7986">
        <v>10</v>
      </c>
      <c r="F7986">
        <v>341</v>
      </c>
      <c r="G7986">
        <v>26</v>
      </c>
      <c r="H7986">
        <v>6</v>
      </c>
      <c r="I7986" s="2">
        <v>308.14419668912888</v>
      </c>
      <c r="J7986" s="4">
        <f t="shared" si="124"/>
        <v>220.10299763509207</v>
      </c>
    </row>
    <row r="7987" spans="1:10" x14ac:dyDescent="0.3">
      <c r="A7987" t="s">
        <v>8966</v>
      </c>
      <c r="B7987" s="3">
        <v>43975</v>
      </c>
      <c r="C7987">
        <v>1</v>
      </c>
      <c r="D7987" s="2" t="s">
        <v>968</v>
      </c>
      <c r="E7987">
        <v>5</v>
      </c>
      <c r="F7987">
        <v>295</v>
      </c>
      <c r="G7987">
        <v>27</v>
      </c>
      <c r="H7987">
        <v>3</v>
      </c>
      <c r="I7987" s="2">
        <v>184.35549008846283</v>
      </c>
      <c r="J7987" s="4">
        <f t="shared" si="124"/>
        <v>131.68249292033059</v>
      </c>
    </row>
    <row r="7988" spans="1:10" x14ac:dyDescent="0.3">
      <c r="A7988" t="s">
        <v>8967</v>
      </c>
      <c r="B7988" s="3">
        <v>43853</v>
      </c>
      <c r="C7988">
        <v>4</v>
      </c>
      <c r="D7988" s="2" t="s">
        <v>968</v>
      </c>
      <c r="E7988">
        <v>4</v>
      </c>
      <c r="F7988">
        <v>81</v>
      </c>
      <c r="G7988">
        <v>5</v>
      </c>
      <c r="H7988">
        <v>5</v>
      </c>
      <c r="I7988" s="2">
        <v>213.94444924592972</v>
      </c>
      <c r="J7988" s="4">
        <f t="shared" si="124"/>
        <v>152.81746374709266</v>
      </c>
    </row>
    <row r="7989" spans="1:10" x14ac:dyDescent="0.3">
      <c r="A7989" t="s">
        <v>8968</v>
      </c>
      <c r="B7989" s="3">
        <v>43888</v>
      </c>
      <c r="C7989">
        <v>3</v>
      </c>
      <c r="D7989" s="2" t="s">
        <v>968</v>
      </c>
      <c r="E7989">
        <v>11</v>
      </c>
      <c r="F7989">
        <v>100</v>
      </c>
      <c r="G7989">
        <v>3</v>
      </c>
      <c r="H7989">
        <v>8</v>
      </c>
      <c r="I7989" s="2">
        <v>367.6965537071228</v>
      </c>
      <c r="J7989" s="4">
        <f t="shared" si="124"/>
        <v>262.64039550508772</v>
      </c>
    </row>
    <row r="7990" spans="1:10" x14ac:dyDescent="0.3">
      <c r="A7990" t="s">
        <v>8969</v>
      </c>
      <c r="B7990" s="3">
        <v>43969</v>
      </c>
      <c r="C7990">
        <v>1</v>
      </c>
      <c r="D7990" s="2" t="s">
        <v>968</v>
      </c>
      <c r="E7990">
        <v>3</v>
      </c>
      <c r="F7990">
        <v>328</v>
      </c>
      <c r="G7990">
        <v>12</v>
      </c>
      <c r="H7990">
        <v>1</v>
      </c>
      <c r="I7990" s="2">
        <v>525.3207945227623</v>
      </c>
      <c r="J7990" s="4">
        <f t="shared" si="124"/>
        <v>375.22913894483025</v>
      </c>
    </row>
    <row r="7991" spans="1:10" x14ac:dyDescent="0.3">
      <c r="A7991" t="s">
        <v>8970</v>
      </c>
      <c r="B7991" s="3">
        <v>43917</v>
      </c>
      <c r="C7991">
        <v>4</v>
      </c>
      <c r="D7991" s="2" t="s">
        <v>968</v>
      </c>
      <c r="E7991">
        <v>12</v>
      </c>
      <c r="F7991">
        <v>238</v>
      </c>
      <c r="G7991">
        <v>21</v>
      </c>
      <c r="H7991">
        <v>2</v>
      </c>
      <c r="I7991" s="2">
        <v>168.49390947818756</v>
      </c>
      <c r="J7991" s="4">
        <f t="shared" si="124"/>
        <v>120.35279248441969</v>
      </c>
    </row>
    <row r="7992" spans="1:10" x14ac:dyDescent="0.3">
      <c r="A7992" t="s">
        <v>8971</v>
      </c>
      <c r="B7992" s="3">
        <v>43834</v>
      </c>
      <c r="C7992">
        <v>2</v>
      </c>
      <c r="D7992" s="2" t="s">
        <v>968</v>
      </c>
      <c r="E7992">
        <v>6</v>
      </c>
      <c r="F7992">
        <v>267</v>
      </c>
      <c r="G7992">
        <v>33</v>
      </c>
      <c r="H7992">
        <v>3</v>
      </c>
      <c r="I7992" s="2">
        <v>483.77455240488052</v>
      </c>
      <c r="J7992" s="4">
        <f t="shared" si="124"/>
        <v>345.55325171777184</v>
      </c>
    </row>
    <row r="7993" spans="1:10" x14ac:dyDescent="0.3">
      <c r="A7993" t="s">
        <v>8972</v>
      </c>
      <c r="B7993" s="3">
        <v>43955</v>
      </c>
      <c r="C7993">
        <v>2</v>
      </c>
      <c r="D7993" s="2" t="s">
        <v>968</v>
      </c>
      <c r="E7993">
        <v>18</v>
      </c>
      <c r="F7993">
        <v>327</v>
      </c>
      <c r="G7993">
        <v>46</v>
      </c>
      <c r="H7993">
        <v>5</v>
      </c>
      <c r="I7993" s="2">
        <v>519.72016024589539</v>
      </c>
      <c r="J7993" s="4">
        <f t="shared" si="124"/>
        <v>371.22868588992532</v>
      </c>
    </row>
    <row r="7994" spans="1:10" x14ac:dyDescent="0.3">
      <c r="A7994" t="s">
        <v>8973</v>
      </c>
      <c r="B7994" s="3">
        <v>43924</v>
      </c>
      <c r="C7994">
        <v>1</v>
      </c>
      <c r="D7994" s="2" t="s">
        <v>968</v>
      </c>
      <c r="E7994">
        <v>17</v>
      </c>
      <c r="F7994">
        <v>323</v>
      </c>
      <c r="G7994">
        <v>36</v>
      </c>
      <c r="H7994">
        <v>7</v>
      </c>
      <c r="I7994" s="2">
        <v>315.95822685956955</v>
      </c>
      <c r="J7994" s="4">
        <f t="shared" si="124"/>
        <v>225.6844477568354</v>
      </c>
    </row>
    <row r="7995" spans="1:10" x14ac:dyDescent="0.3">
      <c r="A7995" t="s">
        <v>8974</v>
      </c>
      <c r="B7995" s="3">
        <v>43929</v>
      </c>
      <c r="C7995">
        <v>1</v>
      </c>
      <c r="D7995" s="2" t="s">
        <v>968</v>
      </c>
      <c r="E7995">
        <v>20</v>
      </c>
      <c r="F7995">
        <v>158</v>
      </c>
      <c r="G7995">
        <v>22</v>
      </c>
      <c r="H7995">
        <v>7</v>
      </c>
      <c r="I7995" s="2">
        <v>181.70685660839081</v>
      </c>
      <c r="J7995" s="4">
        <f t="shared" si="124"/>
        <v>129.79061186313629</v>
      </c>
    </row>
    <row r="7996" spans="1:10" x14ac:dyDescent="0.3">
      <c r="A7996" t="s">
        <v>8975</v>
      </c>
      <c r="B7996" s="3">
        <v>43907</v>
      </c>
      <c r="C7996">
        <v>3</v>
      </c>
      <c r="D7996" s="2" t="s">
        <v>968</v>
      </c>
      <c r="E7996">
        <v>18</v>
      </c>
      <c r="F7996">
        <v>148</v>
      </c>
      <c r="G7996">
        <v>15</v>
      </c>
      <c r="H7996">
        <v>1</v>
      </c>
      <c r="I7996" s="2">
        <v>410.00997859239578</v>
      </c>
      <c r="J7996" s="4">
        <f t="shared" si="124"/>
        <v>292.86427042313989</v>
      </c>
    </row>
    <row r="7997" spans="1:10" x14ac:dyDescent="0.3">
      <c r="A7997" t="s">
        <v>8976</v>
      </c>
      <c r="B7997" s="3">
        <v>43906</v>
      </c>
      <c r="C7997">
        <v>3</v>
      </c>
      <c r="D7997" s="2" t="s">
        <v>968</v>
      </c>
      <c r="E7997">
        <v>12</v>
      </c>
      <c r="F7997">
        <v>15</v>
      </c>
      <c r="G7997">
        <v>14</v>
      </c>
      <c r="H7997">
        <v>3</v>
      </c>
      <c r="I7997" s="2">
        <v>467.64107894897461</v>
      </c>
      <c r="J7997" s="4">
        <f t="shared" si="124"/>
        <v>334.02934210641047</v>
      </c>
    </row>
    <row r="7998" spans="1:10" x14ac:dyDescent="0.3">
      <c r="A7998" t="s">
        <v>8977</v>
      </c>
      <c r="B7998" s="3">
        <v>43906</v>
      </c>
      <c r="C7998">
        <v>1</v>
      </c>
      <c r="D7998" s="2" t="s">
        <v>968</v>
      </c>
      <c r="E7998">
        <v>4</v>
      </c>
      <c r="F7998">
        <v>58</v>
      </c>
      <c r="G7998">
        <v>22</v>
      </c>
      <c r="H7998">
        <v>10</v>
      </c>
      <c r="I7998" s="2">
        <v>415.56387895345688</v>
      </c>
      <c r="J7998" s="4">
        <f t="shared" si="124"/>
        <v>296.83134210961208</v>
      </c>
    </row>
    <row r="7999" spans="1:10" x14ac:dyDescent="0.3">
      <c r="A7999" t="s">
        <v>8978</v>
      </c>
      <c r="B7999" s="3">
        <v>43903</v>
      </c>
      <c r="C7999">
        <v>2</v>
      </c>
      <c r="D7999" s="2" t="s">
        <v>968</v>
      </c>
      <c r="E7999">
        <v>26</v>
      </c>
      <c r="F7999">
        <v>238</v>
      </c>
      <c r="G7999">
        <v>34</v>
      </c>
      <c r="H7999">
        <v>5</v>
      </c>
      <c r="I7999" s="2">
        <v>178.03467571735382</v>
      </c>
      <c r="J7999" s="4">
        <f t="shared" si="124"/>
        <v>127.16762551239559</v>
      </c>
    </row>
    <row r="8000" spans="1:10" x14ac:dyDescent="0.3">
      <c r="A8000" t="s">
        <v>8979</v>
      </c>
      <c r="B8000" s="3">
        <v>43948</v>
      </c>
      <c r="C8000">
        <v>1</v>
      </c>
      <c r="D8000" s="2" t="s">
        <v>968</v>
      </c>
      <c r="E8000">
        <v>23</v>
      </c>
      <c r="F8000">
        <v>303</v>
      </c>
      <c r="G8000">
        <v>37</v>
      </c>
      <c r="H8000">
        <v>9</v>
      </c>
      <c r="I8000" s="2">
        <v>161.84219509363174</v>
      </c>
      <c r="J8000" s="4">
        <f t="shared" si="124"/>
        <v>115.60156792402269</v>
      </c>
    </row>
    <row r="8001" spans="1:10" x14ac:dyDescent="0.3">
      <c r="A8001" t="s">
        <v>8980</v>
      </c>
      <c r="B8001" s="3">
        <v>43930</v>
      </c>
      <c r="C8001">
        <v>3</v>
      </c>
      <c r="D8001" s="2" t="s">
        <v>968</v>
      </c>
      <c r="E8001">
        <v>10</v>
      </c>
      <c r="F8001">
        <v>292</v>
      </c>
      <c r="G8001">
        <v>23</v>
      </c>
      <c r="H8001">
        <v>10</v>
      </c>
      <c r="I8001" s="2">
        <v>611.94740796089172</v>
      </c>
      <c r="J8001" s="4">
        <f t="shared" si="124"/>
        <v>437.10529140063699</v>
      </c>
    </row>
    <row r="8002" spans="1:10" x14ac:dyDescent="0.3">
      <c r="A8002" t="s">
        <v>8981</v>
      </c>
      <c r="B8002" s="3">
        <v>43892</v>
      </c>
      <c r="C8002">
        <v>1</v>
      </c>
      <c r="D8002" s="2" t="s">
        <v>968</v>
      </c>
      <c r="E8002">
        <v>6</v>
      </c>
      <c r="F8002">
        <v>28</v>
      </c>
      <c r="G8002">
        <v>21</v>
      </c>
      <c r="H8002">
        <v>7</v>
      </c>
      <c r="I8002" s="2">
        <v>405.48595637083054</v>
      </c>
      <c r="J8002" s="4">
        <f t="shared" si="124"/>
        <v>289.63282597916469</v>
      </c>
    </row>
    <row r="8003" spans="1:10" x14ac:dyDescent="0.3">
      <c r="A8003" t="s">
        <v>8982</v>
      </c>
      <c r="B8003" s="3">
        <v>43966</v>
      </c>
      <c r="C8003">
        <v>1</v>
      </c>
      <c r="D8003" s="2" t="s">
        <v>968</v>
      </c>
      <c r="E8003">
        <v>19</v>
      </c>
      <c r="F8003">
        <v>214</v>
      </c>
      <c r="G8003">
        <v>11</v>
      </c>
      <c r="H8003">
        <v>5</v>
      </c>
      <c r="I8003" s="2">
        <v>567.99525010585785</v>
      </c>
      <c r="J8003" s="4">
        <f t="shared" ref="J8003:J8066" si="125">I8003/1.4</f>
        <v>405.71089293275566</v>
      </c>
    </row>
    <row r="8004" spans="1:10" x14ac:dyDescent="0.3">
      <c r="A8004" t="s">
        <v>8983</v>
      </c>
      <c r="B8004" s="3">
        <v>43892</v>
      </c>
      <c r="C8004">
        <v>3</v>
      </c>
      <c r="D8004" s="2" t="s">
        <v>968</v>
      </c>
      <c r="E8004">
        <v>6</v>
      </c>
      <c r="F8004">
        <v>79</v>
      </c>
      <c r="G8004">
        <v>4</v>
      </c>
      <c r="H8004">
        <v>5</v>
      </c>
      <c r="I8004" s="2">
        <v>543.03005200624466</v>
      </c>
      <c r="J8004" s="4">
        <f t="shared" si="125"/>
        <v>387.87860857588907</v>
      </c>
    </row>
    <row r="8005" spans="1:10" x14ac:dyDescent="0.3">
      <c r="A8005" t="s">
        <v>8984</v>
      </c>
      <c r="B8005" s="3">
        <v>43885</v>
      </c>
      <c r="C8005">
        <v>1</v>
      </c>
      <c r="D8005" s="2" t="s">
        <v>968</v>
      </c>
      <c r="E8005">
        <v>1</v>
      </c>
      <c r="F8005">
        <v>113</v>
      </c>
      <c r="G8005">
        <v>13</v>
      </c>
      <c r="H8005">
        <v>10</v>
      </c>
      <c r="I8005" s="2">
        <v>451.42509698867798</v>
      </c>
      <c r="J8005" s="4">
        <f t="shared" si="125"/>
        <v>322.44649784905573</v>
      </c>
    </row>
    <row r="8006" spans="1:10" x14ac:dyDescent="0.3">
      <c r="A8006" t="s">
        <v>8985</v>
      </c>
      <c r="B8006" s="3">
        <v>43933</v>
      </c>
      <c r="C8006">
        <v>1</v>
      </c>
      <c r="D8006" s="2" t="s">
        <v>968</v>
      </c>
      <c r="E8006">
        <v>15</v>
      </c>
      <c r="F8006">
        <v>276</v>
      </c>
      <c r="G8006">
        <v>11</v>
      </c>
      <c r="H8006">
        <v>9</v>
      </c>
      <c r="I8006" s="2">
        <v>568.17910999059677</v>
      </c>
      <c r="J8006" s="4">
        <f t="shared" si="125"/>
        <v>405.84222142185484</v>
      </c>
    </row>
    <row r="8007" spans="1:10" x14ac:dyDescent="0.3">
      <c r="A8007" t="s">
        <v>8986</v>
      </c>
      <c r="B8007" s="3">
        <v>43852</v>
      </c>
      <c r="C8007">
        <v>3</v>
      </c>
      <c r="D8007" s="2" t="s">
        <v>968</v>
      </c>
      <c r="E8007">
        <v>2</v>
      </c>
      <c r="F8007">
        <v>69</v>
      </c>
      <c r="G8007">
        <v>38</v>
      </c>
      <c r="H8007">
        <v>2</v>
      </c>
      <c r="I8007" s="2">
        <v>159.78712713718414</v>
      </c>
      <c r="J8007" s="4">
        <f t="shared" si="125"/>
        <v>114.13366224084582</v>
      </c>
    </row>
    <row r="8008" spans="1:10" x14ac:dyDescent="0.3">
      <c r="A8008" t="s">
        <v>8987</v>
      </c>
      <c r="B8008" s="3">
        <v>43939</v>
      </c>
      <c r="C8008">
        <v>1</v>
      </c>
      <c r="D8008" s="2" t="s">
        <v>968</v>
      </c>
      <c r="E8008">
        <v>12</v>
      </c>
      <c r="F8008">
        <v>280</v>
      </c>
      <c r="G8008">
        <v>42</v>
      </c>
      <c r="H8008">
        <v>10</v>
      </c>
      <c r="I8008" s="2">
        <v>150.29040724039078</v>
      </c>
      <c r="J8008" s="4">
        <f t="shared" si="125"/>
        <v>107.35029088599342</v>
      </c>
    </row>
    <row r="8009" spans="1:10" x14ac:dyDescent="0.3">
      <c r="A8009" t="s">
        <v>8988</v>
      </c>
      <c r="B8009" s="3">
        <v>43911</v>
      </c>
      <c r="C8009">
        <v>2</v>
      </c>
      <c r="D8009" s="2" t="s">
        <v>968</v>
      </c>
      <c r="E8009">
        <v>26</v>
      </c>
      <c r="F8009">
        <v>298</v>
      </c>
      <c r="G8009">
        <v>25</v>
      </c>
      <c r="H8009">
        <v>7</v>
      </c>
      <c r="I8009" s="2">
        <v>594.98607230186462</v>
      </c>
      <c r="J8009" s="4">
        <f t="shared" si="125"/>
        <v>424.99005164418907</v>
      </c>
    </row>
    <row r="8010" spans="1:10" x14ac:dyDescent="0.3">
      <c r="A8010" t="s">
        <v>8989</v>
      </c>
      <c r="B8010" s="3">
        <v>43853</v>
      </c>
      <c r="C8010">
        <v>3</v>
      </c>
      <c r="D8010" s="2" t="s">
        <v>968</v>
      </c>
      <c r="E8010">
        <v>26</v>
      </c>
      <c r="F8010">
        <v>10</v>
      </c>
      <c r="G8010">
        <v>31</v>
      </c>
      <c r="H8010">
        <v>3</v>
      </c>
      <c r="I8010" s="2">
        <v>360.72006100416183</v>
      </c>
      <c r="J8010" s="4">
        <f t="shared" si="125"/>
        <v>257.65718643154418</v>
      </c>
    </row>
    <row r="8011" spans="1:10" x14ac:dyDescent="0.3">
      <c r="A8011" t="s">
        <v>8990</v>
      </c>
      <c r="B8011" s="3">
        <v>43837</v>
      </c>
      <c r="C8011">
        <v>3</v>
      </c>
      <c r="D8011" s="2" t="s">
        <v>968</v>
      </c>
      <c r="E8011">
        <v>21</v>
      </c>
      <c r="F8011">
        <v>88</v>
      </c>
      <c r="G8011">
        <v>9</v>
      </c>
      <c r="H8011">
        <v>4</v>
      </c>
      <c r="I8011" s="2">
        <v>237.74264323711395</v>
      </c>
      <c r="J8011" s="4">
        <f t="shared" si="125"/>
        <v>169.8161737407957</v>
      </c>
    </row>
    <row r="8012" spans="1:10" x14ac:dyDescent="0.3">
      <c r="A8012" t="s">
        <v>8991</v>
      </c>
      <c r="B8012" s="3">
        <v>43875</v>
      </c>
      <c r="C8012">
        <v>2</v>
      </c>
      <c r="D8012" s="2" t="s">
        <v>968</v>
      </c>
      <c r="E8012">
        <v>5</v>
      </c>
      <c r="F8012">
        <v>78</v>
      </c>
      <c r="G8012">
        <v>1</v>
      </c>
      <c r="H8012">
        <v>3</v>
      </c>
      <c r="I8012" s="2">
        <v>171.93875151872635</v>
      </c>
      <c r="J8012" s="4">
        <f t="shared" si="125"/>
        <v>122.8133939419474</v>
      </c>
    </row>
    <row r="8013" spans="1:10" x14ac:dyDescent="0.3">
      <c r="A8013" t="s">
        <v>8992</v>
      </c>
      <c r="B8013" s="3">
        <v>43857</v>
      </c>
      <c r="C8013">
        <v>3</v>
      </c>
      <c r="D8013" s="2" t="s">
        <v>968</v>
      </c>
      <c r="E8013">
        <v>3</v>
      </c>
      <c r="F8013">
        <v>332</v>
      </c>
      <c r="G8013">
        <v>30</v>
      </c>
      <c r="H8013">
        <v>4</v>
      </c>
      <c r="I8013" s="2">
        <v>389.74636173248291</v>
      </c>
      <c r="J8013" s="4">
        <f t="shared" si="125"/>
        <v>278.39025838034496</v>
      </c>
    </row>
    <row r="8014" spans="1:10" x14ac:dyDescent="0.3">
      <c r="A8014" t="s">
        <v>8993</v>
      </c>
      <c r="B8014" s="3">
        <v>43881</v>
      </c>
      <c r="C8014">
        <v>4</v>
      </c>
      <c r="D8014" s="2" t="s">
        <v>968</v>
      </c>
      <c r="E8014">
        <v>19</v>
      </c>
      <c r="F8014">
        <v>251</v>
      </c>
      <c r="G8014">
        <v>6</v>
      </c>
      <c r="H8014">
        <v>10</v>
      </c>
      <c r="I8014" s="2">
        <v>520.57322591543198</v>
      </c>
      <c r="J8014" s="4">
        <f t="shared" si="125"/>
        <v>371.83801851102288</v>
      </c>
    </row>
    <row r="8015" spans="1:10" x14ac:dyDescent="0.3">
      <c r="A8015" t="s">
        <v>8994</v>
      </c>
      <c r="B8015" s="3">
        <v>43889</v>
      </c>
      <c r="C8015">
        <v>3</v>
      </c>
      <c r="D8015" s="2" t="s">
        <v>968</v>
      </c>
      <c r="E8015">
        <v>21</v>
      </c>
      <c r="F8015">
        <v>264</v>
      </c>
      <c r="G8015">
        <v>22</v>
      </c>
      <c r="H8015">
        <v>3</v>
      </c>
      <c r="I8015" s="2">
        <v>249.03104889392853</v>
      </c>
      <c r="J8015" s="4">
        <f t="shared" si="125"/>
        <v>177.8793206385204</v>
      </c>
    </row>
    <row r="8016" spans="1:10" x14ac:dyDescent="0.3">
      <c r="A8016" t="s">
        <v>8995</v>
      </c>
      <c r="B8016" s="3">
        <v>43961</v>
      </c>
      <c r="C8016">
        <v>1</v>
      </c>
      <c r="D8016" s="2" t="s">
        <v>968</v>
      </c>
      <c r="E8016">
        <v>25</v>
      </c>
      <c r="F8016">
        <v>248</v>
      </c>
      <c r="G8016">
        <v>12</v>
      </c>
      <c r="H8016">
        <v>8</v>
      </c>
      <c r="I8016" s="2">
        <v>293.77983337640762</v>
      </c>
      <c r="J8016" s="4">
        <f t="shared" si="125"/>
        <v>209.84273812600546</v>
      </c>
    </row>
    <row r="8017" spans="1:10" x14ac:dyDescent="0.3">
      <c r="A8017" t="s">
        <v>8996</v>
      </c>
      <c r="B8017" s="3">
        <v>43973</v>
      </c>
      <c r="C8017">
        <v>4</v>
      </c>
      <c r="D8017" s="2" t="s">
        <v>968</v>
      </c>
      <c r="E8017">
        <v>23</v>
      </c>
      <c r="F8017">
        <v>19</v>
      </c>
      <c r="G8017">
        <v>47</v>
      </c>
      <c r="H8017">
        <v>3</v>
      </c>
      <c r="I8017" s="2">
        <v>183.35421967506409</v>
      </c>
      <c r="J8017" s="4">
        <f t="shared" si="125"/>
        <v>130.96729976790292</v>
      </c>
    </row>
    <row r="8018" spans="1:10" x14ac:dyDescent="0.3">
      <c r="A8018" t="s">
        <v>8997</v>
      </c>
      <c r="B8018" s="3">
        <v>43962</v>
      </c>
      <c r="C8018">
        <v>1</v>
      </c>
      <c r="D8018" s="2" t="s">
        <v>968</v>
      </c>
      <c r="E8018">
        <v>16</v>
      </c>
      <c r="F8018">
        <v>323</v>
      </c>
      <c r="G8018">
        <v>5</v>
      </c>
      <c r="H8018">
        <v>7</v>
      </c>
      <c r="I8018" s="2">
        <v>286.60634154081345</v>
      </c>
      <c r="J8018" s="4">
        <f t="shared" si="125"/>
        <v>204.71881538629532</v>
      </c>
    </row>
    <row r="8019" spans="1:10" x14ac:dyDescent="0.3">
      <c r="A8019" t="s">
        <v>8998</v>
      </c>
      <c r="B8019" s="3">
        <v>43912</v>
      </c>
      <c r="C8019">
        <v>1</v>
      </c>
      <c r="D8019" s="2" t="s">
        <v>968</v>
      </c>
      <c r="E8019">
        <v>18</v>
      </c>
      <c r="F8019">
        <v>169</v>
      </c>
      <c r="G8019">
        <v>33</v>
      </c>
      <c r="H8019">
        <v>2</v>
      </c>
      <c r="I8019" s="2">
        <v>629.61163365840912</v>
      </c>
      <c r="J8019" s="4">
        <f t="shared" si="125"/>
        <v>449.72259547029228</v>
      </c>
    </row>
    <row r="8020" spans="1:10" x14ac:dyDescent="0.3">
      <c r="A8020" t="s">
        <v>8999</v>
      </c>
      <c r="B8020" s="3">
        <v>43884</v>
      </c>
      <c r="C8020">
        <v>1</v>
      </c>
      <c r="D8020" s="2" t="s">
        <v>968</v>
      </c>
      <c r="E8020">
        <v>24</v>
      </c>
      <c r="F8020">
        <v>265</v>
      </c>
      <c r="G8020">
        <v>23</v>
      </c>
      <c r="H8020">
        <v>9</v>
      </c>
      <c r="I8020" s="2">
        <v>241.24828416109085</v>
      </c>
      <c r="J8020" s="4">
        <f t="shared" si="125"/>
        <v>172.32020297220777</v>
      </c>
    </row>
    <row r="8021" spans="1:10" x14ac:dyDescent="0.3">
      <c r="A8021" t="s">
        <v>9000</v>
      </c>
      <c r="B8021" s="3">
        <v>43959</v>
      </c>
      <c r="C8021">
        <v>4</v>
      </c>
      <c r="D8021" s="2" t="s">
        <v>968</v>
      </c>
      <c r="E8021">
        <v>11</v>
      </c>
      <c r="F8021">
        <v>133</v>
      </c>
      <c r="G8021">
        <v>36</v>
      </c>
      <c r="H8021">
        <v>6</v>
      </c>
      <c r="I8021" s="2">
        <v>204.5682520866394</v>
      </c>
      <c r="J8021" s="4">
        <f t="shared" si="125"/>
        <v>146.12018006188529</v>
      </c>
    </row>
    <row r="8022" spans="1:10" x14ac:dyDescent="0.3">
      <c r="A8022" t="s">
        <v>9001</v>
      </c>
      <c r="B8022" s="3">
        <v>43867</v>
      </c>
      <c r="C8022">
        <v>4</v>
      </c>
      <c r="D8022" s="2" t="s">
        <v>968</v>
      </c>
      <c r="E8022">
        <v>1</v>
      </c>
      <c r="F8022">
        <v>316</v>
      </c>
      <c r="G8022">
        <v>31</v>
      </c>
      <c r="H8022">
        <v>4</v>
      </c>
      <c r="I8022" s="2">
        <v>256.35609000921249</v>
      </c>
      <c r="J8022" s="4">
        <f t="shared" si="125"/>
        <v>183.11149286372321</v>
      </c>
    </row>
    <row r="8023" spans="1:10" x14ac:dyDescent="0.3">
      <c r="A8023" t="s">
        <v>9002</v>
      </c>
      <c r="B8023" s="3">
        <v>43887</v>
      </c>
      <c r="C8023">
        <v>2</v>
      </c>
      <c r="D8023" s="2" t="s">
        <v>968</v>
      </c>
      <c r="E8023">
        <v>18</v>
      </c>
      <c r="F8023">
        <v>12</v>
      </c>
      <c r="G8023">
        <v>37</v>
      </c>
      <c r="H8023">
        <v>2</v>
      </c>
      <c r="I8023" s="2">
        <v>244.43685114383698</v>
      </c>
      <c r="J8023" s="4">
        <f t="shared" si="125"/>
        <v>174.59775081702642</v>
      </c>
    </row>
    <row r="8024" spans="1:10" x14ac:dyDescent="0.3">
      <c r="A8024" t="s">
        <v>9003</v>
      </c>
      <c r="B8024" s="3">
        <v>43865</v>
      </c>
      <c r="C8024">
        <v>2</v>
      </c>
      <c r="D8024" s="2" t="s">
        <v>968</v>
      </c>
      <c r="E8024">
        <v>13</v>
      </c>
      <c r="F8024">
        <v>257</v>
      </c>
      <c r="G8024">
        <v>2</v>
      </c>
      <c r="H8024">
        <v>7</v>
      </c>
      <c r="I8024" s="2">
        <v>444.79924303293228</v>
      </c>
      <c r="J8024" s="4">
        <f t="shared" si="125"/>
        <v>317.71374502352307</v>
      </c>
    </row>
    <row r="8025" spans="1:10" x14ac:dyDescent="0.3">
      <c r="A8025" t="s">
        <v>9004</v>
      </c>
      <c r="B8025" s="3">
        <v>43881</v>
      </c>
      <c r="C8025">
        <v>3</v>
      </c>
      <c r="D8025" s="2" t="s">
        <v>968</v>
      </c>
      <c r="E8025">
        <v>8</v>
      </c>
      <c r="F8025">
        <v>217</v>
      </c>
      <c r="G8025">
        <v>39</v>
      </c>
      <c r="H8025">
        <v>5</v>
      </c>
      <c r="I8025" s="2">
        <v>571.08554148674011</v>
      </c>
      <c r="J8025" s="4">
        <f t="shared" si="125"/>
        <v>407.91824391910012</v>
      </c>
    </row>
    <row r="8026" spans="1:10" x14ac:dyDescent="0.3">
      <c r="A8026" t="s">
        <v>9005</v>
      </c>
      <c r="B8026" s="3">
        <v>43940</v>
      </c>
      <c r="C8026">
        <v>1</v>
      </c>
      <c r="D8026" s="2" t="s">
        <v>968</v>
      </c>
      <c r="E8026">
        <v>20</v>
      </c>
      <c r="F8026">
        <v>337</v>
      </c>
      <c r="G8026">
        <v>30</v>
      </c>
      <c r="H8026">
        <v>3</v>
      </c>
      <c r="I8026" s="2">
        <v>358.54372376203537</v>
      </c>
      <c r="J8026" s="4">
        <f t="shared" si="125"/>
        <v>256.10265983002529</v>
      </c>
    </row>
    <row r="8027" spans="1:10" x14ac:dyDescent="0.3">
      <c r="A8027" t="s">
        <v>9006</v>
      </c>
      <c r="B8027" s="3">
        <v>43889</v>
      </c>
      <c r="C8027">
        <v>3</v>
      </c>
      <c r="D8027" s="2" t="s">
        <v>968</v>
      </c>
      <c r="E8027">
        <v>19</v>
      </c>
      <c r="F8027">
        <v>324</v>
      </c>
      <c r="G8027">
        <v>33</v>
      </c>
      <c r="H8027">
        <v>10</v>
      </c>
      <c r="I8027" s="2">
        <v>465.90544402599335</v>
      </c>
      <c r="J8027" s="4">
        <f t="shared" si="125"/>
        <v>332.78960287570953</v>
      </c>
    </row>
    <row r="8028" spans="1:10" x14ac:dyDescent="0.3">
      <c r="A8028" t="s">
        <v>9007</v>
      </c>
      <c r="B8028" s="3">
        <v>43839</v>
      </c>
      <c r="C8028">
        <v>1</v>
      </c>
      <c r="D8028" s="2" t="s">
        <v>968</v>
      </c>
      <c r="E8028">
        <v>22</v>
      </c>
      <c r="F8028">
        <v>120</v>
      </c>
      <c r="G8028">
        <v>8</v>
      </c>
      <c r="H8028">
        <v>1</v>
      </c>
      <c r="I8028" s="2">
        <v>325.54898196458817</v>
      </c>
      <c r="J8028" s="4">
        <f t="shared" si="125"/>
        <v>232.53498711756299</v>
      </c>
    </row>
    <row r="8029" spans="1:10" x14ac:dyDescent="0.3">
      <c r="A8029" t="s">
        <v>9008</v>
      </c>
      <c r="B8029" s="3">
        <v>43904</v>
      </c>
      <c r="C8029">
        <v>3</v>
      </c>
      <c r="D8029" s="2" t="s">
        <v>968</v>
      </c>
      <c r="E8029">
        <v>23</v>
      </c>
      <c r="F8029">
        <v>153</v>
      </c>
      <c r="G8029">
        <v>7</v>
      </c>
      <c r="H8029">
        <v>1</v>
      </c>
      <c r="I8029" s="2">
        <v>420.61977195739746</v>
      </c>
      <c r="J8029" s="4">
        <f t="shared" si="125"/>
        <v>300.44269425528393</v>
      </c>
    </row>
    <row r="8030" spans="1:10" x14ac:dyDescent="0.3">
      <c r="A8030" t="s">
        <v>9009</v>
      </c>
      <c r="B8030" s="3">
        <v>43918</v>
      </c>
      <c r="C8030">
        <v>2</v>
      </c>
      <c r="D8030" s="2" t="s">
        <v>968</v>
      </c>
      <c r="E8030">
        <v>5</v>
      </c>
      <c r="F8030">
        <v>213</v>
      </c>
      <c r="G8030">
        <v>31</v>
      </c>
      <c r="H8030">
        <v>4</v>
      </c>
      <c r="I8030" s="2">
        <v>455.84069055318832</v>
      </c>
      <c r="J8030" s="4">
        <f t="shared" si="125"/>
        <v>325.60049325227737</v>
      </c>
    </row>
    <row r="8031" spans="1:10" x14ac:dyDescent="0.3">
      <c r="A8031" t="s">
        <v>9010</v>
      </c>
      <c r="B8031" s="3">
        <v>43845</v>
      </c>
      <c r="C8031">
        <v>2</v>
      </c>
      <c r="D8031" s="2" t="s">
        <v>968</v>
      </c>
      <c r="E8031">
        <v>25</v>
      </c>
      <c r="F8031">
        <v>271</v>
      </c>
      <c r="G8031">
        <v>34</v>
      </c>
      <c r="H8031">
        <v>2</v>
      </c>
      <c r="I8031" s="2">
        <v>359.56556904315948</v>
      </c>
      <c r="J8031" s="4">
        <f t="shared" si="125"/>
        <v>256.8325493165425</v>
      </c>
    </row>
    <row r="8032" spans="1:10" x14ac:dyDescent="0.3">
      <c r="A8032" t="s">
        <v>9011</v>
      </c>
      <c r="B8032" s="3">
        <v>43883</v>
      </c>
      <c r="C8032">
        <v>1</v>
      </c>
      <c r="D8032" s="2" t="s">
        <v>968</v>
      </c>
      <c r="E8032">
        <v>18</v>
      </c>
      <c r="F8032">
        <v>184</v>
      </c>
      <c r="G8032">
        <v>46</v>
      </c>
      <c r="H8032">
        <v>3</v>
      </c>
      <c r="I8032" s="2">
        <v>213.16553074121475</v>
      </c>
      <c r="J8032" s="4">
        <f t="shared" si="125"/>
        <v>152.26109338658196</v>
      </c>
    </row>
    <row r="8033" spans="1:10" x14ac:dyDescent="0.3">
      <c r="A8033" t="s">
        <v>9012</v>
      </c>
      <c r="B8033" s="3">
        <v>43922</v>
      </c>
      <c r="C8033">
        <v>4</v>
      </c>
      <c r="D8033" s="2" t="s">
        <v>968</v>
      </c>
      <c r="E8033">
        <v>24</v>
      </c>
      <c r="F8033">
        <v>348</v>
      </c>
      <c r="G8033">
        <v>14</v>
      </c>
      <c r="H8033">
        <v>5</v>
      </c>
      <c r="I8033" s="2">
        <v>173.2293541431427</v>
      </c>
      <c r="J8033" s="4">
        <f t="shared" si="125"/>
        <v>123.73525295938765</v>
      </c>
    </row>
    <row r="8034" spans="1:10" x14ac:dyDescent="0.3">
      <c r="A8034" t="s">
        <v>9013</v>
      </c>
      <c r="B8034" s="3">
        <v>43909</v>
      </c>
      <c r="C8034">
        <v>2</v>
      </c>
      <c r="D8034" s="2" t="s">
        <v>968</v>
      </c>
      <c r="E8034">
        <v>21</v>
      </c>
      <c r="F8034">
        <v>27</v>
      </c>
      <c r="G8034">
        <v>35</v>
      </c>
      <c r="H8034">
        <v>2</v>
      </c>
      <c r="I8034" s="2">
        <v>571.88425844907761</v>
      </c>
      <c r="J8034" s="4">
        <f t="shared" si="125"/>
        <v>408.48875603505547</v>
      </c>
    </row>
    <row r="8035" spans="1:10" x14ac:dyDescent="0.3">
      <c r="A8035" t="s">
        <v>9014</v>
      </c>
      <c r="B8035" s="3">
        <v>43934</v>
      </c>
      <c r="C8035">
        <v>4</v>
      </c>
      <c r="D8035" s="2" t="s">
        <v>968</v>
      </c>
      <c r="E8035">
        <v>8</v>
      </c>
      <c r="F8035">
        <v>82</v>
      </c>
      <c r="G8035">
        <v>11</v>
      </c>
      <c r="H8035">
        <v>1</v>
      </c>
      <c r="I8035" s="2">
        <v>512.06792199611664</v>
      </c>
      <c r="J8035" s="4">
        <f t="shared" si="125"/>
        <v>365.76280142579765</v>
      </c>
    </row>
    <row r="8036" spans="1:10" x14ac:dyDescent="0.3">
      <c r="A8036" t="s">
        <v>9015</v>
      </c>
      <c r="B8036" s="3">
        <v>43926</v>
      </c>
      <c r="C8036">
        <v>4</v>
      </c>
      <c r="D8036" s="2" t="s">
        <v>968</v>
      </c>
      <c r="E8036">
        <v>9</v>
      </c>
      <c r="F8036">
        <v>142</v>
      </c>
      <c r="G8036">
        <v>22</v>
      </c>
      <c r="H8036">
        <v>3</v>
      </c>
      <c r="I8036" s="2">
        <v>383.00930196046829</v>
      </c>
      <c r="J8036" s="4">
        <f t="shared" si="125"/>
        <v>273.57807282890593</v>
      </c>
    </row>
    <row r="8037" spans="1:10" x14ac:dyDescent="0.3">
      <c r="A8037" t="s">
        <v>9016</v>
      </c>
      <c r="B8037" s="3">
        <v>43968</v>
      </c>
      <c r="C8037">
        <v>2</v>
      </c>
      <c r="D8037" s="2" t="s">
        <v>968</v>
      </c>
      <c r="E8037">
        <v>4</v>
      </c>
      <c r="F8037">
        <v>185</v>
      </c>
      <c r="G8037">
        <v>4</v>
      </c>
      <c r="H8037">
        <v>9</v>
      </c>
      <c r="I8037" s="2">
        <v>411.89555025100708</v>
      </c>
      <c r="J8037" s="4">
        <f t="shared" si="125"/>
        <v>294.21110732214794</v>
      </c>
    </row>
    <row r="8038" spans="1:10" x14ac:dyDescent="0.3">
      <c r="A8038" t="s">
        <v>9017</v>
      </c>
      <c r="B8038" s="3">
        <v>43892</v>
      </c>
      <c r="C8038">
        <v>2</v>
      </c>
      <c r="D8038" s="2" t="s">
        <v>968</v>
      </c>
      <c r="E8038">
        <v>22</v>
      </c>
      <c r="F8038">
        <v>10</v>
      </c>
      <c r="G8038">
        <v>42</v>
      </c>
      <c r="H8038">
        <v>3</v>
      </c>
      <c r="I8038" s="2">
        <v>241.54314082860947</v>
      </c>
      <c r="J8038" s="4">
        <f t="shared" si="125"/>
        <v>172.53081487757819</v>
      </c>
    </row>
    <row r="8039" spans="1:10" x14ac:dyDescent="0.3">
      <c r="A8039" t="s">
        <v>9018</v>
      </c>
      <c r="B8039" s="3">
        <v>43963</v>
      </c>
      <c r="C8039">
        <v>3</v>
      </c>
      <c r="D8039" s="2" t="s">
        <v>968</v>
      </c>
      <c r="E8039">
        <v>9</v>
      </c>
      <c r="F8039">
        <v>285</v>
      </c>
      <c r="G8039">
        <v>24</v>
      </c>
      <c r="H8039">
        <v>8</v>
      </c>
      <c r="I8039" s="2">
        <v>471.36886274814606</v>
      </c>
      <c r="J8039" s="4">
        <f t="shared" si="125"/>
        <v>336.69204482010434</v>
      </c>
    </row>
    <row r="8040" spans="1:10" x14ac:dyDescent="0.3">
      <c r="A8040" t="s">
        <v>9019</v>
      </c>
      <c r="B8040" s="3">
        <v>43948</v>
      </c>
      <c r="C8040">
        <v>4</v>
      </c>
      <c r="D8040" s="2" t="s">
        <v>968</v>
      </c>
      <c r="E8040">
        <v>4</v>
      </c>
      <c r="F8040">
        <v>274</v>
      </c>
      <c r="G8040">
        <v>39</v>
      </c>
      <c r="H8040">
        <v>5</v>
      </c>
      <c r="I8040" s="2">
        <v>218.52371603250504</v>
      </c>
      <c r="J8040" s="4">
        <f t="shared" si="125"/>
        <v>156.08836859464645</v>
      </c>
    </row>
    <row r="8041" spans="1:10" x14ac:dyDescent="0.3">
      <c r="A8041" t="s">
        <v>9020</v>
      </c>
      <c r="B8041" s="3">
        <v>43922</v>
      </c>
      <c r="C8041">
        <v>4</v>
      </c>
      <c r="D8041" s="2" t="s">
        <v>968</v>
      </c>
      <c r="E8041">
        <v>11</v>
      </c>
      <c r="F8041">
        <v>222</v>
      </c>
      <c r="G8041">
        <v>34</v>
      </c>
      <c r="H8041">
        <v>3</v>
      </c>
      <c r="I8041" s="2">
        <v>387.35059905052185</v>
      </c>
      <c r="J8041" s="4">
        <f t="shared" si="125"/>
        <v>276.67899932180131</v>
      </c>
    </row>
    <row r="8042" spans="1:10" x14ac:dyDescent="0.3">
      <c r="A8042" t="s">
        <v>9021</v>
      </c>
      <c r="B8042" s="3">
        <v>43861</v>
      </c>
      <c r="C8042">
        <v>2</v>
      </c>
      <c r="D8042" s="2" t="s">
        <v>968</v>
      </c>
      <c r="E8042">
        <v>7</v>
      </c>
      <c r="F8042">
        <v>152</v>
      </c>
      <c r="G8042">
        <v>3</v>
      </c>
      <c r="H8042">
        <v>6</v>
      </c>
      <c r="I8042" s="2">
        <v>491.43312138319016</v>
      </c>
      <c r="J8042" s="4">
        <f t="shared" si="125"/>
        <v>351.02365813085015</v>
      </c>
    </row>
    <row r="8043" spans="1:10" x14ac:dyDescent="0.3">
      <c r="A8043" t="s">
        <v>9022</v>
      </c>
      <c r="B8043" s="3">
        <v>43844</v>
      </c>
      <c r="C8043">
        <v>2</v>
      </c>
      <c r="D8043" s="2" t="s">
        <v>968</v>
      </c>
      <c r="E8043">
        <v>12</v>
      </c>
      <c r="F8043">
        <v>284</v>
      </c>
      <c r="G8043">
        <v>42</v>
      </c>
      <c r="H8043">
        <v>6</v>
      </c>
      <c r="I8043" s="2">
        <v>320.18354022502899</v>
      </c>
      <c r="J8043" s="4">
        <f t="shared" si="125"/>
        <v>228.70252873216359</v>
      </c>
    </row>
    <row r="8044" spans="1:10" x14ac:dyDescent="0.3">
      <c r="A8044" t="s">
        <v>9023</v>
      </c>
      <c r="B8044" s="3">
        <v>43917</v>
      </c>
      <c r="C8044">
        <v>2</v>
      </c>
      <c r="D8044" s="2" t="s">
        <v>968</v>
      </c>
      <c r="E8044">
        <v>24</v>
      </c>
      <c r="F8044">
        <v>190</v>
      </c>
      <c r="G8044">
        <v>3</v>
      </c>
      <c r="H8044">
        <v>2</v>
      </c>
      <c r="I8044" s="2">
        <v>504.87582617998123</v>
      </c>
      <c r="J8044" s="4">
        <f t="shared" si="125"/>
        <v>360.62559012855803</v>
      </c>
    </row>
    <row r="8045" spans="1:10" x14ac:dyDescent="0.3">
      <c r="A8045" t="s">
        <v>9024</v>
      </c>
      <c r="B8045" s="3">
        <v>43849</v>
      </c>
      <c r="C8045">
        <v>4</v>
      </c>
      <c r="D8045" s="2" t="s">
        <v>968</v>
      </c>
      <c r="E8045">
        <v>26</v>
      </c>
      <c r="F8045">
        <v>97</v>
      </c>
      <c r="G8045">
        <v>1</v>
      </c>
      <c r="H8045">
        <v>3</v>
      </c>
      <c r="I8045" s="2">
        <v>155.15584087371826</v>
      </c>
      <c r="J8045" s="4">
        <f t="shared" si="125"/>
        <v>110.82560062408447</v>
      </c>
    </row>
    <row r="8046" spans="1:10" x14ac:dyDescent="0.3">
      <c r="A8046" t="s">
        <v>9025</v>
      </c>
      <c r="B8046" s="3">
        <v>43856</v>
      </c>
      <c r="C8046">
        <v>1</v>
      </c>
      <c r="D8046" s="2" t="s">
        <v>968</v>
      </c>
      <c r="E8046">
        <v>26</v>
      </c>
      <c r="F8046">
        <v>285</v>
      </c>
      <c r="G8046">
        <v>22</v>
      </c>
      <c r="H8046">
        <v>10</v>
      </c>
      <c r="I8046" s="2">
        <v>434.68267911672592</v>
      </c>
      <c r="J8046" s="4">
        <f t="shared" si="125"/>
        <v>310.48762794051851</v>
      </c>
    </row>
    <row r="8047" spans="1:10" x14ac:dyDescent="0.3">
      <c r="A8047" t="s">
        <v>9026</v>
      </c>
      <c r="B8047" s="3">
        <v>43958</v>
      </c>
      <c r="C8047">
        <v>1</v>
      </c>
      <c r="D8047" s="2" t="s">
        <v>968</v>
      </c>
      <c r="E8047">
        <v>6</v>
      </c>
      <c r="F8047">
        <v>339</v>
      </c>
      <c r="G8047">
        <v>10</v>
      </c>
      <c r="H8047">
        <v>4</v>
      </c>
      <c r="I8047" s="2">
        <v>370.68901741504669</v>
      </c>
      <c r="J8047" s="4">
        <f t="shared" si="125"/>
        <v>264.77786958217621</v>
      </c>
    </row>
    <row r="8048" spans="1:10" x14ac:dyDescent="0.3">
      <c r="A8048" t="s">
        <v>9027</v>
      </c>
      <c r="B8048" s="3">
        <v>43916</v>
      </c>
      <c r="C8048">
        <v>1</v>
      </c>
      <c r="D8048" s="2" t="s">
        <v>968</v>
      </c>
      <c r="E8048">
        <v>25</v>
      </c>
      <c r="F8048">
        <v>232</v>
      </c>
      <c r="G8048">
        <v>39</v>
      </c>
      <c r="H8048">
        <v>7</v>
      </c>
      <c r="I8048" s="2">
        <v>336.84694343805313</v>
      </c>
      <c r="J8048" s="4">
        <f t="shared" si="125"/>
        <v>240.60495959860938</v>
      </c>
    </row>
    <row r="8049" spans="1:10" x14ac:dyDescent="0.3">
      <c r="A8049" t="s">
        <v>9028</v>
      </c>
      <c r="B8049" s="3">
        <v>43928</v>
      </c>
      <c r="C8049">
        <v>3</v>
      </c>
      <c r="D8049" s="2" t="s">
        <v>968</v>
      </c>
      <c r="E8049">
        <v>25</v>
      </c>
      <c r="F8049">
        <v>180</v>
      </c>
      <c r="G8049">
        <v>40</v>
      </c>
      <c r="H8049">
        <v>6</v>
      </c>
      <c r="I8049" s="2">
        <v>333.02984261512756</v>
      </c>
      <c r="J8049" s="4">
        <f t="shared" si="125"/>
        <v>237.87845901080541</v>
      </c>
    </row>
    <row r="8050" spans="1:10" x14ac:dyDescent="0.3">
      <c r="A8050" t="s">
        <v>9029</v>
      </c>
      <c r="B8050" s="3">
        <v>43883</v>
      </c>
      <c r="C8050">
        <v>1</v>
      </c>
      <c r="D8050" s="2" t="s">
        <v>968</v>
      </c>
      <c r="E8050">
        <v>8</v>
      </c>
      <c r="F8050">
        <v>239</v>
      </c>
      <c r="G8050">
        <v>41</v>
      </c>
      <c r="H8050">
        <v>4</v>
      </c>
      <c r="I8050" s="2">
        <v>503.94861334562302</v>
      </c>
      <c r="J8050" s="4">
        <f t="shared" si="125"/>
        <v>359.9632952468736</v>
      </c>
    </row>
    <row r="8051" spans="1:10" x14ac:dyDescent="0.3">
      <c r="A8051" t="s">
        <v>9030</v>
      </c>
      <c r="B8051" s="3">
        <v>43884</v>
      </c>
      <c r="C8051">
        <v>4</v>
      </c>
      <c r="D8051" s="2" t="s">
        <v>968</v>
      </c>
      <c r="E8051">
        <v>5</v>
      </c>
      <c r="F8051">
        <v>333</v>
      </c>
      <c r="G8051">
        <v>18</v>
      </c>
      <c r="H8051">
        <v>4</v>
      </c>
      <c r="I8051" s="2">
        <v>483.47739636898041</v>
      </c>
      <c r="J8051" s="4">
        <f t="shared" si="125"/>
        <v>345.3409974064146</v>
      </c>
    </row>
    <row r="8052" spans="1:10" x14ac:dyDescent="0.3">
      <c r="A8052" t="s">
        <v>9031</v>
      </c>
      <c r="B8052" s="3">
        <v>43851</v>
      </c>
      <c r="C8052">
        <v>3</v>
      </c>
      <c r="D8052" s="2" t="s">
        <v>968</v>
      </c>
      <c r="E8052">
        <v>24</v>
      </c>
      <c r="F8052">
        <v>39</v>
      </c>
      <c r="G8052">
        <v>20</v>
      </c>
      <c r="H8052">
        <v>5</v>
      </c>
      <c r="I8052" s="2">
        <v>163.97326165437698</v>
      </c>
      <c r="J8052" s="4">
        <f t="shared" si="125"/>
        <v>117.123758324555</v>
      </c>
    </row>
    <row r="8053" spans="1:10" x14ac:dyDescent="0.3">
      <c r="A8053" t="s">
        <v>9032</v>
      </c>
      <c r="B8053" s="3">
        <v>43960</v>
      </c>
      <c r="C8053">
        <v>4</v>
      </c>
      <c r="D8053" s="2" t="s">
        <v>968</v>
      </c>
      <c r="E8053">
        <v>26</v>
      </c>
      <c r="F8053">
        <v>17</v>
      </c>
      <c r="G8053">
        <v>4</v>
      </c>
      <c r="H8053">
        <v>1</v>
      </c>
      <c r="I8053" s="2">
        <v>480.42652273178101</v>
      </c>
      <c r="J8053" s="4">
        <f t="shared" si="125"/>
        <v>343.1618019512722</v>
      </c>
    </row>
    <row r="8054" spans="1:10" x14ac:dyDescent="0.3">
      <c r="A8054" t="s">
        <v>9033</v>
      </c>
      <c r="B8054" s="3">
        <v>43864</v>
      </c>
      <c r="C8054">
        <v>1</v>
      </c>
      <c r="D8054" s="2" t="s">
        <v>968</v>
      </c>
      <c r="E8054">
        <v>14</v>
      </c>
      <c r="F8054">
        <v>109</v>
      </c>
      <c r="G8054">
        <v>20</v>
      </c>
      <c r="H8054">
        <v>9</v>
      </c>
      <c r="I8054" s="2">
        <v>298.68166869878769</v>
      </c>
      <c r="J8054" s="4">
        <f t="shared" si="125"/>
        <v>213.34404907056265</v>
      </c>
    </row>
    <row r="8055" spans="1:10" x14ac:dyDescent="0.3">
      <c r="A8055" t="s">
        <v>9034</v>
      </c>
      <c r="B8055" s="3">
        <v>43903</v>
      </c>
      <c r="C8055">
        <v>3</v>
      </c>
      <c r="D8055" s="2" t="s">
        <v>968</v>
      </c>
      <c r="E8055">
        <v>12</v>
      </c>
      <c r="F8055">
        <v>100</v>
      </c>
      <c r="G8055">
        <v>13</v>
      </c>
      <c r="H8055">
        <v>8</v>
      </c>
      <c r="I8055" s="2">
        <v>513.75894320011139</v>
      </c>
      <c r="J8055" s="4">
        <f t="shared" si="125"/>
        <v>366.97067371436532</v>
      </c>
    </row>
    <row r="8056" spans="1:10" x14ac:dyDescent="0.3">
      <c r="A8056" t="s">
        <v>9035</v>
      </c>
      <c r="B8056" s="3">
        <v>43953</v>
      </c>
      <c r="C8056">
        <v>2</v>
      </c>
      <c r="D8056" s="2" t="s">
        <v>968</v>
      </c>
      <c r="E8056">
        <v>8</v>
      </c>
      <c r="F8056">
        <v>132</v>
      </c>
      <c r="G8056">
        <v>11</v>
      </c>
      <c r="H8056">
        <v>1</v>
      </c>
      <c r="I8056" s="2">
        <v>451.93648248910904</v>
      </c>
      <c r="J8056" s="4">
        <f t="shared" si="125"/>
        <v>322.81177320650647</v>
      </c>
    </row>
    <row r="8057" spans="1:10" x14ac:dyDescent="0.3">
      <c r="A8057" t="s">
        <v>9036</v>
      </c>
      <c r="B8057" s="3">
        <v>43978</v>
      </c>
      <c r="C8057">
        <v>1</v>
      </c>
      <c r="D8057" s="2" t="s">
        <v>968</v>
      </c>
      <c r="E8057">
        <v>14</v>
      </c>
      <c r="F8057">
        <v>178</v>
      </c>
      <c r="G8057">
        <v>18</v>
      </c>
      <c r="H8057">
        <v>8</v>
      </c>
      <c r="I8057" s="2">
        <v>609.36327624320984</v>
      </c>
      <c r="J8057" s="4">
        <f t="shared" si="125"/>
        <v>435.2594830308642</v>
      </c>
    </row>
    <row r="8058" spans="1:10" x14ac:dyDescent="0.3">
      <c r="A8058" t="s">
        <v>9037</v>
      </c>
      <c r="B8058" s="3">
        <v>43936</v>
      </c>
      <c r="C8058">
        <v>2</v>
      </c>
      <c r="D8058" s="2" t="s">
        <v>968</v>
      </c>
      <c r="E8058">
        <v>4</v>
      </c>
      <c r="F8058">
        <v>232</v>
      </c>
      <c r="G8058">
        <v>27</v>
      </c>
      <c r="H8058">
        <v>4</v>
      </c>
      <c r="I8058" s="2">
        <v>565.64216011762619</v>
      </c>
      <c r="J8058" s="4">
        <f t="shared" si="125"/>
        <v>404.03011436973304</v>
      </c>
    </row>
    <row r="8059" spans="1:10" x14ac:dyDescent="0.3">
      <c r="A8059" t="s">
        <v>9038</v>
      </c>
      <c r="B8059" s="3">
        <v>43952</v>
      </c>
      <c r="C8059">
        <v>2</v>
      </c>
      <c r="D8059" s="2" t="s">
        <v>968</v>
      </c>
      <c r="E8059">
        <v>4</v>
      </c>
      <c r="F8059">
        <v>209</v>
      </c>
      <c r="G8059">
        <v>44</v>
      </c>
      <c r="H8059">
        <v>10</v>
      </c>
      <c r="I8059" s="2">
        <v>381.81521308422089</v>
      </c>
      <c r="J8059" s="4">
        <f t="shared" si="125"/>
        <v>272.72515220301494</v>
      </c>
    </row>
    <row r="8060" spans="1:10" x14ac:dyDescent="0.3">
      <c r="A8060" t="s">
        <v>9039</v>
      </c>
      <c r="B8060" s="3">
        <v>43959</v>
      </c>
      <c r="C8060">
        <v>2</v>
      </c>
      <c r="D8060" s="2" t="s">
        <v>968</v>
      </c>
      <c r="E8060">
        <v>24</v>
      </c>
      <c r="F8060">
        <v>294</v>
      </c>
      <c r="G8060">
        <v>11</v>
      </c>
      <c r="H8060">
        <v>8</v>
      </c>
      <c r="I8060" s="2">
        <v>469.20444041490555</v>
      </c>
      <c r="J8060" s="4">
        <f t="shared" si="125"/>
        <v>335.14602886778971</v>
      </c>
    </row>
    <row r="8061" spans="1:10" x14ac:dyDescent="0.3">
      <c r="A8061" t="s">
        <v>9040</v>
      </c>
      <c r="B8061" s="3">
        <v>43833</v>
      </c>
      <c r="C8061">
        <v>2</v>
      </c>
      <c r="D8061" s="2" t="s">
        <v>968</v>
      </c>
      <c r="E8061">
        <v>23</v>
      </c>
      <c r="F8061">
        <v>145</v>
      </c>
      <c r="G8061">
        <v>31</v>
      </c>
      <c r="H8061">
        <v>7</v>
      </c>
      <c r="I8061" s="2">
        <v>315.49909973144531</v>
      </c>
      <c r="J8061" s="4">
        <f t="shared" si="125"/>
        <v>225.35649980817524</v>
      </c>
    </row>
    <row r="8062" spans="1:10" x14ac:dyDescent="0.3">
      <c r="A8062" t="s">
        <v>9041</v>
      </c>
      <c r="B8062" s="3">
        <v>43874</v>
      </c>
      <c r="C8062">
        <v>3</v>
      </c>
      <c r="D8062" s="2" t="s">
        <v>968</v>
      </c>
      <c r="E8062">
        <v>21</v>
      </c>
      <c r="F8062">
        <v>163</v>
      </c>
      <c r="G8062">
        <v>10</v>
      </c>
      <c r="H8062">
        <v>10</v>
      </c>
      <c r="I8062" s="2">
        <v>294.66559785604477</v>
      </c>
      <c r="J8062" s="4">
        <f t="shared" si="125"/>
        <v>210.475427040032</v>
      </c>
    </row>
    <row r="8063" spans="1:10" x14ac:dyDescent="0.3">
      <c r="A8063" t="s">
        <v>9042</v>
      </c>
      <c r="B8063" s="3">
        <v>43843</v>
      </c>
      <c r="C8063">
        <v>3</v>
      </c>
      <c r="D8063" s="2" t="s">
        <v>968</v>
      </c>
      <c r="E8063">
        <v>15</v>
      </c>
      <c r="F8063">
        <v>275</v>
      </c>
      <c r="G8063">
        <v>43</v>
      </c>
      <c r="H8063">
        <v>4</v>
      </c>
      <c r="I8063" s="2">
        <v>268.70217525959015</v>
      </c>
      <c r="J8063" s="4">
        <f t="shared" si="125"/>
        <v>191.93012518542156</v>
      </c>
    </row>
    <row r="8064" spans="1:10" x14ac:dyDescent="0.3">
      <c r="A8064" t="s">
        <v>9043</v>
      </c>
      <c r="B8064" s="3">
        <v>43844</v>
      </c>
      <c r="C8064">
        <v>1</v>
      </c>
      <c r="D8064" s="2" t="s">
        <v>968</v>
      </c>
      <c r="E8064">
        <v>21</v>
      </c>
      <c r="F8064">
        <v>239</v>
      </c>
      <c r="G8064">
        <v>39</v>
      </c>
      <c r="H8064">
        <v>5</v>
      </c>
      <c r="I8064" s="2">
        <v>204.92172771692276</v>
      </c>
      <c r="J8064" s="4">
        <f t="shared" si="125"/>
        <v>146.37266265494483</v>
      </c>
    </row>
    <row r="8065" spans="1:10" x14ac:dyDescent="0.3">
      <c r="A8065" t="s">
        <v>9044</v>
      </c>
      <c r="B8065" s="3">
        <v>43878</v>
      </c>
      <c r="C8065">
        <v>3</v>
      </c>
      <c r="D8065" s="2" t="s">
        <v>968</v>
      </c>
      <c r="E8065">
        <v>19</v>
      </c>
      <c r="F8065">
        <v>340</v>
      </c>
      <c r="G8065">
        <v>21</v>
      </c>
      <c r="H8065">
        <v>9</v>
      </c>
      <c r="I8065" s="2">
        <v>539.46271634101868</v>
      </c>
      <c r="J8065" s="4">
        <f t="shared" si="125"/>
        <v>385.33051167215621</v>
      </c>
    </row>
    <row r="8066" spans="1:10" x14ac:dyDescent="0.3">
      <c r="A8066" t="s">
        <v>9045</v>
      </c>
      <c r="B8066" s="3">
        <v>43921</v>
      </c>
      <c r="C8066">
        <v>2</v>
      </c>
      <c r="D8066" s="2" t="s">
        <v>968</v>
      </c>
      <c r="E8066">
        <v>21</v>
      </c>
      <c r="F8066">
        <v>311</v>
      </c>
      <c r="G8066">
        <v>11</v>
      </c>
      <c r="H8066">
        <v>3</v>
      </c>
      <c r="I8066" s="2">
        <v>452.67831248044968</v>
      </c>
      <c r="J8066" s="4">
        <f t="shared" si="125"/>
        <v>323.34165177174981</v>
      </c>
    </row>
    <row r="8067" spans="1:10" x14ac:dyDescent="0.3">
      <c r="A8067" t="s">
        <v>9046</v>
      </c>
      <c r="B8067" s="3">
        <v>43958</v>
      </c>
      <c r="C8067">
        <v>1</v>
      </c>
      <c r="D8067" s="2" t="s">
        <v>968</v>
      </c>
      <c r="E8067">
        <v>1</v>
      </c>
      <c r="F8067">
        <v>291</v>
      </c>
      <c r="G8067">
        <v>44</v>
      </c>
      <c r="H8067">
        <v>2</v>
      </c>
      <c r="I8067" s="2">
        <v>436.20333802700043</v>
      </c>
      <c r="J8067" s="4">
        <f t="shared" ref="J8067:J8130" si="126">I8067/1.4</f>
        <v>311.57381287642892</v>
      </c>
    </row>
    <row r="8068" spans="1:10" x14ac:dyDescent="0.3">
      <c r="A8068" t="s">
        <v>9047</v>
      </c>
      <c r="B8068" s="3">
        <v>43831</v>
      </c>
      <c r="C8068">
        <v>4</v>
      </c>
      <c r="D8068" s="2" t="s">
        <v>968</v>
      </c>
      <c r="E8068">
        <v>7</v>
      </c>
      <c r="F8068">
        <v>8</v>
      </c>
      <c r="G8068">
        <v>46</v>
      </c>
      <c r="H8068">
        <v>8</v>
      </c>
      <c r="I8068" s="2">
        <v>408.05031949281693</v>
      </c>
      <c r="J8068" s="4">
        <f t="shared" si="126"/>
        <v>291.46451392344068</v>
      </c>
    </row>
    <row r="8069" spans="1:10" x14ac:dyDescent="0.3">
      <c r="A8069" t="s">
        <v>9048</v>
      </c>
      <c r="B8069" s="3">
        <v>43868</v>
      </c>
      <c r="C8069">
        <v>3</v>
      </c>
      <c r="D8069" s="2" t="s">
        <v>968</v>
      </c>
      <c r="E8069">
        <v>2</v>
      </c>
      <c r="F8069">
        <v>205</v>
      </c>
      <c r="G8069">
        <v>38</v>
      </c>
      <c r="H8069">
        <v>8</v>
      </c>
      <c r="I8069" s="2">
        <v>443.43070077896118</v>
      </c>
      <c r="J8069" s="4">
        <f t="shared" si="126"/>
        <v>316.73621484211515</v>
      </c>
    </row>
    <row r="8070" spans="1:10" x14ac:dyDescent="0.3">
      <c r="A8070" t="s">
        <v>9049</v>
      </c>
      <c r="B8070" s="3">
        <v>43981</v>
      </c>
      <c r="C8070">
        <v>1</v>
      </c>
      <c r="D8070" s="2" t="s">
        <v>968</v>
      </c>
      <c r="E8070">
        <v>24</v>
      </c>
      <c r="F8070">
        <v>356</v>
      </c>
      <c r="G8070">
        <v>5</v>
      </c>
      <c r="H8070">
        <v>3</v>
      </c>
      <c r="I8070" s="2">
        <v>327.96307986974716</v>
      </c>
      <c r="J8070" s="4">
        <f t="shared" si="126"/>
        <v>234.25934276410513</v>
      </c>
    </row>
    <row r="8071" spans="1:10" x14ac:dyDescent="0.3">
      <c r="A8071" t="s">
        <v>9050</v>
      </c>
      <c r="B8071" s="3">
        <v>43874</v>
      </c>
      <c r="C8071">
        <v>1</v>
      </c>
      <c r="D8071" s="2" t="s">
        <v>968</v>
      </c>
      <c r="E8071">
        <v>15</v>
      </c>
      <c r="F8071">
        <v>225</v>
      </c>
      <c r="G8071">
        <v>34</v>
      </c>
      <c r="H8071">
        <v>2</v>
      </c>
      <c r="I8071" s="2">
        <v>170.03287374973297</v>
      </c>
      <c r="J8071" s="4">
        <f t="shared" si="126"/>
        <v>121.4520526783807</v>
      </c>
    </row>
    <row r="8072" spans="1:10" x14ac:dyDescent="0.3">
      <c r="A8072" t="s">
        <v>9051</v>
      </c>
      <c r="B8072" s="3">
        <v>43835</v>
      </c>
      <c r="C8072">
        <v>4</v>
      </c>
      <c r="D8072" s="2" t="s">
        <v>968</v>
      </c>
      <c r="E8072">
        <v>5</v>
      </c>
      <c r="F8072">
        <v>90</v>
      </c>
      <c r="G8072">
        <v>20</v>
      </c>
      <c r="H8072">
        <v>9</v>
      </c>
      <c r="I8072" s="2">
        <v>246.76019865274429</v>
      </c>
      <c r="J8072" s="4">
        <f t="shared" si="126"/>
        <v>176.25728475196021</v>
      </c>
    </row>
    <row r="8073" spans="1:10" x14ac:dyDescent="0.3">
      <c r="A8073" t="s">
        <v>9052</v>
      </c>
      <c r="B8073" s="3">
        <v>43879</v>
      </c>
      <c r="C8073">
        <v>4</v>
      </c>
      <c r="D8073" s="2" t="s">
        <v>968</v>
      </c>
      <c r="E8073">
        <v>1</v>
      </c>
      <c r="F8073">
        <v>39</v>
      </c>
      <c r="G8073">
        <v>8</v>
      </c>
      <c r="H8073">
        <v>7</v>
      </c>
      <c r="I8073" s="2">
        <v>424.95560431480408</v>
      </c>
      <c r="J8073" s="4">
        <f t="shared" si="126"/>
        <v>303.53971736771723</v>
      </c>
    </row>
    <row r="8074" spans="1:10" x14ac:dyDescent="0.3">
      <c r="A8074" t="s">
        <v>9053</v>
      </c>
      <c r="B8074" s="3">
        <v>43916</v>
      </c>
      <c r="C8074">
        <v>1</v>
      </c>
      <c r="D8074" s="2" t="s">
        <v>968</v>
      </c>
      <c r="E8074">
        <v>7</v>
      </c>
      <c r="F8074">
        <v>341</v>
      </c>
      <c r="G8074">
        <v>1</v>
      </c>
      <c r="H8074">
        <v>9</v>
      </c>
      <c r="I8074" s="2">
        <v>512.67474621534348</v>
      </c>
      <c r="J8074" s="4">
        <f t="shared" si="126"/>
        <v>366.19624729667396</v>
      </c>
    </row>
    <row r="8075" spans="1:10" x14ac:dyDescent="0.3">
      <c r="A8075" t="s">
        <v>9054</v>
      </c>
      <c r="B8075" s="3">
        <v>43898</v>
      </c>
      <c r="C8075">
        <v>3</v>
      </c>
      <c r="D8075" s="2" t="s">
        <v>968</v>
      </c>
      <c r="E8075">
        <v>5</v>
      </c>
      <c r="F8075">
        <v>67</v>
      </c>
      <c r="G8075">
        <v>12</v>
      </c>
      <c r="H8075">
        <v>2</v>
      </c>
      <c r="I8075" s="2">
        <v>355.28874385356903</v>
      </c>
      <c r="J8075" s="4">
        <f t="shared" si="126"/>
        <v>253.77767418112074</v>
      </c>
    </row>
    <row r="8076" spans="1:10" x14ac:dyDescent="0.3">
      <c r="A8076" t="s">
        <v>9055</v>
      </c>
      <c r="B8076" s="3">
        <v>43855</v>
      </c>
      <c r="C8076">
        <v>4</v>
      </c>
      <c r="D8076" s="2" t="s">
        <v>968</v>
      </c>
      <c r="E8076">
        <v>16</v>
      </c>
      <c r="F8076">
        <v>165</v>
      </c>
      <c r="G8076">
        <v>19</v>
      </c>
      <c r="H8076">
        <v>1</v>
      </c>
      <c r="I8076" s="2">
        <v>604.06998091936111</v>
      </c>
      <c r="J8076" s="4">
        <f t="shared" si="126"/>
        <v>431.47855779954369</v>
      </c>
    </row>
    <row r="8077" spans="1:10" x14ac:dyDescent="0.3">
      <c r="A8077" t="s">
        <v>9056</v>
      </c>
      <c r="B8077" s="3">
        <v>43887</v>
      </c>
      <c r="C8077">
        <v>1</v>
      </c>
      <c r="D8077" s="2" t="s">
        <v>968</v>
      </c>
      <c r="E8077">
        <v>6</v>
      </c>
      <c r="F8077">
        <v>365</v>
      </c>
      <c r="G8077">
        <v>37</v>
      </c>
      <c r="H8077">
        <v>6</v>
      </c>
      <c r="I8077" s="2">
        <v>246.04407978057861</v>
      </c>
      <c r="J8077" s="4">
        <f t="shared" si="126"/>
        <v>175.74577127184187</v>
      </c>
    </row>
    <row r="8078" spans="1:10" x14ac:dyDescent="0.3">
      <c r="A8078" t="s">
        <v>9057</v>
      </c>
      <c r="B8078" s="3">
        <v>43883</v>
      </c>
      <c r="C8078">
        <v>4</v>
      </c>
      <c r="D8078" s="2" t="s">
        <v>968</v>
      </c>
      <c r="E8078">
        <v>13</v>
      </c>
      <c r="F8078">
        <v>5</v>
      </c>
      <c r="G8078">
        <v>40</v>
      </c>
      <c r="H8078">
        <v>9</v>
      </c>
      <c r="I8078" s="2">
        <v>499.60585302114487</v>
      </c>
      <c r="J8078" s="4">
        <f t="shared" si="126"/>
        <v>356.86132358653208</v>
      </c>
    </row>
    <row r="8079" spans="1:10" x14ac:dyDescent="0.3">
      <c r="A8079" t="s">
        <v>9058</v>
      </c>
      <c r="B8079" s="3">
        <v>43913</v>
      </c>
      <c r="C8079">
        <v>4</v>
      </c>
      <c r="D8079" s="2" t="s">
        <v>968</v>
      </c>
      <c r="E8079">
        <v>6</v>
      </c>
      <c r="F8079">
        <v>345</v>
      </c>
      <c r="G8079">
        <v>3</v>
      </c>
      <c r="H8079">
        <v>9</v>
      </c>
      <c r="I8079" s="2">
        <v>165.15582382678986</v>
      </c>
      <c r="J8079" s="4">
        <f t="shared" si="126"/>
        <v>117.96844559056419</v>
      </c>
    </row>
    <row r="8080" spans="1:10" x14ac:dyDescent="0.3">
      <c r="A8080" t="s">
        <v>9059</v>
      </c>
      <c r="B8080" s="3">
        <v>43945</v>
      </c>
      <c r="C8080">
        <v>2</v>
      </c>
      <c r="D8080" s="2" t="s">
        <v>968</v>
      </c>
      <c r="E8080">
        <v>16</v>
      </c>
      <c r="F8080">
        <v>144</v>
      </c>
      <c r="G8080">
        <v>16</v>
      </c>
      <c r="H8080">
        <v>6</v>
      </c>
      <c r="I8080" s="2">
        <v>484.73753982782364</v>
      </c>
      <c r="J8080" s="4">
        <f t="shared" si="126"/>
        <v>346.24109987701689</v>
      </c>
    </row>
    <row r="8081" spans="1:10" x14ac:dyDescent="0.3">
      <c r="A8081" t="s">
        <v>9060</v>
      </c>
      <c r="B8081" s="3">
        <v>43848</v>
      </c>
      <c r="C8081">
        <v>4</v>
      </c>
      <c r="D8081" s="2" t="s">
        <v>968</v>
      </c>
      <c r="E8081">
        <v>8</v>
      </c>
      <c r="F8081">
        <v>281</v>
      </c>
      <c r="G8081">
        <v>4</v>
      </c>
      <c r="H8081">
        <v>8</v>
      </c>
      <c r="I8081" s="2">
        <v>293.48500657081604</v>
      </c>
      <c r="J8081" s="4">
        <f t="shared" si="126"/>
        <v>209.63214755058289</v>
      </c>
    </row>
    <row r="8082" spans="1:10" x14ac:dyDescent="0.3">
      <c r="A8082" t="s">
        <v>9061</v>
      </c>
      <c r="B8082" s="3">
        <v>43944</v>
      </c>
      <c r="C8082">
        <v>3</v>
      </c>
      <c r="D8082" s="2" t="s">
        <v>968</v>
      </c>
      <c r="E8082">
        <v>8</v>
      </c>
      <c r="F8082">
        <v>55</v>
      </c>
      <c r="G8082">
        <v>37</v>
      </c>
      <c r="H8082">
        <v>6</v>
      </c>
      <c r="I8082" s="2">
        <v>412.20226210355759</v>
      </c>
      <c r="J8082" s="4">
        <f t="shared" si="126"/>
        <v>294.43018721682688</v>
      </c>
    </row>
    <row r="8083" spans="1:10" x14ac:dyDescent="0.3">
      <c r="A8083" t="s">
        <v>9062</v>
      </c>
      <c r="B8083" s="3">
        <v>43933</v>
      </c>
      <c r="C8083">
        <v>2</v>
      </c>
      <c r="D8083" s="2" t="s">
        <v>968</v>
      </c>
      <c r="E8083">
        <v>25</v>
      </c>
      <c r="F8083">
        <v>155</v>
      </c>
      <c r="G8083">
        <v>43</v>
      </c>
      <c r="H8083">
        <v>2</v>
      </c>
      <c r="I8083" s="2">
        <v>387.8590282201767</v>
      </c>
      <c r="J8083" s="4">
        <f t="shared" si="126"/>
        <v>277.04216301441193</v>
      </c>
    </row>
    <row r="8084" spans="1:10" x14ac:dyDescent="0.3">
      <c r="A8084" t="s">
        <v>9063</v>
      </c>
      <c r="B8084" s="3">
        <v>43928</v>
      </c>
      <c r="C8084">
        <v>2</v>
      </c>
      <c r="D8084" s="2" t="s">
        <v>968</v>
      </c>
      <c r="E8084">
        <v>8</v>
      </c>
      <c r="F8084">
        <v>195</v>
      </c>
      <c r="G8084">
        <v>2</v>
      </c>
      <c r="H8084">
        <v>5</v>
      </c>
      <c r="I8084" s="2">
        <v>561.40063172578812</v>
      </c>
      <c r="J8084" s="4">
        <f t="shared" si="126"/>
        <v>401.00045123270581</v>
      </c>
    </row>
    <row r="8085" spans="1:10" x14ac:dyDescent="0.3">
      <c r="A8085" t="s">
        <v>9064</v>
      </c>
      <c r="B8085" s="3">
        <v>43970</v>
      </c>
      <c r="C8085">
        <v>4</v>
      </c>
      <c r="D8085" s="2" t="s">
        <v>968</v>
      </c>
      <c r="E8085">
        <v>18</v>
      </c>
      <c r="F8085">
        <v>314</v>
      </c>
      <c r="G8085">
        <v>26</v>
      </c>
      <c r="H8085">
        <v>8</v>
      </c>
      <c r="I8085" s="2">
        <v>459.42761564254761</v>
      </c>
      <c r="J8085" s="4">
        <f t="shared" si="126"/>
        <v>328.16258260181974</v>
      </c>
    </row>
    <row r="8086" spans="1:10" x14ac:dyDescent="0.3">
      <c r="A8086" t="s">
        <v>9065</v>
      </c>
      <c r="B8086" s="3">
        <v>43870</v>
      </c>
      <c r="C8086">
        <v>1</v>
      </c>
      <c r="D8086" s="2" t="s">
        <v>968</v>
      </c>
      <c r="E8086">
        <v>26</v>
      </c>
      <c r="F8086">
        <v>221</v>
      </c>
      <c r="G8086">
        <v>46</v>
      </c>
      <c r="H8086">
        <v>1</v>
      </c>
      <c r="I8086" s="2">
        <v>354.82878059148788</v>
      </c>
      <c r="J8086" s="4">
        <f t="shared" si="126"/>
        <v>253.44912899391994</v>
      </c>
    </row>
    <row r="8087" spans="1:10" x14ac:dyDescent="0.3">
      <c r="A8087" t="s">
        <v>9066</v>
      </c>
      <c r="B8087" s="3">
        <v>43929</v>
      </c>
      <c r="C8087">
        <v>3</v>
      </c>
      <c r="D8087" s="2" t="s">
        <v>968</v>
      </c>
      <c r="E8087">
        <v>15</v>
      </c>
      <c r="F8087">
        <v>54</v>
      </c>
      <c r="G8087">
        <v>32</v>
      </c>
      <c r="H8087">
        <v>5</v>
      </c>
      <c r="I8087" s="2">
        <v>365.8664356470108</v>
      </c>
      <c r="J8087" s="4">
        <f t="shared" si="126"/>
        <v>261.33316831929346</v>
      </c>
    </row>
    <row r="8088" spans="1:10" x14ac:dyDescent="0.3">
      <c r="A8088" t="s">
        <v>9067</v>
      </c>
      <c r="B8088" s="3">
        <v>43893</v>
      </c>
      <c r="C8088">
        <v>4</v>
      </c>
      <c r="D8088" s="2" t="s">
        <v>968</v>
      </c>
      <c r="E8088">
        <v>7</v>
      </c>
      <c r="F8088">
        <v>132</v>
      </c>
      <c r="G8088">
        <v>43</v>
      </c>
      <c r="H8088">
        <v>1</v>
      </c>
      <c r="I8088" s="2">
        <v>332.9675207734108</v>
      </c>
      <c r="J8088" s="4">
        <f t="shared" si="126"/>
        <v>237.83394340957915</v>
      </c>
    </row>
    <row r="8089" spans="1:10" x14ac:dyDescent="0.3">
      <c r="A8089" t="s">
        <v>9068</v>
      </c>
      <c r="B8089" s="3">
        <v>43948</v>
      </c>
      <c r="C8089">
        <v>2</v>
      </c>
      <c r="D8089" s="2" t="s">
        <v>968</v>
      </c>
      <c r="E8089">
        <v>13</v>
      </c>
      <c r="F8089">
        <v>221</v>
      </c>
      <c r="G8089">
        <v>33</v>
      </c>
      <c r="H8089">
        <v>3</v>
      </c>
      <c r="I8089" s="2">
        <v>650.20961451530457</v>
      </c>
      <c r="J8089" s="4">
        <f t="shared" si="126"/>
        <v>464.43543893950329</v>
      </c>
    </row>
    <row r="8090" spans="1:10" x14ac:dyDescent="0.3">
      <c r="A8090" t="s">
        <v>9069</v>
      </c>
      <c r="B8090" s="3">
        <v>43895</v>
      </c>
      <c r="C8090">
        <v>4</v>
      </c>
      <c r="D8090" s="2" t="s">
        <v>968</v>
      </c>
      <c r="E8090">
        <v>19</v>
      </c>
      <c r="F8090">
        <v>338</v>
      </c>
      <c r="G8090">
        <v>24</v>
      </c>
      <c r="H8090">
        <v>9</v>
      </c>
      <c r="I8090" s="2">
        <v>389.28478592634201</v>
      </c>
      <c r="J8090" s="4">
        <f t="shared" si="126"/>
        <v>278.06056137595857</v>
      </c>
    </row>
    <row r="8091" spans="1:10" x14ac:dyDescent="0.3">
      <c r="A8091" t="s">
        <v>9070</v>
      </c>
      <c r="B8091" s="3">
        <v>43856</v>
      </c>
      <c r="C8091">
        <v>4</v>
      </c>
      <c r="D8091" s="2" t="s">
        <v>968</v>
      </c>
      <c r="E8091">
        <v>7</v>
      </c>
      <c r="F8091">
        <v>283</v>
      </c>
      <c r="G8091">
        <v>23</v>
      </c>
      <c r="H8091">
        <v>2</v>
      </c>
      <c r="I8091" s="2">
        <v>571.34241378307343</v>
      </c>
      <c r="J8091" s="4">
        <f t="shared" si="126"/>
        <v>408.10172413076674</v>
      </c>
    </row>
    <row r="8092" spans="1:10" x14ac:dyDescent="0.3">
      <c r="A8092" t="s">
        <v>9071</v>
      </c>
      <c r="B8092" s="3">
        <v>43835</v>
      </c>
      <c r="C8092">
        <v>1</v>
      </c>
      <c r="D8092" s="2" t="s">
        <v>968</v>
      </c>
      <c r="E8092">
        <v>26</v>
      </c>
      <c r="F8092">
        <v>360</v>
      </c>
      <c r="G8092">
        <v>30</v>
      </c>
      <c r="H8092">
        <v>6</v>
      </c>
      <c r="I8092" s="2">
        <v>418.25760394334793</v>
      </c>
      <c r="J8092" s="4">
        <f t="shared" si="126"/>
        <v>298.75543138810571</v>
      </c>
    </row>
    <row r="8093" spans="1:10" x14ac:dyDescent="0.3">
      <c r="A8093" t="s">
        <v>9072</v>
      </c>
      <c r="B8093" s="3">
        <v>43925</v>
      </c>
      <c r="C8093">
        <v>1</v>
      </c>
      <c r="D8093" s="2" t="s">
        <v>968</v>
      </c>
      <c r="E8093">
        <v>25</v>
      </c>
      <c r="F8093">
        <v>186</v>
      </c>
      <c r="G8093">
        <v>15</v>
      </c>
      <c r="H8093">
        <v>4</v>
      </c>
      <c r="I8093" s="2">
        <v>418.43531227111816</v>
      </c>
      <c r="J8093" s="4">
        <f t="shared" si="126"/>
        <v>298.88236590794156</v>
      </c>
    </row>
    <row r="8094" spans="1:10" x14ac:dyDescent="0.3">
      <c r="A8094" t="s">
        <v>9073</v>
      </c>
      <c r="B8094" s="3">
        <v>43835</v>
      </c>
      <c r="C8094">
        <v>1</v>
      </c>
      <c r="D8094" s="2" t="s">
        <v>968</v>
      </c>
      <c r="E8094">
        <v>8</v>
      </c>
      <c r="F8094">
        <v>57</v>
      </c>
      <c r="G8094">
        <v>24</v>
      </c>
      <c r="H8094">
        <v>3</v>
      </c>
      <c r="I8094" s="2">
        <v>636.56985086202621</v>
      </c>
      <c r="J8094" s="4">
        <f t="shared" si="126"/>
        <v>454.69275061573302</v>
      </c>
    </row>
    <row r="8095" spans="1:10" x14ac:dyDescent="0.3">
      <c r="A8095" t="s">
        <v>9074</v>
      </c>
      <c r="B8095" s="3">
        <v>43862</v>
      </c>
      <c r="C8095">
        <v>3</v>
      </c>
      <c r="D8095" s="2" t="s">
        <v>968</v>
      </c>
      <c r="E8095">
        <v>16</v>
      </c>
      <c r="F8095">
        <v>172</v>
      </c>
      <c r="G8095">
        <v>5</v>
      </c>
      <c r="H8095">
        <v>8</v>
      </c>
      <c r="I8095" s="2">
        <v>296.85074436664581</v>
      </c>
      <c r="J8095" s="4">
        <f t="shared" si="126"/>
        <v>212.03624597617559</v>
      </c>
    </row>
    <row r="8096" spans="1:10" x14ac:dyDescent="0.3">
      <c r="A8096" t="s">
        <v>9075</v>
      </c>
      <c r="B8096" s="3">
        <v>43929</v>
      </c>
      <c r="C8096">
        <v>3</v>
      </c>
      <c r="D8096" s="2" t="s">
        <v>968</v>
      </c>
      <c r="E8096">
        <v>24</v>
      </c>
      <c r="F8096">
        <v>343</v>
      </c>
      <c r="G8096">
        <v>45</v>
      </c>
      <c r="H8096">
        <v>1</v>
      </c>
      <c r="I8096" s="2">
        <v>465.89203602075577</v>
      </c>
      <c r="J8096" s="4">
        <f t="shared" si="126"/>
        <v>332.78002572911129</v>
      </c>
    </row>
    <row r="8097" spans="1:10" x14ac:dyDescent="0.3">
      <c r="A8097" t="s">
        <v>9076</v>
      </c>
      <c r="B8097" s="3">
        <v>43954</v>
      </c>
      <c r="C8097">
        <v>3</v>
      </c>
      <c r="D8097" s="2" t="s">
        <v>968</v>
      </c>
      <c r="E8097">
        <v>23</v>
      </c>
      <c r="F8097">
        <v>279</v>
      </c>
      <c r="G8097">
        <v>47</v>
      </c>
      <c r="H8097">
        <v>2</v>
      </c>
      <c r="I8097" s="2">
        <v>223.30374455451965</v>
      </c>
      <c r="J8097" s="4">
        <f t="shared" si="126"/>
        <v>159.50267468179976</v>
      </c>
    </row>
    <row r="8098" spans="1:10" x14ac:dyDescent="0.3">
      <c r="A8098" t="s">
        <v>9077</v>
      </c>
      <c r="B8098" s="3">
        <v>43912</v>
      </c>
      <c r="C8098">
        <v>1</v>
      </c>
      <c r="D8098" s="2" t="s">
        <v>968</v>
      </c>
      <c r="E8098">
        <v>1</v>
      </c>
      <c r="F8098">
        <v>109</v>
      </c>
      <c r="G8098">
        <v>37</v>
      </c>
      <c r="H8098">
        <v>9</v>
      </c>
      <c r="I8098" s="2">
        <v>501.89936846494675</v>
      </c>
      <c r="J8098" s="4">
        <f t="shared" si="126"/>
        <v>358.49954890353342</v>
      </c>
    </row>
    <row r="8099" spans="1:10" x14ac:dyDescent="0.3">
      <c r="A8099" t="s">
        <v>9078</v>
      </c>
      <c r="B8099" s="3">
        <v>43928</v>
      </c>
      <c r="C8099">
        <v>3</v>
      </c>
      <c r="D8099" s="2" t="s">
        <v>968</v>
      </c>
      <c r="E8099">
        <v>5</v>
      </c>
      <c r="F8099">
        <v>211</v>
      </c>
      <c r="G8099">
        <v>29</v>
      </c>
      <c r="H8099">
        <v>1</v>
      </c>
      <c r="I8099" s="2">
        <v>481.30774819850922</v>
      </c>
      <c r="J8099" s="4">
        <f t="shared" si="126"/>
        <v>343.79124871322091</v>
      </c>
    </row>
    <row r="8100" spans="1:10" x14ac:dyDescent="0.3">
      <c r="A8100" t="s">
        <v>9079</v>
      </c>
      <c r="B8100" s="3">
        <v>43934</v>
      </c>
      <c r="C8100">
        <v>3</v>
      </c>
      <c r="D8100" s="2" t="s">
        <v>968</v>
      </c>
      <c r="E8100">
        <v>4</v>
      </c>
      <c r="F8100">
        <v>102</v>
      </c>
      <c r="G8100">
        <v>35</v>
      </c>
      <c r="H8100">
        <v>2</v>
      </c>
      <c r="I8100" s="2">
        <v>195.43435460329056</v>
      </c>
      <c r="J8100" s="4">
        <f t="shared" si="126"/>
        <v>139.59596757377898</v>
      </c>
    </row>
    <row r="8101" spans="1:10" x14ac:dyDescent="0.3">
      <c r="A8101" t="s">
        <v>9080</v>
      </c>
      <c r="B8101" s="3">
        <v>43970</v>
      </c>
      <c r="C8101">
        <v>4</v>
      </c>
      <c r="D8101" s="2" t="s">
        <v>968</v>
      </c>
      <c r="E8101">
        <v>10</v>
      </c>
      <c r="F8101">
        <v>2</v>
      </c>
      <c r="G8101">
        <v>44</v>
      </c>
      <c r="H8101">
        <v>2</v>
      </c>
      <c r="I8101" s="2">
        <v>311.18679857254028</v>
      </c>
      <c r="J8101" s="4">
        <f t="shared" si="126"/>
        <v>222.27628469467163</v>
      </c>
    </row>
    <row r="8102" spans="1:10" x14ac:dyDescent="0.3">
      <c r="A8102" t="s">
        <v>9081</v>
      </c>
      <c r="B8102" s="3">
        <v>43957</v>
      </c>
      <c r="C8102">
        <v>3</v>
      </c>
      <c r="D8102" s="2" t="s">
        <v>968</v>
      </c>
      <c r="E8102">
        <v>4</v>
      </c>
      <c r="F8102">
        <v>363</v>
      </c>
      <c r="G8102">
        <v>16</v>
      </c>
      <c r="H8102">
        <v>1</v>
      </c>
      <c r="I8102" s="2">
        <v>529.97017711400986</v>
      </c>
      <c r="J8102" s="4">
        <f t="shared" si="126"/>
        <v>378.55012651000709</v>
      </c>
    </row>
    <row r="8103" spans="1:10" x14ac:dyDescent="0.3">
      <c r="A8103" t="s">
        <v>9082</v>
      </c>
      <c r="B8103" s="3">
        <v>43855</v>
      </c>
      <c r="C8103">
        <v>3</v>
      </c>
      <c r="D8103" s="2" t="s">
        <v>968</v>
      </c>
      <c r="E8103">
        <v>15</v>
      </c>
      <c r="F8103">
        <v>174</v>
      </c>
      <c r="G8103">
        <v>11</v>
      </c>
      <c r="H8103">
        <v>2</v>
      </c>
      <c r="I8103" s="2">
        <v>649.18541014194489</v>
      </c>
      <c r="J8103" s="4">
        <f t="shared" si="126"/>
        <v>463.70386438710352</v>
      </c>
    </row>
    <row r="8104" spans="1:10" x14ac:dyDescent="0.3">
      <c r="A8104" t="s">
        <v>9083</v>
      </c>
      <c r="B8104" s="3">
        <v>43853</v>
      </c>
      <c r="C8104">
        <v>4</v>
      </c>
      <c r="D8104" s="2" t="s">
        <v>968</v>
      </c>
      <c r="E8104">
        <v>6</v>
      </c>
      <c r="F8104">
        <v>335</v>
      </c>
      <c r="G8104">
        <v>17</v>
      </c>
      <c r="H8104">
        <v>8</v>
      </c>
      <c r="I8104" s="2">
        <v>563.78110510110855</v>
      </c>
      <c r="J8104" s="4">
        <f t="shared" si="126"/>
        <v>402.7007893579347</v>
      </c>
    </row>
    <row r="8105" spans="1:10" x14ac:dyDescent="0.3">
      <c r="A8105" t="s">
        <v>9084</v>
      </c>
      <c r="B8105" s="3">
        <v>43939</v>
      </c>
      <c r="C8105">
        <v>4</v>
      </c>
      <c r="D8105" s="2" t="s">
        <v>968</v>
      </c>
      <c r="E8105">
        <v>21</v>
      </c>
      <c r="F8105">
        <v>128</v>
      </c>
      <c r="G8105">
        <v>41</v>
      </c>
      <c r="H8105">
        <v>10</v>
      </c>
      <c r="I8105" s="2">
        <v>222.4573380947113</v>
      </c>
      <c r="J8105" s="4">
        <f t="shared" si="126"/>
        <v>158.89809863907951</v>
      </c>
    </row>
    <row r="8106" spans="1:10" x14ac:dyDescent="0.3">
      <c r="A8106" t="s">
        <v>9085</v>
      </c>
      <c r="B8106" s="3">
        <v>43853</v>
      </c>
      <c r="C8106">
        <v>2</v>
      </c>
      <c r="D8106" s="2" t="s">
        <v>968</v>
      </c>
      <c r="E8106">
        <v>23</v>
      </c>
      <c r="F8106">
        <v>173</v>
      </c>
      <c r="G8106">
        <v>19</v>
      </c>
      <c r="H8106">
        <v>1</v>
      </c>
      <c r="I8106" s="2">
        <v>377.4761855006218</v>
      </c>
      <c r="J8106" s="4">
        <f t="shared" si="126"/>
        <v>269.62584678615843</v>
      </c>
    </row>
    <row r="8107" spans="1:10" x14ac:dyDescent="0.3">
      <c r="A8107" t="s">
        <v>9086</v>
      </c>
      <c r="B8107" s="3">
        <v>43890</v>
      </c>
      <c r="C8107">
        <v>1</v>
      </c>
      <c r="D8107" s="2" t="s">
        <v>968</v>
      </c>
      <c r="E8107">
        <v>8</v>
      </c>
      <c r="F8107">
        <v>274</v>
      </c>
      <c r="G8107">
        <v>26</v>
      </c>
      <c r="H8107">
        <v>5</v>
      </c>
      <c r="I8107" s="2">
        <v>483.96450412273407</v>
      </c>
      <c r="J8107" s="4">
        <f t="shared" si="126"/>
        <v>345.68893151623865</v>
      </c>
    </row>
    <row r="8108" spans="1:10" x14ac:dyDescent="0.3">
      <c r="A8108" t="s">
        <v>9087</v>
      </c>
      <c r="B8108" s="3">
        <v>43864</v>
      </c>
      <c r="C8108">
        <v>2</v>
      </c>
      <c r="D8108" s="2" t="s">
        <v>968</v>
      </c>
      <c r="E8108">
        <v>11</v>
      </c>
      <c r="F8108">
        <v>61</v>
      </c>
      <c r="G8108">
        <v>9</v>
      </c>
      <c r="H8108">
        <v>1</v>
      </c>
      <c r="I8108" s="2">
        <v>547.802465736866</v>
      </c>
      <c r="J8108" s="4">
        <f t="shared" si="126"/>
        <v>391.28747552633286</v>
      </c>
    </row>
    <row r="8109" spans="1:10" x14ac:dyDescent="0.3">
      <c r="A8109" t="s">
        <v>9088</v>
      </c>
      <c r="B8109" s="3">
        <v>43900</v>
      </c>
      <c r="C8109">
        <v>3</v>
      </c>
      <c r="D8109" s="2" t="s">
        <v>968</v>
      </c>
      <c r="E8109">
        <v>8</v>
      </c>
      <c r="F8109">
        <v>229</v>
      </c>
      <c r="G8109">
        <v>22</v>
      </c>
      <c r="H8109">
        <v>9</v>
      </c>
      <c r="I8109" s="2">
        <v>427.56732845306396</v>
      </c>
      <c r="J8109" s="4">
        <f t="shared" si="126"/>
        <v>305.40523460933144</v>
      </c>
    </row>
    <row r="8110" spans="1:10" x14ac:dyDescent="0.3">
      <c r="A8110" t="s">
        <v>9089</v>
      </c>
      <c r="B8110" s="3">
        <v>43870</v>
      </c>
      <c r="C8110">
        <v>2</v>
      </c>
      <c r="D8110" s="2" t="s">
        <v>968</v>
      </c>
      <c r="E8110">
        <v>17</v>
      </c>
      <c r="F8110">
        <v>294</v>
      </c>
      <c r="G8110">
        <v>32</v>
      </c>
      <c r="H8110">
        <v>2</v>
      </c>
      <c r="I8110" s="2">
        <v>417.87399762868881</v>
      </c>
      <c r="J8110" s="4">
        <f t="shared" si="126"/>
        <v>298.48142687763487</v>
      </c>
    </row>
    <row r="8111" spans="1:10" x14ac:dyDescent="0.3">
      <c r="A8111" t="s">
        <v>9090</v>
      </c>
      <c r="B8111" s="3">
        <v>43874</v>
      </c>
      <c r="C8111">
        <v>4</v>
      </c>
      <c r="D8111" s="2" t="s">
        <v>968</v>
      </c>
      <c r="E8111">
        <v>13</v>
      </c>
      <c r="F8111">
        <v>204</v>
      </c>
      <c r="G8111">
        <v>37</v>
      </c>
      <c r="H8111">
        <v>5</v>
      </c>
      <c r="I8111" s="2">
        <v>524.83771812915802</v>
      </c>
      <c r="J8111" s="4">
        <f t="shared" si="126"/>
        <v>374.88408437797005</v>
      </c>
    </row>
    <row r="8112" spans="1:10" x14ac:dyDescent="0.3">
      <c r="A8112" t="s">
        <v>9091</v>
      </c>
      <c r="B8112" s="3">
        <v>43845</v>
      </c>
      <c r="C8112">
        <v>3</v>
      </c>
      <c r="D8112" s="2" t="s">
        <v>968</v>
      </c>
      <c r="E8112">
        <v>14</v>
      </c>
      <c r="F8112">
        <v>224</v>
      </c>
      <c r="G8112">
        <v>23</v>
      </c>
      <c r="H8112">
        <v>4</v>
      </c>
      <c r="I8112" s="2">
        <v>565.23287254571915</v>
      </c>
      <c r="J8112" s="4">
        <f t="shared" si="126"/>
        <v>403.73776610408515</v>
      </c>
    </row>
    <row r="8113" spans="1:10" x14ac:dyDescent="0.3">
      <c r="A8113" t="s">
        <v>9092</v>
      </c>
      <c r="B8113" s="3">
        <v>43892</v>
      </c>
      <c r="C8113">
        <v>4</v>
      </c>
      <c r="D8113" s="2" t="s">
        <v>968</v>
      </c>
      <c r="E8113">
        <v>26</v>
      </c>
      <c r="F8113">
        <v>336</v>
      </c>
      <c r="G8113">
        <v>33</v>
      </c>
      <c r="H8113">
        <v>9</v>
      </c>
      <c r="I8113" s="2">
        <v>581.37596154212952</v>
      </c>
      <c r="J8113" s="4">
        <f t="shared" si="126"/>
        <v>415.26854395866394</v>
      </c>
    </row>
    <row r="8114" spans="1:10" x14ac:dyDescent="0.3">
      <c r="A8114" t="s">
        <v>9093</v>
      </c>
      <c r="B8114" s="3">
        <v>43977</v>
      </c>
      <c r="C8114">
        <v>1</v>
      </c>
      <c r="D8114" s="2" t="s">
        <v>968</v>
      </c>
      <c r="E8114">
        <v>13</v>
      </c>
      <c r="F8114">
        <v>103</v>
      </c>
      <c r="G8114">
        <v>34</v>
      </c>
      <c r="H8114">
        <v>3</v>
      </c>
      <c r="I8114" s="2">
        <v>465.39853781461716</v>
      </c>
      <c r="J8114" s="4">
        <f t="shared" si="126"/>
        <v>332.42752701044083</v>
      </c>
    </row>
    <row r="8115" spans="1:10" x14ac:dyDescent="0.3">
      <c r="A8115" t="s">
        <v>9094</v>
      </c>
      <c r="B8115" s="3">
        <v>43950</v>
      </c>
      <c r="C8115">
        <v>3</v>
      </c>
      <c r="D8115" s="2" t="s">
        <v>968</v>
      </c>
      <c r="E8115">
        <v>8</v>
      </c>
      <c r="F8115">
        <v>105</v>
      </c>
      <c r="G8115">
        <v>27</v>
      </c>
      <c r="H8115">
        <v>10</v>
      </c>
      <c r="I8115" s="2">
        <v>483.66277921199799</v>
      </c>
      <c r="J8115" s="4">
        <f t="shared" si="126"/>
        <v>345.47341372285575</v>
      </c>
    </row>
    <row r="8116" spans="1:10" x14ac:dyDescent="0.3">
      <c r="A8116" t="s">
        <v>9095</v>
      </c>
      <c r="B8116" s="3">
        <v>43835</v>
      </c>
      <c r="C8116">
        <v>2</v>
      </c>
      <c r="D8116" s="2" t="s">
        <v>968</v>
      </c>
      <c r="E8116">
        <v>6</v>
      </c>
      <c r="F8116">
        <v>57</v>
      </c>
      <c r="G8116">
        <v>24</v>
      </c>
      <c r="H8116">
        <v>10</v>
      </c>
      <c r="I8116" s="2">
        <v>509.81164437532425</v>
      </c>
      <c r="J8116" s="4">
        <f t="shared" si="126"/>
        <v>364.15117455380306</v>
      </c>
    </row>
    <row r="8117" spans="1:10" x14ac:dyDescent="0.3">
      <c r="A8117" t="s">
        <v>9096</v>
      </c>
      <c r="B8117" s="3">
        <v>43918</v>
      </c>
      <c r="C8117">
        <v>3</v>
      </c>
      <c r="D8117" s="2" t="s">
        <v>968</v>
      </c>
      <c r="E8117">
        <v>25</v>
      </c>
      <c r="F8117">
        <v>119</v>
      </c>
      <c r="G8117">
        <v>34</v>
      </c>
      <c r="H8117">
        <v>2</v>
      </c>
      <c r="I8117" s="2">
        <v>407.72778081893921</v>
      </c>
      <c r="J8117" s="4">
        <f t="shared" si="126"/>
        <v>291.23412915638517</v>
      </c>
    </row>
    <row r="8118" spans="1:10" x14ac:dyDescent="0.3">
      <c r="A8118" t="s">
        <v>9097</v>
      </c>
      <c r="B8118" s="3">
        <v>43946</v>
      </c>
      <c r="C8118">
        <v>3</v>
      </c>
      <c r="D8118" s="2" t="s">
        <v>968</v>
      </c>
      <c r="E8118">
        <v>22</v>
      </c>
      <c r="F8118">
        <v>67</v>
      </c>
      <c r="G8118">
        <v>34</v>
      </c>
      <c r="H8118">
        <v>4</v>
      </c>
      <c r="I8118" s="2">
        <v>628.32867568731308</v>
      </c>
      <c r="J8118" s="4">
        <f t="shared" si="126"/>
        <v>448.80619691950938</v>
      </c>
    </row>
    <row r="8119" spans="1:10" x14ac:dyDescent="0.3">
      <c r="A8119" t="s">
        <v>9098</v>
      </c>
      <c r="B8119" s="3">
        <v>43933</v>
      </c>
      <c r="C8119">
        <v>4</v>
      </c>
      <c r="D8119" s="2" t="s">
        <v>968</v>
      </c>
      <c r="E8119">
        <v>22</v>
      </c>
      <c r="F8119">
        <v>161</v>
      </c>
      <c r="G8119">
        <v>36</v>
      </c>
      <c r="H8119">
        <v>1</v>
      </c>
      <c r="I8119" s="2">
        <v>192.16557848453522</v>
      </c>
      <c r="J8119" s="4">
        <f t="shared" si="126"/>
        <v>137.26112748895375</v>
      </c>
    </row>
    <row r="8120" spans="1:10" x14ac:dyDescent="0.3">
      <c r="A8120" t="s">
        <v>9099</v>
      </c>
      <c r="B8120" s="3">
        <v>43937</v>
      </c>
      <c r="C8120">
        <v>3</v>
      </c>
      <c r="D8120" s="2" t="s">
        <v>968</v>
      </c>
      <c r="E8120">
        <v>2</v>
      </c>
      <c r="F8120">
        <v>132</v>
      </c>
      <c r="G8120">
        <v>35</v>
      </c>
      <c r="H8120">
        <v>4</v>
      </c>
      <c r="I8120" s="2">
        <v>416.67360788583755</v>
      </c>
      <c r="J8120" s="4">
        <f t="shared" si="126"/>
        <v>297.6240056327411</v>
      </c>
    </row>
    <row r="8121" spans="1:10" x14ac:dyDescent="0.3">
      <c r="A8121" t="s">
        <v>9100</v>
      </c>
      <c r="B8121" s="3">
        <v>43947</v>
      </c>
      <c r="C8121">
        <v>1</v>
      </c>
      <c r="D8121" s="2" t="s">
        <v>968</v>
      </c>
      <c r="E8121">
        <v>4</v>
      </c>
      <c r="F8121">
        <v>358</v>
      </c>
      <c r="G8121">
        <v>38</v>
      </c>
      <c r="H8121">
        <v>2</v>
      </c>
      <c r="I8121" s="2">
        <v>208.28080630302429</v>
      </c>
      <c r="J8121" s="4">
        <f t="shared" si="126"/>
        <v>148.77200450216023</v>
      </c>
    </row>
    <row r="8122" spans="1:10" x14ac:dyDescent="0.3">
      <c r="A8122" t="s">
        <v>9101</v>
      </c>
      <c r="B8122" s="3">
        <v>43957</v>
      </c>
      <c r="C8122">
        <v>2</v>
      </c>
      <c r="D8122" s="2" t="s">
        <v>968</v>
      </c>
      <c r="E8122">
        <v>9</v>
      </c>
      <c r="F8122">
        <v>255</v>
      </c>
      <c r="G8122">
        <v>15</v>
      </c>
      <c r="H8122">
        <v>6</v>
      </c>
      <c r="I8122" s="2">
        <v>283.50285118818283</v>
      </c>
      <c r="J8122" s="4">
        <f t="shared" si="126"/>
        <v>202.50203656298774</v>
      </c>
    </row>
    <row r="8123" spans="1:10" x14ac:dyDescent="0.3">
      <c r="A8123" t="s">
        <v>9102</v>
      </c>
      <c r="B8123" s="3">
        <v>43948</v>
      </c>
      <c r="C8123">
        <v>3</v>
      </c>
      <c r="D8123" s="2" t="s">
        <v>968</v>
      </c>
      <c r="E8123">
        <v>11</v>
      </c>
      <c r="F8123">
        <v>282</v>
      </c>
      <c r="G8123">
        <v>28</v>
      </c>
      <c r="H8123">
        <v>7</v>
      </c>
      <c r="I8123" s="2">
        <v>173.39329612255096</v>
      </c>
      <c r="J8123" s="4">
        <f t="shared" si="126"/>
        <v>123.85235437325069</v>
      </c>
    </row>
    <row r="8124" spans="1:10" x14ac:dyDescent="0.3">
      <c r="A8124" t="s">
        <v>9103</v>
      </c>
      <c r="B8124" s="3">
        <v>43946</v>
      </c>
      <c r="C8124">
        <v>4</v>
      </c>
      <c r="D8124" s="2" t="s">
        <v>968</v>
      </c>
      <c r="E8124">
        <v>8</v>
      </c>
      <c r="F8124">
        <v>8</v>
      </c>
      <c r="G8124">
        <v>27</v>
      </c>
      <c r="H8124">
        <v>6</v>
      </c>
      <c r="I8124" s="2">
        <v>250.98972254991531</v>
      </c>
      <c r="J8124" s="4">
        <f t="shared" si="126"/>
        <v>179.27837324993953</v>
      </c>
    </row>
    <row r="8125" spans="1:10" x14ac:dyDescent="0.3">
      <c r="A8125" t="s">
        <v>9104</v>
      </c>
      <c r="B8125" s="3">
        <v>43956</v>
      </c>
      <c r="C8125">
        <v>4</v>
      </c>
      <c r="D8125" s="2" t="s">
        <v>968</v>
      </c>
      <c r="E8125">
        <v>18</v>
      </c>
      <c r="F8125">
        <v>104</v>
      </c>
      <c r="G8125">
        <v>32</v>
      </c>
      <c r="H8125">
        <v>9</v>
      </c>
      <c r="I8125" s="2">
        <v>494.58465957641602</v>
      </c>
      <c r="J8125" s="4">
        <f t="shared" si="126"/>
        <v>353.27475684029719</v>
      </c>
    </row>
    <row r="8126" spans="1:10" x14ac:dyDescent="0.3">
      <c r="A8126" t="s">
        <v>9105</v>
      </c>
      <c r="B8126" s="3">
        <v>43862</v>
      </c>
      <c r="C8126">
        <v>1</v>
      </c>
      <c r="D8126" s="2" t="s">
        <v>968</v>
      </c>
      <c r="E8126">
        <v>5</v>
      </c>
      <c r="F8126">
        <v>45</v>
      </c>
      <c r="G8126">
        <v>46</v>
      </c>
      <c r="H8126">
        <v>7</v>
      </c>
      <c r="I8126" s="2">
        <v>182.08469957113266</v>
      </c>
      <c r="J8126" s="4">
        <f t="shared" si="126"/>
        <v>130.0604996936662</v>
      </c>
    </row>
    <row r="8127" spans="1:10" x14ac:dyDescent="0.3">
      <c r="A8127" t="s">
        <v>9106</v>
      </c>
      <c r="B8127" s="3">
        <v>43870</v>
      </c>
      <c r="C8127">
        <v>4</v>
      </c>
      <c r="D8127" s="2" t="s">
        <v>968</v>
      </c>
      <c r="E8127">
        <v>22</v>
      </c>
      <c r="F8127">
        <v>248</v>
      </c>
      <c r="G8127">
        <v>3</v>
      </c>
      <c r="H8127">
        <v>3</v>
      </c>
      <c r="I8127" s="2">
        <v>334.41752636432648</v>
      </c>
      <c r="J8127" s="4">
        <f t="shared" si="126"/>
        <v>238.86966168880465</v>
      </c>
    </row>
    <row r="8128" spans="1:10" x14ac:dyDescent="0.3">
      <c r="A8128" t="s">
        <v>9107</v>
      </c>
      <c r="B8128" s="3">
        <v>43934</v>
      </c>
      <c r="C8128">
        <v>3</v>
      </c>
      <c r="D8128" s="2" t="s">
        <v>968</v>
      </c>
      <c r="E8128">
        <v>16</v>
      </c>
      <c r="F8128">
        <v>2</v>
      </c>
      <c r="G8128">
        <v>1</v>
      </c>
      <c r="H8128">
        <v>9</v>
      </c>
      <c r="I8128" s="2">
        <v>322.85770565271378</v>
      </c>
      <c r="J8128" s="4">
        <f t="shared" si="126"/>
        <v>230.61264689479557</v>
      </c>
    </row>
    <row r="8129" spans="1:10" x14ac:dyDescent="0.3">
      <c r="A8129" t="s">
        <v>9108</v>
      </c>
      <c r="B8129" s="3">
        <v>43852</v>
      </c>
      <c r="C8129">
        <v>3</v>
      </c>
      <c r="D8129" s="2" t="s">
        <v>968</v>
      </c>
      <c r="E8129">
        <v>11</v>
      </c>
      <c r="F8129">
        <v>178</v>
      </c>
      <c r="G8129">
        <v>45</v>
      </c>
      <c r="H8129">
        <v>4</v>
      </c>
      <c r="I8129" s="2">
        <v>242.40868878364563</v>
      </c>
      <c r="J8129" s="4">
        <f t="shared" si="126"/>
        <v>173.14906341688976</v>
      </c>
    </row>
    <row r="8130" spans="1:10" x14ac:dyDescent="0.3">
      <c r="A8130" t="s">
        <v>9109</v>
      </c>
      <c r="B8130" s="3">
        <v>43869</v>
      </c>
      <c r="C8130">
        <v>1</v>
      </c>
      <c r="D8130" s="2" t="s">
        <v>968</v>
      </c>
      <c r="E8130">
        <v>12</v>
      </c>
      <c r="F8130">
        <v>123</v>
      </c>
      <c r="G8130">
        <v>16</v>
      </c>
      <c r="H8130">
        <v>9</v>
      </c>
      <c r="I8130" s="2">
        <v>171.57867640256882</v>
      </c>
      <c r="J8130" s="4">
        <f t="shared" si="126"/>
        <v>122.5561974304063</v>
      </c>
    </row>
    <row r="8131" spans="1:10" x14ac:dyDescent="0.3">
      <c r="A8131" t="s">
        <v>9110</v>
      </c>
      <c r="B8131" s="3">
        <v>43888</v>
      </c>
      <c r="C8131">
        <v>3</v>
      </c>
      <c r="D8131" s="2" t="s">
        <v>968</v>
      </c>
      <c r="E8131">
        <v>2</v>
      </c>
      <c r="F8131">
        <v>310</v>
      </c>
      <c r="G8131">
        <v>27</v>
      </c>
      <c r="H8131">
        <v>10</v>
      </c>
      <c r="I8131" s="2">
        <v>287.28740251064301</v>
      </c>
      <c r="J8131" s="4">
        <f t="shared" ref="J8131:J8194" si="127">I8131/1.4</f>
        <v>205.20528750760215</v>
      </c>
    </row>
    <row r="8132" spans="1:10" x14ac:dyDescent="0.3">
      <c r="A8132" t="s">
        <v>9111</v>
      </c>
      <c r="B8132" s="3">
        <v>43956</v>
      </c>
      <c r="C8132">
        <v>4</v>
      </c>
      <c r="D8132" s="2" t="s">
        <v>968</v>
      </c>
      <c r="E8132">
        <v>4</v>
      </c>
      <c r="F8132">
        <v>113</v>
      </c>
      <c r="G8132">
        <v>45</v>
      </c>
      <c r="H8132">
        <v>8</v>
      </c>
      <c r="I8132" s="2">
        <v>324.44265729188919</v>
      </c>
      <c r="J8132" s="4">
        <f t="shared" si="127"/>
        <v>231.74475520849231</v>
      </c>
    </row>
    <row r="8133" spans="1:10" x14ac:dyDescent="0.3">
      <c r="A8133" t="s">
        <v>9112</v>
      </c>
      <c r="B8133" s="3">
        <v>43899</v>
      </c>
      <c r="C8133">
        <v>3</v>
      </c>
      <c r="D8133" s="2" t="s">
        <v>968</v>
      </c>
      <c r="E8133">
        <v>14</v>
      </c>
      <c r="F8133">
        <v>139</v>
      </c>
      <c r="G8133">
        <v>1</v>
      </c>
      <c r="H8133">
        <v>5</v>
      </c>
      <c r="I8133" s="2">
        <v>281.32009363174438</v>
      </c>
      <c r="J8133" s="4">
        <f t="shared" si="127"/>
        <v>200.94292402267456</v>
      </c>
    </row>
    <row r="8134" spans="1:10" x14ac:dyDescent="0.3">
      <c r="A8134" t="s">
        <v>9113</v>
      </c>
      <c r="B8134" s="3">
        <v>43883</v>
      </c>
      <c r="C8134">
        <v>2</v>
      </c>
      <c r="D8134" s="2" t="s">
        <v>968</v>
      </c>
      <c r="E8134">
        <v>25</v>
      </c>
      <c r="F8134">
        <v>179</v>
      </c>
      <c r="G8134">
        <v>44</v>
      </c>
      <c r="H8134">
        <v>2</v>
      </c>
      <c r="I8134" s="2">
        <v>550.09568256139755</v>
      </c>
      <c r="J8134" s="4">
        <f t="shared" si="127"/>
        <v>392.92548754385541</v>
      </c>
    </row>
    <row r="8135" spans="1:10" x14ac:dyDescent="0.3">
      <c r="A8135" t="s">
        <v>9114</v>
      </c>
      <c r="B8135" s="3">
        <v>43874</v>
      </c>
      <c r="C8135">
        <v>4</v>
      </c>
      <c r="D8135" s="2" t="s">
        <v>968</v>
      </c>
      <c r="E8135">
        <v>2</v>
      </c>
      <c r="F8135">
        <v>52</v>
      </c>
      <c r="G8135">
        <v>40</v>
      </c>
      <c r="H8135">
        <v>5</v>
      </c>
      <c r="I8135" s="2">
        <v>296.2327219247818</v>
      </c>
      <c r="J8135" s="4">
        <f t="shared" si="127"/>
        <v>211.59480137484417</v>
      </c>
    </row>
    <row r="8136" spans="1:10" x14ac:dyDescent="0.3">
      <c r="A8136" t="s">
        <v>9115</v>
      </c>
      <c r="B8136" s="3">
        <v>43949</v>
      </c>
      <c r="C8136">
        <v>4</v>
      </c>
      <c r="D8136" s="2" t="s">
        <v>968</v>
      </c>
      <c r="E8136">
        <v>26</v>
      </c>
      <c r="F8136">
        <v>149</v>
      </c>
      <c r="G8136">
        <v>13</v>
      </c>
      <c r="H8136">
        <v>7</v>
      </c>
      <c r="I8136" s="2">
        <v>496.36768537759781</v>
      </c>
      <c r="J8136" s="4">
        <f t="shared" si="127"/>
        <v>354.54834669828415</v>
      </c>
    </row>
    <row r="8137" spans="1:10" x14ac:dyDescent="0.3">
      <c r="A8137" t="s">
        <v>9116</v>
      </c>
      <c r="B8137" s="3">
        <v>43955</v>
      </c>
      <c r="C8137">
        <v>4</v>
      </c>
      <c r="D8137" s="2" t="s">
        <v>968</v>
      </c>
      <c r="E8137">
        <v>23</v>
      </c>
      <c r="F8137">
        <v>132</v>
      </c>
      <c r="G8137">
        <v>42</v>
      </c>
      <c r="H8137">
        <v>10</v>
      </c>
      <c r="I8137" s="2">
        <v>296.51205039024353</v>
      </c>
      <c r="J8137" s="4">
        <f t="shared" si="127"/>
        <v>211.79432170731681</v>
      </c>
    </row>
    <row r="8138" spans="1:10" x14ac:dyDescent="0.3">
      <c r="A8138" t="s">
        <v>9117</v>
      </c>
      <c r="B8138" s="3">
        <v>43960</v>
      </c>
      <c r="C8138">
        <v>3</v>
      </c>
      <c r="D8138" s="2" t="s">
        <v>968</v>
      </c>
      <c r="E8138">
        <v>1</v>
      </c>
      <c r="F8138">
        <v>350</v>
      </c>
      <c r="G8138">
        <v>6</v>
      </c>
      <c r="H8138">
        <v>9</v>
      </c>
      <c r="I8138" s="2">
        <v>539.86868923902512</v>
      </c>
      <c r="J8138" s="4">
        <f t="shared" si="127"/>
        <v>385.62049231358941</v>
      </c>
    </row>
    <row r="8139" spans="1:10" x14ac:dyDescent="0.3">
      <c r="A8139" t="s">
        <v>9118</v>
      </c>
      <c r="B8139" s="3">
        <v>43863</v>
      </c>
      <c r="C8139">
        <v>1</v>
      </c>
      <c r="D8139" s="2" t="s">
        <v>968</v>
      </c>
      <c r="E8139">
        <v>2</v>
      </c>
      <c r="F8139">
        <v>275</v>
      </c>
      <c r="G8139">
        <v>3</v>
      </c>
      <c r="H8139">
        <v>8</v>
      </c>
      <c r="I8139" s="2">
        <v>346.11707103252411</v>
      </c>
      <c r="J8139" s="4">
        <f t="shared" si="127"/>
        <v>247.22647930894581</v>
      </c>
    </row>
    <row r="8140" spans="1:10" x14ac:dyDescent="0.3">
      <c r="A8140" t="s">
        <v>9119</v>
      </c>
      <c r="B8140" s="3">
        <v>43969</v>
      </c>
      <c r="C8140">
        <v>1</v>
      </c>
      <c r="D8140" s="2" t="s">
        <v>968</v>
      </c>
      <c r="E8140">
        <v>13</v>
      </c>
      <c r="F8140">
        <v>301</v>
      </c>
      <c r="G8140">
        <v>26</v>
      </c>
      <c r="H8140">
        <v>4</v>
      </c>
      <c r="I8140" s="2">
        <v>414.35453063249588</v>
      </c>
      <c r="J8140" s="4">
        <f t="shared" si="127"/>
        <v>295.96752188035424</v>
      </c>
    </row>
    <row r="8141" spans="1:10" x14ac:dyDescent="0.3">
      <c r="A8141" t="s">
        <v>9120</v>
      </c>
      <c r="B8141" s="3">
        <v>43969</v>
      </c>
      <c r="C8141">
        <v>3</v>
      </c>
      <c r="D8141" s="2" t="s">
        <v>968</v>
      </c>
      <c r="E8141">
        <v>21</v>
      </c>
      <c r="F8141">
        <v>250</v>
      </c>
      <c r="G8141">
        <v>30</v>
      </c>
      <c r="H8141">
        <v>7</v>
      </c>
      <c r="I8141" s="2">
        <v>464.88183689117432</v>
      </c>
      <c r="J8141" s="4">
        <f t="shared" si="127"/>
        <v>332.0584549222674</v>
      </c>
    </row>
    <row r="8142" spans="1:10" x14ac:dyDescent="0.3">
      <c r="A8142" t="s">
        <v>9121</v>
      </c>
      <c r="B8142" s="3">
        <v>43878</v>
      </c>
      <c r="C8142">
        <v>3</v>
      </c>
      <c r="D8142" s="2" t="s">
        <v>968</v>
      </c>
      <c r="E8142">
        <v>22</v>
      </c>
      <c r="F8142">
        <v>200</v>
      </c>
      <c r="G8142">
        <v>18</v>
      </c>
      <c r="H8142">
        <v>2</v>
      </c>
      <c r="I8142" s="2">
        <v>393.01836293935776</v>
      </c>
      <c r="J8142" s="4">
        <f t="shared" si="127"/>
        <v>280.72740209954128</v>
      </c>
    </row>
    <row r="8143" spans="1:10" x14ac:dyDescent="0.3">
      <c r="A8143" t="s">
        <v>9122</v>
      </c>
      <c r="B8143" s="3">
        <v>43959</v>
      </c>
      <c r="C8143">
        <v>3</v>
      </c>
      <c r="D8143" s="2" t="s">
        <v>968</v>
      </c>
      <c r="E8143">
        <v>23</v>
      </c>
      <c r="F8143">
        <v>202</v>
      </c>
      <c r="G8143">
        <v>8</v>
      </c>
      <c r="H8143">
        <v>10</v>
      </c>
      <c r="I8143" s="2">
        <v>338.14095032215118</v>
      </c>
      <c r="J8143" s="4">
        <f t="shared" si="127"/>
        <v>241.529250230108</v>
      </c>
    </row>
    <row r="8144" spans="1:10" x14ac:dyDescent="0.3">
      <c r="A8144" t="s">
        <v>9123</v>
      </c>
      <c r="B8144" s="3">
        <v>43867</v>
      </c>
      <c r="C8144">
        <v>3</v>
      </c>
      <c r="D8144" s="2" t="s">
        <v>968</v>
      </c>
      <c r="E8144">
        <v>12</v>
      </c>
      <c r="F8144">
        <v>347</v>
      </c>
      <c r="G8144">
        <v>43</v>
      </c>
      <c r="H8144">
        <v>5</v>
      </c>
      <c r="I8144" s="2">
        <v>406.11419159173965</v>
      </c>
      <c r="J8144" s="4">
        <f t="shared" si="127"/>
        <v>290.08156542267119</v>
      </c>
    </row>
    <row r="8145" spans="1:10" x14ac:dyDescent="0.3">
      <c r="A8145" t="s">
        <v>9124</v>
      </c>
      <c r="B8145" s="3">
        <v>43912</v>
      </c>
      <c r="C8145">
        <v>2</v>
      </c>
      <c r="D8145" s="2" t="s">
        <v>968</v>
      </c>
      <c r="E8145">
        <v>2</v>
      </c>
      <c r="F8145">
        <v>356</v>
      </c>
      <c r="G8145">
        <v>36</v>
      </c>
      <c r="H8145">
        <v>10</v>
      </c>
      <c r="I8145" s="2">
        <v>210.35895752906799</v>
      </c>
      <c r="J8145" s="4">
        <f t="shared" si="127"/>
        <v>150.25639823504858</v>
      </c>
    </row>
    <row r="8146" spans="1:10" x14ac:dyDescent="0.3">
      <c r="A8146" t="s">
        <v>9125</v>
      </c>
      <c r="B8146" s="3">
        <v>43968</v>
      </c>
      <c r="C8146">
        <v>4</v>
      </c>
      <c r="D8146" s="2" t="s">
        <v>968</v>
      </c>
      <c r="E8146">
        <v>23</v>
      </c>
      <c r="F8146">
        <v>349</v>
      </c>
      <c r="G8146">
        <v>29</v>
      </c>
      <c r="H8146">
        <v>3</v>
      </c>
      <c r="I8146" s="2">
        <v>616.56869047880173</v>
      </c>
      <c r="J8146" s="4">
        <f t="shared" si="127"/>
        <v>440.40620748485838</v>
      </c>
    </row>
    <row r="8147" spans="1:10" x14ac:dyDescent="0.3">
      <c r="A8147" t="s">
        <v>9126</v>
      </c>
      <c r="B8147" s="3">
        <v>43977</v>
      </c>
      <c r="C8147">
        <v>1</v>
      </c>
      <c r="D8147" s="2" t="s">
        <v>968</v>
      </c>
      <c r="E8147">
        <v>13</v>
      </c>
      <c r="F8147">
        <v>288</v>
      </c>
      <c r="G8147">
        <v>31</v>
      </c>
      <c r="H8147">
        <v>9</v>
      </c>
      <c r="I8147" s="2">
        <v>410.79489934444427</v>
      </c>
      <c r="J8147" s="4">
        <f t="shared" si="127"/>
        <v>293.42492810317452</v>
      </c>
    </row>
    <row r="8148" spans="1:10" x14ac:dyDescent="0.3">
      <c r="A8148" t="s">
        <v>9127</v>
      </c>
      <c r="B8148" s="3">
        <v>43901</v>
      </c>
      <c r="C8148">
        <v>1</v>
      </c>
      <c r="D8148" s="2" t="s">
        <v>968</v>
      </c>
      <c r="E8148">
        <v>22</v>
      </c>
      <c r="F8148">
        <v>48</v>
      </c>
      <c r="G8148">
        <v>47</v>
      </c>
      <c r="H8148">
        <v>1</v>
      </c>
      <c r="I8148" s="2">
        <v>588.48754960298538</v>
      </c>
      <c r="J8148" s="4">
        <f t="shared" si="127"/>
        <v>420.34824971641814</v>
      </c>
    </row>
    <row r="8149" spans="1:10" x14ac:dyDescent="0.3">
      <c r="A8149" t="s">
        <v>9128</v>
      </c>
      <c r="B8149" s="3">
        <v>43886</v>
      </c>
      <c r="C8149">
        <v>2</v>
      </c>
      <c r="D8149" s="2" t="s">
        <v>968</v>
      </c>
      <c r="E8149">
        <v>11</v>
      </c>
      <c r="F8149">
        <v>360</v>
      </c>
      <c r="G8149">
        <v>6</v>
      </c>
      <c r="H8149">
        <v>9</v>
      </c>
      <c r="I8149" s="2">
        <v>591.48326826095581</v>
      </c>
      <c r="J8149" s="4">
        <f t="shared" si="127"/>
        <v>422.4880487578256</v>
      </c>
    </row>
    <row r="8150" spans="1:10" x14ac:dyDescent="0.3">
      <c r="A8150" t="s">
        <v>9129</v>
      </c>
      <c r="B8150" s="3">
        <v>43852</v>
      </c>
      <c r="C8150">
        <v>4</v>
      </c>
      <c r="D8150" s="2" t="s">
        <v>968</v>
      </c>
      <c r="E8150">
        <v>12</v>
      </c>
      <c r="F8150">
        <v>165</v>
      </c>
      <c r="G8150">
        <v>2</v>
      </c>
      <c r="H8150">
        <v>1</v>
      </c>
      <c r="I8150" s="2">
        <v>320.71260398626328</v>
      </c>
      <c r="J8150" s="4">
        <f t="shared" si="127"/>
        <v>229.0804314187595</v>
      </c>
    </row>
    <row r="8151" spans="1:10" x14ac:dyDescent="0.3">
      <c r="A8151" t="s">
        <v>9130</v>
      </c>
      <c r="B8151" s="3">
        <v>43882</v>
      </c>
      <c r="C8151">
        <v>4</v>
      </c>
      <c r="D8151" s="2" t="s">
        <v>968</v>
      </c>
      <c r="E8151">
        <v>1</v>
      </c>
      <c r="F8151">
        <v>342</v>
      </c>
      <c r="G8151">
        <v>16</v>
      </c>
      <c r="H8151">
        <v>6</v>
      </c>
      <c r="I8151" s="2">
        <v>384.06262171268463</v>
      </c>
      <c r="J8151" s="4">
        <f t="shared" si="127"/>
        <v>274.33044408048903</v>
      </c>
    </row>
    <row r="8152" spans="1:10" x14ac:dyDescent="0.3">
      <c r="A8152" t="s">
        <v>9131</v>
      </c>
      <c r="B8152" s="3">
        <v>43881</v>
      </c>
      <c r="C8152">
        <v>4</v>
      </c>
      <c r="D8152" s="2" t="s">
        <v>968</v>
      </c>
      <c r="E8152">
        <v>10</v>
      </c>
      <c r="F8152">
        <v>5</v>
      </c>
      <c r="G8152">
        <v>18</v>
      </c>
      <c r="H8152">
        <v>7</v>
      </c>
      <c r="I8152" s="2">
        <v>530.83599382638931</v>
      </c>
      <c r="J8152" s="4">
        <f t="shared" si="127"/>
        <v>379.16856701884956</v>
      </c>
    </row>
    <row r="8153" spans="1:10" x14ac:dyDescent="0.3">
      <c r="A8153" t="s">
        <v>9132</v>
      </c>
      <c r="B8153" s="3">
        <v>43981</v>
      </c>
      <c r="C8153">
        <v>1</v>
      </c>
      <c r="D8153" s="2" t="s">
        <v>968</v>
      </c>
      <c r="E8153">
        <v>15</v>
      </c>
      <c r="F8153">
        <v>232</v>
      </c>
      <c r="G8153">
        <v>35</v>
      </c>
      <c r="H8153">
        <v>4</v>
      </c>
      <c r="I8153" s="2">
        <v>301.23310160636902</v>
      </c>
      <c r="J8153" s="4">
        <f t="shared" si="127"/>
        <v>215.16650114740645</v>
      </c>
    </row>
    <row r="8154" spans="1:10" x14ac:dyDescent="0.3">
      <c r="A8154" t="s">
        <v>9133</v>
      </c>
      <c r="B8154" s="3">
        <v>43955</v>
      </c>
      <c r="C8154">
        <v>3</v>
      </c>
      <c r="D8154" s="2" t="s">
        <v>968</v>
      </c>
      <c r="E8154">
        <v>25</v>
      </c>
      <c r="F8154">
        <v>316</v>
      </c>
      <c r="G8154">
        <v>44</v>
      </c>
      <c r="H8154">
        <v>6</v>
      </c>
      <c r="I8154" s="2">
        <v>201.32760590314865</v>
      </c>
      <c r="J8154" s="4">
        <f t="shared" si="127"/>
        <v>143.80543278796333</v>
      </c>
    </row>
    <row r="8155" spans="1:10" x14ac:dyDescent="0.3">
      <c r="A8155" t="s">
        <v>9134</v>
      </c>
      <c r="B8155" s="3">
        <v>43965</v>
      </c>
      <c r="C8155">
        <v>3</v>
      </c>
      <c r="D8155" s="2" t="s">
        <v>968</v>
      </c>
      <c r="E8155">
        <v>23</v>
      </c>
      <c r="F8155">
        <v>310</v>
      </c>
      <c r="G8155">
        <v>27</v>
      </c>
      <c r="H8155">
        <v>9</v>
      </c>
      <c r="I8155" s="2">
        <v>330.8741101026535</v>
      </c>
      <c r="J8155" s="4">
        <f t="shared" si="127"/>
        <v>236.33865007332395</v>
      </c>
    </row>
    <row r="8156" spans="1:10" x14ac:dyDescent="0.3">
      <c r="A8156" t="s">
        <v>9135</v>
      </c>
      <c r="B8156" s="3">
        <v>43861</v>
      </c>
      <c r="C8156">
        <v>3</v>
      </c>
      <c r="D8156" s="2" t="s">
        <v>968</v>
      </c>
      <c r="E8156">
        <v>26</v>
      </c>
      <c r="F8156">
        <v>30</v>
      </c>
      <c r="G8156">
        <v>8</v>
      </c>
      <c r="H8156">
        <v>9</v>
      </c>
      <c r="I8156" s="2">
        <v>546.6820462346077</v>
      </c>
      <c r="J8156" s="4">
        <f t="shared" si="127"/>
        <v>390.48717588186264</v>
      </c>
    </row>
    <row r="8157" spans="1:10" x14ac:dyDescent="0.3">
      <c r="A8157" t="s">
        <v>9136</v>
      </c>
      <c r="B8157" s="3">
        <v>43855</v>
      </c>
      <c r="C8157">
        <v>3</v>
      </c>
      <c r="D8157" s="2" t="s">
        <v>968</v>
      </c>
      <c r="E8157">
        <v>15</v>
      </c>
      <c r="F8157">
        <v>95</v>
      </c>
      <c r="G8157">
        <v>13</v>
      </c>
      <c r="H8157">
        <v>7</v>
      </c>
      <c r="I8157" s="2">
        <v>309.10339164733887</v>
      </c>
      <c r="J8157" s="4">
        <f t="shared" si="127"/>
        <v>220.78813689095634</v>
      </c>
    </row>
    <row r="8158" spans="1:10" x14ac:dyDescent="0.3">
      <c r="A8158" t="s">
        <v>9137</v>
      </c>
      <c r="B8158" s="3">
        <v>43867</v>
      </c>
      <c r="C8158">
        <v>3</v>
      </c>
      <c r="D8158" s="2" t="s">
        <v>968</v>
      </c>
      <c r="E8158">
        <v>21</v>
      </c>
      <c r="F8158">
        <v>274</v>
      </c>
      <c r="G8158">
        <v>1</v>
      </c>
      <c r="H8158">
        <v>5</v>
      </c>
      <c r="I8158" s="2">
        <v>637.74139398336411</v>
      </c>
      <c r="J8158" s="4">
        <f t="shared" si="127"/>
        <v>455.52956713097439</v>
      </c>
    </row>
    <row r="8159" spans="1:10" x14ac:dyDescent="0.3">
      <c r="A8159" t="s">
        <v>9138</v>
      </c>
      <c r="B8159" s="3">
        <v>43833</v>
      </c>
      <c r="C8159">
        <v>4</v>
      </c>
      <c r="D8159" s="2" t="s">
        <v>968</v>
      </c>
      <c r="E8159">
        <v>2</v>
      </c>
      <c r="F8159">
        <v>55</v>
      </c>
      <c r="G8159">
        <v>27</v>
      </c>
      <c r="H8159">
        <v>6</v>
      </c>
      <c r="I8159" s="2">
        <v>271.80877125263214</v>
      </c>
      <c r="J8159" s="4">
        <f t="shared" si="127"/>
        <v>194.14912232330869</v>
      </c>
    </row>
    <row r="8160" spans="1:10" x14ac:dyDescent="0.3">
      <c r="A8160" t="s">
        <v>9139</v>
      </c>
      <c r="B8160" s="3">
        <v>43959</v>
      </c>
      <c r="C8160">
        <v>3</v>
      </c>
      <c r="D8160" s="2" t="s">
        <v>968</v>
      </c>
      <c r="E8160">
        <v>17</v>
      </c>
      <c r="F8160">
        <v>190</v>
      </c>
      <c r="G8160">
        <v>33</v>
      </c>
      <c r="H8160">
        <v>4</v>
      </c>
      <c r="I8160" s="2">
        <v>605.59998661279678</v>
      </c>
      <c r="J8160" s="4">
        <f t="shared" si="127"/>
        <v>432.57141900914058</v>
      </c>
    </row>
    <row r="8161" spans="1:10" x14ac:dyDescent="0.3">
      <c r="A8161" t="s">
        <v>9140</v>
      </c>
      <c r="B8161" s="3">
        <v>43881</v>
      </c>
      <c r="C8161">
        <v>4</v>
      </c>
      <c r="D8161" s="2" t="s">
        <v>968</v>
      </c>
      <c r="E8161">
        <v>8</v>
      </c>
      <c r="F8161">
        <v>46</v>
      </c>
      <c r="G8161">
        <v>18</v>
      </c>
      <c r="H8161">
        <v>6</v>
      </c>
      <c r="I8161" s="2">
        <v>612.43379902839661</v>
      </c>
      <c r="J8161" s="4">
        <f t="shared" si="127"/>
        <v>437.45271359171187</v>
      </c>
    </row>
    <row r="8162" spans="1:10" x14ac:dyDescent="0.3">
      <c r="A8162" t="s">
        <v>9141</v>
      </c>
      <c r="B8162" s="3">
        <v>43929</v>
      </c>
      <c r="C8162">
        <v>4</v>
      </c>
      <c r="D8162" s="2" t="s">
        <v>968</v>
      </c>
      <c r="E8162">
        <v>25</v>
      </c>
      <c r="F8162">
        <v>318</v>
      </c>
      <c r="G8162">
        <v>38</v>
      </c>
      <c r="H8162">
        <v>2</v>
      </c>
      <c r="I8162" s="2">
        <v>416.74748629331589</v>
      </c>
      <c r="J8162" s="4">
        <f t="shared" si="127"/>
        <v>297.67677592379709</v>
      </c>
    </row>
    <row r="8163" spans="1:10" x14ac:dyDescent="0.3">
      <c r="A8163" t="s">
        <v>9142</v>
      </c>
      <c r="B8163" s="3">
        <v>43879</v>
      </c>
      <c r="C8163">
        <v>1</v>
      </c>
      <c r="D8163" s="2" t="s">
        <v>968</v>
      </c>
      <c r="E8163">
        <v>24</v>
      </c>
      <c r="F8163">
        <v>327</v>
      </c>
      <c r="G8163">
        <v>4</v>
      </c>
      <c r="H8163">
        <v>3</v>
      </c>
      <c r="I8163" s="2">
        <v>496.04855096340179</v>
      </c>
      <c r="J8163" s="4">
        <f t="shared" si="127"/>
        <v>354.320393545287</v>
      </c>
    </row>
    <row r="8164" spans="1:10" x14ac:dyDescent="0.3">
      <c r="A8164" t="s">
        <v>9143</v>
      </c>
      <c r="B8164" s="3">
        <v>43920</v>
      </c>
      <c r="C8164">
        <v>3</v>
      </c>
      <c r="D8164" s="2" t="s">
        <v>968</v>
      </c>
      <c r="E8164">
        <v>12</v>
      </c>
      <c r="F8164">
        <v>99</v>
      </c>
      <c r="G8164">
        <v>36</v>
      </c>
      <c r="H8164">
        <v>6</v>
      </c>
      <c r="I8164" s="2">
        <v>372.35647755861282</v>
      </c>
      <c r="J8164" s="4">
        <f t="shared" si="127"/>
        <v>265.9689125418663</v>
      </c>
    </row>
    <row r="8165" spans="1:10" x14ac:dyDescent="0.3">
      <c r="A8165" t="s">
        <v>9144</v>
      </c>
      <c r="B8165" s="3">
        <v>43888</v>
      </c>
      <c r="C8165">
        <v>2</v>
      </c>
      <c r="D8165" s="2" t="s">
        <v>968</v>
      </c>
      <c r="E8165">
        <v>4</v>
      </c>
      <c r="F8165">
        <v>74</v>
      </c>
      <c r="G8165">
        <v>28</v>
      </c>
      <c r="H8165">
        <v>4</v>
      </c>
      <c r="I8165" s="2">
        <v>619.98683595657349</v>
      </c>
      <c r="J8165" s="4">
        <f t="shared" si="127"/>
        <v>442.8477399689811</v>
      </c>
    </row>
    <row r="8166" spans="1:10" x14ac:dyDescent="0.3">
      <c r="A8166" t="s">
        <v>9145</v>
      </c>
      <c r="B8166" s="3">
        <v>43973</v>
      </c>
      <c r="C8166">
        <v>4</v>
      </c>
      <c r="D8166" s="2" t="s">
        <v>968</v>
      </c>
      <c r="E8166">
        <v>19</v>
      </c>
      <c r="F8166">
        <v>320</v>
      </c>
      <c r="G8166">
        <v>15</v>
      </c>
      <c r="H8166">
        <v>10</v>
      </c>
      <c r="I8166" s="2">
        <v>591.87084621191025</v>
      </c>
      <c r="J8166" s="4">
        <f t="shared" si="127"/>
        <v>422.76489015136451</v>
      </c>
    </row>
    <row r="8167" spans="1:10" x14ac:dyDescent="0.3">
      <c r="A8167" t="s">
        <v>9146</v>
      </c>
      <c r="B8167" s="3">
        <v>43897</v>
      </c>
      <c r="C8167">
        <v>2</v>
      </c>
      <c r="D8167" s="2" t="s">
        <v>968</v>
      </c>
      <c r="E8167">
        <v>23</v>
      </c>
      <c r="F8167">
        <v>147</v>
      </c>
      <c r="G8167">
        <v>16</v>
      </c>
      <c r="H8167">
        <v>10</v>
      </c>
      <c r="I8167" s="2">
        <v>504.58105909824371</v>
      </c>
      <c r="J8167" s="4">
        <f t="shared" si="127"/>
        <v>360.41504221303126</v>
      </c>
    </row>
    <row r="8168" spans="1:10" x14ac:dyDescent="0.3">
      <c r="A8168" t="s">
        <v>9147</v>
      </c>
      <c r="B8168" s="3">
        <v>43918</v>
      </c>
      <c r="C8168">
        <v>2</v>
      </c>
      <c r="D8168" s="2" t="s">
        <v>968</v>
      </c>
      <c r="E8168">
        <v>1</v>
      </c>
      <c r="F8168">
        <v>141</v>
      </c>
      <c r="G8168">
        <v>39</v>
      </c>
      <c r="H8168">
        <v>5</v>
      </c>
      <c r="I8168" s="2">
        <v>373.30118948221207</v>
      </c>
      <c r="J8168" s="4">
        <f t="shared" si="127"/>
        <v>266.64370677300866</v>
      </c>
    </row>
    <row r="8169" spans="1:10" x14ac:dyDescent="0.3">
      <c r="A8169" t="s">
        <v>9148</v>
      </c>
      <c r="B8169" s="3">
        <v>43931</v>
      </c>
      <c r="C8169">
        <v>3</v>
      </c>
      <c r="D8169" s="2" t="s">
        <v>968</v>
      </c>
      <c r="E8169">
        <v>5</v>
      </c>
      <c r="F8169">
        <v>64</v>
      </c>
      <c r="G8169">
        <v>11</v>
      </c>
      <c r="H8169">
        <v>9</v>
      </c>
      <c r="I8169" s="2">
        <v>161.77599120140076</v>
      </c>
      <c r="J8169" s="4">
        <f t="shared" si="127"/>
        <v>115.55427942957198</v>
      </c>
    </row>
    <row r="8170" spans="1:10" x14ac:dyDescent="0.3">
      <c r="A8170" t="s">
        <v>9149</v>
      </c>
      <c r="B8170" s="3">
        <v>43921</v>
      </c>
      <c r="C8170">
        <v>2</v>
      </c>
      <c r="D8170" s="2" t="s">
        <v>968</v>
      </c>
      <c r="E8170">
        <v>16</v>
      </c>
      <c r="F8170">
        <v>103</v>
      </c>
      <c r="G8170">
        <v>5</v>
      </c>
      <c r="H8170">
        <v>5</v>
      </c>
      <c r="I8170" s="2">
        <v>451.88350743055344</v>
      </c>
      <c r="J8170" s="4">
        <f t="shared" si="127"/>
        <v>322.77393387896677</v>
      </c>
    </row>
    <row r="8171" spans="1:10" x14ac:dyDescent="0.3">
      <c r="A8171" t="s">
        <v>9150</v>
      </c>
      <c r="B8171" s="3">
        <v>43860</v>
      </c>
      <c r="C8171">
        <v>2</v>
      </c>
      <c r="D8171" s="2" t="s">
        <v>968</v>
      </c>
      <c r="E8171">
        <v>21</v>
      </c>
      <c r="F8171">
        <v>171</v>
      </c>
      <c r="G8171">
        <v>3</v>
      </c>
      <c r="H8171">
        <v>4</v>
      </c>
      <c r="I8171" s="2">
        <v>583.65269458293915</v>
      </c>
      <c r="J8171" s="4">
        <f t="shared" si="127"/>
        <v>416.89478184495658</v>
      </c>
    </row>
    <row r="8172" spans="1:10" x14ac:dyDescent="0.3">
      <c r="A8172" t="s">
        <v>9151</v>
      </c>
      <c r="B8172" s="3">
        <v>43889</v>
      </c>
      <c r="C8172">
        <v>2</v>
      </c>
      <c r="D8172" s="2" t="s">
        <v>968</v>
      </c>
      <c r="E8172">
        <v>1</v>
      </c>
      <c r="F8172">
        <v>210</v>
      </c>
      <c r="G8172">
        <v>32</v>
      </c>
      <c r="H8172">
        <v>10</v>
      </c>
      <c r="I8172" s="2">
        <v>282.00742560625076</v>
      </c>
      <c r="J8172" s="4">
        <f t="shared" si="127"/>
        <v>201.43387543303626</v>
      </c>
    </row>
    <row r="8173" spans="1:10" x14ac:dyDescent="0.3">
      <c r="A8173" t="s">
        <v>9152</v>
      </c>
      <c r="B8173" s="3">
        <v>43871</v>
      </c>
      <c r="C8173">
        <v>2</v>
      </c>
      <c r="D8173" s="2" t="s">
        <v>968</v>
      </c>
      <c r="E8173">
        <v>6</v>
      </c>
      <c r="F8173">
        <v>258</v>
      </c>
      <c r="G8173">
        <v>37</v>
      </c>
      <c r="H8173">
        <v>5</v>
      </c>
      <c r="I8173" s="2">
        <v>624.14385509490967</v>
      </c>
      <c r="J8173" s="4">
        <f t="shared" si="127"/>
        <v>445.81703935350691</v>
      </c>
    </row>
    <row r="8174" spans="1:10" x14ac:dyDescent="0.3">
      <c r="A8174" t="s">
        <v>9153</v>
      </c>
      <c r="B8174" s="3">
        <v>43971</v>
      </c>
      <c r="C8174">
        <v>3</v>
      </c>
      <c r="D8174" s="2" t="s">
        <v>968</v>
      </c>
      <c r="E8174">
        <v>13</v>
      </c>
      <c r="F8174">
        <v>240</v>
      </c>
      <c r="G8174">
        <v>16</v>
      </c>
      <c r="H8174">
        <v>5</v>
      </c>
      <c r="I8174" s="2">
        <v>628.5701989531517</v>
      </c>
      <c r="J8174" s="4">
        <f t="shared" si="127"/>
        <v>448.97871353796552</v>
      </c>
    </row>
    <row r="8175" spans="1:10" x14ac:dyDescent="0.3">
      <c r="A8175" t="s">
        <v>9154</v>
      </c>
      <c r="B8175" s="3">
        <v>43982</v>
      </c>
      <c r="C8175">
        <v>3</v>
      </c>
      <c r="D8175" s="2" t="s">
        <v>968</v>
      </c>
      <c r="E8175">
        <v>4</v>
      </c>
      <c r="F8175">
        <v>258</v>
      </c>
      <c r="G8175">
        <v>47</v>
      </c>
      <c r="H8175">
        <v>3</v>
      </c>
      <c r="I8175" s="2">
        <v>497.47177040576935</v>
      </c>
      <c r="J8175" s="4">
        <f t="shared" si="127"/>
        <v>355.33697886126384</v>
      </c>
    </row>
    <row r="8176" spans="1:10" x14ac:dyDescent="0.3">
      <c r="A8176" t="s">
        <v>9155</v>
      </c>
      <c r="B8176" s="3">
        <v>43958</v>
      </c>
      <c r="C8176">
        <v>4</v>
      </c>
      <c r="D8176" s="2" t="s">
        <v>968</v>
      </c>
      <c r="E8176">
        <v>26</v>
      </c>
      <c r="F8176">
        <v>19</v>
      </c>
      <c r="G8176">
        <v>12</v>
      </c>
      <c r="H8176">
        <v>7</v>
      </c>
      <c r="I8176" s="2">
        <v>336.16274696588516</v>
      </c>
      <c r="J8176" s="4">
        <f t="shared" si="127"/>
        <v>240.11624783277514</v>
      </c>
    </row>
    <row r="8177" spans="1:10" x14ac:dyDescent="0.3">
      <c r="A8177" t="s">
        <v>9156</v>
      </c>
      <c r="B8177" s="3">
        <v>43912</v>
      </c>
      <c r="C8177">
        <v>1</v>
      </c>
      <c r="D8177" s="2" t="s">
        <v>968</v>
      </c>
      <c r="E8177">
        <v>15</v>
      </c>
      <c r="F8177">
        <v>351</v>
      </c>
      <c r="G8177">
        <v>14</v>
      </c>
      <c r="H8177">
        <v>1</v>
      </c>
      <c r="I8177" s="2">
        <v>198.09024453163147</v>
      </c>
      <c r="J8177" s="4">
        <f t="shared" si="127"/>
        <v>141.49303180830819</v>
      </c>
    </row>
    <row r="8178" spans="1:10" x14ac:dyDescent="0.3">
      <c r="A8178" t="s">
        <v>9157</v>
      </c>
      <c r="B8178" s="3">
        <v>43904</v>
      </c>
      <c r="C8178">
        <v>1</v>
      </c>
      <c r="D8178" s="2" t="s">
        <v>968</v>
      </c>
      <c r="E8178">
        <v>7</v>
      </c>
      <c r="F8178">
        <v>25</v>
      </c>
      <c r="G8178">
        <v>17</v>
      </c>
      <c r="H8178">
        <v>6</v>
      </c>
      <c r="I8178" s="2">
        <v>317.7439700961113</v>
      </c>
      <c r="J8178" s="4">
        <f t="shared" si="127"/>
        <v>226.95997864007953</v>
      </c>
    </row>
    <row r="8179" spans="1:10" x14ac:dyDescent="0.3">
      <c r="A8179" t="s">
        <v>9158</v>
      </c>
      <c r="B8179" s="3">
        <v>43905</v>
      </c>
      <c r="C8179">
        <v>1</v>
      </c>
      <c r="D8179" s="2" t="s">
        <v>968</v>
      </c>
      <c r="E8179">
        <v>22</v>
      </c>
      <c r="F8179">
        <v>72</v>
      </c>
      <c r="G8179">
        <v>20</v>
      </c>
      <c r="H8179">
        <v>3</v>
      </c>
      <c r="I8179" s="2">
        <v>310.16163861751556</v>
      </c>
      <c r="J8179" s="4">
        <f t="shared" si="127"/>
        <v>221.54402758393971</v>
      </c>
    </row>
    <row r="8180" spans="1:10" x14ac:dyDescent="0.3">
      <c r="A8180" t="s">
        <v>9159</v>
      </c>
      <c r="B8180" s="3">
        <v>43845</v>
      </c>
      <c r="C8180">
        <v>1</v>
      </c>
      <c r="D8180" s="2" t="s">
        <v>968</v>
      </c>
      <c r="E8180">
        <v>9</v>
      </c>
      <c r="F8180">
        <v>227</v>
      </c>
      <c r="G8180">
        <v>30</v>
      </c>
      <c r="H8180">
        <v>1</v>
      </c>
      <c r="I8180" s="2">
        <v>374.70959740877151</v>
      </c>
      <c r="J8180" s="4">
        <f t="shared" si="127"/>
        <v>267.64971243483683</v>
      </c>
    </row>
    <row r="8181" spans="1:10" x14ac:dyDescent="0.3">
      <c r="A8181" t="s">
        <v>9160</v>
      </c>
      <c r="B8181" s="3">
        <v>43953</v>
      </c>
      <c r="C8181">
        <v>3</v>
      </c>
      <c r="D8181" s="2" t="s">
        <v>968</v>
      </c>
      <c r="E8181">
        <v>15</v>
      </c>
      <c r="F8181">
        <v>131</v>
      </c>
      <c r="G8181">
        <v>12</v>
      </c>
      <c r="H8181">
        <v>3</v>
      </c>
      <c r="I8181" s="2">
        <v>274.85032796859741</v>
      </c>
      <c r="J8181" s="4">
        <f t="shared" si="127"/>
        <v>196.32166283471244</v>
      </c>
    </row>
    <row r="8182" spans="1:10" x14ac:dyDescent="0.3">
      <c r="A8182" t="s">
        <v>9161</v>
      </c>
      <c r="B8182" s="3">
        <v>43951</v>
      </c>
      <c r="C8182">
        <v>4</v>
      </c>
      <c r="D8182" s="2" t="s">
        <v>968</v>
      </c>
      <c r="E8182">
        <v>7</v>
      </c>
      <c r="F8182">
        <v>296</v>
      </c>
      <c r="G8182">
        <v>17</v>
      </c>
      <c r="H8182">
        <v>8</v>
      </c>
      <c r="I8182" s="2">
        <v>637.51181548833847</v>
      </c>
      <c r="J8182" s="4">
        <f t="shared" si="127"/>
        <v>455.36558249167035</v>
      </c>
    </row>
    <row r="8183" spans="1:10" x14ac:dyDescent="0.3">
      <c r="A8183" t="s">
        <v>9162</v>
      </c>
      <c r="B8183" s="3">
        <v>43895</v>
      </c>
      <c r="C8183">
        <v>4</v>
      </c>
      <c r="D8183" s="2" t="s">
        <v>968</v>
      </c>
      <c r="E8183">
        <v>24</v>
      </c>
      <c r="F8183">
        <v>148</v>
      </c>
      <c r="G8183">
        <v>9</v>
      </c>
      <c r="H8183">
        <v>6</v>
      </c>
      <c r="I8183" s="2">
        <v>330.96381533145905</v>
      </c>
      <c r="J8183" s="4">
        <f t="shared" si="127"/>
        <v>236.40272523675648</v>
      </c>
    </row>
    <row r="8184" spans="1:10" x14ac:dyDescent="0.3">
      <c r="A8184" t="s">
        <v>9163</v>
      </c>
      <c r="B8184" s="3">
        <v>43977</v>
      </c>
      <c r="C8184">
        <v>3</v>
      </c>
      <c r="D8184" s="2" t="s">
        <v>968</v>
      </c>
      <c r="E8184">
        <v>23</v>
      </c>
      <c r="F8184">
        <v>359</v>
      </c>
      <c r="G8184">
        <v>24</v>
      </c>
      <c r="H8184">
        <v>6</v>
      </c>
      <c r="I8184" s="2">
        <v>503.23592859506607</v>
      </c>
      <c r="J8184" s="4">
        <f t="shared" si="127"/>
        <v>359.45423471076151</v>
      </c>
    </row>
    <row r="8185" spans="1:10" x14ac:dyDescent="0.3">
      <c r="A8185" t="s">
        <v>9164</v>
      </c>
      <c r="B8185" s="3">
        <v>43901</v>
      </c>
      <c r="C8185">
        <v>3</v>
      </c>
      <c r="D8185" s="2" t="s">
        <v>968</v>
      </c>
      <c r="E8185">
        <v>21</v>
      </c>
      <c r="F8185">
        <v>224</v>
      </c>
      <c r="G8185">
        <v>24</v>
      </c>
      <c r="H8185">
        <v>10</v>
      </c>
      <c r="I8185" s="2">
        <v>443.72275042533875</v>
      </c>
      <c r="J8185" s="4">
        <f t="shared" si="127"/>
        <v>316.94482173238481</v>
      </c>
    </row>
    <row r="8186" spans="1:10" x14ac:dyDescent="0.3">
      <c r="A8186" t="s">
        <v>9165</v>
      </c>
      <c r="B8186" s="3">
        <v>43874</v>
      </c>
      <c r="C8186">
        <v>1</v>
      </c>
      <c r="D8186" s="2" t="s">
        <v>968</v>
      </c>
      <c r="E8186">
        <v>13</v>
      </c>
      <c r="F8186">
        <v>119</v>
      </c>
      <c r="G8186">
        <v>12</v>
      </c>
      <c r="H8186">
        <v>7</v>
      </c>
      <c r="I8186" s="2">
        <v>596.79030007123947</v>
      </c>
      <c r="J8186" s="4">
        <f t="shared" si="127"/>
        <v>426.27878576517105</v>
      </c>
    </row>
    <row r="8187" spans="1:10" x14ac:dyDescent="0.3">
      <c r="A8187" t="s">
        <v>9166</v>
      </c>
      <c r="B8187" s="3">
        <v>43952</v>
      </c>
      <c r="C8187">
        <v>3</v>
      </c>
      <c r="D8187" s="2" t="s">
        <v>968</v>
      </c>
      <c r="E8187">
        <v>24</v>
      </c>
      <c r="F8187">
        <v>102</v>
      </c>
      <c r="G8187">
        <v>33</v>
      </c>
      <c r="H8187">
        <v>10</v>
      </c>
      <c r="I8187" s="2">
        <v>182.69110572338104</v>
      </c>
      <c r="J8187" s="4">
        <f t="shared" si="127"/>
        <v>130.49364694527219</v>
      </c>
    </row>
    <row r="8188" spans="1:10" x14ac:dyDescent="0.3">
      <c r="A8188" t="s">
        <v>9167</v>
      </c>
      <c r="B8188" s="3">
        <v>43906</v>
      </c>
      <c r="C8188">
        <v>4</v>
      </c>
      <c r="D8188" s="2" t="s">
        <v>968</v>
      </c>
      <c r="E8188">
        <v>5</v>
      </c>
      <c r="F8188">
        <v>115</v>
      </c>
      <c r="G8188">
        <v>28</v>
      </c>
      <c r="H8188">
        <v>7</v>
      </c>
      <c r="I8188" s="2">
        <v>381.61582499742508</v>
      </c>
      <c r="J8188" s="4">
        <f t="shared" si="127"/>
        <v>272.58273214101791</v>
      </c>
    </row>
    <row r="8189" spans="1:10" x14ac:dyDescent="0.3">
      <c r="A8189" t="s">
        <v>9168</v>
      </c>
      <c r="B8189" s="3">
        <v>43856</v>
      </c>
      <c r="C8189">
        <v>2</v>
      </c>
      <c r="D8189" s="2" t="s">
        <v>968</v>
      </c>
      <c r="E8189">
        <v>5</v>
      </c>
      <c r="F8189">
        <v>353</v>
      </c>
      <c r="G8189">
        <v>29</v>
      </c>
      <c r="H8189">
        <v>2</v>
      </c>
      <c r="I8189" s="2">
        <v>629.14775848388672</v>
      </c>
      <c r="J8189" s="4">
        <f t="shared" si="127"/>
        <v>449.3912560599191</v>
      </c>
    </row>
    <row r="8190" spans="1:10" x14ac:dyDescent="0.3">
      <c r="A8190" t="s">
        <v>9169</v>
      </c>
      <c r="B8190" s="3">
        <v>43911</v>
      </c>
      <c r="C8190">
        <v>1</v>
      </c>
      <c r="D8190" s="2" t="s">
        <v>968</v>
      </c>
      <c r="E8190">
        <v>16</v>
      </c>
      <c r="F8190">
        <v>162</v>
      </c>
      <c r="G8190">
        <v>1</v>
      </c>
      <c r="H8190">
        <v>3</v>
      </c>
      <c r="I8190" s="2">
        <v>203.07118409872055</v>
      </c>
      <c r="J8190" s="4">
        <f t="shared" si="127"/>
        <v>145.0508457848004</v>
      </c>
    </row>
    <row r="8191" spans="1:10" x14ac:dyDescent="0.3">
      <c r="A8191" t="s">
        <v>9170</v>
      </c>
      <c r="B8191" s="3">
        <v>43870</v>
      </c>
      <c r="C8191">
        <v>3</v>
      </c>
      <c r="D8191" s="2" t="s">
        <v>968</v>
      </c>
      <c r="E8191">
        <v>2</v>
      </c>
      <c r="F8191">
        <v>248</v>
      </c>
      <c r="G8191">
        <v>19</v>
      </c>
      <c r="H8191">
        <v>6</v>
      </c>
      <c r="I8191" s="2">
        <v>500.43072903156281</v>
      </c>
      <c r="J8191" s="4">
        <f t="shared" si="127"/>
        <v>357.45052073683058</v>
      </c>
    </row>
    <row r="8192" spans="1:10" x14ac:dyDescent="0.3">
      <c r="A8192" t="s">
        <v>9171</v>
      </c>
      <c r="B8192" s="3">
        <v>43952</v>
      </c>
      <c r="C8192">
        <v>4</v>
      </c>
      <c r="D8192" s="2" t="s">
        <v>968</v>
      </c>
      <c r="E8192">
        <v>15</v>
      </c>
      <c r="F8192">
        <v>48</v>
      </c>
      <c r="G8192">
        <v>30</v>
      </c>
      <c r="H8192">
        <v>3</v>
      </c>
      <c r="I8192" s="2">
        <v>640.90012890100479</v>
      </c>
      <c r="J8192" s="4">
        <f t="shared" si="127"/>
        <v>457.78580635786062</v>
      </c>
    </row>
    <row r="8193" spans="1:10" x14ac:dyDescent="0.3">
      <c r="A8193" t="s">
        <v>9172</v>
      </c>
      <c r="B8193" s="3">
        <v>43892</v>
      </c>
      <c r="C8193">
        <v>4</v>
      </c>
      <c r="D8193" s="2" t="s">
        <v>968</v>
      </c>
      <c r="E8193">
        <v>16</v>
      </c>
      <c r="F8193">
        <v>263</v>
      </c>
      <c r="G8193">
        <v>13</v>
      </c>
      <c r="H8193">
        <v>8</v>
      </c>
      <c r="I8193" s="2">
        <v>347.03532528877258</v>
      </c>
      <c r="J8193" s="4">
        <f t="shared" si="127"/>
        <v>247.88237520626615</v>
      </c>
    </row>
    <row r="8194" spans="1:10" x14ac:dyDescent="0.3">
      <c r="A8194" t="s">
        <v>9173</v>
      </c>
      <c r="B8194" s="3">
        <v>43927</v>
      </c>
      <c r="C8194">
        <v>2</v>
      </c>
      <c r="D8194" s="2" t="s">
        <v>968</v>
      </c>
      <c r="E8194">
        <v>12</v>
      </c>
      <c r="F8194">
        <v>292</v>
      </c>
      <c r="G8194">
        <v>3</v>
      </c>
      <c r="H8194">
        <v>7</v>
      </c>
      <c r="I8194" s="2">
        <v>188.43704813718796</v>
      </c>
      <c r="J8194" s="4">
        <f t="shared" si="127"/>
        <v>134.59789152656285</v>
      </c>
    </row>
    <row r="8195" spans="1:10" x14ac:dyDescent="0.3">
      <c r="A8195" t="s">
        <v>9174</v>
      </c>
      <c r="B8195" s="3">
        <v>43946</v>
      </c>
      <c r="C8195">
        <v>1</v>
      </c>
      <c r="D8195" s="2" t="s">
        <v>968</v>
      </c>
      <c r="E8195">
        <v>1</v>
      </c>
      <c r="F8195">
        <v>363</v>
      </c>
      <c r="G8195">
        <v>21</v>
      </c>
      <c r="H8195">
        <v>2</v>
      </c>
      <c r="I8195" s="2">
        <v>246.49744355678558</v>
      </c>
      <c r="J8195" s="4">
        <f t="shared" ref="J8195:J8258" si="128">I8195/1.4</f>
        <v>176.06960254056114</v>
      </c>
    </row>
    <row r="8196" spans="1:10" x14ac:dyDescent="0.3">
      <c r="A8196" t="s">
        <v>9175</v>
      </c>
      <c r="B8196" s="3">
        <v>43850</v>
      </c>
      <c r="C8196">
        <v>4</v>
      </c>
      <c r="D8196" s="2" t="s">
        <v>968</v>
      </c>
      <c r="E8196">
        <v>4</v>
      </c>
      <c r="F8196">
        <v>118</v>
      </c>
      <c r="G8196">
        <v>14</v>
      </c>
      <c r="H8196">
        <v>8</v>
      </c>
      <c r="I8196" s="2">
        <v>417.45706540346146</v>
      </c>
      <c r="J8196" s="4">
        <f t="shared" si="128"/>
        <v>298.1836181453296</v>
      </c>
    </row>
    <row r="8197" spans="1:10" x14ac:dyDescent="0.3">
      <c r="A8197" t="s">
        <v>9176</v>
      </c>
      <c r="B8197" s="3">
        <v>43865</v>
      </c>
      <c r="C8197">
        <v>4</v>
      </c>
      <c r="D8197" s="2" t="s">
        <v>968</v>
      </c>
      <c r="E8197">
        <v>19</v>
      </c>
      <c r="F8197">
        <v>5</v>
      </c>
      <c r="G8197">
        <v>8</v>
      </c>
      <c r="H8197">
        <v>3</v>
      </c>
      <c r="I8197" s="2">
        <v>591.34327554702759</v>
      </c>
      <c r="J8197" s="4">
        <f t="shared" si="128"/>
        <v>422.38805396216259</v>
      </c>
    </row>
    <row r="8198" spans="1:10" x14ac:dyDescent="0.3">
      <c r="A8198" t="s">
        <v>9177</v>
      </c>
      <c r="B8198" s="3">
        <v>43831</v>
      </c>
      <c r="C8198">
        <v>3</v>
      </c>
      <c r="D8198" s="2" t="s">
        <v>968</v>
      </c>
      <c r="E8198">
        <v>24</v>
      </c>
      <c r="F8198">
        <v>203</v>
      </c>
      <c r="G8198">
        <v>43</v>
      </c>
      <c r="H8198">
        <v>9</v>
      </c>
      <c r="I8198" s="2">
        <v>357.82691806554794</v>
      </c>
      <c r="J8198" s="4">
        <f t="shared" si="128"/>
        <v>255.59065576110569</v>
      </c>
    </row>
    <row r="8199" spans="1:10" x14ac:dyDescent="0.3">
      <c r="A8199" t="s">
        <v>9178</v>
      </c>
      <c r="B8199" s="3">
        <v>43891</v>
      </c>
      <c r="C8199">
        <v>4</v>
      </c>
      <c r="D8199" s="2" t="s">
        <v>968</v>
      </c>
      <c r="E8199">
        <v>20</v>
      </c>
      <c r="F8199">
        <v>11</v>
      </c>
      <c r="G8199">
        <v>22</v>
      </c>
      <c r="H8199">
        <v>4</v>
      </c>
      <c r="I8199" s="2">
        <v>162.63667166233063</v>
      </c>
      <c r="J8199" s="4">
        <f t="shared" si="128"/>
        <v>116.16905118737903</v>
      </c>
    </row>
    <row r="8200" spans="1:10" x14ac:dyDescent="0.3">
      <c r="A8200" t="s">
        <v>9179</v>
      </c>
      <c r="B8200" s="3">
        <v>43862</v>
      </c>
      <c r="C8200">
        <v>2</v>
      </c>
      <c r="D8200" s="2" t="s">
        <v>968</v>
      </c>
      <c r="E8200">
        <v>2</v>
      </c>
      <c r="F8200">
        <v>183</v>
      </c>
      <c r="G8200">
        <v>31</v>
      </c>
      <c r="H8200">
        <v>7</v>
      </c>
      <c r="I8200" s="2">
        <v>523.36286741495132</v>
      </c>
      <c r="J8200" s="4">
        <f t="shared" si="128"/>
        <v>373.83061958210811</v>
      </c>
    </row>
    <row r="8201" spans="1:10" x14ac:dyDescent="0.3">
      <c r="A8201" t="s">
        <v>9180</v>
      </c>
      <c r="B8201" s="3">
        <v>43872</v>
      </c>
      <c r="C8201">
        <v>2</v>
      </c>
      <c r="D8201" s="2" t="s">
        <v>968</v>
      </c>
      <c r="E8201">
        <v>21</v>
      </c>
      <c r="F8201">
        <v>301</v>
      </c>
      <c r="G8201">
        <v>45</v>
      </c>
      <c r="H8201">
        <v>7</v>
      </c>
      <c r="I8201" s="2">
        <v>334.90541052818298</v>
      </c>
      <c r="J8201" s="4">
        <f t="shared" si="128"/>
        <v>239.21815037727359</v>
      </c>
    </row>
    <row r="8202" spans="1:10" x14ac:dyDescent="0.3">
      <c r="A8202" t="s">
        <v>9181</v>
      </c>
      <c r="B8202" s="3">
        <v>43872</v>
      </c>
      <c r="C8202">
        <v>3</v>
      </c>
      <c r="D8202" s="2" t="s">
        <v>968</v>
      </c>
      <c r="E8202">
        <v>14</v>
      </c>
      <c r="F8202">
        <v>131</v>
      </c>
      <c r="G8202">
        <v>11</v>
      </c>
      <c r="H8202">
        <v>6</v>
      </c>
      <c r="I8202" s="2">
        <v>567.55189007520676</v>
      </c>
      <c r="J8202" s="4">
        <f t="shared" si="128"/>
        <v>405.3942071965763</v>
      </c>
    </row>
    <row r="8203" spans="1:10" x14ac:dyDescent="0.3">
      <c r="A8203" t="s">
        <v>9182</v>
      </c>
      <c r="B8203" s="3">
        <v>43923</v>
      </c>
      <c r="C8203">
        <v>3</v>
      </c>
      <c r="D8203" s="2" t="s">
        <v>968</v>
      </c>
      <c r="E8203">
        <v>19</v>
      </c>
      <c r="F8203">
        <v>68</v>
      </c>
      <c r="G8203">
        <v>40</v>
      </c>
      <c r="H8203">
        <v>5</v>
      </c>
      <c r="I8203" s="2">
        <v>335.47762477397919</v>
      </c>
      <c r="J8203" s="4">
        <f t="shared" si="128"/>
        <v>239.62687483855657</v>
      </c>
    </row>
    <row r="8204" spans="1:10" x14ac:dyDescent="0.3">
      <c r="A8204" t="s">
        <v>9183</v>
      </c>
      <c r="B8204" s="3">
        <v>43952</v>
      </c>
      <c r="C8204">
        <v>2</v>
      </c>
      <c r="D8204" s="2" t="s">
        <v>968</v>
      </c>
      <c r="E8204">
        <v>5</v>
      </c>
      <c r="F8204">
        <v>211</v>
      </c>
      <c r="G8204">
        <v>34</v>
      </c>
      <c r="H8204">
        <v>3</v>
      </c>
      <c r="I8204" s="2">
        <v>229.04240065813065</v>
      </c>
      <c r="J8204" s="4">
        <f t="shared" si="128"/>
        <v>163.60171475580762</v>
      </c>
    </row>
    <row r="8205" spans="1:10" x14ac:dyDescent="0.3">
      <c r="A8205" t="s">
        <v>9184</v>
      </c>
      <c r="B8205" s="3">
        <v>43839</v>
      </c>
      <c r="C8205">
        <v>3</v>
      </c>
      <c r="D8205" s="2" t="s">
        <v>968</v>
      </c>
      <c r="E8205">
        <v>3</v>
      </c>
      <c r="F8205">
        <v>81</v>
      </c>
      <c r="G8205">
        <v>22</v>
      </c>
      <c r="H8205">
        <v>9</v>
      </c>
      <c r="I8205" s="2">
        <v>169.50963306427002</v>
      </c>
      <c r="J8205" s="4">
        <f t="shared" si="128"/>
        <v>121.07830933162145</v>
      </c>
    </row>
    <row r="8206" spans="1:10" x14ac:dyDescent="0.3">
      <c r="A8206" t="s">
        <v>9185</v>
      </c>
      <c r="B8206" s="3">
        <v>43905</v>
      </c>
      <c r="C8206">
        <v>3</v>
      </c>
      <c r="D8206" s="2" t="s">
        <v>968</v>
      </c>
      <c r="E8206">
        <v>1</v>
      </c>
      <c r="F8206">
        <v>195</v>
      </c>
      <c r="G8206">
        <v>46</v>
      </c>
      <c r="H8206">
        <v>3</v>
      </c>
      <c r="I8206" s="2">
        <v>326.06075567007065</v>
      </c>
      <c r="J8206" s="4">
        <f t="shared" si="128"/>
        <v>232.9005397643362</v>
      </c>
    </row>
    <row r="8207" spans="1:10" x14ac:dyDescent="0.3">
      <c r="A8207" t="s">
        <v>9186</v>
      </c>
      <c r="B8207" s="3">
        <v>43911</v>
      </c>
      <c r="C8207">
        <v>2</v>
      </c>
      <c r="D8207" s="2" t="s">
        <v>968</v>
      </c>
      <c r="E8207">
        <v>2</v>
      </c>
      <c r="F8207">
        <v>292</v>
      </c>
      <c r="G8207">
        <v>2</v>
      </c>
      <c r="H8207">
        <v>1</v>
      </c>
      <c r="I8207" s="2">
        <v>392.23642838001251</v>
      </c>
      <c r="J8207" s="4">
        <f t="shared" si="128"/>
        <v>280.16887741429468</v>
      </c>
    </row>
    <row r="8208" spans="1:10" x14ac:dyDescent="0.3">
      <c r="A8208" t="s">
        <v>9187</v>
      </c>
      <c r="B8208" s="3">
        <v>43915</v>
      </c>
      <c r="C8208">
        <v>2</v>
      </c>
      <c r="D8208" s="2" t="s">
        <v>968</v>
      </c>
      <c r="E8208">
        <v>20</v>
      </c>
      <c r="F8208">
        <v>215</v>
      </c>
      <c r="G8208">
        <v>8</v>
      </c>
      <c r="H8208">
        <v>7</v>
      </c>
      <c r="I8208" s="2">
        <v>183.15978866815567</v>
      </c>
      <c r="J8208" s="4">
        <f t="shared" si="128"/>
        <v>130.82842047725407</v>
      </c>
    </row>
    <row r="8209" spans="1:10" x14ac:dyDescent="0.3">
      <c r="A8209" t="s">
        <v>9188</v>
      </c>
      <c r="B8209" s="3">
        <v>43897</v>
      </c>
      <c r="C8209">
        <v>1</v>
      </c>
      <c r="D8209" s="2" t="s">
        <v>968</v>
      </c>
      <c r="E8209">
        <v>12</v>
      </c>
      <c r="F8209">
        <v>334</v>
      </c>
      <c r="G8209">
        <v>15</v>
      </c>
      <c r="H8209">
        <v>3</v>
      </c>
      <c r="I8209" s="2">
        <v>560.22607254981995</v>
      </c>
      <c r="J8209" s="4">
        <f t="shared" si="128"/>
        <v>400.16148039272855</v>
      </c>
    </row>
    <row r="8210" spans="1:10" x14ac:dyDescent="0.3">
      <c r="A8210" t="s">
        <v>9189</v>
      </c>
      <c r="B8210" s="3">
        <v>43921</v>
      </c>
      <c r="C8210">
        <v>3</v>
      </c>
      <c r="D8210" s="2" t="s">
        <v>968</v>
      </c>
      <c r="E8210">
        <v>16</v>
      </c>
      <c r="F8210">
        <v>196</v>
      </c>
      <c r="G8210">
        <v>41</v>
      </c>
      <c r="H8210">
        <v>10</v>
      </c>
      <c r="I8210" s="2">
        <v>523.95562666654587</v>
      </c>
      <c r="J8210" s="4">
        <f t="shared" si="128"/>
        <v>374.25401904753278</v>
      </c>
    </row>
    <row r="8211" spans="1:10" x14ac:dyDescent="0.3">
      <c r="A8211" t="s">
        <v>9190</v>
      </c>
      <c r="B8211" s="3">
        <v>43930</v>
      </c>
      <c r="C8211">
        <v>1</v>
      </c>
      <c r="D8211" s="2" t="s">
        <v>968</v>
      </c>
      <c r="E8211">
        <v>15</v>
      </c>
      <c r="F8211">
        <v>294</v>
      </c>
      <c r="G8211">
        <v>8</v>
      </c>
      <c r="H8211">
        <v>5</v>
      </c>
      <c r="I8211" s="2">
        <v>322.66924703121185</v>
      </c>
      <c r="J8211" s="4">
        <f t="shared" si="128"/>
        <v>230.47803359372276</v>
      </c>
    </row>
    <row r="8212" spans="1:10" x14ac:dyDescent="0.3">
      <c r="A8212" t="s">
        <v>9191</v>
      </c>
      <c r="B8212" s="3">
        <v>43843</v>
      </c>
      <c r="C8212">
        <v>2</v>
      </c>
      <c r="D8212" s="2" t="s">
        <v>968</v>
      </c>
      <c r="E8212">
        <v>22</v>
      </c>
      <c r="F8212">
        <v>284</v>
      </c>
      <c r="G8212">
        <v>29</v>
      </c>
      <c r="H8212">
        <v>10</v>
      </c>
      <c r="I8212" s="2">
        <v>447.75903779268265</v>
      </c>
      <c r="J8212" s="4">
        <f t="shared" si="128"/>
        <v>319.82788413763046</v>
      </c>
    </row>
    <row r="8213" spans="1:10" x14ac:dyDescent="0.3">
      <c r="A8213" t="s">
        <v>9192</v>
      </c>
      <c r="B8213" s="3">
        <v>43898</v>
      </c>
      <c r="C8213">
        <v>4</v>
      </c>
      <c r="D8213" s="2" t="s">
        <v>968</v>
      </c>
      <c r="E8213">
        <v>24</v>
      </c>
      <c r="F8213">
        <v>362</v>
      </c>
      <c r="G8213">
        <v>32</v>
      </c>
      <c r="H8213">
        <v>1</v>
      </c>
      <c r="I8213" s="2">
        <v>224.98520994186401</v>
      </c>
      <c r="J8213" s="4">
        <f t="shared" si="128"/>
        <v>160.70372138704573</v>
      </c>
    </row>
    <row r="8214" spans="1:10" x14ac:dyDescent="0.3">
      <c r="A8214" t="s">
        <v>9193</v>
      </c>
      <c r="B8214" s="3">
        <v>43850</v>
      </c>
      <c r="C8214">
        <v>3</v>
      </c>
      <c r="D8214" s="2" t="s">
        <v>968</v>
      </c>
      <c r="E8214">
        <v>17</v>
      </c>
      <c r="F8214">
        <v>242</v>
      </c>
      <c r="G8214">
        <v>3</v>
      </c>
      <c r="H8214">
        <v>8</v>
      </c>
      <c r="I8214" s="2">
        <v>279.25756019353867</v>
      </c>
      <c r="J8214" s="4">
        <f t="shared" si="128"/>
        <v>199.46968585252762</v>
      </c>
    </row>
    <row r="8215" spans="1:10" x14ac:dyDescent="0.3">
      <c r="A8215" t="s">
        <v>9194</v>
      </c>
      <c r="B8215" s="3">
        <v>43937</v>
      </c>
      <c r="C8215">
        <v>4</v>
      </c>
      <c r="D8215" s="2" t="s">
        <v>968</v>
      </c>
      <c r="E8215">
        <v>8</v>
      </c>
      <c r="F8215">
        <v>233</v>
      </c>
      <c r="G8215">
        <v>3</v>
      </c>
      <c r="H8215">
        <v>9</v>
      </c>
      <c r="I8215" s="2">
        <v>424.27540934085846</v>
      </c>
      <c r="J8215" s="4">
        <f t="shared" si="128"/>
        <v>303.05386381489893</v>
      </c>
    </row>
    <row r="8216" spans="1:10" x14ac:dyDescent="0.3">
      <c r="A8216" t="s">
        <v>9195</v>
      </c>
      <c r="B8216" s="3">
        <v>43869</v>
      </c>
      <c r="C8216">
        <v>3</v>
      </c>
      <c r="D8216" s="2" t="s">
        <v>968</v>
      </c>
      <c r="E8216">
        <v>4</v>
      </c>
      <c r="F8216">
        <v>333</v>
      </c>
      <c r="G8216">
        <v>35</v>
      </c>
      <c r="H8216">
        <v>8</v>
      </c>
      <c r="I8216" s="2">
        <v>161.65466219186783</v>
      </c>
      <c r="J8216" s="4">
        <f t="shared" si="128"/>
        <v>115.46761585133417</v>
      </c>
    </row>
    <row r="8217" spans="1:10" x14ac:dyDescent="0.3">
      <c r="A8217" t="s">
        <v>9196</v>
      </c>
      <c r="B8217" s="3">
        <v>43864</v>
      </c>
      <c r="C8217">
        <v>4</v>
      </c>
      <c r="D8217" s="2" t="s">
        <v>968</v>
      </c>
      <c r="E8217">
        <v>21</v>
      </c>
      <c r="F8217">
        <v>343</v>
      </c>
      <c r="G8217">
        <v>8</v>
      </c>
      <c r="H8217">
        <v>1</v>
      </c>
      <c r="I8217" s="2">
        <v>150.40600275993347</v>
      </c>
      <c r="J8217" s="4">
        <f t="shared" si="128"/>
        <v>107.4328591142382</v>
      </c>
    </row>
    <row r="8218" spans="1:10" x14ac:dyDescent="0.3">
      <c r="A8218" t="s">
        <v>9197</v>
      </c>
      <c r="B8218" s="3">
        <v>43853</v>
      </c>
      <c r="C8218">
        <v>4</v>
      </c>
      <c r="D8218" s="2" t="s">
        <v>968</v>
      </c>
      <c r="E8218">
        <v>21</v>
      </c>
      <c r="F8218">
        <v>364</v>
      </c>
      <c r="G8218">
        <v>9</v>
      </c>
      <c r="H8218">
        <v>8</v>
      </c>
      <c r="I8218" s="2">
        <v>420.92218369245529</v>
      </c>
      <c r="J8218" s="4">
        <f t="shared" si="128"/>
        <v>300.65870263746808</v>
      </c>
    </row>
    <row r="8219" spans="1:10" x14ac:dyDescent="0.3">
      <c r="A8219" t="s">
        <v>9198</v>
      </c>
      <c r="B8219" s="3">
        <v>43950</v>
      </c>
      <c r="C8219">
        <v>4</v>
      </c>
      <c r="D8219" s="2" t="s">
        <v>968</v>
      </c>
      <c r="E8219">
        <v>21</v>
      </c>
      <c r="F8219">
        <v>129</v>
      </c>
      <c r="G8219">
        <v>11</v>
      </c>
      <c r="H8219">
        <v>2</v>
      </c>
      <c r="I8219" s="2">
        <v>370.75053298473358</v>
      </c>
      <c r="J8219" s="4">
        <f t="shared" si="128"/>
        <v>264.82180927480971</v>
      </c>
    </row>
    <row r="8220" spans="1:10" x14ac:dyDescent="0.3">
      <c r="A8220" t="s">
        <v>9199</v>
      </c>
      <c r="B8220" s="3">
        <v>43954</v>
      </c>
      <c r="C8220">
        <v>4</v>
      </c>
      <c r="D8220" s="2" t="s">
        <v>968</v>
      </c>
      <c r="E8220">
        <v>1</v>
      </c>
      <c r="F8220">
        <v>322</v>
      </c>
      <c r="G8220">
        <v>1</v>
      </c>
      <c r="H8220">
        <v>2</v>
      </c>
      <c r="I8220" s="2">
        <v>335.07230883836746</v>
      </c>
      <c r="J8220" s="4">
        <f t="shared" si="128"/>
        <v>239.33736345597677</v>
      </c>
    </row>
    <row r="8221" spans="1:10" x14ac:dyDescent="0.3">
      <c r="A8221" t="s">
        <v>9200</v>
      </c>
      <c r="B8221" s="3">
        <v>43887</v>
      </c>
      <c r="C8221">
        <v>3</v>
      </c>
      <c r="D8221" s="2" t="s">
        <v>968</v>
      </c>
      <c r="E8221">
        <v>26</v>
      </c>
      <c r="F8221">
        <v>338</v>
      </c>
      <c r="G8221">
        <v>12</v>
      </c>
      <c r="H8221">
        <v>10</v>
      </c>
      <c r="I8221" s="2">
        <v>217.87401008605957</v>
      </c>
      <c r="J8221" s="4">
        <f t="shared" si="128"/>
        <v>155.62429291861397</v>
      </c>
    </row>
    <row r="8222" spans="1:10" x14ac:dyDescent="0.3">
      <c r="A8222" t="s">
        <v>9201</v>
      </c>
      <c r="B8222" s="3">
        <v>43903</v>
      </c>
      <c r="C8222">
        <v>1</v>
      </c>
      <c r="D8222" s="2" t="s">
        <v>968</v>
      </c>
      <c r="E8222">
        <v>25</v>
      </c>
      <c r="F8222">
        <v>222</v>
      </c>
      <c r="G8222">
        <v>19</v>
      </c>
      <c r="H8222">
        <v>3</v>
      </c>
      <c r="I8222" s="2">
        <v>584.605319917202</v>
      </c>
      <c r="J8222" s="4">
        <f t="shared" si="128"/>
        <v>417.57522851228714</v>
      </c>
    </row>
    <row r="8223" spans="1:10" x14ac:dyDescent="0.3">
      <c r="A8223" t="s">
        <v>9202</v>
      </c>
      <c r="B8223" s="3">
        <v>43949</v>
      </c>
      <c r="C8223">
        <v>1</v>
      </c>
      <c r="D8223" s="2" t="s">
        <v>968</v>
      </c>
      <c r="E8223">
        <v>16</v>
      </c>
      <c r="F8223">
        <v>12</v>
      </c>
      <c r="G8223">
        <v>17</v>
      </c>
      <c r="H8223">
        <v>9</v>
      </c>
      <c r="I8223" s="2">
        <v>409.68964970111847</v>
      </c>
      <c r="J8223" s="4">
        <f t="shared" si="128"/>
        <v>292.63546407222748</v>
      </c>
    </row>
    <row r="8224" spans="1:10" x14ac:dyDescent="0.3">
      <c r="A8224" t="s">
        <v>9203</v>
      </c>
      <c r="B8224" s="3">
        <v>43860</v>
      </c>
      <c r="C8224">
        <v>4</v>
      </c>
      <c r="D8224" s="2" t="s">
        <v>968</v>
      </c>
      <c r="E8224">
        <v>4</v>
      </c>
      <c r="F8224">
        <v>183</v>
      </c>
      <c r="G8224">
        <v>22</v>
      </c>
      <c r="H8224">
        <v>2</v>
      </c>
      <c r="I8224" s="2">
        <v>256.5393825173378</v>
      </c>
      <c r="J8224" s="4">
        <f t="shared" si="128"/>
        <v>183.24241608381271</v>
      </c>
    </row>
    <row r="8225" spans="1:10" x14ac:dyDescent="0.3">
      <c r="A8225" t="s">
        <v>9204</v>
      </c>
      <c r="B8225" s="3">
        <v>43891</v>
      </c>
      <c r="C8225">
        <v>2</v>
      </c>
      <c r="D8225" s="2" t="s">
        <v>968</v>
      </c>
      <c r="E8225">
        <v>10</v>
      </c>
      <c r="F8225">
        <v>107</v>
      </c>
      <c r="G8225">
        <v>33</v>
      </c>
      <c r="H8225">
        <v>1</v>
      </c>
      <c r="I8225" s="2">
        <v>463.86951756477356</v>
      </c>
      <c r="J8225" s="4">
        <f t="shared" si="128"/>
        <v>331.33536968912398</v>
      </c>
    </row>
    <row r="8226" spans="1:10" x14ac:dyDescent="0.3">
      <c r="A8226" t="s">
        <v>9205</v>
      </c>
      <c r="B8226" s="3">
        <v>43847</v>
      </c>
      <c r="C8226">
        <v>1</v>
      </c>
      <c r="D8226" s="2" t="s">
        <v>968</v>
      </c>
      <c r="E8226">
        <v>23</v>
      </c>
      <c r="F8226">
        <v>10</v>
      </c>
      <c r="G8226">
        <v>2</v>
      </c>
      <c r="H8226">
        <v>3</v>
      </c>
      <c r="I8226" s="2">
        <v>441.67861193418503</v>
      </c>
      <c r="J8226" s="4">
        <f t="shared" si="128"/>
        <v>315.48472281013215</v>
      </c>
    </row>
    <row r="8227" spans="1:10" x14ac:dyDescent="0.3">
      <c r="A8227" t="s">
        <v>9206</v>
      </c>
      <c r="B8227" s="3">
        <v>43977</v>
      </c>
      <c r="C8227">
        <v>1</v>
      </c>
      <c r="D8227" s="2" t="s">
        <v>968</v>
      </c>
      <c r="E8227">
        <v>19</v>
      </c>
      <c r="F8227">
        <v>155</v>
      </c>
      <c r="G8227">
        <v>43</v>
      </c>
      <c r="H8227">
        <v>10</v>
      </c>
      <c r="I8227" s="2">
        <v>180.54033029079437</v>
      </c>
      <c r="J8227" s="4">
        <f t="shared" si="128"/>
        <v>128.95737877913885</v>
      </c>
    </row>
    <row r="8228" spans="1:10" x14ac:dyDescent="0.3">
      <c r="A8228" t="s">
        <v>9207</v>
      </c>
      <c r="B8228" s="3">
        <v>43922</v>
      </c>
      <c r="C8228">
        <v>1</v>
      </c>
      <c r="D8228" s="2" t="s">
        <v>968</v>
      </c>
      <c r="E8228">
        <v>12</v>
      </c>
      <c r="F8228">
        <v>226</v>
      </c>
      <c r="G8228">
        <v>35</v>
      </c>
      <c r="H8228">
        <v>5</v>
      </c>
      <c r="I8228" s="2">
        <v>538.02567082643509</v>
      </c>
      <c r="J8228" s="4">
        <f t="shared" si="128"/>
        <v>384.30405059031079</v>
      </c>
    </row>
    <row r="8229" spans="1:10" x14ac:dyDescent="0.3">
      <c r="A8229" t="s">
        <v>9208</v>
      </c>
      <c r="B8229" s="3">
        <v>43910</v>
      </c>
      <c r="C8229">
        <v>4</v>
      </c>
      <c r="D8229" s="2" t="s">
        <v>968</v>
      </c>
      <c r="E8229">
        <v>20</v>
      </c>
      <c r="F8229">
        <v>125</v>
      </c>
      <c r="G8229">
        <v>15</v>
      </c>
      <c r="H8229">
        <v>7</v>
      </c>
      <c r="I8229" s="2">
        <v>461.54566240310669</v>
      </c>
      <c r="J8229" s="4">
        <f t="shared" si="128"/>
        <v>329.67547314507624</v>
      </c>
    </row>
    <row r="8230" spans="1:10" x14ac:dyDescent="0.3">
      <c r="A8230" t="s">
        <v>9209</v>
      </c>
      <c r="B8230" s="3">
        <v>43977</v>
      </c>
      <c r="C8230">
        <v>1</v>
      </c>
      <c r="D8230" s="2" t="s">
        <v>968</v>
      </c>
      <c r="E8230">
        <v>23</v>
      </c>
      <c r="F8230">
        <v>342</v>
      </c>
      <c r="G8230">
        <v>6</v>
      </c>
      <c r="H8230">
        <v>3</v>
      </c>
      <c r="I8230" s="2">
        <v>552.49514812231064</v>
      </c>
      <c r="J8230" s="4">
        <f t="shared" si="128"/>
        <v>394.63939151593621</v>
      </c>
    </row>
    <row r="8231" spans="1:10" x14ac:dyDescent="0.3">
      <c r="A8231" t="s">
        <v>9210</v>
      </c>
      <c r="B8231" s="3">
        <v>43974</v>
      </c>
      <c r="C8231">
        <v>4</v>
      </c>
      <c r="D8231" s="2" t="s">
        <v>968</v>
      </c>
      <c r="E8231">
        <v>15</v>
      </c>
      <c r="F8231">
        <v>297</v>
      </c>
      <c r="G8231">
        <v>2</v>
      </c>
      <c r="H8231">
        <v>5</v>
      </c>
      <c r="I8231" s="2">
        <v>162.80580961704254</v>
      </c>
      <c r="J8231" s="4">
        <f t="shared" si="128"/>
        <v>116.28986401217325</v>
      </c>
    </row>
    <row r="8232" spans="1:10" x14ac:dyDescent="0.3">
      <c r="A8232" t="s">
        <v>9211</v>
      </c>
      <c r="B8232" s="3">
        <v>43878</v>
      </c>
      <c r="C8232">
        <v>2</v>
      </c>
      <c r="D8232" s="2" t="s">
        <v>968</v>
      </c>
      <c r="E8232">
        <v>20</v>
      </c>
      <c r="F8232">
        <v>151</v>
      </c>
      <c r="G8232">
        <v>22</v>
      </c>
      <c r="H8232">
        <v>1</v>
      </c>
      <c r="I8232" s="2">
        <v>273.33396917581558</v>
      </c>
      <c r="J8232" s="4">
        <f t="shared" si="128"/>
        <v>195.23854941129684</v>
      </c>
    </row>
    <row r="8233" spans="1:10" x14ac:dyDescent="0.3">
      <c r="A8233" t="s">
        <v>9212</v>
      </c>
      <c r="B8233" s="3">
        <v>43935</v>
      </c>
      <c r="C8233">
        <v>4</v>
      </c>
      <c r="D8233" s="2" t="s">
        <v>968</v>
      </c>
      <c r="E8233">
        <v>19</v>
      </c>
      <c r="F8233">
        <v>122</v>
      </c>
      <c r="G8233">
        <v>3</v>
      </c>
      <c r="H8233">
        <v>4</v>
      </c>
      <c r="I8233" s="2">
        <v>330.55655837059021</v>
      </c>
      <c r="J8233" s="4">
        <f t="shared" si="128"/>
        <v>236.11182740756445</v>
      </c>
    </row>
    <row r="8234" spans="1:10" x14ac:dyDescent="0.3">
      <c r="A8234" t="s">
        <v>9213</v>
      </c>
      <c r="B8234" s="3">
        <v>43951</v>
      </c>
      <c r="C8234">
        <v>3</v>
      </c>
      <c r="D8234" s="2" t="s">
        <v>968</v>
      </c>
      <c r="E8234">
        <v>18</v>
      </c>
      <c r="F8234">
        <v>33</v>
      </c>
      <c r="G8234">
        <v>21</v>
      </c>
      <c r="H8234">
        <v>2</v>
      </c>
      <c r="I8234" s="2">
        <v>338.90508717298508</v>
      </c>
      <c r="J8234" s="4">
        <f t="shared" si="128"/>
        <v>242.07506226641792</v>
      </c>
    </row>
    <row r="8235" spans="1:10" x14ac:dyDescent="0.3">
      <c r="A8235" t="s">
        <v>9214</v>
      </c>
      <c r="B8235" s="3">
        <v>43943</v>
      </c>
      <c r="C8235">
        <v>1</v>
      </c>
      <c r="D8235" s="2" t="s">
        <v>968</v>
      </c>
      <c r="E8235">
        <v>4</v>
      </c>
      <c r="F8235">
        <v>68</v>
      </c>
      <c r="G8235">
        <v>34</v>
      </c>
      <c r="H8235">
        <v>5</v>
      </c>
      <c r="I8235" s="2">
        <v>243.49811160564423</v>
      </c>
      <c r="J8235" s="4">
        <f t="shared" si="128"/>
        <v>173.92722257546018</v>
      </c>
    </row>
    <row r="8236" spans="1:10" x14ac:dyDescent="0.3">
      <c r="A8236" t="s">
        <v>9215</v>
      </c>
      <c r="B8236" s="3">
        <v>43877</v>
      </c>
      <c r="C8236">
        <v>3</v>
      </c>
      <c r="D8236" s="2" t="s">
        <v>968</v>
      </c>
      <c r="E8236">
        <v>2</v>
      </c>
      <c r="F8236">
        <v>362</v>
      </c>
      <c r="G8236">
        <v>38</v>
      </c>
      <c r="H8236">
        <v>2</v>
      </c>
      <c r="I8236" s="2">
        <v>333.74070578813553</v>
      </c>
      <c r="J8236" s="4">
        <f t="shared" si="128"/>
        <v>238.38621842009681</v>
      </c>
    </row>
    <row r="8237" spans="1:10" x14ac:dyDescent="0.3">
      <c r="A8237" t="s">
        <v>9216</v>
      </c>
      <c r="B8237" s="3">
        <v>43952</v>
      </c>
      <c r="C8237">
        <v>3</v>
      </c>
      <c r="D8237" s="2" t="s">
        <v>968</v>
      </c>
      <c r="E8237">
        <v>26</v>
      </c>
      <c r="F8237">
        <v>279</v>
      </c>
      <c r="G8237">
        <v>9</v>
      </c>
      <c r="H8237">
        <v>3</v>
      </c>
      <c r="I8237" s="2">
        <v>369.13542079925537</v>
      </c>
      <c r="J8237" s="4">
        <f t="shared" si="128"/>
        <v>263.66815771375383</v>
      </c>
    </row>
    <row r="8238" spans="1:10" x14ac:dyDescent="0.3">
      <c r="A8238" t="s">
        <v>9217</v>
      </c>
      <c r="B8238" s="3">
        <v>43894</v>
      </c>
      <c r="C8238">
        <v>4</v>
      </c>
      <c r="D8238" s="2" t="s">
        <v>968</v>
      </c>
      <c r="E8238">
        <v>21</v>
      </c>
      <c r="F8238">
        <v>215</v>
      </c>
      <c r="G8238">
        <v>34</v>
      </c>
      <c r="H8238">
        <v>1</v>
      </c>
      <c r="I8238" s="2">
        <v>190.02128309011459</v>
      </c>
      <c r="J8238" s="4">
        <f t="shared" si="128"/>
        <v>135.72948792151044</v>
      </c>
    </row>
    <row r="8239" spans="1:10" x14ac:dyDescent="0.3">
      <c r="A8239" t="s">
        <v>9218</v>
      </c>
      <c r="B8239" s="3">
        <v>43864</v>
      </c>
      <c r="C8239">
        <v>4</v>
      </c>
      <c r="D8239" s="2" t="s">
        <v>968</v>
      </c>
      <c r="E8239">
        <v>11</v>
      </c>
      <c r="F8239">
        <v>224</v>
      </c>
      <c r="G8239">
        <v>4</v>
      </c>
      <c r="H8239">
        <v>2</v>
      </c>
      <c r="I8239" s="2">
        <v>413.84117424488068</v>
      </c>
      <c r="J8239" s="4">
        <f t="shared" si="128"/>
        <v>295.60083874634336</v>
      </c>
    </row>
    <row r="8240" spans="1:10" x14ac:dyDescent="0.3">
      <c r="A8240" t="s">
        <v>9219</v>
      </c>
      <c r="B8240" s="3">
        <v>43838</v>
      </c>
      <c r="C8240">
        <v>4</v>
      </c>
      <c r="D8240" s="2" t="s">
        <v>968</v>
      </c>
      <c r="E8240">
        <v>13</v>
      </c>
      <c r="F8240">
        <v>75</v>
      </c>
      <c r="G8240">
        <v>16</v>
      </c>
      <c r="H8240">
        <v>1</v>
      </c>
      <c r="I8240" s="2">
        <v>275.88656669855118</v>
      </c>
      <c r="J8240" s="4">
        <f t="shared" si="128"/>
        <v>197.061833356108</v>
      </c>
    </row>
    <row r="8241" spans="1:10" x14ac:dyDescent="0.3">
      <c r="A8241" t="s">
        <v>9220</v>
      </c>
      <c r="B8241" s="3">
        <v>43873</v>
      </c>
      <c r="C8241">
        <v>4</v>
      </c>
      <c r="D8241" s="2" t="s">
        <v>968</v>
      </c>
      <c r="E8241">
        <v>22</v>
      </c>
      <c r="F8241">
        <v>317</v>
      </c>
      <c r="G8241">
        <v>41</v>
      </c>
      <c r="H8241">
        <v>5</v>
      </c>
      <c r="I8241" s="2">
        <v>310.42269158363342</v>
      </c>
      <c r="J8241" s="4">
        <f t="shared" si="128"/>
        <v>221.7304939883096</v>
      </c>
    </row>
    <row r="8242" spans="1:10" x14ac:dyDescent="0.3">
      <c r="A8242" t="s">
        <v>9221</v>
      </c>
      <c r="B8242" s="3">
        <v>43855</v>
      </c>
      <c r="C8242">
        <v>3</v>
      </c>
      <c r="D8242" s="2" t="s">
        <v>968</v>
      </c>
      <c r="E8242">
        <v>21</v>
      </c>
      <c r="F8242">
        <v>96</v>
      </c>
      <c r="G8242">
        <v>2</v>
      </c>
      <c r="H8242">
        <v>5</v>
      </c>
      <c r="I8242" s="2">
        <v>186.23491019010544</v>
      </c>
      <c r="J8242" s="4">
        <f t="shared" si="128"/>
        <v>133.02493585007531</v>
      </c>
    </row>
    <row r="8243" spans="1:10" x14ac:dyDescent="0.3">
      <c r="A8243" t="s">
        <v>9222</v>
      </c>
      <c r="B8243" s="3">
        <v>43941</v>
      </c>
      <c r="C8243">
        <v>1</v>
      </c>
      <c r="D8243" s="2" t="s">
        <v>968</v>
      </c>
      <c r="E8243">
        <v>26</v>
      </c>
      <c r="F8243">
        <v>324</v>
      </c>
      <c r="G8243">
        <v>9</v>
      </c>
      <c r="H8243">
        <v>7</v>
      </c>
      <c r="I8243" s="2">
        <v>589.22397458553314</v>
      </c>
      <c r="J8243" s="4">
        <f t="shared" si="128"/>
        <v>420.87426756109511</v>
      </c>
    </row>
    <row r="8244" spans="1:10" x14ac:dyDescent="0.3">
      <c r="A8244" t="s">
        <v>9223</v>
      </c>
      <c r="B8244" s="3">
        <v>43918</v>
      </c>
      <c r="C8244">
        <v>1</v>
      </c>
      <c r="D8244" s="2" t="s">
        <v>968</v>
      </c>
      <c r="E8244">
        <v>13</v>
      </c>
      <c r="F8244">
        <v>275</v>
      </c>
      <c r="G8244">
        <v>3</v>
      </c>
      <c r="H8244">
        <v>1</v>
      </c>
      <c r="I8244" s="2">
        <v>384.91712075471878</v>
      </c>
      <c r="J8244" s="4">
        <f t="shared" si="128"/>
        <v>274.94080053908488</v>
      </c>
    </row>
    <row r="8245" spans="1:10" x14ac:dyDescent="0.3">
      <c r="A8245" t="s">
        <v>9224</v>
      </c>
      <c r="B8245" s="3">
        <v>43951</v>
      </c>
      <c r="C8245">
        <v>4</v>
      </c>
      <c r="D8245" s="2" t="s">
        <v>968</v>
      </c>
      <c r="E8245">
        <v>1</v>
      </c>
      <c r="F8245">
        <v>145</v>
      </c>
      <c r="G8245">
        <v>43</v>
      </c>
      <c r="H8245">
        <v>6</v>
      </c>
      <c r="I8245" s="2">
        <v>207.04416418075562</v>
      </c>
      <c r="J8245" s="4">
        <f t="shared" si="128"/>
        <v>147.88868870053975</v>
      </c>
    </row>
    <row r="8246" spans="1:10" x14ac:dyDescent="0.3">
      <c r="A8246" t="s">
        <v>9225</v>
      </c>
      <c r="B8246" s="3">
        <v>43915</v>
      </c>
      <c r="C8246">
        <v>3</v>
      </c>
      <c r="D8246" s="2" t="s">
        <v>968</v>
      </c>
      <c r="E8246">
        <v>1</v>
      </c>
      <c r="F8246">
        <v>153</v>
      </c>
      <c r="G8246">
        <v>28</v>
      </c>
      <c r="H8246">
        <v>5</v>
      </c>
      <c r="I8246" s="2">
        <v>451.48108810186386</v>
      </c>
      <c r="J8246" s="4">
        <f t="shared" si="128"/>
        <v>322.48649150133133</v>
      </c>
    </row>
    <row r="8247" spans="1:10" x14ac:dyDescent="0.3">
      <c r="A8247" t="s">
        <v>9226</v>
      </c>
      <c r="B8247" s="3">
        <v>43977</v>
      </c>
      <c r="C8247">
        <v>1</v>
      </c>
      <c r="D8247" s="2" t="s">
        <v>968</v>
      </c>
      <c r="E8247">
        <v>24</v>
      </c>
      <c r="F8247">
        <v>150</v>
      </c>
      <c r="G8247">
        <v>36</v>
      </c>
      <c r="H8247">
        <v>3</v>
      </c>
      <c r="I8247" s="2">
        <v>554.40365374088287</v>
      </c>
      <c r="J8247" s="4">
        <f t="shared" si="128"/>
        <v>396.00260981491635</v>
      </c>
    </row>
    <row r="8248" spans="1:10" x14ac:dyDescent="0.3">
      <c r="A8248" t="s">
        <v>9227</v>
      </c>
      <c r="B8248" s="3">
        <v>43960</v>
      </c>
      <c r="C8248">
        <v>3</v>
      </c>
      <c r="D8248" s="2" t="s">
        <v>968</v>
      </c>
      <c r="E8248">
        <v>23</v>
      </c>
      <c r="F8248">
        <v>170</v>
      </c>
      <c r="G8248">
        <v>36</v>
      </c>
      <c r="H8248">
        <v>10</v>
      </c>
      <c r="I8248" s="2">
        <v>335.87344461679459</v>
      </c>
      <c r="J8248" s="4">
        <f t="shared" si="128"/>
        <v>239.90960329771045</v>
      </c>
    </row>
    <row r="8249" spans="1:10" x14ac:dyDescent="0.3">
      <c r="A8249" t="s">
        <v>9228</v>
      </c>
      <c r="B8249" s="3">
        <v>43876</v>
      </c>
      <c r="C8249">
        <v>2</v>
      </c>
      <c r="D8249" s="2" t="s">
        <v>968</v>
      </c>
      <c r="E8249">
        <v>18</v>
      </c>
      <c r="F8249">
        <v>235</v>
      </c>
      <c r="G8249">
        <v>35</v>
      </c>
      <c r="H8249">
        <v>5</v>
      </c>
      <c r="I8249" s="2">
        <v>438.9391086101532</v>
      </c>
      <c r="J8249" s="4">
        <f t="shared" si="128"/>
        <v>313.52793472153803</v>
      </c>
    </row>
    <row r="8250" spans="1:10" x14ac:dyDescent="0.3">
      <c r="A8250" t="s">
        <v>9229</v>
      </c>
      <c r="B8250" s="3">
        <v>43877</v>
      </c>
      <c r="C8250">
        <v>2</v>
      </c>
      <c r="D8250" s="2" t="s">
        <v>968</v>
      </c>
      <c r="E8250">
        <v>21</v>
      </c>
      <c r="F8250">
        <v>282</v>
      </c>
      <c r="G8250">
        <v>29</v>
      </c>
      <c r="H8250">
        <v>8</v>
      </c>
      <c r="I8250" s="2">
        <v>628.75450676679611</v>
      </c>
      <c r="J8250" s="4">
        <f t="shared" si="128"/>
        <v>449.11036197628295</v>
      </c>
    </row>
    <row r="8251" spans="1:10" x14ac:dyDescent="0.3">
      <c r="A8251" t="s">
        <v>9230</v>
      </c>
      <c r="B8251" s="3">
        <v>43851</v>
      </c>
      <c r="C8251">
        <v>1</v>
      </c>
      <c r="D8251" s="2" t="s">
        <v>968</v>
      </c>
      <c r="E8251">
        <v>22</v>
      </c>
      <c r="F8251">
        <v>127</v>
      </c>
      <c r="G8251">
        <v>22</v>
      </c>
      <c r="H8251">
        <v>10</v>
      </c>
      <c r="I8251" s="2">
        <v>534.95864188671112</v>
      </c>
      <c r="J8251" s="4">
        <f t="shared" si="128"/>
        <v>382.11331563336512</v>
      </c>
    </row>
    <row r="8252" spans="1:10" x14ac:dyDescent="0.3">
      <c r="A8252" t="s">
        <v>9231</v>
      </c>
      <c r="B8252" s="3">
        <v>43877</v>
      </c>
      <c r="C8252">
        <v>3</v>
      </c>
      <c r="D8252" s="2" t="s">
        <v>968</v>
      </c>
      <c r="E8252">
        <v>19</v>
      </c>
      <c r="F8252">
        <v>340</v>
      </c>
      <c r="G8252">
        <v>28</v>
      </c>
      <c r="H8252">
        <v>4</v>
      </c>
      <c r="I8252" s="2">
        <v>485.33274775743484</v>
      </c>
      <c r="J8252" s="4">
        <f t="shared" si="128"/>
        <v>346.6662483981678</v>
      </c>
    </row>
    <row r="8253" spans="1:10" x14ac:dyDescent="0.3">
      <c r="A8253" t="s">
        <v>9232</v>
      </c>
      <c r="B8253" s="3">
        <v>43876</v>
      </c>
      <c r="C8253">
        <v>2</v>
      </c>
      <c r="D8253" s="2" t="s">
        <v>968</v>
      </c>
      <c r="E8253">
        <v>15</v>
      </c>
      <c r="F8253">
        <v>247</v>
      </c>
      <c r="G8253">
        <v>34</v>
      </c>
      <c r="H8253">
        <v>7</v>
      </c>
      <c r="I8253" s="2">
        <v>343.43839645385742</v>
      </c>
      <c r="J8253" s="4">
        <f t="shared" si="128"/>
        <v>245.31314032418388</v>
      </c>
    </row>
    <row r="8254" spans="1:10" x14ac:dyDescent="0.3">
      <c r="A8254" t="s">
        <v>9233</v>
      </c>
      <c r="B8254" s="3">
        <v>43905</v>
      </c>
      <c r="C8254">
        <v>1</v>
      </c>
      <c r="D8254" s="2" t="s">
        <v>968</v>
      </c>
      <c r="E8254">
        <v>7</v>
      </c>
      <c r="F8254">
        <v>239</v>
      </c>
      <c r="G8254">
        <v>27</v>
      </c>
      <c r="H8254">
        <v>10</v>
      </c>
      <c r="I8254" s="2">
        <v>482.87505143880844</v>
      </c>
      <c r="J8254" s="4">
        <f t="shared" si="128"/>
        <v>344.91075102772032</v>
      </c>
    </row>
    <row r="8255" spans="1:10" x14ac:dyDescent="0.3">
      <c r="A8255" t="s">
        <v>9234</v>
      </c>
      <c r="B8255" s="3">
        <v>43882</v>
      </c>
      <c r="C8255">
        <v>1</v>
      </c>
      <c r="D8255" s="2" t="s">
        <v>968</v>
      </c>
      <c r="E8255">
        <v>13</v>
      </c>
      <c r="F8255">
        <v>1</v>
      </c>
      <c r="G8255">
        <v>9</v>
      </c>
      <c r="H8255">
        <v>4</v>
      </c>
      <c r="I8255" s="2">
        <v>390.99178326129913</v>
      </c>
      <c r="J8255" s="4">
        <f t="shared" si="128"/>
        <v>279.27984518664226</v>
      </c>
    </row>
    <row r="8256" spans="1:10" x14ac:dyDescent="0.3">
      <c r="A8256" t="s">
        <v>9235</v>
      </c>
      <c r="B8256" s="3">
        <v>43936</v>
      </c>
      <c r="C8256">
        <v>1</v>
      </c>
      <c r="D8256" s="2" t="s">
        <v>968</v>
      </c>
      <c r="E8256">
        <v>25</v>
      </c>
      <c r="F8256">
        <v>103</v>
      </c>
      <c r="G8256">
        <v>41</v>
      </c>
      <c r="H8256">
        <v>9</v>
      </c>
      <c r="I8256" s="2">
        <v>282.29899746179581</v>
      </c>
      <c r="J8256" s="4">
        <f t="shared" si="128"/>
        <v>201.64214104413986</v>
      </c>
    </row>
    <row r="8257" spans="1:10" x14ac:dyDescent="0.3">
      <c r="A8257" t="s">
        <v>9236</v>
      </c>
      <c r="B8257" s="3">
        <v>43882</v>
      </c>
      <c r="C8257">
        <v>4</v>
      </c>
      <c r="D8257" s="2" t="s">
        <v>968</v>
      </c>
      <c r="E8257">
        <v>17</v>
      </c>
      <c r="F8257">
        <v>322</v>
      </c>
      <c r="G8257">
        <v>30</v>
      </c>
      <c r="H8257">
        <v>5</v>
      </c>
      <c r="I8257" s="2">
        <v>477.59262585639954</v>
      </c>
      <c r="J8257" s="4">
        <f t="shared" si="128"/>
        <v>341.13758989742826</v>
      </c>
    </row>
    <row r="8258" spans="1:10" x14ac:dyDescent="0.3">
      <c r="A8258" t="s">
        <v>9237</v>
      </c>
      <c r="B8258" s="3">
        <v>43980</v>
      </c>
      <c r="C8258">
        <v>2</v>
      </c>
      <c r="D8258" s="2" t="s">
        <v>968</v>
      </c>
      <c r="E8258">
        <v>2</v>
      </c>
      <c r="F8258">
        <v>174</v>
      </c>
      <c r="G8258">
        <v>29</v>
      </c>
      <c r="H8258">
        <v>9</v>
      </c>
      <c r="I8258" s="2">
        <v>628.5034276843071</v>
      </c>
      <c r="J8258" s="4">
        <f t="shared" si="128"/>
        <v>448.9310197745051</v>
      </c>
    </row>
    <row r="8259" spans="1:10" x14ac:dyDescent="0.3">
      <c r="A8259" t="s">
        <v>9238</v>
      </c>
      <c r="B8259" s="3">
        <v>43865</v>
      </c>
      <c r="C8259">
        <v>4</v>
      </c>
      <c r="D8259" s="2" t="s">
        <v>968</v>
      </c>
      <c r="E8259">
        <v>6</v>
      </c>
      <c r="F8259">
        <v>173</v>
      </c>
      <c r="G8259">
        <v>37</v>
      </c>
      <c r="H8259">
        <v>9</v>
      </c>
      <c r="I8259" s="2">
        <v>439.08346116542816</v>
      </c>
      <c r="J8259" s="4">
        <f t="shared" ref="J8259:J8322" si="129">I8259/1.4</f>
        <v>313.63104368959154</v>
      </c>
    </row>
    <row r="8260" spans="1:10" x14ac:dyDescent="0.3">
      <c r="A8260" t="s">
        <v>9239</v>
      </c>
      <c r="B8260" s="3">
        <v>43854</v>
      </c>
      <c r="C8260">
        <v>4</v>
      </c>
      <c r="D8260" s="2" t="s">
        <v>968</v>
      </c>
      <c r="E8260">
        <v>14</v>
      </c>
      <c r="F8260">
        <v>115</v>
      </c>
      <c r="G8260">
        <v>11</v>
      </c>
      <c r="H8260">
        <v>10</v>
      </c>
      <c r="I8260" s="2">
        <v>311.34354382753372</v>
      </c>
      <c r="J8260" s="4">
        <f t="shared" si="129"/>
        <v>222.38824559109554</v>
      </c>
    </row>
    <row r="8261" spans="1:10" x14ac:dyDescent="0.3">
      <c r="A8261" t="s">
        <v>9240</v>
      </c>
      <c r="B8261" s="3">
        <v>43954</v>
      </c>
      <c r="C8261">
        <v>4</v>
      </c>
      <c r="D8261" s="2" t="s">
        <v>968</v>
      </c>
      <c r="E8261">
        <v>22</v>
      </c>
      <c r="F8261">
        <v>263</v>
      </c>
      <c r="G8261">
        <v>25</v>
      </c>
      <c r="H8261">
        <v>3</v>
      </c>
      <c r="I8261" s="2">
        <v>496.75024652481079</v>
      </c>
      <c r="J8261" s="4">
        <f t="shared" si="129"/>
        <v>354.82160466057917</v>
      </c>
    </row>
    <row r="8262" spans="1:10" x14ac:dyDescent="0.3">
      <c r="A8262" t="s">
        <v>9241</v>
      </c>
      <c r="B8262" s="3">
        <v>43863</v>
      </c>
      <c r="C8262">
        <v>3</v>
      </c>
      <c r="D8262" s="2" t="s">
        <v>968</v>
      </c>
      <c r="E8262">
        <v>1</v>
      </c>
      <c r="F8262">
        <v>152</v>
      </c>
      <c r="G8262">
        <v>15</v>
      </c>
      <c r="H8262">
        <v>7</v>
      </c>
      <c r="I8262" s="2">
        <v>377.40678638219833</v>
      </c>
      <c r="J8262" s="4">
        <f t="shared" si="129"/>
        <v>269.57627598728453</v>
      </c>
    </row>
    <row r="8263" spans="1:10" x14ac:dyDescent="0.3">
      <c r="A8263" t="s">
        <v>9242</v>
      </c>
      <c r="B8263" s="3">
        <v>43961</v>
      </c>
      <c r="C8263">
        <v>2</v>
      </c>
      <c r="D8263" s="2" t="s">
        <v>968</v>
      </c>
      <c r="E8263">
        <v>26</v>
      </c>
      <c r="F8263">
        <v>192</v>
      </c>
      <c r="G8263">
        <v>39</v>
      </c>
      <c r="H8263">
        <v>2</v>
      </c>
      <c r="I8263" s="2">
        <v>395.49472296237946</v>
      </c>
      <c r="J8263" s="4">
        <f t="shared" si="129"/>
        <v>282.49623068741391</v>
      </c>
    </row>
    <row r="8264" spans="1:10" x14ac:dyDescent="0.3">
      <c r="A8264" t="s">
        <v>9243</v>
      </c>
      <c r="B8264" s="3">
        <v>43916</v>
      </c>
      <c r="C8264">
        <v>3</v>
      </c>
      <c r="D8264" s="2" t="s">
        <v>968</v>
      </c>
      <c r="E8264">
        <v>19</v>
      </c>
      <c r="F8264">
        <v>284</v>
      </c>
      <c r="G8264">
        <v>41</v>
      </c>
      <c r="H8264">
        <v>2</v>
      </c>
      <c r="I8264" s="2">
        <v>452.99574476480484</v>
      </c>
      <c r="J8264" s="4">
        <f t="shared" si="129"/>
        <v>323.56838911771774</v>
      </c>
    </row>
    <row r="8265" spans="1:10" x14ac:dyDescent="0.3">
      <c r="A8265" t="s">
        <v>9244</v>
      </c>
      <c r="B8265" s="3">
        <v>43973</v>
      </c>
      <c r="C8265">
        <v>2</v>
      </c>
      <c r="D8265" s="2" t="s">
        <v>968</v>
      </c>
      <c r="E8265">
        <v>1</v>
      </c>
      <c r="F8265">
        <v>271</v>
      </c>
      <c r="G8265">
        <v>28</v>
      </c>
      <c r="H8265">
        <v>1</v>
      </c>
      <c r="I8265" s="2">
        <v>164.38568472862244</v>
      </c>
      <c r="J8265" s="4">
        <f t="shared" si="129"/>
        <v>117.41834623473032</v>
      </c>
    </row>
    <row r="8266" spans="1:10" x14ac:dyDescent="0.3">
      <c r="A8266" t="s">
        <v>9245</v>
      </c>
      <c r="B8266" s="3">
        <v>43840</v>
      </c>
      <c r="C8266">
        <v>3</v>
      </c>
      <c r="D8266" s="2" t="s">
        <v>968</v>
      </c>
      <c r="E8266">
        <v>1</v>
      </c>
      <c r="F8266">
        <v>142</v>
      </c>
      <c r="G8266">
        <v>28</v>
      </c>
      <c r="H8266">
        <v>1</v>
      </c>
      <c r="I8266" s="2">
        <v>219.9743487238884</v>
      </c>
      <c r="J8266" s="4">
        <f t="shared" si="129"/>
        <v>157.12453480277745</v>
      </c>
    </row>
    <row r="8267" spans="1:10" x14ac:dyDescent="0.3">
      <c r="A8267" t="s">
        <v>9246</v>
      </c>
      <c r="B8267" s="3">
        <v>43963</v>
      </c>
      <c r="C8267">
        <v>4</v>
      </c>
      <c r="D8267" s="2" t="s">
        <v>968</v>
      </c>
      <c r="E8267">
        <v>9</v>
      </c>
      <c r="F8267">
        <v>273</v>
      </c>
      <c r="G8267">
        <v>43</v>
      </c>
      <c r="H8267">
        <v>6</v>
      </c>
      <c r="I8267" s="2">
        <v>448.62040507793427</v>
      </c>
      <c r="J8267" s="4">
        <f t="shared" si="129"/>
        <v>320.44314648423881</v>
      </c>
    </row>
    <row r="8268" spans="1:10" x14ac:dyDescent="0.3">
      <c r="A8268" t="s">
        <v>9247</v>
      </c>
      <c r="B8268" s="3">
        <v>43841</v>
      </c>
      <c r="C8268">
        <v>3</v>
      </c>
      <c r="D8268" s="2" t="s">
        <v>968</v>
      </c>
      <c r="E8268">
        <v>22</v>
      </c>
      <c r="F8268">
        <v>354</v>
      </c>
      <c r="G8268">
        <v>6</v>
      </c>
      <c r="H8268">
        <v>10</v>
      </c>
      <c r="I8268" s="2">
        <v>173.38359099626541</v>
      </c>
      <c r="J8268" s="4">
        <f t="shared" si="129"/>
        <v>123.84542214018958</v>
      </c>
    </row>
    <row r="8269" spans="1:10" x14ac:dyDescent="0.3">
      <c r="A8269" t="s">
        <v>9248</v>
      </c>
      <c r="B8269" s="3">
        <v>43837</v>
      </c>
      <c r="C8269">
        <v>2</v>
      </c>
      <c r="D8269" s="2" t="s">
        <v>968</v>
      </c>
      <c r="E8269">
        <v>10</v>
      </c>
      <c r="F8269">
        <v>314</v>
      </c>
      <c r="G8269">
        <v>24</v>
      </c>
      <c r="H8269">
        <v>4</v>
      </c>
      <c r="I8269" s="2">
        <v>487.17746829986572</v>
      </c>
      <c r="J8269" s="4">
        <f t="shared" si="129"/>
        <v>347.98390592847556</v>
      </c>
    </row>
    <row r="8270" spans="1:10" x14ac:dyDescent="0.3">
      <c r="A8270" t="s">
        <v>9249</v>
      </c>
      <c r="B8270" s="3">
        <v>43848</v>
      </c>
      <c r="C8270">
        <v>2</v>
      </c>
      <c r="D8270" s="2" t="s">
        <v>968</v>
      </c>
      <c r="E8270">
        <v>7</v>
      </c>
      <c r="F8270">
        <v>82</v>
      </c>
      <c r="G8270">
        <v>44</v>
      </c>
      <c r="H8270">
        <v>3</v>
      </c>
      <c r="I8270" s="2">
        <v>423.98303121328354</v>
      </c>
      <c r="J8270" s="4">
        <f t="shared" si="129"/>
        <v>302.84502229520257</v>
      </c>
    </row>
    <row r="8271" spans="1:10" x14ac:dyDescent="0.3">
      <c r="A8271" t="s">
        <v>9250</v>
      </c>
      <c r="B8271" s="3">
        <v>43961</v>
      </c>
      <c r="C8271">
        <v>3</v>
      </c>
      <c r="D8271" s="2" t="s">
        <v>968</v>
      </c>
      <c r="E8271">
        <v>1</v>
      </c>
      <c r="F8271">
        <v>341</v>
      </c>
      <c r="G8271">
        <v>43</v>
      </c>
      <c r="H8271">
        <v>3</v>
      </c>
      <c r="I8271" s="2">
        <v>452.69225800037384</v>
      </c>
      <c r="J8271" s="4">
        <f t="shared" si="129"/>
        <v>323.35161285740992</v>
      </c>
    </row>
    <row r="8272" spans="1:10" x14ac:dyDescent="0.3">
      <c r="A8272" t="s">
        <v>9251</v>
      </c>
      <c r="B8272" s="3">
        <v>43977</v>
      </c>
      <c r="C8272">
        <v>2</v>
      </c>
      <c r="D8272" s="2" t="s">
        <v>968</v>
      </c>
      <c r="E8272">
        <v>21</v>
      </c>
      <c r="F8272">
        <v>207</v>
      </c>
      <c r="G8272">
        <v>19</v>
      </c>
      <c r="H8272">
        <v>5</v>
      </c>
      <c r="I8272" s="2">
        <v>442.12433105707169</v>
      </c>
      <c r="J8272" s="4">
        <f t="shared" si="129"/>
        <v>315.80309361219406</v>
      </c>
    </row>
    <row r="8273" spans="1:10" x14ac:dyDescent="0.3">
      <c r="A8273" t="s">
        <v>9252</v>
      </c>
      <c r="B8273" s="3">
        <v>43843</v>
      </c>
      <c r="C8273">
        <v>1</v>
      </c>
      <c r="D8273" s="2" t="s">
        <v>968</v>
      </c>
      <c r="E8273">
        <v>19</v>
      </c>
      <c r="F8273">
        <v>309</v>
      </c>
      <c r="G8273">
        <v>47</v>
      </c>
      <c r="H8273">
        <v>7</v>
      </c>
      <c r="I8273" s="2">
        <v>466.3363516330719</v>
      </c>
      <c r="J8273" s="4">
        <f t="shared" si="129"/>
        <v>333.09739402362283</v>
      </c>
    </row>
    <row r="8274" spans="1:10" x14ac:dyDescent="0.3">
      <c r="A8274" t="s">
        <v>9253</v>
      </c>
      <c r="B8274" s="3">
        <v>43841</v>
      </c>
      <c r="C8274">
        <v>2</v>
      </c>
      <c r="D8274" s="2" t="s">
        <v>968</v>
      </c>
      <c r="E8274">
        <v>19</v>
      </c>
      <c r="F8274">
        <v>56</v>
      </c>
      <c r="G8274">
        <v>37</v>
      </c>
      <c r="H8274">
        <v>10</v>
      </c>
      <c r="I8274" s="2">
        <v>259.61307066679001</v>
      </c>
      <c r="J8274" s="4">
        <f t="shared" si="129"/>
        <v>185.43790761913573</v>
      </c>
    </row>
    <row r="8275" spans="1:10" x14ac:dyDescent="0.3">
      <c r="A8275" t="s">
        <v>9254</v>
      </c>
      <c r="B8275" s="3">
        <v>43982</v>
      </c>
      <c r="C8275">
        <v>4</v>
      </c>
      <c r="D8275" s="2" t="s">
        <v>968</v>
      </c>
      <c r="E8275">
        <v>11</v>
      </c>
      <c r="F8275">
        <v>265</v>
      </c>
      <c r="G8275">
        <v>34</v>
      </c>
      <c r="H8275">
        <v>2</v>
      </c>
      <c r="I8275" s="2">
        <v>248.73207128047943</v>
      </c>
      <c r="J8275" s="4">
        <f t="shared" si="129"/>
        <v>177.66576520034246</v>
      </c>
    </row>
    <row r="8276" spans="1:10" x14ac:dyDescent="0.3">
      <c r="A8276" t="s">
        <v>9255</v>
      </c>
      <c r="B8276" s="3">
        <v>43943</v>
      </c>
      <c r="C8276">
        <v>2</v>
      </c>
      <c r="D8276" s="2" t="s">
        <v>968</v>
      </c>
      <c r="E8276">
        <v>12</v>
      </c>
      <c r="F8276">
        <v>258</v>
      </c>
      <c r="G8276">
        <v>7</v>
      </c>
      <c r="H8276">
        <v>5</v>
      </c>
      <c r="I8276" s="2">
        <v>264.46509629487991</v>
      </c>
      <c r="J8276" s="4">
        <f t="shared" si="129"/>
        <v>188.90364021062851</v>
      </c>
    </row>
    <row r="8277" spans="1:10" x14ac:dyDescent="0.3">
      <c r="A8277" t="s">
        <v>9256</v>
      </c>
      <c r="B8277" s="3">
        <v>43891</v>
      </c>
      <c r="C8277">
        <v>2</v>
      </c>
      <c r="D8277" s="2" t="s">
        <v>968</v>
      </c>
      <c r="E8277">
        <v>12</v>
      </c>
      <c r="F8277">
        <v>44</v>
      </c>
      <c r="G8277">
        <v>23</v>
      </c>
      <c r="H8277">
        <v>6</v>
      </c>
      <c r="I8277" s="2">
        <v>487.18344068527222</v>
      </c>
      <c r="J8277" s="4">
        <f t="shared" si="129"/>
        <v>347.98817191805159</v>
      </c>
    </row>
    <row r="8278" spans="1:10" x14ac:dyDescent="0.3">
      <c r="A8278" t="s">
        <v>9257</v>
      </c>
      <c r="B8278" s="3">
        <v>43903</v>
      </c>
      <c r="C8278">
        <v>4</v>
      </c>
      <c r="D8278" s="2" t="s">
        <v>968</v>
      </c>
      <c r="E8278">
        <v>22</v>
      </c>
      <c r="F8278">
        <v>176</v>
      </c>
      <c r="G8278">
        <v>16</v>
      </c>
      <c r="H8278">
        <v>4</v>
      </c>
      <c r="I8278" s="2">
        <v>355.71364921331406</v>
      </c>
      <c r="J8278" s="4">
        <f t="shared" si="129"/>
        <v>254.08117800951007</v>
      </c>
    </row>
    <row r="8279" spans="1:10" x14ac:dyDescent="0.3">
      <c r="A8279" t="s">
        <v>9258</v>
      </c>
      <c r="B8279" s="3">
        <v>43980</v>
      </c>
      <c r="C8279">
        <v>1</v>
      </c>
      <c r="D8279" s="2" t="s">
        <v>968</v>
      </c>
      <c r="E8279">
        <v>15</v>
      </c>
      <c r="F8279">
        <v>186</v>
      </c>
      <c r="G8279">
        <v>4</v>
      </c>
      <c r="H8279">
        <v>6</v>
      </c>
      <c r="I8279" s="2">
        <v>611.75479853153229</v>
      </c>
      <c r="J8279" s="4">
        <f t="shared" si="129"/>
        <v>436.96771323680878</v>
      </c>
    </row>
    <row r="8280" spans="1:10" x14ac:dyDescent="0.3">
      <c r="A8280" t="s">
        <v>9259</v>
      </c>
      <c r="B8280" s="3">
        <v>43893</v>
      </c>
      <c r="C8280">
        <v>3</v>
      </c>
      <c r="D8280" s="2" t="s">
        <v>968</v>
      </c>
      <c r="E8280">
        <v>20</v>
      </c>
      <c r="F8280">
        <v>109</v>
      </c>
      <c r="G8280">
        <v>10</v>
      </c>
      <c r="H8280">
        <v>7</v>
      </c>
      <c r="I8280" s="2">
        <v>352.67352586984634</v>
      </c>
      <c r="J8280" s="4">
        <f t="shared" si="129"/>
        <v>251.90966133560454</v>
      </c>
    </row>
    <row r="8281" spans="1:10" x14ac:dyDescent="0.3">
      <c r="A8281" t="s">
        <v>9260</v>
      </c>
      <c r="B8281" s="3">
        <v>43941</v>
      </c>
      <c r="C8281">
        <v>3</v>
      </c>
      <c r="D8281" s="2" t="s">
        <v>968</v>
      </c>
      <c r="E8281">
        <v>12</v>
      </c>
      <c r="F8281">
        <v>278</v>
      </c>
      <c r="G8281">
        <v>12</v>
      </c>
      <c r="H8281">
        <v>4</v>
      </c>
      <c r="I8281" s="2">
        <v>322.97831797599792</v>
      </c>
      <c r="J8281" s="4">
        <f t="shared" si="129"/>
        <v>230.69879855428425</v>
      </c>
    </row>
    <row r="8282" spans="1:10" x14ac:dyDescent="0.3">
      <c r="A8282" t="s">
        <v>9261</v>
      </c>
      <c r="B8282" s="3">
        <v>43932</v>
      </c>
      <c r="C8282">
        <v>2</v>
      </c>
      <c r="D8282" s="2" t="s">
        <v>968</v>
      </c>
      <c r="E8282">
        <v>11</v>
      </c>
      <c r="F8282">
        <v>205</v>
      </c>
      <c r="G8282">
        <v>23</v>
      </c>
      <c r="H8282">
        <v>7</v>
      </c>
      <c r="I8282" s="2">
        <v>171.31851929426193</v>
      </c>
      <c r="J8282" s="4">
        <f t="shared" si="129"/>
        <v>122.37037092447282</v>
      </c>
    </row>
    <row r="8283" spans="1:10" x14ac:dyDescent="0.3">
      <c r="A8283" t="s">
        <v>9262</v>
      </c>
      <c r="B8283" s="3">
        <v>43849</v>
      </c>
      <c r="C8283">
        <v>1</v>
      </c>
      <c r="D8283" s="2" t="s">
        <v>968</v>
      </c>
      <c r="E8283">
        <v>8</v>
      </c>
      <c r="F8283">
        <v>199</v>
      </c>
      <c r="G8283">
        <v>33</v>
      </c>
      <c r="H8283">
        <v>5</v>
      </c>
      <c r="I8283" s="2">
        <v>315.22168242931366</v>
      </c>
      <c r="J8283" s="4">
        <f t="shared" si="129"/>
        <v>225.15834459236692</v>
      </c>
    </row>
    <row r="8284" spans="1:10" x14ac:dyDescent="0.3">
      <c r="A8284" t="s">
        <v>9263</v>
      </c>
      <c r="B8284" s="3">
        <v>43849</v>
      </c>
      <c r="C8284">
        <v>3</v>
      </c>
      <c r="D8284" s="2" t="s">
        <v>968</v>
      </c>
      <c r="E8284">
        <v>11</v>
      </c>
      <c r="F8284">
        <v>227</v>
      </c>
      <c r="G8284">
        <v>21</v>
      </c>
      <c r="H8284">
        <v>6</v>
      </c>
      <c r="I8284" s="2">
        <v>409.67839175462723</v>
      </c>
      <c r="J8284" s="4">
        <f t="shared" si="129"/>
        <v>292.62742268187662</v>
      </c>
    </row>
    <row r="8285" spans="1:10" x14ac:dyDescent="0.3">
      <c r="A8285" t="s">
        <v>9264</v>
      </c>
      <c r="B8285" s="3">
        <v>43904</v>
      </c>
      <c r="C8285">
        <v>2</v>
      </c>
      <c r="D8285" s="2" t="s">
        <v>968</v>
      </c>
      <c r="E8285">
        <v>11</v>
      </c>
      <c r="F8285">
        <v>274</v>
      </c>
      <c r="G8285">
        <v>25</v>
      </c>
      <c r="H8285">
        <v>8</v>
      </c>
      <c r="I8285" s="2">
        <v>269.99716758728027</v>
      </c>
      <c r="J8285" s="4">
        <f t="shared" si="129"/>
        <v>192.8551197052002</v>
      </c>
    </row>
    <row r="8286" spans="1:10" x14ac:dyDescent="0.3">
      <c r="A8286" t="s">
        <v>9265</v>
      </c>
      <c r="B8286" s="3">
        <v>43978</v>
      </c>
      <c r="C8286">
        <v>3</v>
      </c>
      <c r="D8286" s="2" t="s">
        <v>968</v>
      </c>
      <c r="E8286">
        <v>26</v>
      </c>
      <c r="F8286">
        <v>360</v>
      </c>
      <c r="G8286">
        <v>44</v>
      </c>
      <c r="H8286">
        <v>8</v>
      </c>
      <c r="I8286" s="2">
        <v>602.41162866353989</v>
      </c>
      <c r="J8286" s="4">
        <f t="shared" si="129"/>
        <v>430.29402047395706</v>
      </c>
    </row>
    <row r="8287" spans="1:10" x14ac:dyDescent="0.3">
      <c r="A8287" t="s">
        <v>9266</v>
      </c>
      <c r="B8287" s="3">
        <v>43943</v>
      </c>
      <c r="C8287">
        <v>2</v>
      </c>
      <c r="D8287" s="2" t="s">
        <v>968</v>
      </c>
      <c r="E8287">
        <v>13</v>
      </c>
      <c r="F8287">
        <v>134</v>
      </c>
      <c r="G8287">
        <v>34</v>
      </c>
      <c r="H8287">
        <v>8</v>
      </c>
      <c r="I8287" s="2">
        <v>334.7433797121048</v>
      </c>
      <c r="J8287" s="4">
        <f t="shared" si="129"/>
        <v>239.10241408007488</v>
      </c>
    </row>
    <row r="8288" spans="1:10" x14ac:dyDescent="0.3">
      <c r="A8288" t="s">
        <v>9267</v>
      </c>
      <c r="B8288" s="3">
        <v>43974</v>
      </c>
      <c r="C8288">
        <v>2</v>
      </c>
      <c r="D8288" s="2" t="s">
        <v>968</v>
      </c>
      <c r="E8288">
        <v>18</v>
      </c>
      <c r="F8288">
        <v>48</v>
      </c>
      <c r="G8288">
        <v>24</v>
      </c>
      <c r="H8288">
        <v>10</v>
      </c>
      <c r="I8288" s="2">
        <v>545.96022373437881</v>
      </c>
      <c r="J8288" s="4">
        <f t="shared" si="129"/>
        <v>389.97158838169918</v>
      </c>
    </row>
    <row r="8289" spans="1:10" x14ac:dyDescent="0.3">
      <c r="A8289" t="s">
        <v>9268</v>
      </c>
      <c r="B8289" s="3">
        <v>43871</v>
      </c>
      <c r="C8289">
        <v>4</v>
      </c>
      <c r="D8289" s="2" t="s">
        <v>968</v>
      </c>
      <c r="E8289">
        <v>10</v>
      </c>
      <c r="F8289">
        <v>187</v>
      </c>
      <c r="G8289">
        <v>8</v>
      </c>
      <c r="H8289">
        <v>9</v>
      </c>
      <c r="I8289" s="2">
        <v>403.86090016365051</v>
      </c>
      <c r="J8289" s="4">
        <f t="shared" si="129"/>
        <v>288.47207154546464</v>
      </c>
    </row>
    <row r="8290" spans="1:10" x14ac:dyDescent="0.3">
      <c r="A8290" t="s">
        <v>9269</v>
      </c>
      <c r="B8290" s="3">
        <v>43855</v>
      </c>
      <c r="C8290">
        <v>3</v>
      </c>
      <c r="D8290" s="2" t="s">
        <v>968</v>
      </c>
      <c r="E8290">
        <v>26</v>
      </c>
      <c r="F8290">
        <v>13</v>
      </c>
      <c r="G8290">
        <v>35</v>
      </c>
      <c r="H8290">
        <v>5</v>
      </c>
      <c r="I8290" s="2">
        <v>200.94274538755417</v>
      </c>
      <c r="J8290" s="4">
        <f t="shared" si="129"/>
        <v>143.53053241968155</v>
      </c>
    </row>
    <row r="8291" spans="1:10" x14ac:dyDescent="0.3">
      <c r="A8291" t="s">
        <v>9270</v>
      </c>
      <c r="B8291" s="3">
        <v>43956</v>
      </c>
      <c r="C8291">
        <v>4</v>
      </c>
      <c r="D8291" s="2" t="s">
        <v>968</v>
      </c>
      <c r="E8291">
        <v>23</v>
      </c>
      <c r="F8291">
        <v>154</v>
      </c>
      <c r="G8291">
        <v>15</v>
      </c>
      <c r="H8291">
        <v>4</v>
      </c>
      <c r="I8291" s="2">
        <v>161.03308618068695</v>
      </c>
      <c r="J8291" s="4">
        <f t="shared" si="129"/>
        <v>115.02363298620497</v>
      </c>
    </row>
    <row r="8292" spans="1:10" x14ac:dyDescent="0.3">
      <c r="A8292" t="s">
        <v>9271</v>
      </c>
      <c r="B8292" s="3">
        <v>43976</v>
      </c>
      <c r="C8292">
        <v>1</v>
      </c>
      <c r="D8292" s="2" t="s">
        <v>968</v>
      </c>
      <c r="E8292">
        <v>12</v>
      </c>
      <c r="F8292">
        <v>207</v>
      </c>
      <c r="G8292">
        <v>45</v>
      </c>
      <c r="H8292">
        <v>3</v>
      </c>
      <c r="I8292" s="2">
        <v>316.69193440675735</v>
      </c>
      <c r="J8292" s="4">
        <f t="shared" si="129"/>
        <v>226.20852457625526</v>
      </c>
    </row>
    <row r="8293" spans="1:10" x14ac:dyDescent="0.3">
      <c r="A8293" t="s">
        <v>9272</v>
      </c>
      <c r="B8293" s="3">
        <v>43924</v>
      </c>
      <c r="C8293">
        <v>3</v>
      </c>
      <c r="D8293" s="2" t="s">
        <v>968</v>
      </c>
      <c r="E8293">
        <v>12</v>
      </c>
      <c r="F8293">
        <v>246</v>
      </c>
      <c r="G8293">
        <v>17</v>
      </c>
      <c r="H8293">
        <v>6</v>
      </c>
      <c r="I8293" s="2">
        <v>462.11327791213989</v>
      </c>
      <c r="J8293" s="4">
        <f t="shared" si="129"/>
        <v>330.08091279438565</v>
      </c>
    </row>
    <row r="8294" spans="1:10" x14ac:dyDescent="0.3">
      <c r="A8294" t="s">
        <v>9273</v>
      </c>
      <c r="B8294" s="3">
        <v>43855</v>
      </c>
      <c r="C8294">
        <v>4</v>
      </c>
      <c r="D8294" s="2" t="s">
        <v>968</v>
      </c>
      <c r="E8294">
        <v>21</v>
      </c>
      <c r="F8294">
        <v>151</v>
      </c>
      <c r="G8294">
        <v>45</v>
      </c>
      <c r="H8294">
        <v>4</v>
      </c>
      <c r="I8294" s="2">
        <v>537.09308284521103</v>
      </c>
      <c r="J8294" s="4">
        <f t="shared" si="129"/>
        <v>383.63791631800791</v>
      </c>
    </row>
    <row r="8295" spans="1:10" x14ac:dyDescent="0.3">
      <c r="A8295" t="s">
        <v>9274</v>
      </c>
      <c r="B8295" s="3">
        <v>43972</v>
      </c>
      <c r="C8295">
        <v>2</v>
      </c>
      <c r="D8295" s="2" t="s">
        <v>968</v>
      </c>
      <c r="E8295">
        <v>22</v>
      </c>
      <c r="F8295">
        <v>349</v>
      </c>
      <c r="G8295">
        <v>29</v>
      </c>
      <c r="H8295">
        <v>1</v>
      </c>
      <c r="I8295" s="2">
        <v>250.10966169834137</v>
      </c>
      <c r="J8295" s="4">
        <f t="shared" si="129"/>
        <v>178.64975835595814</v>
      </c>
    </row>
    <row r="8296" spans="1:10" x14ac:dyDescent="0.3">
      <c r="A8296" t="s">
        <v>9275</v>
      </c>
      <c r="B8296" s="3">
        <v>43923</v>
      </c>
      <c r="C8296">
        <v>2</v>
      </c>
      <c r="D8296" s="2" t="s">
        <v>968</v>
      </c>
      <c r="E8296">
        <v>18</v>
      </c>
      <c r="F8296">
        <v>89</v>
      </c>
      <c r="G8296">
        <v>25</v>
      </c>
      <c r="H8296">
        <v>7</v>
      </c>
      <c r="I8296" s="2">
        <v>389.1294441819191</v>
      </c>
      <c r="J8296" s="4">
        <f t="shared" si="129"/>
        <v>277.94960298708509</v>
      </c>
    </row>
    <row r="8297" spans="1:10" x14ac:dyDescent="0.3">
      <c r="A8297" t="s">
        <v>9276</v>
      </c>
      <c r="B8297" s="3">
        <v>43838</v>
      </c>
      <c r="C8297">
        <v>1</v>
      </c>
      <c r="D8297" s="2" t="s">
        <v>968</v>
      </c>
      <c r="E8297">
        <v>20</v>
      </c>
      <c r="F8297">
        <v>27</v>
      </c>
      <c r="G8297">
        <v>27</v>
      </c>
      <c r="H8297">
        <v>8</v>
      </c>
      <c r="I8297" s="2">
        <v>353.04903960227966</v>
      </c>
      <c r="J8297" s="4">
        <f t="shared" si="129"/>
        <v>252.17788543019978</v>
      </c>
    </row>
    <row r="8298" spans="1:10" x14ac:dyDescent="0.3">
      <c r="A8298" t="s">
        <v>9277</v>
      </c>
      <c r="B8298" s="3">
        <v>43981</v>
      </c>
      <c r="C8298">
        <v>4</v>
      </c>
      <c r="D8298" s="2" t="s">
        <v>968</v>
      </c>
      <c r="E8298">
        <v>11</v>
      </c>
      <c r="F8298">
        <v>55</v>
      </c>
      <c r="G8298">
        <v>30</v>
      </c>
      <c r="H8298">
        <v>3</v>
      </c>
      <c r="I8298" s="2">
        <v>163.79092472791672</v>
      </c>
      <c r="J8298" s="4">
        <f t="shared" si="129"/>
        <v>116.99351766279766</v>
      </c>
    </row>
    <row r="8299" spans="1:10" x14ac:dyDescent="0.3">
      <c r="A8299" t="s">
        <v>9278</v>
      </c>
      <c r="B8299" s="3">
        <v>43874</v>
      </c>
      <c r="C8299">
        <v>1</v>
      </c>
      <c r="D8299" s="2" t="s">
        <v>968</v>
      </c>
      <c r="E8299">
        <v>16</v>
      </c>
      <c r="F8299">
        <v>54</v>
      </c>
      <c r="G8299">
        <v>34</v>
      </c>
      <c r="H8299">
        <v>1</v>
      </c>
      <c r="I8299" s="2">
        <v>590.7507551908493</v>
      </c>
      <c r="J8299" s="4">
        <f t="shared" si="129"/>
        <v>421.96482513632094</v>
      </c>
    </row>
    <row r="8300" spans="1:10" x14ac:dyDescent="0.3">
      <c r="A8300" t="s">
        <v>9279</v>
      </c>
      <c r="B8300" s="3">
        <v>43867</v>
      </c>
      <c r="C8300">
        <v>4</v>
      </c>
      <c r="D8300" s="2" t="s">
        <v>968</v>
      </c>
      <c r="E8300">
        <v>18</v>
      </c>
      <c r="F8300">
        <v>243</v>
      </c>
      <c r="G8300">
        <v>39</v>
      </c>
      <c r="H8300">
        <v>9</v>
      </c>
      <c r="I8300" s="2">
        <v>327.25230628252029</v>
      </c>
      <c r="J8300" s="4">
        <f t="shared" si="129"/>
        <v>233.75164734465736</v>
      </c>
    </row>
    <row r="8301" spans="1:10" x14ac:dyDescent="0.3">
      <c r="A8301" t="s">
        <v>9280</v>
      </c>
      <c r="B8301" s="3">
        <v>43878</v>
      </c>
      <c r="C8301">
        <v>1</v>
      </c>
      <c r="D8301" s="2" t="s">
        <v>968</v>
      </c>
      <c r="E8301">
        <v>22</v>
      </c>
      <c r="F8301">
        <v>14</v>
      </c>
      <c r="G8301">
        <v>45</v>
      </c>
      <c r="H8301">
        <v>6</v>
      </c>
      <c r="I8301" s="2">
        <v>288.79202556610107</v>
      </c>
      <c r="J8301" s="4">
        <f t="shared" si="129"/>
        <v>206.28001826150077</v>
      </c>
    </row>
    <row r="8302" spans="1:10" x14ac:dyDescent="0.3">
      <c r="A8302" t="s">
        <v>9281</v>
      </c>
      <c r="B8302" s="3">
        <v>43981</v>
      </c>
      <c r="C8302">
        <v>4</v>
      </c>
      <c r="D8302" s="2" t="s">
        <v>968</v>
      </c>
      <c r="E8302">
        <v>21</v>
      </c>
      <c r="F8302">
        <v>311</v>
      </c>
      <c r="G8302">
        <v>2</v>
      </c>
      <c r="H8302">
        <v>3</v>
      </c>
      <c r="I8302" s="2">
        <v>229.47725003957748</v>
      </c>
      <c r="J8302" s="4">
        <f t="shared" si="129"/>
        <v>163.91232145684108</v>
      </c>
    </row>
    <row r="8303" spans="1:10" x14ac:dyDescent="0.3">
      <c r="A8303" t="s">
        <v>9282</v>
      </c>
      <c r="B8303" s="3">
        <v>43862</v>
      </c>
      <c r="C8303">
        <v>3</v>
      </c>
      <c r="D8303" s="2" t="s">
        <v>968</v>
      </c>
      <c r="E8303">
        <v>16</v>
      </c>
      <c r="F8303">
        <v>195</v>
      </c>
      <c r="G8303">
        <v>15</v>
      </c>
      <c r="H8303">
        <v>3</v>
      </c>
      <c r="I8303" s="2">
        <v>399.195929646492</v>
      </c>
      <c r="J8303" s="4">
        <f t="shared" si="129"/>
        <v>285.13994974749431</v>
      </c>
    </row>
    <row r="8304" spans="1:10" x14ac:dyDescent="0.3">
      <c r="A8304" t="s">
        <v>9283</v>
      </c>
      <c r="B8304" s="3">
        <v>43977</v>
      </c>
      <c r="C8304">
        <v>2</v>
      </c>
      <c r="D8304" s="2" t="s">
        <v>968</v>
      </c>
      <c r="E8304">
        <v>10</v>
      </c>
      <c r="F8304">
        <v>117</v>
      </c>
      <c r="G8304">
        <v>1</v>
      </c>
      <c r="H8304">
        <v>7</v>
      </c>
      <c r="I8304" s="2">
        <v>509.65433174371719</v>
      </c>
      <c r="J8304" s="4">
        <f t="shared" si="129"/>
        <v>364.03880838836943</v>
      </c>
    </row>
    <row r="8305" spans="1:10" x14ac:dyDescent="0.3">
      <c r="A8305" t="s">
        <v>9284</v>
      </c>
      <c r="B8305" s="3">
        <v>43965</v>
      </c>
      <c r="C8305">
        <v>4</v>
      </c>
      <c r="D8305" s="2" t="s">
        <v>968</v>
      </c>
      <c r="E8305">
        <v>4</v>
      </c>
      <c r="F8305">
        <v>324</v>
      </c>
      <c r="G8305">
        <v>33</v>
      </c>
      <c r="H8305">
        <v>1</v>
      </c>
      <c r="I8305" s="2">
        <v>542.62330269813538</v>
      </c>
      <c r="J8305" s="4">
        <f t="shared" si="129"/>
        <v>387.58807335581099</v>
      </c>
    </row>
    <row r="8306" spans="1:10" x14ac:dyDescent="0.3">
      <c r="A8306" t="s">
        <v>9285</v>
      </c>
      <c r="B8306" s="3">
        <v>43867</v>
      </c>
      <c r="C8306">
        <v>1</v>
      </c>
      <c r="D8306" s="2" t="s">
        <v>968</v>
      </c>
      <c r="E8306">
        <v>9</v>
      </c>
      <c r="F8306">
        <v>41</v>
      </c>
      <c r="G8306">
        <v>47</v>
      </c>
      <c r="H8306">
        <v>4</v>
      </c>
      <c r="I8306" s="2">
        <v>196.12135809659958</v>
      </c>
      <c r="J8306" s="4">
        <f t="shared" si="129"/>
        <v>140.08668435471398</v>
      </c>
    </row>
    <row r="8307" spans="1:10" x14ac:dyDescent="0.3">
      <c r="A8307" t="s">
        <v>9286</v>
      </c>
      <c r="B8307" s="3">
        <v>43944</v>
      </c>
      <c r="C8307">
        <v>2</v>
      </c>
      <c r="D8307" s="2" t="s">
        <v>968</v>
      </c>
      <c r="E8307">
        <v>3</v>
      </c>
      <c r="F8307">
        <v>220</v>
      </c>
      <c r="G8307">
        <v>5</v>
      </c>
      <c r="H8307">
        <v>4</v>
      </c>
      <c r="I8307" s="2">
        <v>444.09978711605072</v>
      </c>
      <c r="J8307" s="4">
        <f t="shared" si="129"/>
        <v>317.21413365432198</v>
      </c>
    </row>
    <row r="8308" spans="1:10" x14ac:dyDescent="0.3">
      <c r="A8308" t="s">
        <v>9287</v>
      </c>
      <c r="B8308" s="3">
        <v>43940</v>
      </c>
      <c r="C8308">
        <v>4</v>
      </c>
      <c r="D8308" s="2" t="s">
        <v>968</v>
      </c>
      <c r="E8308">
        <v>24</v>
      </c>
      <c r="F8308">
        <v>291</v>
      </c>
      <c r="G8308">
        <v>1</v>
      </c>
      <c r="H8308">
        <v>3</v>
      </c>
      <c r="I8308" s="2">
        <v>164.68421441316605</v>
      </c>
      <c r="J8308" s="4">
        <f t="shared" si="129"/>
        <v>117.63158172369005</v>
      </c>
    </row>
    <row r="8309" spans="1:10" x14ac:dyDescent="0.3">
      <c r="A8309" t="s">
        <v>9288</v>
      </c>
      <c r="B8309" s="3">
        <v>43950</v>
      </c>
      <c r="C8309">
        <v>3</v>
      </c>
      <c r="D8309" s="2" t="s">
        <v>968</v>
      </c>
      <c r="E8309">
        <v>17</v>
      </c>
      <c r="F8309">
        <v>253</v>
      </c>
      <c r="G8309">
        <v>45</v>
      </c>
      <c r="H8309">
        <v>5</v>
      </c>
      <c r="I8309" s="2">
        <v>329.55928945541382</v>
      </c>
      <c r="J8309" s="4">
        <f t="shared" si="129"/>
        <v>235.39949246815274</v>
      </c>
    </row>
    <row r="8310" spans="1:10" x14ac:dyDescent="0.3">
      <c r="A8310" t="s">
        <v>9289</v>
      </c>
      <c r="B8310" s="3">
        <v>43877</v>
      </c>
      <c r="C8310">
        <v>2</v>
      </c>
      <c r="D8310" s="2" t="s">
        <v>968</v>
      </c>
      <c r="E8310">
        <v>12</v>
      </c>
      <c r="F8310">
        <v>95</v>
      </c>
      <c r="G8310">
        <v>34</v>
      </c>
      <c r="H8310">
        <v>7</v>
      </c>
      <c r="I8310" s="2">
        <v>195.48649352788925</v>
      </c>
      <c r="J8310" s="4">
        <f t="shared" si="129"/>
        <v>139.63320966277806</v>
      </c>
    </row>
    <row r="8311" spans="1:10" x14ac:dyDescent="0.3">
      <c r="A8311" t="s">
        <v>9290</v>
      </c>
      <c r="B8311" s="3">
        <v>43914</v>
      </c>
      <c r="C8311">
        <v>2</v>
      </c>
      <c r="D8311" s="2" t="s">
        <v>968</v>
      </c>
      <c r="E8311">
        <v>2</v>
      </c>
      <c r="F8311">
        <v>260</v>
      </c>
      <c r="G8311">
        <v>36</v>
      </c>
      <c r="H8311">
        <v>6</v>
      </c>
      <c r="I8311" s="2">
        <v>486.7350937128067</v>
      </c>
      <c r="J8311" s="4">
        <f t="shared" si="129"/>
        <v>347.66792408057626</v>
      </c>
    </row>
    <row r="8312" spans="1:10" x14ac:dyDescent="0.3">
      <c r="A8312" t="s">
        <v>9291</v>
      </c>
      <c r="B8312" s="3">
        <v>43922</v>
      </c>
      <c r="C8312">
        <v>4</v>
      </c>
      <c r="D8312" s="2" t="s">
        <v>968</v>
      </c>
      <c r="E8312">
        <v>11</v>
      </c>
      <c r="F8312">
        <v>24</v>
      </c>
      <c r="G8312">
        <v>36</v>
      </c>
      <c r="H8312">
        <v>7</v>
      </c>
      <c r="I8312" s="2">
        <v>540.8361559510231</v>
      </c>
      <c r="J8312" s="4">
        <f t="shared" si="129"/>
        <v>386.31153996501655</v>
      </c>
    </row>
    <row r="8313" spans="1:10" x14ac:dyDescent="0.3">
      <c r="A8313" t="s">
        <v>9292</v>
      </c>
      <c r="B8313" s="3">
        <v>43912</v>
      </c>
      <c r="C8313">
        <v>3</v>
      </c>
      <c r="D8313" s="2" t="s">
        <v>968</v>
      </c>
      <c r="E8313">
        <v>3</v>
      </c>
      <c r="F8313">
        <v>116</v>
      </c>
      <c r="G8313">
        <v>34</v>
      </c>
      <c r="H8313">
        <v>9</v>
      </c>
      <c r="I8313" s="2">
        <v>319.17988085746765</v>
      </c>
      <c r="J8313" s="4">
        <f t="shared" si="129"/>
        <v>227.98562918390547</v>
      </c>
    </row>
    <row r="8314" spans="1:10" x14ac:dyDescent="0.3">
      <c r="A8314" t="s">
        <v>9293</v>
      </c>
      <c r="B8314" s="3">
        <v>43852</v>
      </c>
      <c r="C8314">
        <v>4</v>
      </c>
      <c r="D8314" s="2" t="s">
        <v>968</v>
      </c>
      <c r="E8314">
        <v>15</v>
      </c>
      <c r="F8314">
        <v>100</v>
      </c>
      <c r="G8314">
        <v>32</v>
      </c>
      <c r="H8314">
        <v>2</v>
      </c>
      <c r="I8314" s="2">
        <v>504.64547127485275</v>
      </c>
      <c r="J8314" s="4">
        <f t="shared" si="129"/>
        <v>360.46105091060912</v>
      </c>
    </row>
    <row r="8315" spans="1:10" x14ac:dyDescent="0.3">
      <c r="A8315" t="s">
        <v>9294</v>
      </c>
      <c r="B8315" s="3">
        <v>43835</v>
      </c>
      <c r="C8315">
        <v>3</v>
      </c>
      <c r="D8315" s="2" t="s">
        <v>968</v>
      </c>
      <c r="E8315">
        <v>12</v>
      </c>
      <c r="F8315">
        <v>82</v>
      </c>
      <c r="G8315">
        <v>9</v>
      </c>
      <c r="H8315">
        <v>1</v>
      </c>
      <c r="I8315" s="2">
        <v>353.4459046125412</v>
      </c>
      <c r="J8315" s="4">
        <f t="shared" si="129"/>
        <v>252.46136043752944</v>
      </c>
    </row>
    <row r="8316" spans="1:10" x14ac:dyDescent="0.3">
      <c r="A8316" t="s">
        <v>9295</v>
      </c>
      <c r="B8316" s="3">
        <v>43896</v>
      </c>
      <c r="C8316">
        <v>3</v>
      </c>
      <c r="D8316" s="2" t="s">
        <v>968</v>
      </c>
      <c r="E8316">
        <v>6</v>
      </c>
      <c r="F8316">
        <v>41</v>
      </c>
      <c r="G8316">
        <v>36</v>
      </c>
      <c r="H8316">
        <v>9</v>
      </c>
      <c r="I8316" s="2">
        <v>186.39049082994461</v>
      </c>
      <c r="J8316" s="4">
        <f t="shared" si="129"/>
        <v>133.13606487853187</v>
      </c>
    </row>
    <row r="8317" spans="1:10" x14ac:dyDescent="0.3">
      <c r="A8317" t="s">
        <v>9296</v>
      </c>
      <c r="B8317" s="3">
        <v>43901</v>
      </c>
      <c r="C8317">
        <v>4</v>
      </c>
      <c r="D8317" s="2" t="s">
        <v>968</v>
      </c>
      <c r="E8317">
        <v>3</v>
      </c>
      <c r="F8317">
        <v>247</v>
      </c>
      <c r="G8317">
        <v>11</v>
      </c>
      <c r="H8317">
        <v>8</v>
      </c>
      <c r="I8317" s="2">
        <v>263.70657348632813</v>
      </c>
      <c r="J8317" s="4">
        <f t="shared" si="129"/>
        <v>188.3618382045201</v>
      </c>
    </row>
    <row r="8318" spans="1:10" x14ac:dyDescent="0.3">
      <c r="A8318" t="s">
        <v>9297</v>
      </c>
      <c r="B8318" s="3">
        <v>43882</v>
      </c>
      <c r="C8318">
        <v>2</v>
      </c>
      <c r="D8318" s="2" t="s">
        <v>968</v>
      </c>
      <c r="E8318">
        <v>12</v>
      </c>
      <c r="F8318">
        <v>1</v>
      </c>
      <c r="G8318">
        <v>42</v>
      </c>
      <c r="H8318">
        <v>1</v>
      </c>
      <c r="I8318" s="2">
        <v>645.74630159139633</v>
      </c>
      <c r="J8318" s="4">
        <f t="shared" si="129"/>
        <v>461.24735827956886</v>
      </c>
    </row>
    <row r="8319" spans="1:10" x14ac:dyDescent="0.3">
      <c r="A8319" t="s">
        <v>9298</v>
      </c>
      <c r="B8319" s="3">
        <v>43944</v>
      </c>
      <c r="C8319">
        <v>2</v>
      </c>
      <c r="D8319" s="2" t="s">
        <v>968</v>
      </c>
      <c r="E8319">
        <v>10</v>
      </c>
      <c r="F8319">
        <v>332</v>
      </c>
      <c r="G8319">
        <v>33</v>
      </c>
      <c r="H8319">
        <v>10</v>
      </c>
      <c r="I8319" s="2">
        <v>632.35068905353546</v>
      </c>
      <c r="J8319" s="4">
        <f t="shared" si="129"/>
        <v>451.67906360966822</v>
      </c>
    </row>
    <row r="8320" spans="1:10" x14ac:dyDescent="0.3">
      <c r="A8320" t="s">
        <v>9299</v>
      </c>
      <c r="B8320" s="3">
        <v>43923</v>
      </c>
      <c r="C8320">
        <v>4</v>
      </c>
      <c r="D8320" s="2" t="s">
        <v>968</v>
      </c>
      <c r="E8320">
        <v>25</v>
      </c>
      <c r="F8320">
        <v>259</v>
      </c>
      <c r="G8320">
        <v>1</v>
      </c>
      <c r="H8320">
        <v>1</v>
      </c>
      <c r="I8320" s="2">
        <v>374.30431133508682</v>
      </c>
      <c r="J8320" s="4">
        <f t="shared" si="129"/>
        <v>267.36022238220488</v>
      </c>
    </row>
    <row r="8321" spans="1:10" x14ac:dyDescent="0.3">
      <c r="A8321" t="s">
        <v>9300</v>
      </c>
      <c r="B8321" s="3">
        <v>43862</v>
      </c>
      <c r="C8321">
        <v>3</v>
      </c>
      <c r="D8321" s="2" t="s">
        <v>968</v>
      </c>
      <c r="E8321">
        <v>18</v>
      </c>
      <c r="F8321">
        <v>79</v>
      </c>
      <c r="G8321">
        <v>15</v>
      </c>
      <c r="H8321">
        <v>5</v>
      </c>
      <c r="I8321" s="2">
        <v>258.33059048652649</v>
      </c>
      <c r="J8321" s="4">
        <f t="shared" si="129"/>
        <v>184.52185034751892</v>
      </c>
    </row>
    <row r="8322" spans="1:10" x14ac:dyDescent="0.3">
      <c r="A8322" t="s">
        <v>9301</v>
      </c>
      <c r="B8322" s="3">
        <v>43914</v>
      </c>
      <c r="C8322">
        <v>1</v>
      </c>
      <c r="D8322" s="2" t="s">
        <v>968</v>
      </c>
      <c r="E8322">
        <v>14</v>
      </c>
      <c r="F8322">
        <v>228</v>
      </c>
      <c r="G8322">
        <v>13</v>
      </c>
      <c r="H8322">
        <v>9</v>
      </c>
      <c r="I8322" s="2">
        <v>615.02781504392624</v>
      </c>
      <c r="J8322" s="4">
        <f t="shared" si="129"/>
        <v>439.30558217423305</v>
      </c>
    </row>
    <row r="8323" spans="1:10" x14ac:dyDescent="0.3">
      <c r="A8323" t="s">
        <v>9302</v>
      </c>
      <c r="B8323" s="3">
        <v>43837</v>
      </c>
      <c r="C8323">
        <v>3</v>
      </c>
      <c r="D8323" s="2" t="s">
        <v>968</v>
      </c>
      <c r="E8323">
        <v>23</v>
      </c>
      <c r="F8323">
        <v>201</v>
      </c>
      <c r="G8323">
        <v>39</v>
      </c>
      <c r="H8323">
        <v>5</v>
      </c>
      <c r="I8323" s="2">
        <v>489.29545533657074</v>
      </c>
      <c r="J8323" s="4">
        <f t="shared" ref="J8323:J8386" si="130">I8323/1.4</f>
        <v>349.49675381183624</v>
      </c>
    </row>
    <row r="8324" spans="1:10" x14ac:dyDescent="0.3">
      <c r="A8324" t="s">
        <v>9303</v>
      </c>
      <c r="B8324" s="3">
        <v>43855</v>
      </c>
      <c r="C8324">
        <v>2</v>
      </c>
      <c r="D8324" s="2" t="s">
        <v>968</v>
      </c>
      <c r="E8324">
        <v>13</v>
      </c>
      <c r="F8324">
        <v>195</v>
      </c>
      <c r="G8324">
        <v>1</v>
      </c>
      <c r="H8324">
        <v>6</v>
      </c>
      <c r="I8324" s="2">
        <v>632.35209256410599</v>
      </c>
      <c r="J8324" s="4">
        <f t="shared" si="130"/>
        <v>451.68006611721859</v>
      </c>
    </row>
    <row r="8325" spans="1:10" x14ac:dyDescent="0.3">
      <c r="A8325" t="s">
        <v>9304</v>
      </c>
      <c r="B8325" s="3">
        <v>43902</v>
      </c>
      <c r="C8325">
        <v>4</v>
      </c>
      <c r="D8325" s="2" t="s">
        <v>968</v>
      </c>
      <c r="E8325">
        <v>4</v>
      </c>
      <c r="F8325">
        <v>271</v>
      </c>
      <c r="G8325">
        <v>16</v>
      </c>
      <c r="H8325">
        <v>10</v>
      </c>
      <c r="I8325" s="2">
        <v>623.79100656509399</v>
      </c>
      <c r="J8325" s="4">
        <f t="shared" si="130"/>
        <v>445.56500468935286</v>
      </c>
    </row>
    <row r="8326" spans="1:10" x14ac:dyDescent="0.3">
      <c r="A8326" t="s">
        <v>9305</v>
      </c>
      <c r="B8326" s="3">
        <v>43863</v>
      </c>
      <c r="C8326">
        <v>1</v>
      </c>
      <c r="D8326" s="2" t="s">
        <v>968</v>
      </c>
      <c r="E8326">
        <v>15</v>
      </c>
      <c r="F8326">
        <v>120</v>
      </c>
      <c r="G8326">
        <v>19</v>
      </c>
      <c r="H8326">
        <v>8</v>
      </c>
      <c r="I8326" s="2">
        <v>233.08528751134872</v>
      </c>
      <c r="J8326" s="4">
        <f t="shared" si="130"/>
        <v>166.48949107953482</v>
      </c>
    </row>
    <row r="8327" spans="1:10" x14ac:dyDescent="0.3">
      <c r="A8327" t="s">
        <v>9306</v>
      </c>
      <c r="B8327" s="3">
        <v>43972</v>
      </c>
      <c r="C8327">
        <v>4</v>
      </c>
      <c r="D8327" s="2" t="s">
        <v>968</v>
      </c>
      <c r="E8327">
        <v>24</v>
      </c>
      <c r="F8327">
        <v>321</v>
      </c>
      <c r="G8327">
        <v>8</v>
      </c>
      <c r="H8327">
        <v>1</v>
      </c>
      <c r="I8327" s="2">
        <v>619.05687582492828</v>
      </c>
      <c r="J8327" s="4">
        <f t="shared" si="130"/>
        <v>442.18348273209165</v>
      </c>
    </row>
    <row r="8328" spans="1:10" x14ac:dyDescent="0.3">
      <c r="A8328" t="s">
        <v>9307</v>
      </c>
      <c r="B8328" s="3">
        <v>43846</v>
      </c>
      <c r="C8328">
        <v>3</v>
      </c>
      <c r="D8328" s="2" t="s">
        <v>968</v>
      </c>
      <c r="E8328">
        <v>5</v>
      </c>
      <c r="F8328">
        <v>175</v>
      </c>
      <c r="G8328">
        <v>6</v>
      </c>
      <c r="H8328">
        <v>3</v>
      </c>
      <c r="I8328" s="2">
        <v>410.51631742715836</v>
      </c>
      <c r="J8328" s="4">
        <f t="shared" si="130"/>
        <v>293.22594101939882</v>
      </c>
    </row>
    <row r="8329" spans="1:10" x14ac:dyDescent="0.3">
      <c r="A8329" t="s">
        <v>9308</v>
      </c>
      <c r="B8329" s="3">
        <v>43840</v>
      </c>
      <c r="C8329">
        <v>1</v>
      </c>
      <c r="D8329" s="2" t="s">
        <v>968</v>
      </c>
      <c r="E8329">
        <v>23</v>
      </c>
      <c r="F8329">
        <v>135</v>
      </c>
      <c r="G8329">
        <v>3</v>
      </c>
      <c r="H8329">
        <v>5</v>
      </c>
      <c r="I8329" s="2">
        <v>411.20287299156189</v>
      </c>
      <c r="J8329" s="4">
        <f t="shared" si="130"/>
        <v>293.71633785111567</v>
      </c>
    </row>
    <row r="8330" spans="1:10" x14ac:dyDescent="0.3">
      <c r="A8330" t="s">
        <v>9309</v>
      </c>
      <c r="B8330" s="3">
        <v>43904</v>
      </c>
      <c r="C8330">
        <v>3</v>
      </c>
      <c r="D8330" s="2" t="s">
        <v>968</v>
      </c>
      <c r="E8330">
        <v>20</v>
      </c>
      <c r="F8330">
        <v>106</v>
      </c>
      <c r="G8330">
        <v>22</v>
      </c>
      <c r="H8330">
        <v>7</v>
      </c>
      <c r="I8330" s="2">
        <v>624.38606518507004</v>
      </c>
      <c r="J8330" s="4">
        <f t="shared" si="130"/>
        <v>445.99004656076431</v>
      </c>
    </row>
    <row r="8331" spans="1:10" x14ac:dyDescent="0.3">
      <c r="A8331" t="s">
        <v>9310</v>
      </c>
      <c r="B8331" s="3">
        <v>43870</v>
      </c>
      <c r="C8331">
        <v>3</v>
      </c>
      <c r="D8331" s="2" t="s">
        <v>968</v>
      </c>
      <c r="E8331">
        <v>6</v>
      </c>
      <c r="F8331">
        <v>248</v>
      </c>
      <c r="G8331">
        <v>22</v>
      </c>
      <c r="H8331">
        <v>4</v>
      </c>
      <c r="I8331" s="2">
        <v>309.79541194438934</v>
      </c>
      <c r="J8331" s="4">
        <f t="shared" si="130"/>
        <v>221.28243710313527</v>
      </c>
    </row>
    <row r="8332" spans="1:10" x14ac:dyDescent="0.3">
      <c r="A8332" t="s">
        <v>9311</v>
      </c>
      <c r="B8332" s="3">
        <v>43978</v>
      </c>
      <c r="C8332">
        <v>3</v>
      </c>
      <c r="D8332" s="2" t="s">
        <v>968</v>
      </c>
      <c r="E8332">
        <v>20</v>
      </c>
      <c r="F8332">
        <v>87</v>
      </c>
      <c r="G8332">
        <v>3</v>
      </c>
      <c r="H8332">
        <v>9</v>
      </c>
      <c r="I8332" s="2">
        <v>372.62810164690018</v>
      </c>
      <c r="J8332" s="4">
        <f t="shared" si="130"/>
        <v>266.16292974778588</v>
      </c>
    </row>
    <row r="8333" spans="1:10" x14ac:dyDescent="0.3">
      <c r="A8333" t="s">
        <v>9312</v>
      </c>
      <c r="B8333" s="3">
        <v>43851</v>
      </c>
      <c r="C8333">
        <v>4</v>
      </c>
      <c r="D8333" s="2" t="s">
        <v>968</v>
      </c>
      <c r="E8333">
        <v>23</v>
      </c>
      <c r="F8333">
        <v>308</v>
      </c>
      <c r="G8333">
        <v>2</v>
      </c>
      <c r="H8333">
        <v>5</v>
      </c>
      <c r="I8333" s="2">
        <v>541.13534259796143</v>
      </c>
      <c r="J8333" s="4">
        <f t="shared" si="130"/>
        <v>386.52524471282959</v>
      </c>
    </row>
    <row r="8334" spans="1:10" x14ac:dyDescent="0.3">
      <c r="A8334" t="s">
        <v>9313</v>
      </c>
      <c r="B8334" s="3">
        <v>43898</v>
      </c>
      <c r="C8334">
        <v>2</v>
      </c>
      <c r="D8334" s="2" t="s">
        <v>968</v>
      </c>
      <c r="E8334">
        <v>22</v>
      </c>
      <c r="F8334">
        <v>319</v>
      </c>
      <c r="G8334">
        <v>21</v>
      </c>
      <c r="H8334">
        <v>5</v>
      </c>
      <c r="I8334" s="2">
        <v>311.03518956899643</v>
      </c>
      <c r="J8334" s="4">
        <f t="shared" si="130"/>
        <v>222.16799254928318</v>
      </c>
    </row>
    <row r="8335" spans="1:10" x14ac:dyDescent="0.3">
      <c r="A8335" t="s">
        <v>9314</v>
      </c>
      <c r="B8335" s="3">
        <v>43841</v>
      </c>
      <c r="C8335">
        <v>3</v>
      </c>
      <c r="D8335" s="2" t="s">
        <v>968</v>
      </c>
      <c r="E8335">
        <v>26</v>
      </c>
      <c r="F8335">
        <v>74</v>
      </c>
      <c r="G8335">
        <v>3</v>
      </c>
      <c r="H8335">
        <v>9</v>
      </c>
      <c r="I8335" s="2">
        <v>644.75843918323517</v>
      </c>
      <c r="J8335" s="4">
        <f t="shared" si="130"/>
        <v>460.54174227373943</v>
      </c>
    </row>
    <row r="8336" spans="1:10" x14ac:dyDescent="0.3">
      <c r="A8336" t="s">
        <v>9315</v>
      </c>
      <c r="B8336" s="3">
        <v>43938</v>
      </c>
      <c r="C8336">
        <v>4</v>
      </c>
      <c r="D8336" s="2" t="s">
        <v>968</v>
      </c>
      <c r="E8336">
        <v>21</v>
      </c>
      <c r="F8336">
        <v>47</v>
      </c>
      <c r="G8336">
        <v>40</v>
      </c>
      <c r="H8336">
        <v>2</v>
      </c>
      <c r="I8336" s="2">
        <v>306.2578187584877</v>
      </c>
      <c r="J8336" s="4">
        <f t="shared" si="130"/>
        <v>218.75558482749122</v>
      </c>
    </row>
    <row r="8337" spans="1:10" x14ac:dyDescent="0.3">
      <c r="A8337" t="s">
        <v>9316</v>
      </c>
      <c r="B8337" s="3">
        <v>43940</v>
      </c>
      <c r="C8337">
        <v>1</v>
      </c>
      <c r="D8337" s="2" t="s">
        <v>968</v>
      </c>
      <c r="E8337">
        <v>3</v>
      </c>
      <c r="F8337">
        <v>5</v>
      </c>
      <c r="G8337">
        <v>1</v>
      </c>
      <c r="H8337">
        <v>7</v>
      </c>
      <c r="I8337" s="2">
        <v>554.93979477882385</v>
      </c>
      <c r="J8337" s="4">
        <f t="shared" si="130"/>
        <v>396.38556769915994</v>
      </c>
    </row>
    <row r="8338" spans="1:10" x14ac:dyDescent="0.3">
      <c r="A8338" t="s">
        <v>9317</v>
      </c>
      <c r="B8338" s="3">
        <v>43918</v>
      </c>
      <c r="C8338">
        <v>2</v>
      </c>
      <c r="D8338" s="2" t="s">
        <v>968</v>
      </c>
      <c r="E8338">
        <v>14</v>
      </c>
      <c r="F8338">
        <v>18</v>
      </c>
      <c r="G8338">
        <v>28</v>
      </c>
      <c r="H8338">
        <v>6</v>
      </c>
      <c r="I8338" s="2">
        <v>449.79102247953415</v>
      </c>
      <c r="J8338" s="4">
        <f t="shared" si="130"/>
        <v>321.27930177109585</v>
      </c>
    </row>
    <row r="8339" spans="1:10" x14ac:dyDescent="0.3">
      <c r="A8339" t="s">
        <v>9318</v>
      </c>
      <c r="B8339" s="3">
        <v>43868</v>
      </c>
      <c r="C8339">
        <v>2</v>
      </c>
      <c r="D8339" s="2" t="s">
        <v>968</v>
      </c>
      <c r="E8339">
        <v>8</v>
      </c>
      <c r="F8339">
        <v>292</v>
      </c>
      <c r="G8339">
        <v>26</v>
      </c>
      <c r="H8339">
        <v>4</v>
      </c>
      <c r="I8339" s="2">
        <v>314.23337209224701</v>
      </c>
      <c r="J8339" s="4">
        <f t="shared" si="130"/>
        <v>224.45240863731931</v>
      </c>
    </row>
    <row r="8340" spans="1:10" x14ac:dyDescent="0.3">
      <c r="A8340" t="s">
        <v>9319</v>
      </c>
      <c r="B8340" s="3">
        <v>43934</v>
      </c>
      <c r="C8340">
        <v>4</v>
      </c>
      <c r="D8340" s="2" t="s">
        <v>968</v>
      </c>
      <c r="E8340">
        <v>1</v>
      </c>
      <c r="F8340">
        <v>64</v>
      </c>
      <c r="G8340">
        <v>40</v>
      </c>
      <c r="H8340">
        <v>7</v>
      </c>
      <c r="I8340" s="2">
        <v>163.85572510957718</v>
      </c>
      <c r="J8340" s="4">
        <f t="shared" si="130"/>
        <v>117.03980364969799</v>
      </c>
    </row>
    <row r="8341" spans="1:10" x14ac:dyDescent="0.3">
      <c r="A8341" t="s">
        <v>9320</v>
      </c>
      <c r="B8341" s="3">
        <v>43904</v>
      </c>
      <c r="C8341">
        <v>1</v>
      </c>
      <c r="D8341" s="2" t="s">
        <v>968</v>
      </c>
      <c r="E8341">
        <v>6</v>
      </c>
      <c r="F8341">
        <v>233</v>
      </c>
      <c r="G8341">
        <v>38</v>
      </c>
      <c r="H8341">
        <v>8</v>
      </c>
      <c r="I8341" s="2">
        <v>501.32796049118042</v>
      </c>
      <c r="J8341" s="4">
        <f t="shared" si="130"/>
        <v>358.09140035084317</v>
      </c>
    </row>
    <row r="8342" spans="1:10" x14ac:dyDescent="0.3">
      <c r="A8342" t="s">
        <v>9321</v>
      </c>
      <c r="B8342" s="3">
        <v>43897</v>
      </c>
      <c r="C8342">
        <v>2</v>
      </c>
      <c r="D8342" s="2" t="s">
        <v>968</v>
      </c>
      <c r="E8342">
        <v>7</v>
      </c>
      <c r="F8342">
        <v>59</v>
      </c>
      <c r="G8342">
        <v>5</v>
      </c>
      <c r="H8342">
        <v>10</v>
      </c>
      <c r="I8342" s="2">
        <v>174.33087104558945</v>
      </c>
      <c r="J8342" s="4">
        <f t="shared" si="130"/>
        <v>124.52205074684962</v>
      </c>
    </row>
    <row r="8343" spans="1:10" x14ac:dyDescent="0.3">
      <c r="A8343" t="s">
        <v>9322</v>
      </c>
      <c r="B8343" s="3">
        <v>43897</v>
      </c>
      <c r="C8343">
        <v>1</v>
      </c>
      <c r="D8343" s="2" t="s">
        <v>968</v>
      </c>
      <c r="E8343">
        <v>5</v>
      </c>
      <c r="F8343">
        <v>292</v>
      </c>
      <c r="G8343">
        <v>30</v>
      </c>
      <c r="H8343">
        <v>10</v>
      </c>
      <c r="I8343" s="2">
        <v>570.75078928470612</v>
      </c>
      <c r="J8343" s="4">
        <f t="shared" si="130"/>
        <v>407.67913520336151</v>
      </c>
    </row>
    <row r="8344" spans="1:10" x14ac:dyDescent="0.3">
      <c r="A8344" t="s">
        <v>9323</v>
      </c>
      <c r="B8344" s="3">
        <v>43841</v>
      </c>
      <c r="C8344">
        <v>3</v>
      </c>
      <c r="D8344" s="2" t="s">
        <v>968</v>
      </c>
      <c r="E8344">
        <v>13</v>
      </c>
      <c r="F8344">
        <v>157</v>
      </c>
      <c r="G8344">
        <v>3</v>
      </c>
      <c r="H8344">
        <v>5</v>
      </c>
      <c r="I8344" s="2">
        <v>227.14258486032486</v>
      </c>
      <c r="J8344" s="4">
        <f t="shared" si="130"/>
        <v>162.24470347166061</v>
      </c>
    </row>
    <row r="8345" spans="1:10" x14ac:dyDescent="0.3">
      <c r="A8345" t="s">
        <v>9324</v>
      </c>
      <c r="B8345" s="3">
        <v>43945</v>
      </c>
      <c r="C8345">
        <v>2</v>
      </c>
      <c r="D8345" s="2" t="s">
        <v>968</v>
      </c>
      <c r="E8345">
        <v>19</v>
      </c>
      <c r="F8345">
        <v>129</v>
      </c>
      <c r="G8345">
        <v>10</v>
      </c>
      <c r="H8345">
        <v>9</v>
      </c>
      <c r="I8345" s="2">
        <v>443.20004725456238</v>
      </c>
      <c r="J8345" s="4">
        <f t="shared" si="130"/>
        <v>316.57146232468745</v>
      </c>
    </row>
    <row r="8346" spans="1:10" x14ac:dyDescent="0.3">
      <c r="A8346" t="s">
        <v>9325</v>
      </c>
      <c r="B8346" s="3">
        <v>43926</v>
      </c>
      <c r="C8346">
        <v>2</v>
      </c>
      <c r="D8346" s="2" t="s">
        <v>968</v>
      </c>
      <c r="E8346">
        <v>4</v>
      </c>
      <c r="F8346">
        <v>299</v>
      </c>
      <c r="G8346">
        <v>5</v>
      </c>
      <c r="H8346">
        <v>5</v>
      </c>
      <c r="I8346" s="2">
        <v>579.76661270856857</v>
      </c>
      <c r="J8346" s="4">
        <f t="shared" si="130"/>
        <v>414.11900907754898</v>
      </c>
    </row>
    <row r="8347" spans="1:10" x14ac:dyDescent="0.3">
      <c r="A8347" t="s">
        <v>9326</v>
      </c>
      <c r="B8347" s="3">
        <v>43852</v>
      </c>
      <c r="C8347">
        <v>4</v>
      </c>
      <c r="D8347" s="2" t="s">
        <v>968</v>
      </c>
      <c r="E8347">
        <v>15</v>
      </c>
      <c r="F8347">
        <v>245</v>
      </c>
      <c r="G8347">
        <v>10</v>
      </c>
      <c r="H8347">
        <v>10</v>
      </c>
      <c r="I8347" s="2">
        <v>289.53755843639374</v>
      </c>
      <c r="J8347" s="4">
        <f t="shared" si="130"/>
        <v>206.81254174028126</v>
      </c>
    </row>
    <row r="8348" spans="1:10" x14ac:dyDescent="0.3">
      <c r="A8348" t="s">
        <v>9327</v>
      </c>
      <c r="B8348" s="3">
        <v>43889</v>
      </c>
      <c r="C8348">
        <v>3</v>
      </c>
      <c r="D8348" s="2" t="s">
        <v>968</v>
      </c>
      <c r="E8348">
        <v>9</v>
      </c>
      <c r="F8348">
        <v>205</v>
      </c>
      <c r="G8348">
        <v>33</v>
      </c>
      <c r="H8348">
        <v>4</v>
      </c>
      <c r="I8348" s="2">
        <v>394.75029498338699</v>
      </c>
      <c r="J8348" s="4">
        <f t="shared" si="130"/>
        <v>281.964496416705</v>
      </c>
    </row>
    <row r="8349" spans="1:10" x14ac:dyDescent="0.3">
      <c r="A8349" t="s">
        <v>9328</v>
      </c>
      <c r="B8349" s="3">
        <v>43946</v>
      </c>
      <c r="C8349">
        <v>2</v>
      </c>
      <c r="D8349" s="2" t="s">
        <v>968</v>
      </c>
      <c r="E8349">
        <v>4</v>
      </c>
      <c r="F8349">
        <v>360</v>
      </c>
      <c r="G8349">
        <v>16</v>
      </c>
      <c r="H8349">
        <v>3</v>
      </c>
      <c r="I8349" s="2">
        <v>590.72286415100098</v>
      </c>
      <c r="J8349" s="4">
        <f t="shared" si="130"/>
        <v>421.94490296500072</v>
      </c>
    </row>
    <row r="8350" spans="1:10" x14ac:dyDescent="0.3">
      <c r="A8350" t="s">
        <v>9329</v>
      </c>
      <c r="B8350" s="3">
        <v>43981</v>
      </c>
      <c r="C8350">
        <v>2</v>
      </c>
      <c r="D8350" s="2" t="s">
        <v>968</v>
      </c>
      <c r="E8350">
        <v>4</v>
      </c>
      <c r="F8350">
        <v>45</v>
      </c>
      <c r="G8350">
        <v>41</v>
      </c>
      <c r="H8350">
        <v>3</v>
      </c>
      <c r="I8350" s="2">
        <v>315.41032022237778</v>
      </c>
      <c r="J8350" s="4">
        <f t="shared" si="130"/>
        <v>225.29308587312701</v>
      </c>
    </row>
    <row r="8351" spans="1:10" x14ac:dyDescent="0.3">
      <c r="A8351" t="s">
        <v>9330</v>
      </c>
      <c r="B8351" s="3">
        <v>43853</v>
      </c>
      <c r="C8351">
        <v>2</v>
      </c>
      <c r="D8351" s="2" t="s">
        <v>968</v>
      </c>
      <c r="E8351">
        <v>24</v>
      </c>
      <c r="F8351">
        <v>146</v>
      </c>
      <c r="G8351">
        <v>43</v>
      </c>
      <c r="H8351">
        <v>7</v>
      </c>
      <c r="I8351" s="2">
        <v>172.21996128559113</v>
      </c>
      <c r="J8351" s="4">
        <f t="shared" si="130"/>
        <v>123.01425806113653</v>
      </c>
    </row>
    <row r="8352" spans="1:10" x14ac:dyDescent="0.3">
      <c r="A8352" t="s">
        <v>9331</v>
      </c>
      <c r="B8352" s="3">
        <v>43882</v>
      </c>
      <c r="C8352">
        <v>3</v>
      </c>
      <c r="D8352" s="2" t="s">
        <v>968</v>
      </c>
      <c r="E8352">
        <v>13</v>
      </c>
      <c r="F8352">
        <v>243</v>
      </c>
      <c r="G8352">
        <v>4</v>
      </c>
      <c r="H8352">
        <v>9</v>
      </c>
      <c r="I8352" s="2">
        <v>597.11251026391983</v>
      </c>
      <c r="J8352" s="4">
        <f t="shared" si="130"/>
        <v>426.50893590279992</v>
      </c>
    </row>
    <row r="8353" spans="1:10" x14ac:dyDescent="0.3">
      <c r="A8353" t="s">
        <v>9332</v>
      </c>
      <c r="B8353" s="3">
        <v>43859</v>
      </c>
      <c r="C8353">
        <v>1</v>
      </c>
      <c r="D8353" s="2" t="s">
        <v>968</v>
      </c>
      <c r="E8353">
        <v>15</v>
      </c>
      <c r="F8353">
        <v>10</v>
      </c>
      <c r="G8353">
        <v>4</v>
      </c>
      <c r="H8353">
        <v>3</v>
      </c>
      <c r="I8353" s="2">
        <v>557.65794682502747</v>
      </c>
      <c r="J8353" s="4">
        <f t="shared" si="130"/>
        <v>398.32710487501964</v>
      </c>
    </row>
    <row r="8354" spans="1:10" x14ac:dyDescent="0.3">
      <c r="A8354" t="s">
        <v>9333</v>
      </c>
      <c r="B8354" s="3">
        <v>43840</v>
      </c>
      <c r="C8354">
        <v>3</v>
      </c>
      <c r="D8354" s="2" t="s">
        <v>968</v>
      </c>
      <c r="E8354">
        <v>15</v>
      </c>
      <c r="F8354">
        <v>50</v>
      </c>
      <c r="G8354">
        <v>8</v>
      </c>
      <c r="H8354">
        <v>1</v>
      </c>
      <c r="I8354" s="2">
        <v>320.78988665342331</v>
      </c>
      <c r="J8354" s="4">
        <f t="shared" si="130"/>
        <v>229.1356333238738</v>
      </c>
    </row>
    <row r="8355" spans="1:10" x14ac:dyDescent="0.3">
      <c r="A8355" t="s">
        <v>9334</v>
      </c>
      <c r="B8355" s="3">
        <v>43854</v>
      </c>
      <c r="C8355">
        <v>3</v>
      </c>
      <c r="D8355" s="2" t="s">
        <v>968</v>
      </c>
      <c r="E8355">
        <v>16</v>
      </c>
      <c r="F8355">
        <v>49</v>
      </c>
      <c r="G8355">
        <v>27</v>
      </c>
      <c r="H8355">
        <v>7</v>
      </c>
      <c r="I8355" s="2">
        <v>562.77681863307953</v>
      </c>
      <c r="J8355" s="4">
        <f t="shared" si="130"/>
        <v>401.98344188077112</v>
      </c>
    </row>
    <row r="8356" spans="1:10" x14ac:dyDescent="0.3">
      <c r="A8356" t="s">
        <v>9335</v>
      </c>
      <c r="B8356" s="3">
        <v>43971</v>
      </c>
      <c r="C8356">
        <v>1</v>
      </c>
      <c r="D8356" s="2" t="s">
        <v>968</v>
      </c>
      <c r="E8356">
        <v>18</v>
      </c>
      <c r="F8356">
        <v>134</v>
      </c>
      <c r="G8356">
        <v>30</v>
      </c>
      <c r="H8356">
        <v>2</v>
      </c>
      <c r="I8356" s="2">
        <v>334.60526829957962</v>
      </c>
      <c r="J8356" s="4">
        <f t="shared" si="130"/>
        <v>239.0037630711283</v>
      </c>
    </row>
    <row r="8357" spans="1:10" x14ac:dyDescent="0.3">
      <c r="A8357" t="s">
        <v>9336</v>
      </c>
      <c r="B8357" s="3">
        <v>43967</v>
      </c>
      <c r="C8357">
        <v>2</v>
      </c>
      <c r="D8357" s="2" t="s">
        <v>968</v>
      </c>
      <c r="E8357">
        <v>12</v>
      </c>
      <c r="F8357">
        <v>163</v>
      </c>
      <c r="G8357">
        <v>46</v>
      </c>
      <c r="H8357">
        <v>1</v>
      </c>
      <c r="I8357" s="2">
        <v>245.9396824836731</v>
      </c>
      <c r="J8357" s="4">
        <f t="shared" si="130"/>
        <v>175.67120177405224</v>
      </c>
    </row>
    <row r="8358" spans="1:10" x14ac:dyDescent="0.3">
      <c r="A8358" t="s">
        <v>9337</v>
      </c>
      <c r="B8358" s="3">
        <v>43949</v>
      </c>
      <c r="C8358">
        <v>4</v>
      </c>
      <c r="D8358" s="2" t="s">
        <v>968</v>
      </c>
      <c r="E8358">
        <v>20</v>
      </c>
      <c r="F8358">
        <v>207</v>
      </c>
      <c r="G8358">
        <v>5</v>
      </c>
      <c r="H8358">
        <v>3</v>
      </c>
      <c r="I8358" s="2">
        <v>169.91465038061142</v>
      </c>
      <c r="J8358" s="4">
        <f t="shared" si="130"/>
        <v>121.36760741472246</v>
      </c>
    </row>
    <row r="8359" spans="1:10" x14ac:dyDescent="0.3">
      <c r="A8359" t="s">
        <v>9338</v>
      </c>
      <c r="B8359" s="3">
        <v>43929</v>
      </c>
      <c r="C8359">
        <v>2</v>
      </c>
      <c r="D8359" s="2" t="s">
        <v>968</v>
      </c>
      <c r="E8359">
        <v>25</v>
      </c>
      <c r="F8359">
        <v>27</v>
      </c>
      <c r="G8359">
        <v>13</v>
      </c>
      <c r="H8359">
        <v>9</v>
      </c>
      <c r="I8359" s="2">
        <v>390.7426153421402</v>
      </c>
      <c r="J8359" s="4">
        <f t="shared" si="130"/>
        <v>279.10186810152874</v>
      </c>
    </row>
    <row r="8360" spans="1:10" x14ac:dyDescent="0.3">
      <c r="A8360" t="s">
        <v>9339</v>
      </c>
      <c r="B8360" s="3">
        <v>43938</v>
      </c>
      <c r="C8360">
        <v>3</v>
      </c>
      <c r="D8360" s="2" t="s">
        <v>968</v>
      </c>
      <c r="E8360">
        <v>26</v>
      </c>
      <c r="F8360">
        <v>48</v>
      </c>
      <c r="G8360">
        <v>13</v>
      </c>
      <c r="H8360">
        <v>6</v>
      </c>
      <c r="I8360" s="2">
        <v>344.93761450052261</v>
      </c>
      <c r="J8360" s="4">
        <f t="shared" si="130"/>
        <v>246.38401035751616</v>
      </c>
    </row>
    <row r="8361" spans="1:10" x14ac:dyDescent="0.3">
      <c r="A8361" t="s">
        <v>9340</v>
      </c>
      <c r="B8361" s="3">
        <v>43982</v>
      </c>
      <c r="C8361">
        <v>4</v>
      </c>
      <c r="D8361" s="2" t="s">
        <v>968</v>
      </c>
      <c r="E8361">
        <v>13</v>
      </c>
      <c r="F8361">
        <v>238</v>
      </c>
      <c r="G8361">
        <v>3</v>
      </c>
      <c r="H8361">
        <v>3</v>
      </c>
      <c r="I8361" s="2">
        <v>354.50343489646912</v>
      </c>
      <c r="J8361" s="4">
        <f t="shared" si="130"/>
        <v>253.21673921176367</v>
      </c>
    </row>
    <row r="8362" spans="1:10" x14ac:dyDescent="0.3">
      <c r="A8362" t="s">
        <v>9341</v>
      </c>
      <c r="B8362" s="3">
        <v>43898</v>
      </c>
      <c r="C8362">
        <v>4</v>
      </c>
      <c r="D8362" s="2" t="s">
        <v>968</v>
      </c>
      <c r="E8362">
        <v>1</v>
      </c>
      <c r="F8362">
        <v>261</v>
      </c>
      <c r="G8362">
        <v>46</v>
      </c>
      <c r="H8362">
        <v>2</v>
      </c>
      <c r="I8362" s="2">
        <v>552.79102009534836</v>
      </c>
      <c r="J8362" s="4">
        <f t="shared" si="130"/>
        <v>394.85072863953457</v>
      </c>
    </row>
    <row r="8363" spans="1:10" x14ac:dyDescent="0.3">
      <c r="A8363" t="s">
        <v>9342</v>
      </c>
      <c r="B8363" s="3">
        <v>43842</v>
      </c>
      <c r="C8363">
        <v>4</v>
      </c>
      <c r="D8363" s="2" t="s">
        <v>968</v>
      </c>
      <c r="E8363">
        <v>12</v>
      </c>
      <c r="F8363">
        <v>224</v>
      </c>
      <c r="G8363">
        <v>17</v>
      </c>
      <c r="H8363">
        <v>5</v>
      </c>
      <c r="I8363" s="2">
        <v>247.66062533855438</v>
      </c>
      <c r="J8363" s="4">
        <f t="shared" si="130"/>
        <v>176.90044667039601</v>
      </c>
    </row>
    <row r="8364" spans="1:10" x14ac:dyDescent="0.3">
      <c r="A8364" t="s">
        <v>9343</v>
      </c>
      <c r="B8364" s="3">
        <v>43896</v>
      </c>
      <c r="C8364">
        <v>2</v>
      </c>
      <c r="D8364" s="2" t="s">
        <v>968</v>
      </c>
      <c r="E8364">
        <v>6</v>
      </c>
      <c r="F8364">
        <v>310</v>
      </c>
      <c r="G8364">
        <v>46</v>
      </c>
      <c r="H8364">
        <v>3</v>
      </c>
      <c r="I8364" s="2">
        <v>387.79222708940506</v>
      </c>
      <c r="J8364" s="4">
        <f t="shared" si="130"/>
        <v>276.99444792100365</v>
      </c>
    </row>
    <row r="8365" spans="1:10" x14ac:dyDescent="0.3">
      <c r="A8365" t="s">
        <v>9344</v>
      </c>
      <c r="B8365" s="3">
        <v>43837</v>
      </c>
      <c r="C8365">
        <v>4</v>
      </c>
      <c r="D8365" s="2" t="s">
        <v>968</v>
      </c>
      <c r="E8365">
        <v>2</v>
      </c>
      <c r="F8365">
        <v>290</v>
      </c>
      <c r="G8365">
        <v>14</v>
      </c>
      <c r="H8365">
        <v>7</v>
      </c>
      <c r="I8365" s="2">
        <v>508.36366939544678</v>
      </c>
      <c r="J8365" s="4">
        <f t="shared" si="130"/>
        <v>363.11690671103344</v>
      </c>
    </row>
    <row r="8366" spans="1:10" x14ac:dyDescent="0.3">
      <c r="A8366" t="s">
        <v>9345</v>
      </c>
      <c r="B8366" s="3">
        <v>43966</v>
      </c>
      <c r="C8366">
        <v>3</v>
      </c>
      <c r="D8366" s="2" t="s">
        <v>968</v>
      </c>
      <c r="E8366">
        <v>20</v>
      </c>
      <c r="F8366">
        <v>253</v>
      </c>
      <c r="G8366">
        <v>27</v>
      </c>
      <c r="H8366">
        <v>3</v>
      </c>
      <c r="I8366" s="2">
        <v>371.18809980154037</v>
      </c>
      <c r="J8366" s="4">
        <f t="shared" si="130"/>
        <v>265.13435700110028</v>
      </c>
    </row>
    <row r="8367" spans="1:10" x14ac:dyDescent="0.3">
      <c r="A8367" t="s">
        <v>9346</v>
      </c>
      <c r="B8367" s="3">
        <v>43862</v>
      </c>
      <c r="C8367">
        <v>1</v>
      </c>
      <c r="D8367" s="2" t="s">
        <v>968</v>
      </c>
      <c r="E8367">
        <v>24</v>
      </c>
      <c r="F8367">
        <v>263</v>
      </c>
      <c r="G8367">
        <v>44</v>
      </c>
      <c r="H8367">
        <v>9</v>
      </c>
      <c r="I8367" s="2">
        <v>578.78603661060333</v>
      </c>
      <c r="J8367" s="4">
        <f t="shared" si="130"/>
        <v>413.41859757900238</v>
      </c>
    </row>
    <row r="8368" spans="1:10" x14ac:dyDescent="0.3">
      <c r="A8368" t="s">
        <v>9347</v>
      </c>
      <c r="B8368" s="3">
        <v>43959</v>
      </c>
      <c r="C8368">
        <v>4</v>
      </c>
      <c r="D8368" s="2" t="s">
        <v>968</v>
      </c>
      <c r="E8368">
        <v>21</v>
      </c>
      <c r="F8368">
        <v>237</v>
      </c>
      <c r="G8368">
        <v>26</v>
      </c>
      <c r="H8368">
        <v>7</v>
      </c>
      <c r="I8368" s="2">
        <v>160.71604210138321</v>
      </c>
      <c r="J8368" s="4">
        <f t="shared" si="130"/>
        <v>114.79717292955944</v>
      </c>
    </row>
    <row r="8369" spans="1:10" x14ac:dyDescent="0.3">
      <c r="A8369" t="s">
        <v>9348</v>
      </c>
      <c r="B8369" s="3">
        <v>43923</v>
      </c>
      <c r="C8369">
        <v>4</v>
      </c>
      <c r="D8369" s="2" t="s">
        <v>968</v>
      </c>
      <c r="E8369">
        <v>17</v>
      </c>
      <c r="F8369">
        <v>98</v>
      </c>
      <c r="G8369">
        <v>47</v>
      </c>
      <c r="H8369">
        <v>4</v>
      </c>
      <c r="I8369" s="2">
        <v>518.94207787513733</v>
      </c>
      <c r="J8369" s="4">
        <f t="shared" si="130"/>
        <v>370.67291276795527</v>
      </c>
    </row>
    <row r="8370" spans="1:10" x14ac:dyDescent="0.3">
      <c r="A8370" t="s">
        <v>9349</v>
      </c>
      <c r="B8370" s="3">
        <v>43980</v>
      </c>
      <c r="C8370">
        <v>2</v>
      </c>
      <c r="D8370" s="2" t="s">
        <v>968</v>
      </c>
      <c r="E8370">
        <v>5</v>
      </c>
      <c r="F8370">
        <v>320</v>
      </c>
      <c r="G8370">
        <v>23</v>
      </c>
      <c r="H8370">
        <v>4</v>
      </c>
      <c r="I8370" s="2">
        <v>472.65331381559372</v>
      </c>
      <c r="J8370" s="4">
        <f t="shared" si="130"/>
        <v>337.60950986828124</v>
      </c>
    </row>
    <row r="8371" spans="1:10" x14ac:dyDescent="0.3">
      <c r="A8371" t="s">
        <v>9350</v>
      </c>
      <c r="B8371" s="3">
        <v>43950</v>
      </c>
      <c r="C8371">
        <v>3</v>
      </c>
      <c r="D8371" s="2" t="s">
        <v>968</v>
      </c>
      <c r="E8371">
        <v>9</v>
      </c>
      <c r="F8371">
        <v>218</v>
      </c>
      <c r="G8371">
        <v>19</v>
      </c>
      <c r="H8371">
        <v>6</v>
      </c>
      <c r="I8371" s="2">
        <v>501.0390762090683</v>
      </c>
      <c r="J8371" s="4">
        <f t="shared" si="130"/>
        <v>357.8850544350488</v>
      </c>
    </row>
    <row r="8372" spans="1:10" x14ac:dyDescent="0.3">
      <c r="A8372" t="s">
        <v>9351</v>
      </c>
      <c r="B8372" s="3">
        <v>43949</v>
      </c>
      <c r="C8372">
        <v>3</v>
      </c>
      <c r="D8372" s="2" t="s">
        <v>968</v>
      </c>
      <c r="E8372">
        <v>24</v>
      </c>
      <c r="F8372">
        <v>1</v>
      </c>
      <c r="G8372">
        <v>37</v>
      </c>
      <c r="H8372">
        <v>9</v>
      </c>
      <c r="I8372" s="2">
        <v>340.26087838411331</v>
      </c>
      <c r="J8372" s="4">
        <f t="shared" si="130"/>
        <v>243.04348456008094</v>
      </c>
    </row>
    <row r="8373" spans="1:10" x14ac:dyDescent="0.3">
      <c r="A8373" t="s">
        <v>9352</v>
      </c>
      <c r="B8373" s="3">
        <v>43835</v>
      </c>
      <c r="C8373">
        <v>4</v>
      </c>
      <c r="D8373" s="2" t="s">
        <v>968</v>
      </c>
      <c r="E8373">
        <v>17</v>
      </c>
      <c r="F8373">
        <v>179</v>
      </c>
      <c r="G8373">
        <v>29</v>
      </c>
      <c r="H8373">
        <v>1</v>
      </c>
      <c r="I8373" s="2">
        <v>266.64570379257202</v>
      </c>
      <c r="J8373" s="4">
        <f t="shared" si="130"/>
        <v>190.46121699469433</v>
      </c>
    </row>
    <row r="8374" spans="1:10" x14ac:dyDescent="0.3">
      <c r="A8374" t="s">
        <v>9353</v>
      </c>
      <c r="B8374" s="3">
        <v>43874</v>
      </c>
      <c r="C8374">
        <v>4</v>
      </c>
      <c r="D8374" s="2" t="s">
        <v>968</v>
      </c>
      <c r="E8374">
        <v>18</v>
      </c>
      <c r="F8374">
        <v>216</v>
      </c>
      <c r="G8374">
        <v>44</v>
      </c>
      <c r="H8374">
        <v>6</v>
      </c>
      <c r="I8374" s="2">
        <v>495.77803176641464</v>
      </c>
      <c r="J8374" s="4">
        <f t="shared" si="130"/>
        <v>354.12716554743906</v>
      </c>
    </row>
    <row r="8375" spans="1:10" x14ac:dyDescent="0.3">
      <c r="A8375" t="s">
        <v>9354</v>
      </c>
      <c r="B8375" s="3">
        <v>43895</v>
      </c>
      <c r="C8375">
        <v>4</v>
      </c>
      <c r="D8375" s="2" t="s">
        <v>968</v>
      </c>
      <c r="E8375">
        <v>17</v>
      </c>
      <c r="F8375">
        <v>203</v>
      </c>
      <c r="G8375">
        <v>21</v>
      </c>
      <c r="H8375">
        <v>6</v>
      </c>
      <c r="I8375" s="2">
        <v>253.20813524723053</v>
      </c>
      <c r="J8375" s="4">
        <f t="shared" si="130"/>
        <v>180.86295374802182</v>
      </c>
    </row>
    <row r="8376" spans="1:10" x14ac:dyDescent="0.3">
      <c r="A8376" t="s">
        <v>9355</v>
      </c>
      <c r="B8376" s="3">
        <v>43902</v>
      </c>
      <c r="C8376">
        <v>1</v>
      </c>
      <c r="D8376" s="2" t="s">
        <v>968</v>
      </c>
      <c r="E8376">
        <v>18</v>
      </c>
      <c r="F8376">
        <v>14</v>
      </c>
      <c r="G8376">
        <v>35</v>
      </c>
      <c r="H8376">
        <v>10</v>
      </c>
      <c r="I8376" s="2">
        <v>241.37406259775162</v>
      </c>
      <c r="J8376" s="4">
        <f t="shared" si="130"/>
        <v>172.41004471267973</v>
      </c>
    </row>
    <row r="8377" spans="1:10" x14ac:dyDescent="0.3">
      <c r="A8377" t="s">
        <v>9356</v>
      </c>
      <c r="B8377" s="3">
        <v>43894</v>
      </c>
      <c r="C8377">
        <v>4</v>
      </c>
      <c r="D8377" s="2" t="s">
        <v>968</v>
      </c>
      <c r="E8377">
        <v>8</v>
      </c>
      <c r="F8377">
        <v>326</v>
      </c>
      <c r="G8377">
        <v>35</v>
      </c>
      <c r="H8377">
        <v>4</v>
      </c>
      <c r="I8377" s="2">
        <v>209.6950671672821</v>
      </c>
      <c r="J8377" s="4">
        <f t="shared" si="130"/>
        <v>149.78219083377294</v>
      </c>
    </row>
    <row r="8378" spans="1:10" x14ac:dyDescent="0.3">
      <c r="A8378" t="s">
        <v>9357</v>
      </c>
      <c r="B8378" s="3">
        <v>43836</v>
      </c>
      <c r="C8378">
        <v>2</v>
      </c>
      <c r="D8378" s="2" t="s">
        <v>968</v>
      </c>
      <c r="E8378">
        <v>1</v>
      </c>
      <c r="F8378">
        <v>34</v>
      </c>
      <c r="G8378">
        <v>32</v>
      </c>
      <c r="H8378">
        <v>2</v>
      </c>
      <c r="I8378" s="2">
        <v>349.71319359540939</v>
      </c>
      <c r="J8378" s="4">
        <f t="shared" si="130"/>
        <v>249.79513828243529</v>
      </c>
    </row>
    <row r="8379" spans="1:10" x14ac:dyDescent="0.3">
      <c r="A8379" t="s">
        <v>9358</v>
      </c>
      <c r="B8379" s="3">
        <v>43942</v>
      </c>
      <c r="C8379">
        <v>4</v>
      </c>
      <c r="D8379" s="2" t="s">
        <v>968</v>
      </c>
      <c r="E8379">
        <v>26</v>
      </c>
      <c r="F8379">
        <v>59</v>
      </c>
      <c r="G8379">
        <v>4</v>
      </c>
      <c r="H8379">
        <v>5</v>
      </c>
      <c r="I8379" s="2">
        <v>264.40289390087128</v>
      </c>
      <c r="J8379" s="4">
        <f t="shared" si="130"/>
        <v>188.85920992919378</v>
      </c>
    </row>
    <row r="8380" spans="1:10" x14ac:dyDescent="0.3">
      <c r="A8380" t="s">
        <v>9359</v>
      </c>
      <c r="B8380" s="3">
        <v>43851</v>
      </c>
      <c r="C8380">
        <v>3</v>
      </c>
      <c r="D8380" s="2" t="s">
        <v>968</v>
      </c>
      <c r="E8380">
        <v>24</v>
      </c>
      <c r="F8380">
        <v>43</v>
      </c>
      <c r="G8380">
        <v>19</v>
      </c>
      <c r="H8380">
        <v>4</v>
      </c>
      <c r="I8380" s="2">
        <v>612.03905421495438</v>
      </c>
      <c r="J8380" s="4">
        <f t="shared" si="130"/>
        <v>437.17075301068172</v>
      </c>
    </row>
    <row r="8381" spans="1:10" x14ac:dyDescent="0.3">
      <c r="A8381" t="s">
        <v>9360</v>
      </c>
      <c r="B8381" s="3">
        <v>43970</v>
      </c>
      <c r="C8381">
        <v>4</v>
      </c>
      <c r="D8381" s="2" t="s">
        <v>968</v>
      </c>
      <c r="E8381">
        <v>2</v>
      </c>
      <c r="F8381">
        <v>76</v>
      </c>
      <c r="G8381">
        <v>19</v>
      </c>
      <c r="H8381">
        <v>7</v>
      </c>
      <c r="I8381" s="2">
        <v>515.20228958129883</v>
      </c>
      <c r="J8381" s="4">
        <f t="shared" si="130"/>
        <v>368.00163541521346</v>
      </c>
    </row>
    <row r="8382" spans="1:10" x14ac:dyDescent="0.3">
      <c r="A8382" t="s">
        <v>9361</v>
      </c>
      <c r="B8382" s="3">
        <v>43881</v>
      </c>
      <c r="C8382">
        <v>4</v>
      </c>
      <c r="D8382" s="2" t="s">
        <v>968</v>
      </c>
      <c r="E8382">
        <v>11</v>
      </c>
      <c r="F8382">
        <v>274</v>
      </c>
      <c r="G8382">
        <v>11</v>
      </c>
      <c r="H8382">
        <v>8</v>
      </c>
      <c r="I8382" s="2">
        <v>315.93493455648422</v>
      </c>
      <c r="J8382" s="4">
        <f t="shared" si="130"/>
        <v>225.66781039748875</v>
      </c>
    </row>
    <row r="8383" spans="1:10" x14ac:dyDescent="0.3">
      <c r="A8383" t="s">
        <v>9362</v>
      </c>
      <c r="B8383" s="3">
        <v>43941</v>
      </c>
      <c r="C8383">
        <v>2</v>
      </c>
      <c r="D8383" s="2" t="s">
        <v>968</v>
      </c>
      <c r="E8383">
        <v>24</v>
      </c>
      <c r="F8383">
        <v>231</v>
      </c>
      <c r="G8383">
        <v>7</v>
      </c>
      <c r="H8383">
        <v>8</v>
      </c>
      <c r="I8383" s="2">
        <v>347.75744640827179</v>
      </c>
      <c r="J8383" s="4">
        <f t="shared" si="130"/>
        <v>248.39817600590843</v>
      </c>
    </row>
    <row r="8384" spans="1:10" x14ac:dyDescent="0.3">
      <c r="A8384" t="s">
        <v>9363</v>
      </c>
      <c r="B8384" s="3">
        <v>43952</v>
      </c>
      <c r="C8384">
        <v>1</v>
      </c>
      <c r="D8384" s="2" t="s">
        <v>968</v>
      </c>
      <c r="E8384">
        <v>23</v>
      </c>
      <c r="F8384">
        <v>241</v>
      </c>
      <c r="G8384">
        <v>15</v>
      </c>
      <c r="H8384">
        <v>1</v>
      </c>
      <c r="I8384" s="2">
        <v>541.16607052087784</v>
      </c>
      <c r="J8384" s="4">
        <f t="shared" si="130"/>
        <v>386.54719322919846</v>
      </c>
    </row>
    <row r="8385" spans="1:10" x14ac:dyDescent="0.3">
      <c r="A8385" t="s">
        <v>9364</v>
      </c>
      <c r="B8385" s="3">
        <v>43868</v>
      </c>
      <c r="C8385">
        <v>2</v>
      </c>
      <c r="D8385" s="2" t="s">
        <v>968</v>
      </c>
      <c r="E8385">
        <v>2</v>
      </c>
      <c r="F8385">
        <v>359</v>
      </c>
      <c r="G8385">
        <v>25</v>
      </c>
      <c r="H8385">
        <v>3</v>
      </c>
      <c r="I8385" s="2">
        <v>315.49921917915344</v>
      </c>
      <c r="J8385" s="4">
        <f t="shared" si="130"/>
        <v>225.35658512796675</v>
      </c>
    </row>
    <row r="8386" spans="1:10" x14ac:dyDescent="0.3">
      <c r="A8386" t="s">
        <v>9365</v>
      </c>
      <c r="B8386" s="3">
        <v>43920</v>
      </c>
      <c r="C8386">
        <v>4</v>
      </c>
      <c r="D8386" s="2" t="s">
        <v>968</v>
      </c>
      <c r="E8386">
        <v>2</v>
      </c>
      <c r="F8386">
        <v>180</v>
      </c>
      <c r="G8386">
        <v>13</v>
      </c>
      <c r="H8386">
        <v>9</v>
      </c>
      <c r="I8386" s="2">
        <v>273.26021021604538</v>
      </c>
      <c r="J8386" s="4">
        <f t="shared" si="130"/>
        <v>195.18586444003242</v>
      </c>
    </row>
    <row r="8387" spans="1:10" x14ac:dyDescent="0.3">
      <c r="A8387" t="s">
        <v>9366</v>
      </c>
      <c r="B8387" s="3">
        <v>43898</v>
      </c>
      <c r="C8387">
        <v>3</v>
      </c>
      <c r="D8387" s="2" t="s">
        <v>968</v>
      </c>
      <c r="E8387">
        <v>7</v>
      </c>
      <c r="F8387">
        <v>169</v>
      </c>
      <c r="G8387">
        <v>40</v>
      </c>
      <c r="H8387">
        <v>2</v>
      </c>
      <c r="I8387" s="2">
        <v>522.38342607021332</v>
      </c>
      <c r="J8387" s="4">
        <f t="shared" ref="J8387:J8450" si="131">I8387/1.4</f>
        <v>373.13101862158095</v>
      </c>
    </row>
    <row r="8388" spans="1:10" x14ac:dyDescent="0.3">
      <c r="A8388" t="s">
        <v>9367</v>
      </c>
      <c r="B8388" s="3">
        <v>43891</v>
      </c>
      <c r="C8388">
        <v>2</v>
      </c>
      <c r="D8388" s="2" t="s">
        <v>968</v>
      </c>
      <c r="E8388">
        <v>8</v>
      </c>
      <c r="F8388">
        <v>83</v>
      </c>
      <c r="G8388">
        <v>44</v>
      </c>
      <c r="H8388">
        <v>10</v>
      </c>
      <c r="I8388" s="2">
        <v>503.73271161317825</v>
      </c>
      <c r="J8388" s="4">
        <f t="shared" si="131"/>
        <v>359.8090797236988</v>
      </c>
    </row>
    <row r="8389" spans="1:10" x14ac:dyDescent="0.3">
      <c r="A8389" t="s">
        <v>9368</v>
      </c>
      <c r="B8389" s="3">
        <v>43898</v>
      </c>
      <c r="C8389">
        <v>2</v>
      </c>
      <c r="D8389" s="2" t="s">
        <v>968</v>
      </c>
      <c r="E8389">
        <v>23</v>
      </c>
      <c r="F8389">
        <v>119</v>
      </c>
      <c r="G8389">
        <v>39</v>
      </c>
      <c r="H8389">
        <v>4</v>
      </c>
      <c r="I8389" s="2">
        <v>596.7155556678772</v>
      </c>
      <c r="J8389" s="4">
        <f t="shared" si="131"/>
        <v>426.22539690562661</v>
      </c>
    </row>
    <row r="8390" spans="1:10" x14ac:dyDescent="0.3">
      <c r="A8390" t="s">
        <v>9369</v>
      </c>
      <c r="B8390" s="3">
        <v>43871</v>
      </c>
      <c r="C8390">
        <v>3</v>
      </c>
      <c r="D8390" s="2" t="s">
        <v>968</v>
      </c>
      <c r="E8390">
        <v>21</v>
      </c>
      <c r="F8390">
        <v>196</v>
      </c>
      <c r="G8390">
        <v>20</v>
      </c>
      <c r="H8390">
        <v>4</v>
      </c>
      <c r="I8390" s="2">
        <v>551.11242145299911</v>
      </c>
      <c r="J8390" s="4">
        <f t="shared" si="131"/>
        <v>393.6517296092851</v>
      </c>
    </row>
    <row r="8391" spans="1:10" x14ac:dyDescent="0.3">
      <c r="A8391" t="s">
        <v>9370</v>
      </c>
      <c r="B8391" s="3">
        <v>43961</v>
      </c>
      <c r="C8391">
        <v>3</v>
      </c>
      <c r="D8391" s="2" t="s">
        <v>968</v>
      </c>
      <c r="E8391">
        <v>21</v>
      </c>
      <c r="F8391">
        <v>121</v>
      </c>
      <c r="G8391">
        <v>34</v>
      </c>
      <c r="H8391">
        <v>3</v>
      </c>
      <c r="I8391" s="2">
        <v>457.57313024997711</v>
      </c>
      <c r="J8391" s="4">
        <f t="shared" si="131"/>
        <v>326.8379501785551</v>
      </c>
    </row>
    <row r="8392" spans="1:10" x14ac:dyDescent="0.3">
      <c r="A8392" t="s">
        <v>9371</v>
      </c>
      <c r="B8392" s="3">
        <v>43841</v>
      </c>
      <c r="C8392">
        <v>2</v>
      </c>
      <c r="D8392" s="2" t="s">
        <v>968</v>
      </c>
      <c r="E8392">
        <v>19</v>
      </c>
      <c r="F8392">
        <v>316</v>
      </c>
      <c r="G8392">
        <v>32</v>
      </c>
      <c r="H8392">
        <v>3</v>
      </c>
      <c r="I8392" s="2">
        <v>521.17458540201187</v>
      </c>
      <c r="J8392" s="4">
        <f t="shared" si="131"/>
        <v>372.26756100143706</v>
      </c>
    </row>
    <row r="8393" spans="1:10" x14ac:dyDescent="0.3">
      <c r="A8393" t="s">
        <v>9372</v>
      </c>
      <c r="B8393" s="3">
        <v>43966</v>
      </c>
      <c r="C8393">
        <v>1</v>
      </c>
      <c r="D8393" s="2" t="s">
        <v>968</v>
      </c>
      <c r="E8393">
        <v>15</v>
      </c>
      <c r="F8393">
        <v>349</v>
      </c>
      <c r="G8393">
        <v>29</v>
      </c>
      <c r="H8393">
        <v>1</v>
      </c>
      <c r="I8393" s="2">
        <v>198.60697531700134</v>
      </c>
      <c r="J8393" s="4">
        <f t="shared" si="131"/>
        <v>141.86212522642953</v>
      </c>
    </row>
    <row r="8394" spans="1:10" x14ac:dyDescent="0.3">
      <c r="A8394" t="s">
        <v>9373</v>
      </c>
      <c r="B8394" s="3">
        <v>43949</v>
      </c>
      <c r="C8394">
        <v>3</v>
      </c>
      <c r="D8394" s="2" t="s">
        <v>968</v>
      </c>
      <c r="E8394">
        <v>1</v>
      </c>
      <c r="F8394">
        <v>118</v>
      </c>
      <c r="G8394">
        <v>4</v>
      </c>
      <c r="H8394">
        <v>8</v>
      </c>
      <c r="I8394" s="2">
        <v>403.03703945875168</v>
      </c>
      <c r="J8394" s="4">
        <f t="shared" si="131"/>
        <v>287.8835996133941</v>
      </c>
    </row>
    <row r="8395" spans="1:10" x14ac:dyDescent="0.3">
      <c r="A8395" t="s">
        <v>9374</v>
      </c>
      <c r="B8395" s="3">
        <v>43834</v>
      </c>
      <c r="C8395">
        <v>2</v>
      </c>
      <c r="D8395" s="2" t="s">
        <v>968</v>
      </c>
      <c r="E8395">
        <v>16</v>
      </c>
      <c r="F8395">
        <v>84</v>
      </c>
      <c r="G8395">
        <v>35</v>
      </c>
      <c r="H8395">
        <v>10</v>
      </c>
      <c r="I8395" s="2">
        <v>545.25264537334442</v>
      </c>
      <c r="J8395" s="4">
        <f t="shared" si="131"/>
        <v>389.46617526667461</v>
      </c>
    </row>
    <row r="8396" spans="1:10" x14ac:dyDescent="0.3">
      <c r="A8396" t="s">
        <v>9375</v>
      </c>
      <c r="B8396" s="3">
        <v>43946</v>
      </c>
      <c r="C8396">
        <v>4</v>
      </c>
      <c r="D8396" s="2" t="s">
        <v>968</v>
      </c>
      <c r="E8396">
        <v>6</v>
      </c>
      <c r="F8396">
        <v>236</v>
      </c>
      <c r="G8396">
        <v>35</v>
      </c>
      <c r="H8396">
        <v>2</v>
      </c>
      <c r="I8396" s="2">
        <v>451.02593261003494</v>
      </c>
      <c r="J8396" s="4">
        <f t="shared" si="131"/>
        <v>322.16138043573926</v>
      </c>
    </row>
    <row r="8397" spans="1:10" x14ac:dyDescent="0.3">
      <c r="A8397" t="s">
        <v>9376</v>
      </c>
      <c r="B8397" s="3">
        <v>43917</v>
      </c>
      <c r="C8397">
        <v>4</v>
      </c>
      <c r="D8397" s="2" t="s">
        <v>968</v>
      </c>
      <c r="E8397">
        <v>23</v>
      </c>
      <c r="F8397">
        <v>155</v>
      </c>
      <c r="G8397">
        <v>14</v>
      </c>
      <c r="H8397">
        <v>5</v>
      </c>
      <c r="I8397" s="2">
        <v>456.63325595855713</v>
      </c>
      <c r="J8397" s="4">
        <f t="shared" si="131"/>
        <v>326.16661139896939</v>
      </c>
    </row>
    <row r="8398" spans="1:10" x14ac:dyDescent="0.3">
      <c r="A8398" t="s">
        <v>9377</v>
      </c>
      <c r="B8398" s="3">
        <v>43942</v>
      </c>
      <c r="C8398">
        <v>3</v>
      </c>
      <c r="D8398" s="2" t="s">
        <v>968</v>
      </c>
      <c r="E8398">
        <v>26</v>
      </c>
      <c r="F8398">
        <v>263</v>
      </c>
      <c r="G8398">
        <v>38</v>
      </c>
      <c r="H8398">
        <v>2</v>
      </c>
      <c r="I8398" s="2">
        <v>613.46723073720932</v>
      </c>
      <c r="J8398" s="4">
        <f t="shared" si="131"/>
        <v>438.19087909800669</v>
      </c>
    </row>
    <row r="8399" spans="1:10" x14ac:dyDescent="0.3">
      <c r="A8399" t="s">
        <v>9378</v>
      </c>
      <c r="B8399" s="3">
        <v>43894</v>
      </c>
      <c r="C8399">
        <v>1</v>
      </c>
      <c r="D8399" s="2" t="s">
        <v>968</v>
      </c>
      <c r="E8399">
        <v>5</v>
      </c>
      <c r="F8399">
        <v>316</v>
      </c>
      <c r="G8399">
        <v>34</v>
      </c>
      <c r="H8399">
        <v>1</v>
      </c>
      <c r="I8399" s="2">
        <v>592.6849719285965</v>
      </c>
      <c r="J8399" s="4">
        <f t="shared" si="131"/>
        <v>423.34640852042611</v>
      </c>
    </row>
    <row r="8400" spans="1:10" x14ac:dyDescent="0.3">
      <c r="A8400" t="s">
        <v>9379</v>
      </c>
      <c r="B8400" s="3">
        <v>43836</v>
      </c>
      <c r="C8400">
        <v>1</v>
      </c>
      <c r="D8400" s="2" t="s">
        <v>968</v>
      </c>
      <c r="E8400">
        <v>1</v>
      </c>
      <c r="F8400">
        <v>194</v>
      </c>
      <c r="G8400">
        <v>36</v>
      </c>
      <c r="H8400">
        <v>9</v>
      </c>
      <c r="I8400" s="2">
        <v>401.81025177240372</v>
      </c>
      <c r="J8400" s="4">
        <f t="shared" si="131"/>
        <v>287.0073226945741</v>
      </c>
    </row>
    <row r="8401" spans="1:10" x14ac:dyDescent="0.3">
      <c r="A8401" t="s">
        <v>9380</v>
      </c>
      <c r="B8401" s="3">
        <v>43921</v>
      </c>
      <c r="C8401">
        <v>1</v>
      </c>
      <c r="D8401" s="2" t="s">
        <v>968</v>
      </c>
      <c r="E8401">
        <v>22</v>
      </c>
      <c r="F8401">
        <v>247</v>
      </c>
      <c r="G8401">
        <v>32</v>
      </c>
      <c r="H8401">
        <v>4</v>
      </c>
      <c r="I8401" s="2">
        <v>450.28640198707581</v>
      </c>
      <c r="J8401" s="4">
        <f t="shared" si="131"/>
        <v>321.63314427648277</v>
      </c>
    </row>
    <row r="8402" spans="1:10" x14ac:dyDescent="0.3">
      <c r="A8402" t="s">
        <v>9381</v>
      </c>
      <c r="B8402" s="3">
        <v>43886</v>
      </c>
      <c r="C8402">
        <v>4</v>
      </c>
      <c r="D8402" s="2" t="s">
        <v>968</v>
      </c>
      <c r="E8402">
        <v>6</v>
      </c>
      <c r="F8402">
        <v>177</v>
      </c>
      <c r="G8402">
        <v>26</v>
      </c>
      <c r="H8402">
        <v>9</v>
      </c>
      <c r="I8402" s="2">
        <v>217.73948210477829</v>
      </c>
      <c r="J8402" s="4">
        <f t="shared" si="131"/>
        <v>155.52820150341307</v>
      </c>
    </row>
    <row r="8403" spans="1:10" x14ac:dyDescent="0.3">
      <c r="A8403" t="s">
        <v>9382</v>
      </c>
      <c r="B8403" s="3">
        <v>43929</v>
      </c>
      <c r="C8403">
        <v>3</v>
      </c>
      <c r="D8403" s="2" t="s">
        <v>968</v>
      </c>
      <c r="E8403">
        <v>12</v>
      </c>
      <c r="F8403">
        <v>100</v>
      </c>
      <c r="G8403">
        <v>43</v>
      </c>
      <c r="H8403">
        <v>2</v>
      </c>
      <c r="I8403" s="2">
        <v>644.42314946651459</v>
      </c>
      <c r="J8403" s="4">
        <f t="shared" si="131"/>
        <v>460.30224961893902</v>
      </c>
    </row>
    <row r="8404" spans="1:10" x14ac:dyDescent="0.3">
      <c r="A8404" t="s">
        <v>9383</v>
      </c>
      <c r="B8404" s="3">
        <v>43856</v>
      </c>
      <c r="C8404">
        <v>3</v>
      </c>
      <c r="D8404" s="2" t="s">
        <v>968</v>
      </c>
      <c r="E8404">
        <v>19</v>
      </c>
      <c r="F8404">
        <v>159</v>
      </c>
      <c r="G8404">
        <v>46</v>
      </c>
      <c r="H8404">
        <v>10</v>
      </c>
      <c r="I8404" s="2">
        <v>271.18092423677444</v>
      </c>
      <c r="J8404" s="4">
        <f t="shared" si="131"/>
        <v>193.7006601691246</v>
      </c>
    </row>
    <row r="8405" spans="1:10" x14ac:dyDescent="0.3">
      <c r="A8405" t="s">
        <v>9384</v>
      </c>
      <c r="B8405" s="3">
        <v>43975</v>
      </c>
      <c r="C8405">
        <v>3</v>
      </c>
      <c r="D8405" s="2" t="s">
        <v>968</v>
      </c>
      <c r="E8405">
        <v>13</v>
      </c>
      <c r="F8405">
        <v>285</v>
      </c>
      <c r="G8405">
        <v>42</v>
      </c>
      <c r="H8405">
        <v>9</v>
      </c>
      <c r="I8405" s="2">
        <v>392.66876935958862</v>
      </c>
      <c r="J8405" s="4">
        <f t="shared" si="131"/>
        <v>280.4776923997062</v>
      </c>
    </row>
    <row r="8406" spans="1:10" x14ac:dyDescent="0.3">
      <c r="A8406" t="s">
        <v>9385</v>
      </c>
      <c r="B8406" s="3">
        <v>43870</v>
      </c>
      <c r="C8406">
        <v>1</v>
      </c>
      <c r="D8406" s="2" t="s">
        <v>968</v>
      </c>
      <c r="E8406">
        <v>4</v>
      </c>
      <c r="F8406">
        <v>349</v>
      </c>
      <c r="G8406">
        <v>28</v>
      </c>
      <c r="H8406">
        <v>10</v>
      </c>
      <c r="I8406" s="2">
        <v>361.35922569036484</v>
      </c>
      <c r="J8406" s="4">
        <f t="shared" si="131"/>
        <v>258.11373263597488</v>
      </c>
    </row>
    <row r="8407" spans="1:10" x14ac:dyDescent="0.3">
      <c r="A8407" t="s">
        <v>9386</v>
      </c>
      <c r="B8407" s="3">
        <v>43877</v>
      </c>
      <c r="C8407">
        <v>4</v>
      </c>
      <c r="D8407" s="2" t="s">
        <v>968</v>
      </c>
      <c r="E8407">
        <v>8</v>
      </c>
      <c r="F8407">
        <v>277</v>
      </c>
      <c r="G8407">
        <v>46</v>
      </c>
      <c r="H8407">
        <v>3</v>
      </c>
      <c r="I8407" s="2">
        <v>426.51338160037994</v>
      </c>
      <c r="J8407" s="4">
        <f t="shared" si="131"/>
        <v>304.65241542884286</v>
      </c>
    </row>
    <row r="8408" spans="1:10" x14ac:dyDescent="0.3">
      <c r="A8408" t="s">
        <v>9387</v>
      </c>
      <c r="B8408" s="3">
        <v>43901</v>
      </c>
      <c r="C8408">
        <v>3</v>
      </c>
      <c r="D8408" s="2" t="s">
        <v>968</v>
      </c>
      <c r="E8408">
        <v>16</v>
      </c>
      <c r="F8408">
        <v>203</v>
      </c>
      <c r="G8408">
        <v>24</v>
      </c>
      <c r="H8408">
        <v>7</v>
      </c>
      <c r="I8408" s="2">
        <v>411.31183916330338</v>
      </c>
      <c r="J8408" s="4">
        <f t="shared" si="131"/>
        <v>293.79417083093102</v>
      </c>
    </row>
    <row r="8409" spans="1:10" x14ac:dyDescent="0.3">
      <c r="A8409" t="s">
        <v>9388</v>
      </c>
      <c r="B8409" s="3">
        <v>43914</v>
      </c>
      <c r="C8409">
        <v>1</v>
      </c>
      <c r="D8409" s="2" t="s">
        <v>968</v>
      </c>
      <c r="E8409">
        <v>23</v>
      </c>
      <c r="F8409">
        <v>354</v>
      </c>
      <c r="G8409">
        <v>16</v>
      </c>
      <c r="H8409">
        <v>5</v>
      </c>
      <c r="I8409" s="2">
        <v>636.32119059562683</v>
      </c>
      <c r="J8409" s="4">
        <f t="shared" si="131"/>
        <v>454.5151361397335</v>
      </c>
    </row>
    <row r="8410" spans="1:10" x14ac:dyDescent="0.3">
      <c r="A8410" t="s">
        <v>9389</v>
      </c>
      <c r="B8410" s="3">
        <v>43872</v>
      </c>
      <c r="C8410">
        <v>3</v>
      </c>
      <c r="D8410" s="2" t="s">
        <v>968</v>
      </c>
      <c r="E8410">
        <v>4</v>
      </c>
      <c r="F8410">
        <v>4</v>
      </c>
      <c r="G8410">
        <v>14</v>
      </c>
      <c r="H8410">
        <v>4</v>
      </c>
      <c r="I8410" s="2">
        <v>268.51646393537521</v>
      </c>
      <c r="J8410" s="4">
        <f t="shared" si="131"/>
        <v>191.79747423955374</v>
      </c>
    </row>
    <row r="8411" spans="1:10" x14ac:dyDescent="0.3">
      <c r="A8411" t="s">
        <v>9390</v>
      </c>
      <c r="B8411" s="3">
        <v>43845</v>
      </c>
      <c r="C8411">
        <v>4</v>
      </c>
      <c r="D8411" s="2" t="s">
        <v>968</v>
      </c>
      <c r="E8411">
        <v>24</v>
      </c>
      <c r="F8411">
        <v>359</v>
      </c>
      <c r="G8411">
        <v>2</v>
      </c>
      <c r="H8411">
        <v>9</v>
      </c>
      <c r="I8411" s="2">
        <v>418.94816100597382</v>
      </c>
      <c r="J8411" s="4">
        <f t="shared" si="131"/>
        <v>299.24868643283844</v>
      </c>
    </row>
    <row r="8412" spans="1:10" x14ac:dyDescent="0.3">
      <c r="A8412" t="s">
        <v>9391</v>
      </c>
      <c r="B8412" s="3">
        <v>43958</v>
      </c>
      <c r="C8412">
        <v>1</v>
      </c>
      <c r="D8412" s="2" t="s">
        <v>968</v>
      </c>
      <c r="E8412">
        <v>3</v>
      </c>
      <c r="F8412">
        <v>346</v>
      </c>
      <c r="G8412">
        <v>1</v>
      </c>
      <c r="H8412">
        <v>10</v>
      </c>
      <c r="I8412" s="2">
        <v>415.53801852464676</v>
      </c>
      <c r="J8412" s="4">
        <f t="shared" si="131"/>
        <v>296.81287037474772</v>
      </c>
    </row>
    <row r="8413" spans="1:10" x14ac:dyDescent="0.3">
      <c r="A8413" t="s">
        <v>9392</v>
      </c>
      <c r="B8413" s="3">
        <v>43899</v>
      </c>
      <c r="C8413">
        <v>3</v>
      </c>
      <c r="D8413" s="2" t="s">
        <v>968</v>
      </c>
      <c r="E8413">
        <v>11</v>
      </c>
      <c r="F8413">
        <v>322</v>
      </c>
      <c r="G8413">
        <v>44</v>
      </c>
      <c r="H8413">
        <v>6</v>
      </c>
      <c r="I8413" s="2">
        <v>303.30109977722168</v>
      </c>
      <c r="J8413" s="4">
        <f t="shared" si="131"/>
        <v>216.6436426980155</v>
      </c>
    </row>
    <row r="8414" spans="1:10" x14ac:dyDescent="0.3">
      <c r="A8414" t="s">
        <v>9393</v>
      </c>
      <c r="B8414" s="3">
        <v>43948</v>
      </c>
      <c r="C8414">
        <v>4</v>
      </c>
      <c r="D8414" s="2" t="s">
        <v>968</v>
      </c>
      <c r="E8414">
        <v>19</v>
      </c>
      <c r="F8414">
        <v>103</v>
      </c>
      <c r="G8414">
        <v>20</v>
      </c>
      <c r="H8414">
        <v>1</v>
      </c>
      <c r="I8414" s="2">
        <v>349.85139459371567</v>
      </c>
      <c r="J8414" s="4">
        <f t="shared" si="131"/>
        <v>249.89385328122549</v>
      </c>
    </row>
    <row r="8415" spans="1:10" x14ac:dyDescent="0.3">
      <c r="A8415" t="s">
        <v>9394</v>
      </c>
      <c r="B8415" s="3">
        <v>43870</v>
      </c>
      <c r="C8415">
        <v>1</v>
      </c>
      <c r="D8415" s="2" t="s">
        <v>968</v>
      </c>
      <c r="E8415">
        <v>5</v>
      </c>
      <c r="F8415">
        <v>140</v>
      </c>
      <c r="G8415">
        <v>8</v>
      </c>
      <c r="H8415">
        <v>8</v>
      </c>
      <c r="I8415" s="2">
        <v>548.36939442157745</v>
      </c>
      <c r="J8415" s="4">
        <f t="shared" si="131"/>
        <v>391.69242458684107</v>
      </c>
    </row>
    <row r="8416" spans="1:10" x14ac:dyDescent="0.3">
      <c r="A8416" t="s">
        <v>9395</v>
      </c>
      <c r="B8416" s="3">
        <v>43928</v>
      </c>
      <c r="C8416">
        <v>4</v>
      </c>
      <c r="D8416" s="2" t="s">
        <v>968</v>
      </c>
      <c r="E8416">
        <v>21</v>
      </c>
      <c r="F8416">
        <v>126</v>
      </c>
      <c r="G8416">
        <v>20</v>
      </c>
      <c r="H8416">
        <v>2</v>
      </c>
      <c r="I8416" s="2">
        <v>535.24624210596085</v>
      </c>
      <c r="J8416" s="4">
        <f t="shared" si="131"/>
        <v>382.3187443614006</v>
      </c>
    </row>
    <row r="8417" spans="1:10" x14ac:dyDescent="0.3">
      <c r="A8417" t="s">
        <v>9396</v>
      </c>
      <c r="B8417" s="3">
        <v>43893</v>
      </c>
      <c r="C8417">
        <v>3</v>
      </c>
      <c r="D8417" s="2" t="s">
        <v>968</v>
      </c>
      <c r="E8417">
        <v>5</v>
      </c>
      <c r="F8417">
        <v>37</v>
      </c>
      <c r="G8417">
        <v>32</v>
      </c>
      <c r="H8417">
        <v>5</v>
      </c>
      <c r="I8417" s="2">
        <v>549.51065754890442</v>
      </c>
      <c r="J8417" s="4">
        <f t="shared" si="131"/>
        <v>392.50761253493175</v>
      </c>
    </row>
    <row r="8418" spans="1:10" x14ac:dyDescent="0.3">
      <c r="A8418" t="s">
        <v>9397</v>
      </c>
      <c r="B8418" s="3">
        <v>43839</v>
      </c>
      <c r="C8418">
        <v>4</v>
      </c>
      <c r="D8418" s="2" t="s">
        <v>968</v>
      </c>
      <c r="E8418">
        <v>24</v>
      </c>
      <c r="F8418">
        <v>214</v>
      </c>
      <c r="G8418">
        <v>26</v>
      </c>
      <c r="H8418">
        <v>2</v>
      </c>
      <c r="I8418" s="2">
        <v>425.47003573179245</v>
      </c>
      <c r="J8418" s="4">
        <f t="shared" si="131"/>
        <v>303.90716837985178</v>
      </c>
    </row>
    <row r="8419" spans="1:10" x14ac:dyDescent="0.3">
      <c r="A8419" t="s">
        <v>9398</v>
      </c>
      <c r="B8419" s="3">
        <v>43860</v>
      </c>
      <c r="C8419">
        <v>3</v>
      </c>
      <c r="D8419" s="2" t="s">
        <v>968</v>
      </c>
      <c r="E8419">
        <v>5</v>
      </c>
      <c r="F8419">
        <v>298</v>
      </c>
      <c r="G8419">
        <v>43</v>
      </c>
      <c r="H8419">
        <v>3</v>
      </c>
      <c r="I8419" s="2">
        <v>509.02152764797211</v>
      </c>
      <c r="J8419" s="4">
        <f t="shared" si="131"/>
        <v>363.58680546283722</v>
      </c>
    </row>
    <row r="8420" spans="1:10" x14ac:dyDescent="0.3">
      <c r="A8420" t="s">
        <v>9399</v>
      </c>
      <c r="B8420" s="3">
        <v>43943</v>
      </c>
      <c r="C8420">
        <v>4</v>
      </c>
      <c r="D8420" s="2" t="s">
        <v>968</v>
      </c>
      <c r="E8420">
        <v>11</v>
      </c>
      <c r="F8420">
        <v>99</v>
      </c>
      <c r="G8420">
        <v>3</v>
      </c>
      <c r="H8420">
        <v>4</v>
      </c>
      <c r="I8420" s="2">
        <v>216.01567250490189</v>
      </c>
      <c r="J8420" s="4">
        <f t="shared" si="131"/>
        <v>154.2969089320728</v>
      </c>
    </row>
    <row r="8421" spans="1:10" x14ac:dyDescent="0.3">
      <c r="A8421" t="s">
        <v>9400</v>
      </c>
      <c r="B8421" s="3">
        <v>43926</v>
      </c>
      <c r="C8421">
        <v>2</v>
      </c>
      <c r="D8421" s="2" t="s">
        <v>968</v>
      </c>
      <c r="E8421">
        <v>26</v>
      </c>
      <c r="F8421">
        <v>334</v>
      </c>
      <c r="G8421">
        <v>19</v>
      </c>
      <c r="H8421">
        <v>5</v>
      </c>
      <c r="I8421" s="2">
        <v>439.2748761177063</v>
      </c>
      <c r="J8421" s="4">
        <f t="shared" si="131"/>
        <v>313.76776865550454</v>
      </c>
    </row>
    <row r="8422" spans="1:10" x14ac:dyDescent="0.3">
      <c r="A8422" t="s">
        <v>9401</v>
      </c>
      <c r="B8422" s="3">
        <v>43842</v>
      </c>
      <c r="C8422">
        <v>2</v>
      </c>
      <c r="D8422" s="2" t="s">
        <v>968</v>
      </c>
      <c r="E8422">
        <v>2</v>
      </c>
      <c r="F8422">
        <v>235</v>
      </c>
      <c r="G8422">
        <v>37</v>
      </c>
      <c r="H8422">
        <v>4</v>
      </c>
      <c r="I8422" s="2">
        <v>578.20985072851181</v>
      </c>
      <c r="J8422" s="4">
        <f t="shared" si="131"/>
        <v>413.00703623465131</v>
      </c>
    </row>
    <row r="8423" spans="1:10" x14ac:dyDescent="0.3">
      <c r="A8423" t="s">
        <v>9402</v>
      </c>
      <c r="B8423" s="3">
        <v>43884</v>
      </c>
      <c r="C8423">
        <v>4</v>
      </c>
      <c r="D8423" s="2" t="s">
        <v>968</v>
      </c>
      <c r="E8423">
        <v>6</v>
      </c>
      <c r="F8423">
        <v>157</v>
      </c>
      <c r="G8423">
        <v>14</v>
      </c>
      <c r="H8423">
        <v>1</v>
      </c>
      <c r="I8423" s="2">
        <v>208.95467054843903</v>
      </c>
      <c r="J8423" s="4">
        <f t="shared" si="131"/>
        <v>149.25333610602789</v>
      </c>
    </row>
    <row r="8424" spans="1:10" x14ac:dyDescent="0.3">
      <c r="A8424" t="s">
        <v>9403</v>
      </c>
      <c r="B8424" s="3">
        <v>43961</v>
      </c>
      <c r="C8424">
        <v>4</v>
      </c>
      <c r="D8424" s="2" t="s">
        <v>968</v>
      </c>
      <c r="E8424">
        <v>1</v>
      </c>
      <c r="F8424">
        <v>119</v>
      </c>
      <c r="G8424">
        <v>45</v>
      </c>
      <c r="H8424">
        <v>1</v>
      </c>
      <c r="I8424" s="2">
        <v>266.00848013162613</v>
      </c>
      <c r="J8424" s="4">
        <f t="shared" si="131"/>
        <v>190.00605723687582</v>
      </c>
    </row>
    <row r="8425" spans="1:10" x14ac:dyDescent="0.3">
      <c r="A8425" t="s">
        <v>9404</v>
      </c>
      <c r="B8425" s="3">
        <v>43948</v>
      </c>
      <c r="C8425">
        <v>4</v>
      </c>
      <c r="D8425" s="2" t="s">
        <v>968</v>
      </c>
      <c r="E8425">
        <v>5</v>
      </c>
      <c r="F8425">
        <v>112</v>
      </c>
      <c r="G8425">
        <v>36</v>
      </c>
      <c r="H8425">
        <v>1</v>
      </c>
      <c r="I8425" s="2">
        <v>460.16974425315857</v>
      </c>
      <c r="J8425" s="4">
        <f t="shared" si="131"/>
        <v>328.69267446654186</v>
      </c>
    </row>
    <row r="8426" spans="1:10" x14ac:dyDescent="0.3">
      <c r="A8426" t="s">
        <v>9405</v>
      </c>
      <c r="B8426" s="3">
        <v>43890</v>
      </c>
      <c r="C8426">
        <v>4</v>
      </c>
      <c r="D8426" s="2" t="s">
        <v>968</v>
      </c>
      <c r="E8426">
        <v>19</v>
      </c>
      <c r="F8426">
        <v>9</v>
      </c>
      <c r="G8426">
        <v>33</v>
      </c>
      <c r="H8426">
        <v>2</v>
      </c>
      <c r="I8426" s="2">
        <v>629.15537327528</v>
      </c>
      <c r="J8426" s="4">
        <f t="shared" si="131"/>
        <v>449.39669519662863</v>
      </c>
    </row>
    <row r="8427" spans="1:10" x14ac:dyDescent="0.3">
      <c r="A8427" t="s">
        <v>9406</v>
      </c>
      <c r="B8427" s="3">
        <v>43886</v>
      </c>
      <c r="C8427">
        <v>1</v>
      </c>
      <c r="D8427" s="2" t="s">
        <v>968</v>
      </c>
      <c r="E8427">
        <v>24</v>
      </c>
      <c r="F8427">
        <v>300</v>
      </c>
      <c r="G8427">
        <v>41</v>
      </c>
      <c r="H8427">
        <v>9</v>
      </c>
      <c r="I8427" s="2">
        <v>341.47772204875946</v>
      </c>
      <c r="J8427" s="4">
        <f t="shared" si="131"/>
        <v>243.91265860625677</v>
      </c>
    </row>
    <row r="8428" spans="1:10" x14ac:dyDescent="0.3">
      <c r="A8428" t="s">
        <v>9407</v>
      </c>
      <c r="B8428" s="3">
        <v>43850</v>
      </c>
      <c r="C8428">
        <v>2</v>
      </c>
      <c r="D8428" s="2" t="s">
        <v>968</v>
      </c>
      <c r="E8428">
        <v>23</v>
      </c>
      <c r="F8428">
        <v>288</v>
      </c>
      <c r="G8428">
        <v>24</v>
      </c>
      <c r="H8428">
        <v>7</v>
      </c>
      <c r="I8428" s="2">
        <v>640.61046820878983</v>
      </c>
      <c r="J8428" s="4">
        <f t="shared" si="131"/>
        <v>457.57890586342131</v>
      </c>
    </row>
    <row r="8429" spans="1:10" x14ac:dyDescent="0.3">
      <c r="A8429" t="s">
        <v>9408</v>
      </c>
      <c r="B8429" s="3">
        <v>43868</v>
      </c>
      <c r="C8429">
        <v>1</v>
      </c>
      <c r="D8429" s="2" t="s">
        <v>968</v>
      </c>
      <c r="E8429">
        <v>23</v>
      </c>
      <c r="F8429">
        <v>98</v>
      </c>
      <c r="G8429">
        <v>24</v>
      </c>
      <c r="H8429">
        <v>6</v>
      </c>
      <c r="I8429" s="2">
        <v>151.10035228729248</v>
      </c>
      <c r="J8429" s="4">
        <f t="shared" si="131"/>
        <v>107.92882306235178</v>
      </c>
    </row>
    <row r="8430" spans="1:10" x14ac:dyDescent="0.3">
      <c r="A8430" t="s">
        <v>9409</v>
      </c>
      <c r="B8430" s="3">
        <v>43887</v>
      </c>
      <c r="C8430">
        <v>2</v>
      </c>
      <c r="D8430" s="2" t="s">
        <v>968</v>
      </c>
      <c r="E8430">
        <v>25</v>
      </c>
      <c r="F8430">
        <v>132</v>
      </c>
      <c r="G8430">
        <v>26</v>
      </c>
      <c r="H8430">
        <v>4</v>
      </c>
      <c r="I8430" s="2">
        <v>239.40383237600327</v>
      </c>
      <c r="J8430" s="4">
        <f t="shared" si="131"/>
        <v>171.00273741143093</v>
      </c>
    </row>
    <row r="8431" spans="1:10" x14ac:dyDescent="0.3">
      <c r="A8431" t="s">
        <v>9410</v>
      </c>
      <c r="B8431" s="3">
        <v>43902</v>
      </c>
      <c r="C8431">
        <v>4</v>
      </c>
      <c r="D8431" s="2" t="s">
        <v>968</v>
      </c>
      <c r="E8431">
        <v>16</v>
      </c>
      <c r="F8431">
        <v>152</v>
      </c>
      <c r="G8431">
        <v>9</v>
      </c>
      <c r="H8431">
        <v>3</v>
      </c>
      <c r="I8431" s="2">
        <v>576.86149513721466</v>
      </c>
      <c r="J8431" s="4">
        <f t="shared" si="131"/>
        <v>412.0439250980105</v>
      </c>
    </row>
    <row r="8432" spans="1:10" x14ac:dyDescent="0.3">
      <c r="A8432" t="s">
        <v>9411</v>
      </c>
      <c r="B8432" s="3">
        <v>43973</v>
      </c>
      <c r="C8432">
        <v>2</v>
      </c>
      <c r="D8432" s="2" t="s">
        <v>968</v>
      </c>
      <c r="E8432">
        <v>3</v>
      </c>
      <c r="F8432">
        <v>159</v>
      </c>
      <c r="G8432">
        <v>7</v>
      </c>
      <c r="H8432">
        <v>4</v>
      </c>
      <c r="I8432" s="2">
        <v>356.32169777154922</v>
      </c>
      <c r="J8432" s="4">
        <f t="shared" si="131"/>
        <v>254.51549840824947</v>
      </c>
    </row>
    <row r="8433" spans="1:10" x14ac:dyDescent="0.3">
      <c r="A8433" t="s">
        <v>9412</v>
      </c>
      <c r="B8433" s="3">
        <v>43937</v>
      </c>
      <c r="C8433">
        <v>2</v>
      </c>
      <c r="D8433" s="2" t="s">
        <v>968</v>
      </c>
      <c r="E8433">
        <v>18</v>
      </c>
      <c r="F8433">
        <v>97</v>
      </c>
      <c r="G8433">
        <v>3</v>
      </c>
      <c r="H8433">
        <v>6</v>
      </c>
      <c r="I8433" s="2">
        <v>364.62901711463928</v>
      </c>
      <c r="J8433" s="4">
        <f t="shared" si="131"/>
        <v>260.4492979390281</v>
      </c>
    </row>
    <row r="8434" spans="1:10" x14ac:dyDescent="0.3">
      <c r="A8434" t="s">
        <v>9413</v>
      </c>
      <c r="B8434" s="3">
        <v>43927</v>
      </c>
      <c r="C8434">
        <v>4</v>
      </c>
      <c r="D8434" s="2" t="s">
        <v>968</v>
      </c>
      <c r="E8434">
        <v>15</v>
      </c>
      <c r="F8434">
        <v>289</v>
      </c>
      <c r="G8434">
        <v>35</v>
      </c>
      <c r="H8434">
        <v>9</v>
      </c>
      <c r="I8434" s="2">
        <v>640.08077734708786</v>
      </c>
      <c r="J8434" s="4">
        <f t="shared" si="131"/>
        <v>457.20055524791991</v>
      </c>
    </row>
    <row r="8435" spans="1:10" x14ac:dyDescent="0.3">
      <c r="A8435" t="s">
        <v>9414</v>
      </c>
      <c r="B8435" s="3">
        <v>43847</v>
      </c>
      <c r="C8435">
        <v>2</v>
      </c>
      <c r="D8435" s="2" t="s">
        <v>968</v>
      </c>
      <c r="E8435">
        <v>25</v>
      </c>
      <c r="F8435">
        <v>42</v>
      </c>
      <c r="G8435">
        <v>18</v>
      </c>
      <c r="H8435">
        <v>5</v>
      </c>
      <c r="I8435" s="2">
        <v>384.29184186458588</v>
      </c>
      <c r="J8435" s="4">
        <f t="shared" si="131"/>
        <v>274.49417276041851</v>
      </c>
    </row>
    <row r="8436" spans="1:10" x14ac:dyDescent="0.3">
      <c r="A8436" t="s">
        <v>9415</v>
      </c>
      <c r="B8436" s="3">
        <v>43831</v>
      </c>
      <c r="C8436">
        <v>3</v>
      </c>
      <c r="D8436" s="2" t="s">
        <v>968</v>
      </c>
      <c r="E8436">
        <v>18</v>
      </c>
      <c r="F8436">
        <v>230</v>
      </c>
      <c r="G8436">
        <v>27</v>
      </c>
      <c r="H8436">
        <v>2</v>
      </c>
      <c r="I8436" s="2">
        <v>535.89711266756058</v>
      </c>
      <c r="J8436" s="4">
        <f t="shared" si="131"/>
        <v>382.78365190540046</v>
      </c>
    </row>
    <row r="8437" spans="1:10" x14ac:dyDescent="0.3">
      <c r="A8437" t="s">
        <v>9416</v>
      </c>
      <c r="B8437" s="3">
        <v>43949</v>
      </c>
      <c r="C8437">
        <v>4</v>
      </c>
      <c r="D8437" s="2" t="s">
        <v>968</v>
      </c>
      <c r="E8437">
        <v>7</v>
      </c>
      <c r="F8437">
        <v>14</v>
      </c>
      <c r="G8437">
        <v>8</v>
      </c>
      <c r="H8437">
        <v>7</v>
      </c>
      <c r="I8437" s="2">
        <v>644.55340719223022</v>
      </c>
      <c r="J8437" s="4">
        <f t="shared" si="131"/>
        <v>460.39529085159307</v>
      </c>
    </row>
    <row r="8438" spans="1:10" x14ac:dyDescent="0.3">
      <c r="A8438" t="s">
        <v>9417</v>
      </c>
      <c r="B8438" s="3">
        <v>43946</v>
      </c>
      <c r="C8438">
        <v>2</v>
      </c>
      <c r="D8438" s="2" t="s">
        <v>968</v>
      </c>
      <c r="E8438">
        <v>2</v>
      </c>
      <c r="F8438">
        <v>240</v>
      </c>
      <c r="G8438">
        <v>24</v>
      </c>
      <c r="H8438">
        <v>5</v>
      </c>
      <c r="I8438" s="2">
        <v>475.60570281744003</v>
      </c>
      <c r="J8438" s="4">
        <f t="shared" si="131"/>
        <v>339.71835915531432</v>
      </c>
    </row>
    <row r="8439" spans="1:10" x14ac:dyDescent="0.3">
      <c r="A8439" t="s">
        <v>9418</v>
      </c>
      <c r="B8439" s="3">
        <v>43959</v>
      </c>
      <c r="C8439">
        <v>2</v>
      </c>
      <c r="D8439" s="2" t="s">
        <v>968</v>
      </c>
      <c r="E8439">
        <v>24</v>
      </c>
      <c r="F8439">
        <v>70</v>
      </c>
      <c r="G8439">
        <v>1</v>
      </c>
      <c r="H8439">
        <v>7</v>
      </c>
      <c r="I8439" s="2">
        <v>480.07277834415436</v>
      </c>
      <c r="J8439" s="4">
        <f t="shared" si="131"/>
        <v>342.90912738868172</v>
      </c>
    </row>
    <row r="8440" spans="1:10" x14ac:dyDescent="0.3">
      <c r="A8440" t="s">
        <v>9419</v>
      </c>
      <c r="B8440" s="3">
        <v>43938</v>
      </c>
      <c r="C8440">
        <v>2</v>
      </c>
      <c r="D8440" s="2" t="s">
        <v>968</v>
      </c>
      <c r="E8440">
        <v>24</v>
      </c>
      <c r="F8440">
        <v>231</v>
      </c>
      <c r="G8440">
        <v>47</v>
      </c>
      <c r="H8440">
        <v>2</v>
      </c>
      <c r="I8440" s="2">
        <v>564.73716455698013</v>
      </c>
      <c r="J8440" s="4">
        <f t="shared" si="131"/>
        <v>403.38368896927153</v>
      </c>
    </row>
    <row r="8441" spans="1:10" x14ac:dyDescent="0.3">
      <c r="A8441" t="s">
        <v>9420</v>
      </c>
      <c r="B8441" s="3">
        <v>43859</v>
      </c>
      <c r="C8441">
        <v>3</v>
      </c>
      <c r="D8441" s="2" t="s">
        <v>968</v>
      </c>
      <c r="E8441">
        <v>14</v>
      </c>
      <c r="F8441">
        <v>223</v>
      </c>
      <c r="G8441">
        <v>1</v>
      </c>
      <c r="H8441">
        <v>3</v>
      </c>
      <c r="I8441" s="2">
        <v>235.73466753959656</v>
      </c>
      <c r="J8441" s="4">
        <f t="shared" si="131"/>
        <v>168.38190538542614</v>
      </c>
    </row>
    <row r="8442" spans="1:10" x14ac:dyDescent="0.3">
      <c r="A8442" t="s">
        <v>9421</v>
      </c>
      <c r="B8442" s="3">
        <v>43868</v>
      </c>
      <c r="C8442">
        <v>4</v>
      </c>
      <c r="D8442" s="2" t="s">
        <v>968</v>
      </c>
      <c r="E8442">
        <v>11</v>
      </c>
      <c r="F8442">
        <v>174</v>
      </c>
      <c r="G8442">
        <v>41</v>
      </c>
      <c r="H8442">
        <v>10</v>
      </c>
      <c r="I8442" s="2">
        <v>289.20767372846603</v>
      </c>
      <c r="J8442" s="4">
        <f t="shared" si="131"/>
        <v>206.57690980604718</v>
      </c>
    </row>
    <row r="8443" spans="1:10" x14ac:dyDescent="0.3">
      <c r="A8443" t="s">
        <v>9422</v>
      </c>
      <c r="B8443" s="3">
        <v>43906</v>
      </c>
      <c r="C8443">
        <v>3</v>
      </c>
      <c r="D8443" s="2" t="s">
        <v>968</v>
      </c>
      <c r="E8443">
        <v>19</v>
      </c>
      <c r="F8443">
        <v>149</v>
      </c>
      <c r="G8443">
        <v>19</v>
      </c>
      <c r="H8443">
        <v>5</v>
      </c>
      <c r="I8443" s="2">
        <v>393.07960975170135</v>
      </c>
      <c r="J8443" s="4">
        <f t="shared" si="131"/>
        <v>280.77114982264385</v>
      </c>
    </row>
    <row r="8444" spans="1:10" x14ac:dyDescent="0.3">
      <c r="A8444" t="s">
        <v>9423</v>
      </c>
      <c r="B8444" s="3">
        <v>43930</v>
      </c>
      <c r="C8444">
        <v>1</v>
      </c>
      <c r="D8444" s="2" t="s">
        <v>968</v>
      </c>
      <c r="E8444">
        <v>2</v>
      </c>
      <c r="F8444">
        <v>71</v>
      </c>
      <c r="G8444">
        <v>34</v>
      </c>
      <c r="H8444">
        <v>3</v>
      </c>
      <c r="I8444" s="2">
        <v>384.52843791246414</v>
      </c>
      <c r="J8444" s="4">
        <f t="shared" si="131"/>
        <v>274.66316993747438</v>
      </c>
    </row>
    <row r="8445" spans="1:10" x14ac:dyDescent="0.3">
      <c r="A8445" t="s">
        <v>9424</v>
      </c>
      <c r="B8445" s="3">
        <v>43968</v>
      </c>
      <c r="C8445">
        <v>3</v>
      </c>
      <c r="D8445" s="2" t="s">
        <v>968</v>
      </c>
      <c r="E8445">
        <v>18</v>
      </c>
      <c r="F8445">
        <v>193</v>
      </c>
      <c r="G8445">
        <v>22</v>
      </c>
      <c r="H8445">
        <v>6</v>
      </c>
      <c r="I8445" s="2">
        <v>221.17554473876953</v>
      </c>
      <c r="J8445" s="4">
        <f t="shared" si="131"/>
        <v>157.98253195626395</v>
      </c>
    </row>
    <row r="8446" spans="1:10" x14ac:dyDescent="0.3">
      <c r="A8446" t="s">
        <v>9425</v>
      </c>
      <c r="B8446" s="3">
        <v>43939</v>
      </c>
      <c r="C8446">
        <v>3</v>
      </c>
      <c r="D8446" s="2" t="s">
        <v>968</v>
      </c>
      <c r="E8446">
        <v>11</v>
      </c>
      <c r="F8446">
        <v>48</v>
      </c>
      <c r="G8446">
        <v>40</v>
      </c>
      <c r="H8446">
        <v>5</v>
      </c>
      <c r="I8446" s="2">
        <v>620.69095033407211</v>
      </c>
      <c r="J8446" s="4">
        <f t="shared" si="131"/>
        <v>443.35067881005153</v>
      </c>
    </row>
    <row r="8447" spans="1:10" x14ac:dyDescent="0.3">
      <c r="A8447" t="s">
        <v>9426</v>
      </c>
      <c r="B8447" s="3">
        <v>43911</v>
      </c>
      <c r="C8447">
        <v>1</v>
      </c>
      <c r="D8447" s="2" t="s">
        <v>968</v>
      </c>
      <c r="E8447">
        <v>12</v>
      </c>
      <c r="F8447">
        <v>158</v>
      </c>
      <c r="G8447">
        <v>37</v>
      </c>
      <c r="H8447">
        <v>8</v>
      </c>
      <c r="I8447" s="2">
        <v>163.46205532550812</v>
      </c>
      <c r="J8447" s="4">
        <f t="shared" si="131"/>
        <v>116.75861094679152</v>
      </c>
    </row>
    <row r="8448" spans="1:10" x14ac:dyDescent="0.3">
      <c r="A8448" t="s">
        <v>9427</v>
      </c>
      <c r="B8448" s="3">
        <v>43909</v>
      </c>
      <c r="C8448">
        <v>2</v>
      </c>
      <c r="D8448" s="2" t="s">
        <v>968</v>
      </c>
      <c r="E8448">
        <v>25</v>
      </c>
      <c r="F8448">
        <v>140</v>
      </c>
      <c r="G8448">
        <v>1</v>
      </c>
      <c r="H8448">
        <v>10</v>
      </c>
      <c r="I8448" s="2">
        <v>407.13427501916885</v>
      </c>
      <c r="J8448" s="4">
        <f t="shared" si="131"/>
        <v>290.81019644226348</v>
      </c>
    </row>
    <row r="8449" spans="1:10" x14ac:dyDescent="0.3">
      <c r="A8449" t="s">
        <v>9428</v>
      </c>
      <c r="B8449" s="3">
        <v>43939</v>
      </c>
      <c r="C8449">
        <v>3</v>
      </c>
      <c r="D8449" s="2" t="s">
        <v>968</v>
      </c>
      <c r="E8449">
        <v>26</v>
      </c>
      <c r="F8449">
        <v>154</v>
      </c>
      <c r="G8449">
        <v>26</v>
      </c>
      <c r="H8449">
        <v>9</v>
      </c>
      <c r="I8449" s="2">
        <v>273.3485119342804</v>
      </c>
      <c r="J8449" s="4">
        <f t="shared" si="131"/>
        <v>195.24893709591458</v>
      </c>
    </row>
    <row r="8450" spans="1:10" x14ac:dyDescent="0.3">
      <c r="A8450" t="s">
        <v>9429</v>
      </c>
      <c r="B8450" s="3">
        <v>43884</v>
      </c>
      <c r="C8450">
        <v>3</v>
      </c>
      <c r="D8450" s="2" t="s">
        <v>968</v>
      </c>
      <c r="E8450">
        <v>25</v>
      </c>
      <c r="F8450">
        <v>120</v>
      </c>
      <c r="G8450">
        <v>41</v>
      </c>
      <c r="H8450">
        <v>10</v>
      </c>
      <c r="I8450" s="2">
        <v>229.45061320066452</v>
      </c>
      <c r="J8450" s="4">
        <f t="shared" si="131"/>
        <v>163.89329514333181</v>
      </c>
    </row>
    <row r="8451" spans="1:10" x14ac:dyDescent="0.3">
      <c r="A8451" t="s">
        <v>9430</v>
      </c>
      <c r="B8451" s="3">
        <v>43935</v>
      </c>
      <c r="C8451">
        <v>2</v>
      </c>
      <c r="D8451" s="2" t="s">
        <v>968</v>
      </c>
      <c r="E8451">
        <v>16</v>
      </c>
      <c r="F8451">
        <v>172</v>
      </c>
      <c r="G8451">
        <v>4</v>
      </c>
      <c r="H8451">
        <v>2</v>
      </c>
      <c r="I8451" s="2">
        <v>162.5973733663559</v>
      </c>
      <c r="J8451" s="4">
        <f t="shared" ref="J8451:J8514" si="132">I8451/1.4</f>
        <v>116.1409809759685</v>
      </c>
    </row>
    <row r="8452" spans="1:10" x14ac:dyDescent="0.3">
      <c r="A8452" t="s">
        <v>9431</v>
      </c>
      <c r="B8452" s="3">
        <v>43847</v>
      </c>
      <c r="C8452">
        <v>2</v>
      </c>
      <c r="D8452" s="2" t="s">
        <v>968</v>
      </c>
      <c r="E8452">
        <v>5</v>
      </c>
      <c r="F8452">
        <v>239</v>
      </c>
      <c r="G8452">
        <v>8</v>
      </c>
      <c r="H8452">
        <v>4</v>
      </c>
      <c r="I8452" s="2">
        <v>551.73540097475052</v>
      </c>
      <c r="J8452" s="4">
        <f t="shared" si="132"/>
        <v>394.09671498196468</v>
      </c>
    </row>
    <row r="8453" spans="1:10" x14ac:dyDescent="0.3">
      <c r="A8453" t="s">
        <v>9432</v>
      </c>
      <c r="B8453" s="3">
        <v>43980</v>
      </c>
      <c r="C8453">
        <v>4</v>
      </c>
      <c r="D8453" s="2" t="s">
        <v>968</v>
      </c>
      <c r="E8453">
        <v>9</v>
      </c>
      <c r="F8453">
        <v>268</v>
      </c>
      <c r="G8453">
        <v>12</v>
      </c>
      <c r="H8453">
        <v>9</v>
      </c>
      <c r="I8453" s="2">
        <v>540.7738938331604</v>
      </c>
      <c r="J8453" s="4">
        <f t="shared" si="132"/>
        <v>386.26706702368602</v>
      </c>
    </row>
    <row r="8454" spans="1:10" x14ac:dyDescent="0.3">
      <c r="A8454" t="s">
        <v>9433</v>
      </c>
      <c r="B8454" s="3">
        <v>43924</v>
      </c>
      <c r="C8454">
        <v>1</v>
      </c>
      <c r="D8454" s="2" t="s">
        <v>968</v>
      </c>
      <c r="E8454">
        <v>25</v>
      </c>
      <c r="F8454">
        <v>107</v>
      </c>
      <c r="G8454">
        <v>28</v>
      </c>
      <c r="H8454">
        <v>8</v>
      </c>
      <c r="I8454" s="2">
        <v>454.73818820714951</v>
      </c>
      <c r="J8454" s="4">
        <f t="shared" si="132"/>
        <v>324.81299157653541</v>
      </c>
    </row>
    <row r="8455" spans="1:10" x14ac:dyDescent="0.3">
      <c r="A8455" t="s">
        <v>9434</v>
      </c>
      <c r="B8455" s="3">
        <v>43967</v>
      </c>
      <c r="C8455">
        <v>4</v>
      </c>
      <c r="D8455" s="2" t="s">
        <v>968</v>
      </c>
      <c r="E8455">
        <v>25</v>
      </c>
      <c r="F8455">
        <v>53</v>
      </c>
      <c r="G8455">
        <v>36</v>
      </c>
      <c r="H8455">
        <v>1</v>
      </c>
      <c r="I8455" s="2">
        <v>537.29348623752594</v>
      </c>
      <c r="J8455" s="4">
        <f t="shared" si="132"/>
        <v>383.78106159823284</v>
      </c>
    </row>
    <row r="8456" spans="1:10" x14ac:dyDescent="0.3">
      <c r="A8456" t="s">
        <v>9435</v>
      </c>
      <c r="B8456" s="3">
        <v>43940</v>
      </c>
      <c r="C8456">
        <v>4</v>
      </c>
      <c r="D8456" s="2" t="s">
        <v>968</v>
      </c>
      <c r="E8456">
        <v>15</v>
      </c>
      <c r="F8456">
        <v>65</v>
      </c>
      <c r="G8456">
        <v>37</v>
      </c>
      <c r="H8456">
        <v>6</v>
      </c>
      <c r="I8456" s="2">
        <v>409.22054868936539</v>
      </c>
      <c r="J8456" s="4">
        <f t="shared" si="132"/>
        <v>292.3003919209753</v>
      </c>
    </row>
    <row r="8457" spans="1:10" x14ac:dyDescent="0.3">
      <c r="A8457" t="s">
        <v>9436</v>
      </c>
      <c r="B8457" s="3">
        <v>43934</v>
      </c>
      <c r="C8457">
        <v>1</v>
      </c>
      <c r="D8457" s="2" t="s">
        <v>968</v>
      </c>
      <c r="E8457">
        <v>9</v>
      </c>
      <c r="F8457">
        <v>273</v>
      </c>
      <c r="G8457">
        <v>24</v>
      </c>
      <c r="H8457">
        <v>2</v>
      </c>
      <c r="I8457" s="2">
        <v>152.8479917049408</v>
      </c>
      <c r="J8457" s="4">
        <f t="shared" si="132"/>
        <v>109.17713693210058</v>
      </c>
    </row>
    <row r="8458" spans="1:10" x14ac:dyDescent="0.3">
      <c r="A8458" t="s">
        <v>9437</v>
      </c>
      <c r="B8458" s="3">
        <v>43861</v>
      </c>
      <c r="C8458">
        <v>2</v>
      </c>
      <c r="D8458" s="2" t="s">
        <v>968</v>
      </c>
      <c r="E8458">
        <v>1</v>
      </c>
      <c r="F8458">
        <v>267</v>
      </c>
      <c r="G8458">
        <v>33</v>
      </c>
      <c r="H8458">
        <v>4</v>
      </c>
      <c r="I8458" s="2">
        <v>182.17727154493332</v>
      </c>
      <c r="J8458" s="4">
        <f t="shared" si="132"/>
        <v>130.12662253209524</v>
      </c>
    </row>
    <row r="8459" spans="1:10" x14ac:dyDescent="0.3">
      <c r="A8459" t="s">
        <v>9438</v>
      </c>
      <c r="B8459" s="3">
        <v>43892</v>
      </c>
      <c r="C8459">
        <v>2</v>
      </c>
      <c r="D8459" s="2" t="s">
        <v>968</v>
      </c>
      <c r="E8459">
        <v>19</v>
      </c>
      <c r="F8459">
        <v>240</v>
      </c>
      <c r="G8459">
        <v>2</v>
      </c>
      <c r="H8459">
        <v>7</v>
      </c>
      <c r="I8459" s="2">
        <v>278.2421053647995</v>
      </c>
      <c r="J8459" s="4">
        <f t="shared" si="132"/>
        <v>198.74436097485679</v>
      </c>
    </row>
    <row r="8460" spans="1:10" x14ac:dyDescent="0.3">
      <c r="A8460" t="s">
        <v>9439</v>
      </c>
      <c r="B8460" s="3">
        <v>43934</v>
      </c>
      <c r="C8460">
        <v>4</v>
      </c>
      <c r="D8460" s="2" t="s">
        <v>968</v>
      </c>
      <c r="E8460">
        <v>11</v>
      </c>
      <c r="F8460">
        <v>158</v>
      </c>
      <c r="G8460">
        <v>20</v>
      </c>
      <c r="H8460">
        <v>1</v>
      </c>
      <c r="I8460" s="2">
        <v>533.82708388566971</v>
      </c>
      <c r="J8460" s="4">
        <f t="shared" si="132"/>
        <v>381.30505991833553</v>
      </c>
    </row>
    <row r="8461" spans="1:10" x14ac:dyDescent="0.3">
      <c r="A8461" t="s">
        <v>9440</v>
      </c>
      <c r="B8461" s="3">
        <v>43923</v>
      </c>
      <c r="C8461">
        <v>2</v>
      </c>
      <c r="D8461" s="2" t="s">
        <v>968</v>
      </c>
      <c r="E8461">
        <v>15</v>
      </c>
      <c r="F8461">
        <v>313</v>
      </c>
      <c r="G8461">
        <v>24</v>
      </c>
      <c r="H8461">
        <v>6</v>
      </c>
      <c r="I8461" s="2">
        <v>358.92120838165283</v>
      </c>
      <c r="J8461" s="4">
        <f t="shared" si="132"/>
        <v>256.37229170118059</v>
      </c>
    </row>
    <row r="8462" spans="1:10" x14ac:dyDescent="0.3">
      <c r="A8462" t="s">
        <v>9441</v>
      </c>
      <c r="B8462" s="3">
        <v>43864</v>
      </c>
      <c r="C8462">
        <v>2</v>
      </c>
      <c r="D8462" s="2" t="s">
        <v>968</v>
      </c>
      <c r="E8462">
        <v>26</v>
      </c>
      <c r="F8462">
        <v>8</v>
      </c>
      <c r="G8462">
        <v>11</v>
      </c>
      <c r="H8462">
        <v>5</v>
      </c>
      <c r="I8462" s="2">
        <v>454.52915471792221</v>
      </c>
      <c r="J8462" s="4">
        <f t="shared" si="132"/>
        <v>324.66368194137306</v>
      </c>
    </row>
    <row r="8463" spans="1:10" x14ac:dyDescent="0.3">
      <c r="A8463" t="s">
        <v>9442</v>
      </c>
      <c r="B8463" s="3">
        <v>43854</v>
      </c>
      <c r="C8463">
        <v>4</v>
      </c>
      <c r="D8463" s="2" t="s">
        <v>968</v>
      </c>
      <c r="E8463">
        <v>25</v>
      </c>
      <c r="F8463">
        <v>58</v>
      </c>
      <c r="G8463">
        <v>7</v>
      </c>
      <c r="H8463">
        <v>2</v>
      </c>
      <c r="I8463" s="2">
        <v>421.72185623645782</v>
      </c>
      <c r="J8463" s="4">
        <f t="shared" si="132"/>
        <v>301.22989731175562</v>
      </c>
    </row>
    <row r="8464" spans="1:10" x14ac:dyDescent="0.3">
      <c r="A8464" t="s">
        <v>9443</v>
      </c>
      <c r="B8464" s="3">
        <v>43861</v>
      </c>
      <c r="C8464">
        <v>1</v>
      </c>
      <c r="D8464" s="2" t="s">
        <v>968</v>
      </c>
      <c r="E8464">
        <v>18</v>
      </c>
      <c r="F8464">
        <v>6</v>
      </c>
      <c r="G8464">
        <v>18</v>
      </c>
      <c r="H8464">
        <v>9</v>
      </c>
      <c r="I8464" s="2">
        <v>353.03163009881973</v>
      </c>
      <c r="J8464" s="4">
        <f t="shared" si="132"/>
        <v>252.16545007058554</v>
      </c>
    </row>
    <row r="8465" spans="1:10" x14ac:dyDescent="0.3">
      <c r="A8465" t="s">
        <v>9444</v>
      </c>
      <c r="B8465" s="3">
        <v>43976</v>
      </c>
      <c r="C8465">
        <v>2</v>
      </c>
      <c r="D8465" s="2" t="s">
        <v>968</v>
      </c>
      <c r="E8465">
        <v>5</v>
      </c>
      <c r="F8465">
        <v>26</v>
      </c>
      <c r="G8465">
        <v>9</v>
      </c>
      <c r="H8465">
        <v>1</v>
      </c>
      <c r="I8465" s="2">
        <v>277.62617325782776</v>
      </c>
      <c r="J8465" s="4">
        <f t="shared" si="132"/>
        <v>198.30440946987699</v>
      </c>
    </row>
    <row r="8466" spans="1:10" x14ac:dyDescent="0.3">
      <c r="A8466" t="s">
        <v>9445</v>
      </c>
      <c r="B8466" s="3">
        <v>43935</v>
      </c>
      <c r="C8466">
        <v>3</v>
      </c>
      <c r="D8466" s="2" t="s">
        <v>968</v>
      </c>
      <c r="E8466">
        <v>3</v>
      </c>
      <c r="F8466">
        <v>255</v>
      </c>
      <c r="G8466">
        <v>44</v>
      </c>
      <c r="H8466">
        <v>2</v>
      </c>
      <c r="I8466" s="2">
        <v>189.70844954252243</v>
      </c>
      <c r="J8466" s="4">
        <f t="shared" si="132"/>
        <v>135.50603538751602</v>
      </c>
    </row>
    <row r="8467" spans="1:10" x14ac:dyDescent="0.3">
      <c r="A8467" t="s">
        <v>9446</v>
      </c>
      <c r="B8467" s="3">
        <v>43900</v>
      </c>
      <c r="C8467">
        <v>4</v>
      </c>
      <c r="D8467" s="2" t="s">
        <v>968</v>
      </c>
      <c r="E8467">
        <v>4</v>
      </c>
      <c r="F8467">
        <v>148</v>
      </c>
      <c r="G8467">
        <v>3</v>
      </c>
      <c r="H8467">
        <v>9</v>
      </c>
      <c r="I8467" s="2">
        <v>362.55140340328217</v>
      </c>
      <c r="J8467" s="4">
        <f t="shared" si="132"/>
        <v>258.96528814520155</v>
      </c>
    </row>
    <row r="8468" spans="1:10" x14ac:dyDescent="0.3">
      <c r="A8468" t="s">
        <v>9447</v>
      </c>
      <c r="B8468" s="3">
        <v>43898</v>
      </c>
      <c r="C8468">
        <v>2</v>
      </c>
      <c r="D8468" s="2" t="s">
        <v>968</v>
      </c>
      <c r="E8468">
        <v>23</v>
      </c>
      <c r="F8468">
        <v>270</v>
      </c>
      <c r="G8468">
        <v>35</v>
      </c>
      <c r="H8468">
        <v>6</v>
      </c>
      <c r="I8468" s="2">
        <v>210.69069367647171</v>
      </c>
      <c r="J8468" s="4">
        <f t="shared" si="132"/>
        <v>150.49335262605123</v>
      </c>
    </row>
    <row r="8469" spans="1:10" x14ac:dyDescent="0.3">
      <c r="A8469" t="s">
        <v>9448</v>
      </c>
      <c r="B8469" s="3">
        <v>43838</v>
      </c>
      <c r="C8469">
        <v>1</v>
      </c>
      <c r="D8469" s="2" t="s">
        <v>968</v>
      </c>
      <c r="E8469">
        <v>14</v>
      </c>
      <c r="F8469">
        <v>294</v>
      </c>
      <c r="G8469">
        <v>46</v>
      </c>
      <c r="H8469">
        <v>1</v>
      </c>
      <c r="I8469" s="2">
        <v>286.45586729049683</v>
      </c>
      <c r="J8469" s="4">
        <f t="shared" si="132"/>
        <v>204.61133377892631</v>
      </c>
    </row>
    <row r="8470" spans="1:10" x14ac:dyDescent="0.3">
      <c r="A8470" t="s">
        <v>9449</v>
      </c>
      <c r="B8470" s="3">
        <v>43860</v>
      </c>
      <c r="C8470">
        <v>1</v>
      </c>
      <c r="D8470" s="2" t="s">
        <v>968</v>
      </c>
      <c r="E8470">
        <v>21</v>
      </c>
      <c r="F8470">
        <v>38</v>
      </c>
      <c r="G8470">
        <v>4</v>
      </c>
      <c r="H8470">
        <v>6</v>
      </c>
      <c r="I8470" s="2">
        <v>541.04871314764023</v>
      </c>
      <c r="J8470" s="4">
        <f t="shared" si="132"/>
        <v>386.46336653402875</v>
      </c>
    </row>
    <row r="8471" spans="1:10" x14ac:dyDescent="0.3">
      <c r="A8471" t="s">
        <v>9450</v>
      </c>
      <c r="B8471" s="3">
        <v>43958</v>
      </c>
      <c r="C8471">
        <v>3</v>
      </c>
      <c r="D8471" s="2" t="s">
        <v>968</v>
      </c>
      <c r="E8471">
        <v>6</v>
      </c>
      <c r="F8471">
        <v>233</v>
      </c>
      <c r="G8471">
        <v>18</v>
      </c>
      <c r="H8471">
        <v>7</v>
      </c>
      <c r="I8471" s="2">
        <v>304.29257547855377</v>
      </c>
      <c r="J8471" s="4">
        <f t="shared" si="132"/>
        <v>217.35183962753842</v>
      </c>
    </row>
    <row r="8472" spans="1:10" x14ac:dyDescent="0.3">
      <c r="A8472" t="s">
        <v>9451</v>
      </c>
      <c r="B8472" s="3">
        <v>43960</v>
      </c>
      <c r="C8472">
        <v>1</v>
      </c>
      <c r="D8472" s="2" t="s">
        <v>968</v>
      </c>
      <c r="E8472">
        <v>9</v>
      </c>
      <c r="F8472">
        <v>338</v>
      </c>
      <c r="G8472">
        <v>39</v>
      </c>
      <c r="H8472">
        <v>2</v>
      </c>
      <c r="I8472" s="2">
        <v>529.43128877878189</v>
      </c>
      <c r="J8472" s="4">
        <f t="shared" si="132"/>
        <v>378.16520627055854</v>
      </c>
    </row>
    <row r="8473" spans="1:10" x14ac:dyDescent="0.3">
      <c r="A8473" t="s">
        <v>9452</v>
      </c>
      <c r="B8473" s="3">
        <v>43886</v>
      </c>
      <c r="C8473">
        <v>2</v>
      </c>
      <c r="D8473" s="2" t="s">
        <v>968</v>
      </c>
      <c r="E8473">
        <v>6</v>
      </c>
      <c r="F8473">
        <v>311</v>
      </c>
      <c r="G8473">
        <v>40</v>
      </c>
      <c r="H8473">
        <v>7</v>
      </c>
      <c r="I8473" s="2">
        <v>526.59174799919128</v>
      </c>
      <c r="J8473" s="4">
        <f t="shared" si="132"/>
        <v>376.13696285656522</v>
      </c>
    </row>
    <row r="8474" spans="1:10" x14ac:dyDescent="0.3">
      <c r="A8474" t="s">
        <v>9453</v>
      </c>
      <c r="B8474" s="3">
        <v>43961</v>
      </c>
      <c r="C8474">
        <v>1</v>
      </c>
      <c r="D8474" s="2" t="s">
        <v>968</v>
      </c>
      <c r="E8474">
        <v>19</v>
      </c>
      <c r="F8474">
        <v>144</v>
      </c>
      <c r="G8474">
        <v>14</v>
      </c>
      <c r="H8474">
        <v>9</v>
      </c>
      <c r="I8474" s="2">
        <v>364.81807297468185</v>
      </c>
      <c r="J8474" s="4">
        <f t="shared" si="132"/>
        <v>260.58433783905849</v>
      </c>
    </row>
    <row r="8475" spans="1:10" x14ac:dyDescent="0.3">
      <c r="A8475" t="s">
        <v>9454</v>
      </c>
      <c r="B8475" s="3">
        <v>43866</v>
      </c>
      <c r="C8475">
        <v>2</v>
      </c>
      <c r="D8475" s="2" t="s">
        <v>968</v>
      </c>
      <c r="E8475">
        <v>16</v>
      </c>
      <c r="F8475">
        <v>266</v>
      </c>
      <c r="G8475">
        <v>21</v>
      </c>
      <c r="H8475">
        <v>5</v>
      </c>
      <c r="I8475" s="2">
        <v>327.70349013805389</v>
      </c>
      <c r="J8475" s="4">
        <f t="shared" si="132"/>
        <v>234.07392152718137</v>
      </c>
    </row>
    <row r="8476" spans="1:10" x14ac:dyDescent="0.3">
      <c r="A8476" t="s">
        <v>9455</v>
      </c>
      <c r="B8476" s="3">
        <v>43943</v>
      </c>
      <c r="C8476">
        <v>2</v>
      </c>
      <c r="D8476" s="2" t="s">
        <v>968</v>
      </c>
      <c r="E8476">
        <v>25</v>
      </c>
      <c r="F8476">
        <v>8</v>
      </c>
      <c r="G8476">
        <v>31</v>
      </c>
      <c r="H8476">
        <v>5</v>
      </c>
      <c r="I8476" s="2">
        <v>597.29156237840652</v>
      </c>
      <c r="J8476" s="4">
        <f t="shared" si="132"/>
        <v>426.63683027029037</v>
      </c>
    </row>
    <row r="8477" spans="1:10" x14ac:dyDescent="0.3">
      <c r="A8477" t="s">
        <v>9456</v>
      </c>
      <c r="B8477" s="3">
        <v>43952</v>
      </c>
      <c r="C8477">
        <v>4</v>
      </c>
      <c r="D8477" s="2" t="s">
        <v>968</v>
      </c>
      <c r="E8477">
        <v>12</v>
      </c>
      <c r="F8477">
        <v>252</v>
      </c>
      <c r="G8477">
        <v>26</v>
      </c>
      <c r="H8477">
        <v>1</v>
      </c>
      <c r="I8477" s="2">
        <v>534.98187446594238</v>
      </c>
      <c r="J8477" s="4">
        <f t="shared" si="132"/>
        <v>382.129910332816</v>
      </c>
    </row>
    <row r="8478" spans="1:10" x14ac:dyDescent="0.3">
      <c r="A8478" t="s">
        <v>9457</v>
      </c>
      <c r="B8478" s="3">
        <v>43917</v>
      </c>
      <c r="C8478">
        <v>2</v>
      </c>
      <c r="D8478" s="2" t="s">
        <v>968</v>
      </c>
      <c r="E8478">
        <v>24</v>
      </c>
      <c r="F8478">
        <v>259</v>
      </c>
      <c r="G8478">
        <v>42</v>
      </c>
      <c r="H8478">
        <v>4</v>
      </c>
      <c r="I8478" s="2">
        <v>329.98485177755356</v>
      </c>
      <c r="J8478" s="4">
        <f t="shared" si="132"/>
        <v>235.70346555539541</v>
      </c>
    </row>
    <row r="8479" spans="1:10" x14ac:dyDescent="0.3">
      <c r="A8479" t="s">
        <v>9458</v>
      </c>
      <c r="B8479" s="3">
        <v>43879</v>
      </c>
      <c r="C8479">
        <v>4</v>
      </c>
      <c r="D8479" s="2" t="s">
        <v>968</v>
      </c>
      <c r="E8479">
        <v>14</v>
      </c>
      <c r="F8479">
        <v>207</v>
      </c>
      <c r="G8479">
        <v>36</v>
      </c>
      <c r="H8479">
        <v>4</v>
      </c>
      <c r="I8479" s="2">
        <v>586.44167912006378</v>
      </c>
      <c r="J8479" s="4">
        <f t="shared" si="132"/>
        <v>418.88691365718842</v>
      </c>
    </row>
    <row r="8480" spans="1:10" x14ac:dyDescent="0.3">
      <c r="A8480" t="s">
        <v>9459</v>
      </c>
      <c r="B8480" s="3">
        <v>43843</v>
      </c>
      <c r="C8480">
        <v>2</v>
      </c>
      <c r="D8480" s="2" t="s">
        <v>968</v>
      </c>
      <c r="E8480">
        <v>24</v>
      </c>
      <c r="F8480">
        <v>156</v>
      </c>
      <c r="G8480">
        <v>37</v>
      </c>
      <c r="H8480">
        <v>2</v>
      </c>
      <c r="I8480" s="2">
        <v>485.61141926050186</v>
      </c>
      <c r="J8480" s="4">
        <f t="shared" si="132"/>
        <v>346.86529947178707</v>
      </c>
    </row>
    <row r="8481" spans="1:10" x14ac:dyDescent="0.3">
      <c r="A8481" t="s">
        <v>9460</v>
      </c>
      <c r="B8481" s="3">
        <v>43858</v>
      </c>
      <c r="C8481">
        <v>4</v>
      </c>
      <c r="D8481" s="2" t="s">
        <v>968</v>
      </c>
      <c r="E8481">
        <v>13</v>
      </c>
      <c r="F8481">
        <v>357</v>
      </c>
      <c r="G8481">
        <v>9</v>
      </c>
      <c r="H8481">
        <v>7</v>
      </c>
      <c r="I8481" s="2">
        <v>504.66903233528137</v>
      </c>
      <c r="J8481" s="4">
        <f t="shared" si="132"/>
        <v>360.47788023948669</v>
      </c>
    </row>
    <row r="8482" spans="1:10" x14ac:dyDescent="0.3">
      <c r="A8482" t="s">
        <v>9461</v>
      </c>
      <c r="B8482" s="3">
        <v>43890</v>
      </c>
      <c r="C8482">
        <v>2</v>
      </c>
      <c r="D8482" s="2" t="s">
        <v>968</v>
      </c>
      <c r="E8482">
        <v>5</v>
      </c>
      <c r="F8482">
        <v>230</v>
      </c>
      <c r="G8482">
        <v>8</v>
      </c>
      <c r="H8482">
        <v>2</v>
      </c>
      <c r="I8482" s="2">
        <v>640.23319262266159</v>
      </c>
      <c r="J8482" s="4">
        <f t="shared" si="132"/>
        <v>457.30942330190118</v>
      </c>
    </row>
    <row r="8483" spans="1:10" x14ac:dyDescent="0.3">
      <c r="A8483" t="s">
        <v>9462</v>
      </c>
      <c r="B8483" s="3">
        <v>43861</v>
      </c>
      <c r="C8483">
        <v>3</v>
      </c>
      <c r="D8483" s="2" t="s">
        <v>968</v>
      </c>
      <c r="E8483">
        <v>22</v>
      </c>
      <c r="F8483">
        <v>260</v>
      </c>
      <c r="G8483">
        <v>28</v>
      </c>
      <c r="H8483">
        <v>3</v>
      </c>
      <c r="I8483" s="2">
        <v>626.01721322536469</v>
      </c>
      <c r="J8483" s="4">
        <f t="shared" si="132"/>
        <v>447.15515230383193</v>
      </c>
    </row>
    <row r="8484" spans="1:10" x14ac:dyDescent="0.3">
      <c r="A8484" t="s">
        <v>9463</v>
      </c>
      <c r="B8484" s="3">
        <v>43931</v>
      </c>
      <c r="C8484">
        <v>1</v>
      </c>
      <c r="D8484" s="2" t="s">
        <v>968</v>
      </c>
      <c r="E8484">
        <v>22</v>
      </c>
      <c r="F8484">
        <v>193</v>
      </c>
      <c r="G8484">
        <v>21</v>
      </c>
      <c r="H8484">
        <v>3</v>
      </c>
      <c r="I8484" s="2">
        <v>587.17314702272415</v>
      </c>
      <c r="J8484" s="4">
        <f t="shared" si="132"/>
        <v>419.40939073051726</v>
      </c>
    </row>
    <row r="8485" spans="1:10" x14ac:dyDescent="0.3">
      <c r="A8485" t="s">
        <v>9464</v>
      </c>
      <c r="B8485" s="3">
        <v>43837</v>
      </c>
      <c r="C8485">
        <v>1</v>
      </c>
      <c r="D8485" s="2" t="s">
        <v>968</v>
      </c>
      <c r="E8485">
        <v>10</v>
      </c>
      <c r="F8485">
        <v>117</v>
      </c>
      <c r="G8485">
        <v>42</v>
      </c>
      <c r="H8485">
        <v>2</v>
      </c>
      <c r="I8485" s="2">
        <v>165.3688588142395</v>
      </c>
      <c r="J8485" s="4">
        <f t="shared" si="132"/>
        <v>118.12061343874251</v>
      </c>
    </row>
    <row r="8486" spans="1:10" x14ac:dyDescent="0.3">
      <c r="A8486" t="s">
        <v>9465</v>
      </c>
      <c r="B8486" s="3">
        <v>43875</v>
      </c>
      <c r="C8486">
        <v>3</v>
      </c>
      <c r="D8486" s="2" t="s">
        <v>968</v>
      </c>
      <c r="E8486">
        <v>23</v>
      </c>
      <c r="F8486">
        <v>327</v>
      </c>
      <c r="G8486">
        <v>13</v>
      </c>
      <c r="H8486">
        <v>9</v>
      </c>
      <c r="I8486" s="2">
        <v>384.2286838889122</v>
      </c>
      <c r="J8486" s="4">
        <f t="shared" si="132"/>
        <v>274.44905992065156</v>
      </c>
    </row>
    <row r="8487" spans="1:10" x14ac:dyDescent="0.3">
      <c r="A8487" t="s">
        <v>9466</v>
      </c>
      <c r="B8487" s="3">
        <v>43873</v>
      </c>
      <c r="C8487">
        <v>1</v>
      </c>
      <c r="D8487" s="2" t="s">
        <v>968</v>
      </c>
      <c r="E8487">
        <v>22</v>
      </c>
      <c r="F8487">
        <v>96</v>
      </c>
      <c r="G8487">
        <v>44</v>
      </c>
      <c r="H8487">
        <v>1</v>
      </c>
      <c r="I8487" s="2">
        <v>330.99582731723785</v>
      </c>
      <c r="J8487" s="4">
        <f t="shared" si="132"/>
        <v>236.42559094088421</v>
      </c>
    </row>
    <row r="8488" spans="1:10" x14ac:dyDescent="0.3">
      <c r="A8488" t="s">
        <v>9467</v>
      </c>
      <c r="B8488" s="3">
        <v>43879</v>
      </c>
      <c r="C8488">
        <v>2</v>
      </c>
      <c r="D8488" s="2" t="s">
        <v>968</v>
      </c>
      <c r="E8488">
        <v>25</v>
      </c>
      <c r="F8488">
        <v>27</v>
      </c>
      <c r="G8488">
        <v>39</v>
      </c>
      <c r="H8488">
        <v>4</v>
      </c>
      <c r="I8488" s="2">
        <v>277.59204107522964</v>
      </c>
      <c r="J8488" s="4">
        <f t="shared" si="132"/>
        <v>198.28002933944975</v>
      </c>
    </row>
    <row r="8489" spans="1:10" x14ac:dyDescent="0.3">
      <c r="A8489" t="s">
        <v>9468</v>
      </c>
      <c r="B8489" s="3">
        <v>43927</v>
      </c>
      <c r="C8489">
        <v>4</v>
      </c>
      <c r="D8489" s="2" t="s">
        <v>968</v>
      </c>
      <c r="E8489">
        <v>2</v>
      </c>
      <c r="F8489">
        <v>109</v>
      </c>
      <c r="G8489">
        <v>43</v>
      </c>
      <c r="H8489">
        <v>4</v>
      </c>
      <c r="I8489" s="2">
        <v>294.29796767234802</v>
      </c>
      <c r="J8489" s="4">
        <f t="shared" si="132"/>
        <v>210.21283405167716</v>
      </c>
    </row>
    <row r="8490" spans="1:10" x14ac:dyDescent="0.3">
      <c r="A8490" t="s">
        <v>9469</v>
      </c>
      <c r="B8490" s="3">
        <v>43845</v>
      </c>
      <c r="C8490">
        <v>4</v>
      </c>
      <c r="D8490" s="2" t="s">
        <v>968</v>
      </c>
      <c r="E8490">
        <v>22</v>
      </c>
      <c r="F8490">
        <v>123</v>
      </c>
      <c r="G8490">
        <v>1</v>
      </c>
      <c r="H8490">
        <v>3</v>
      </c>
      <c r="I8490" s="2">
        <v>518.13398426771164</v>
      </c>
      <c r="J8490" s="4">
        <f t="shared" si="132"/>
        <v>370.09570304836546</v>
      </c>
    </row>
    <row r="8491" spans="1:10" x14ac:dyDescent="0.3">
      <c r="A8491" t="s">
        <v>9470</v>
      </c>
      <c r="B8491" s="3">
        <v>43892</v>
      </c>
      <c r="C8491">
        <v>4</v>
      </c>
      <c r="D8491" s="2" t="s">
        <v>968</v>
      </c>
      <c r="E8491">
        <v>7</v>
      </c>
      <c r="F8491">
        <v>8</v>
      </c>
      <c r="G8491">
        <v>24</v>
      </c>
      <c r="H8491">
        <v>5</v>
      </c>
      <c r="I8491" s="2">
        <v>496.45204532146454</v>
      </c>
      <c r="J8491" s="4">
        <f t="shared" si="132"/>
        <v>354.60860380104612</v>
      </c>
    </row>
    <row r="8492" spans="1:10" x14ac:dyDescent="0.3">
      <c r="A8492" t="s">
        <v>9471</v>
      </c>
      <c r="B8492" s="3">
        <v>43919</v>
      </c>
      <c r="C8492">
        <v>3</v>
      </c>
      <c r="D8492" s="2" t="s">
        <v>968</v>
      </c>
      <c r="E8492">
        <v>25</v>
      </c>
      <c r="F8492">
        <v>270</v>
      </c>
      <c r="G8492">
        <v>32</v>
      </c>
      <c r="H8492">
        <v>4</v>
      </c>
      <c r="I8492" s="2">
        <v>208.95702964067459</v>
      </c>
      <c r="J8492" s="4">
        <f t="shared" si="132"/>
        <v>149.25502117191044</v>
      </c>
    </row>
    <row r="8493" spans="1:10" x14ac:dyDescent="0.3">
      <c r="A8493" t="s">
        <v>9472</v>
      </c>
      <c r="B8493" s="3">
        <v>43857</v>
      </c>
      <c r="C8493">
        <v>4</v>
      </c>
      <c r="D8493" s="2" t="s">
        <v>968</v>
      </c>
      <c r="E8493">
        <v>14</v>
      </c>
      <c r="F8493">
        <v>263</v>
      </c>
      <c r="G8493">
        <v>38</v>
      </c>
      <c r="H8493">
        <v>9</v>
      </c>
      <c r="I8493" s="2">
        <v>344.25207424163818</v>
      </c>
      <c r="J8493" s="4">
        <f t="shared" si="132"/>
        <v>245.89433874402729</v>
      </c>
    </row>
    <row r="8494" spans="1:10" x14ac:dyDescent="0.3">
      <c r="A8494" t="s">
        <v>9473</v>
      </c>
      <c r="B8494" s="3">
        <v>43935</v>
      </c>
      <c r="C8494">
        <v>4</v>
      </c>
      <c r="D8494" s="2" t="s">
        <v>968</v>
      </c>
      <c r="E8494">
        <v>15</v>
      </c>
      <c r="F8494">
        <v>40</v>
      </c>
      <c r="G8494">
        <v>11</v>
      </c>
      <c r="H8494">
        <v>9</v>
      </c>
      <c r="I8494" s="2">
        <v>460.37444776296616</v>
      </c>
      <c r="J8494" s="4">
        <f t="shared" si="132"/>
        <v>328.83889125926157</v>
      </c>
    </row>
    <row r="8495" spans="1:10" x14ac:dyDescent="0.3">
      <c r="A8495" t="s">
        <v>9474</v>
      </c>
      <c r="B8495" s="3">
        <v>43868</v>
      </c>
      <c r="C8495">
        <v>4</v>
      </c>
      <c r="D8495" s="2" t="s">
        <v>968</v>
      </c>
      <c r="E8495">
        <v>25</v>
      </c>
      <c r="F8495">
        <v>320</v>
      </c>
      <c r="G8495">
        <v>16</v>
      </c>
      <c r="H8495">
        <v>7</v>
      </c>
      <c r="I8495" s="2">
        <v>518.67230522632599</v>
      </c>
      <c r="J8495" s="4">
        <f t="shared" si="132"/>
        <v>370.48021801880429</v>
      </c>
    </row>
    <row r="8496" spans="1:10" x14ac:dyDescent="0.3">
      <c r="A8496" t="s">
        <v>9475</v>
      </c>
      <c r="B8496" s="3">
        <v>43905</v>
      </c>
      <c r="C8496">
        <v>2</v>
      </c>
      <c r="D8496" s="2" t="s">
        <v>968</v>
      </c>
      <c r="E8496">
        <v>12</v>
      </c>
      <c r="F8496">
        <v>343</v>
      </c>
      <c r="G8496">
        <v>4</v>
      </c>
      <c r="H8496">
        <v>1</v>
      </c>
      <c r="I8496" s="2">
        <v>219.72129875421524</v>
      </c>
      <c r="J8496" s="4">
        <f t="shared" si="132"/>
        <v>156.94378482443946</v>
      </c>
    </row>
    <row r="8497" spans="1:10" x14ac:dyDescent="0.3">
      <c r="A8497" t="s">
        <v>9476</v>
      </c>
      <c r="B8497" s="3">
        <v>43891</v>
      </c>
      <c r="C8497">
        <v>4</v>
      </c>
      <c r="D8497" s="2" t="s">
        <v>968</v>
      </c>
      <c r="E8497">
        <v>11</v>
      </c>
      <c r="F8497">
        <v>46</v>
      </c>
      <c r="G8497">
        <v>4</v>
      </c>
      <c r="H8497">
        <v>9</v>
      </c>
      <c r="I8497" s="2">
        <v>204.93412041664124</v>
      </c>
      <c r="J8497" s="4">
        <f t="shared" si="132"/>
        <v>146.38151458331518</v>
      </c>
    </row>
    <row r="8498" spans="1:10" x14ac:dyDescent="0.3">
      <c r="A8498" t="s">
        <v>9477</v>
      </c>
      <c r="B8498" s="3">
        <v>43897</v>
      </c>
      <c r="C8498">
        <v>2</v>
      </c>
      <c r="D8498" s="2" t="s">
        <v>968</v>
      </c>
      <c r="E8498">
        <v>19</v>
      </c>
      <c r="F8498">
        <v>40</v>
      </c>
      <c r="G8498">
        <v>2</v>
      </c>
      <c r="H8498">
        <v>10</v>
      </c>
      <c r="I8498" s="2">
        <v>322.653748691082</v>
      </c>
      <c r="J8498" s="4">
        <f t="shared" si="132"/>
        <v>230.46696335077289</v>
      </c>
    </row>
    <row r="8499" spans="1:10" x14ac:dyDescent="0.3">
      <c r="A8499" t="s">
        <v>9478</v>
      </c>
      <c r="B8499" s="3">
        <v>43977</v>
      </c>
      <c r="C8499">
        <v>2</v>
      </c>
      <c r="D8499" s="2" t="s">
        <v>968</v>
      </c>
      <c r="E8499">
        <v>7</v>
      </c>
      <c r="F8499">
        <v>153</v>
      </c>
      <c r="G8499">
        <v>12</v>
      </c>
      <c r="H8499">
        <v>5</v>
      </c>
      <c r="I8499" s="2">
        <v>219.10808408260345</v>
      </c>
      <c r="J8499" s="4">
        <f t="shared" si="132"/>
        <v>156.50577434471677</v>
      </c>
    </row>
    <row r="8500" spans="1:10" x14ac:dyDescent="0.3">
      <c r="A8500" t="s">
        <v>9479</v>
      </c>
      <c r="B8500" s="3">
        <v>43929</v>
      </c>
      <c r="C8500">
        <v>2</v>
      </c>
      <c r="D8500" s="2" t="s">
        <v>968</v>
      </c>
      <c r="E8500">
        <v>13</v>
      </c>
      <c r="F8500">
        <v>336</v>
      </c>
      <c r="G8500">
        <v>31</v>
      </c>
      <c r="H8500">
        <v>4</v>
      </c>
      <c r="I8500" s="2">
        <v>375.84291726350784</v>
      </c>
      <c r="J8500" s="4">
        <f t="shared" si="132"/>
        <v>268.45922661679134</v>
      </c>
    </row>
    <row r="8501" spans="1:10" x14ac:dyDescent="0.3">
      <c r="A8501" t="s">
        <v>9480</v>
      </c>
      <c r="B8501" s="3">
        <v>43874</v>
      </c>
      <c r="C8501">
        <v>3</v>
      </c>
      <c r="D8501" s="2" t="s">
        <v>968</v>
      </c>
      <c r="E8501">
        <v>20</v>
      </c>
      <c r="F8501">
        <v>219</v>
      </c>
      <c r="G8501">
        <v>40</v>
      </c>
      <c r="H8501">
        <v>6</v>
      </c>
      <c r="I8501" s="2">
        <v>586.53239965438843</v>
      </c>
      <c r="J8501" s="4">
        <f t="shared" si="132"/>
        <v>418.95171403884888</v>
      </c>
    </row>
    <row r="8502" spans="1:10" x14ac:dyDescent="0.3">
      <c r="A8502" t="s">
        <v>9481</v>
      </c>
      <c r="B8502" s="3">
        <v>43977</v>
      </c>
      <c r="C8502">
        <v>1</v>
      </c>
      <c r="D8502" s="2" t="s">
        <v>968</v>
      </c>
      <c r="E8502">
        <v>20</v>
      </c>
      <c r="F8502">
        <v>258</v>
      </c>
      <c r="G8502">
        <v>33</v>
      </c>
      <c r="H8502">
        <v>7</v>
      </c>
      <c r="I8502" s="2">
        <v>260.21950668096542</v>
      </c>
      <c r="J8502" s="4">
        <f t="shared" si="132"/>
        <v>185.8710762006896</v>
      </c>
    </row>
    <row r="8503" spans="1:10" x14ac:dyDescent="0.3">
      <c r="A8503" t="s">
        <v>9482</v>
      </c>
      <c r="B8503" s="3">
        <v>43840</v>
      </c>
      <c r="C8503">
        <v>4</v>
      </c>
      <c r="D8503" s="2" t="s">
        <v>968</v>
      </c>
      <c r="E8503">
        <v>2</v>
      </c>
      <c r="F8503">
        <v>320</v>
      </c>
      <c r="G8503">
        <v>37</v>
      </c>
      <c r="H8503">
        <v>1</v>
      </c>
      <c r="I8503" s="2">
        <v>290.57902300357819</v>
      </c>
      <c r="J8503" s="4">
        <f t="shared" si="132"/>
        <v>207.55644500255585</v>
      </c>
    </row>
    <row r="8504" spans="1:10" x14ac:dyDescent="0.3">
      <c r="A8504" t="s">
        <v>9483</v>
      </c>
      <c r="B8504" s="3">
        <v>43916</v>
      </c>
      <c r="C8504">
        <v>1</v>
      </c>
      <c r="D8504" s="2" t="s">
        <v>968</v>
      </c>
      <c r="E8504">
        <v>12</v>
      </c>
      <c r="F8504">
        <v>32</v>
      </c>
      <c r="G8504">
        <v>34</v>
      </c>
      <c r="H8504">
        <v>5</v>
      </c>
      <c r="I8504" s="2">
        <v>634.17546182870865</v>
      </c>
      <c r="J8504" s="4">
        <f t="shared" si="132"/>
        <v>452.98247273479194</v>
      </c>
    </row>
    <row r="8505" spans="1:10" x14ac:dyDescent="0.3">
      <c r="A8505" t="s">
        <v>9484</v>
      </c>
      <c r="B8505" s="3">
        <v>43847</v>
      </c>
      <c r="C8505">
        <v>4</v>
      </c>
      <c r="D8505" s="2" t="s">
        <v>968</v>
      </c>
      <c r="E8505">
        <v>26</v>
      </c>
      <c r="F8505">
        <v>264</v>
      </c>
      <c r="G8505">
        <v>39</v>
      </c>
      <c r="H8505">
        <v>9</v>
      </c>
      <c r="I8505" s="2">
        <v>522.54868197441101</v>
      </c>
      <c r="J8505" s="4">
        <f t="shared" si="132"/>
        <v>373.24905855315075</v>
      </c>
    </row>
    <row r="8506" spans="1:10" x14ac:dyDescent="0.3">
      <c r="A8506" t="s">
        <v>9485</v>
      </c>
      <c r="B8506" s="3">
        <v>43834</v>
      </c>
      <c r="C8506">
        <v>1</v>
      </c>
      <c r="D8506" s="2" t="s">
        <v>968</v>
      </c>
      <c r="E8506">
        <v>26</v>
      </c>
      <c r="F8506">
        <v>246</v>
      </c>
      <c r="G8506">
        <v>24</v>
      </c>
      <c r="H8506">
        <v>9</v>
      </c>
      <c r="I8506" s="2">
        <v>448.37891167402267</v>
      </c>
      <c r="J8506" s="4">
        <f t="shared" si="132"/>
        <v>320.27065119573052</v>
      </c>
    </row>
    <row r="8507" spans="1:10" x14ac:dyDescent="0.3">
      <c r="A8507" t="s">
        <v>9486</v>
      </c>
      <c r="B8507" s="3">
        <v>43918</v>
      </c>
      <c r="C8507">
        <v>4</v>
      </c>
      <c r="D8507" s="2" t="s">
        <v>968</v>
      </c>
      <c r="E8507">
        <v>23</v>
      </c>
      <c r="F8507">
        <v>78</v>
      </c>
      <c r="G8507">
        <v>20</v>
      </c>
      <c r="H8507">
        <v>3</v>
      </c>
      <c r="I8507" s="2">
        <v>363.72605216503143</v>
      </c>
      <c r="J8507" s="4">
        <f t="shared" si="132"/>
        <v>259.80432297502244</v>
      </c>
    </row>
    <row r="8508" spans="1:10" x14ac:dyDescent="0.3">
      <c r="A8508" t="s">
        <v>9487</v>
      </c>
      <c r="B8508" s="3">
        <v>43868</v>
      </c>
      <c r="C8508">
        <v>2</v>
      </c>
      <c r="D8508" s="2" t="s">
        <v>968</v>
      </c>
      <c r="E8508">
        <v>24</v>
      </c>
      <c r="F8508">
        <v>217</v>
      </c>
      <c r="G8508">
        <v>47</v>
      </c>
      <c r="H8508">
        <v>8</v>
      </c>
      <c r="I8508" s="2">
        <v>631.10864192247391</v>
      </c>
      <c r="J8508" s="4">
        <f t="shared" si="132"/>
        <v>450.79188708748137</v>
      </c>
    </row>
    <row r="8509" spans="1:10" x14ac:dyDescent="0.3">
      <c r="A8509" t="s">
        <v>9488</v>
      </c>
      <c r="B8509" s="3">
        <v>43933</v>
      </c>
      <c r="C8509">
        <v>3</v>
      </c>
      <c r="D8509" s="2" t="s">
        <v>968</v>
      </c>
      <c r="E8509">
        <v>6</v>
      </c>
      <c r="F8509">
        <v>324</v>
      </c>
      <c r="G8509">
        <v>34</v>
      </c>
      <c r="H8509">
        <v>8</v>
      </c>
      <c r="I8509" s="2">
        <v>508.87633895874023</v>
      </c>
      <c r="J8509" s="4">
        <f t="shared" si="132"/>
        <v>363.48309925624307</v>
      </c>
    </row>
    <row r="8510" spans="1:10" x14ac:dyDescent="0.3">
      <c r="A8510" t="s">
        <v>9489</v>
      </c>
      <c r="B8510" s="3">
        <v>43943</v>
      </c>
      <c r="C8510">
        <v>2</v>
      </c>
      <c r="D8510" s="2" t="s">
        <v>968</v>
      </c>
      <c r="E8510">
        <v>17</v>
      </c>
      <c r="F8510">
        <v>150</v>
      </c>
      <c r="G8510">
        <v>45</v>
      </c>
      <c r="H8510">
        <v>2</v>
      </c>
      <c r="I8510" s="2">
        <v>182.26434892416</v>
      </c>
      <c r="J8510" s="4">
        <f t="shared" si="132"/>
        <v>130.18882066011429</v>
      </c>
    </row>
    <row r="8511" spans="1:10" x14ac:dyDescent="0.3">
      <c r="A8511" t="s">
        <v>9490</v>
      </c>
      <c r="B8511" s="3">
        <v>43893</v>
      </c>
      <c r="C8511">
        <v>3</v>
      </c>
      <c r="D8511" s="2" t="s">
        <v>968</v>
      </c>
      <c r="E8511">
        <v>5</v>
      </c>
      <c r="F8511">
        <v>205</v>
      </c>
      <c r="G8511">
        <v>41</v>
      </c>
      <c r="H8511">
        <v>4</v>
      </c>
      <c r="I8511" s="2">
        <v>204.71451580524445</v>
      </c>
      <c r="J8511" s="4">
        <f t="shared" si="132"/>
        <v>146.22465414660317</v>
      </c>
    </row>
    <row r="8512" spans="1:10" x14ac:dyDescent="0.3">
      <c r="A8512" t="s">
        <v>9491</v>
      </c>
      <c r="B8512" s="3">
        <v>43831</v>
      </c>
      <c r="C8512">
        <v>2</v>
      </c>
      <c r="D8512" s="2" t="s">
        <v>968</v>
      </c>
      <c r="E8512">
        <v>11</v>
      </c>
      <c r="F8512">
        <v>48</v>
      </c>
      <c r="G8512">
        <v>17</v>
      </c>
      <c r="H8512">
        <v>3</v>
      </c>
      <c r="I8512" s="2">
        <v>598.45892482995987</v>
      </c>
      <c r="J8512" s="4">
        <f t="shared" si="132"/>
        <v>427.47066059282849</v>
      </c>
    </row>
    <row r="8513" spans="1:10" x14ac:dyDescent="0.3">
      <c r="A8513" t="s">
        <v>9492</v>
      </c>
      <c r="B8513" s="3">
        <v>43961</v>
      </c>
      <c r="C8513">
        <v>4</v>
      </c>
      <c r="D8513" s="2" t="s">
        <v>968</v>
      </c>
      <c r="E8513">
        <v>19</v>
      </c>
      <c r="F8513">
        <v>289</v>
      </c>
      <c r="G8513">
        <v>30</v>
      </c>
      <c r="H8513">
        <v>8</v>
      </c>
      <c r="I8513" s="2">
        <v>257.12846875190735</v>
      </c>
      <c r="J8513" s="4">
        <f t="shared" si="132"/>
        <v>183.66319196564811</v>
      </c>
    </row>
    <row r="8514" spans="1:10" x14ac:dyDescent="0.3">
      <c r="A8514" t="s">
        <v>9493</v>
      </c>
      <c r="B8514" s="3">
        <v>43842</v>
      </c>
      <c r="C8514">
        <v>2</v>
      </c>
      <c r="D8514" s="2" t="s">
        <v>968</v>
      </c>
      <c r="E8514">
        <v>12</v>
      </c>
      <c r="F8514">
        <v>141</v>
      </c>
      <c r="G8514">
        <v>15</v>
      </c>
      <c r="H8514">
        <v>7</v>
      </c>
      <c r="I8514" s="2">
        <v>608.84902399778366</v>
      </c>
      <c r="J8514" s="4">
        <f t="shared" si="132"/>
        <v>434.8921599984169</v>
      </c>
    </row>
    <row r="8515" spans="1:10" x14ac:dyDescent="0.3">
      <c r="A8515" t="s">
        <v>9494</v>
      </c>
      <c r="B8515" s="3">
        <v>43834</v>
      </c>
      <c r="C8515">
        <v>4</v>
      </c>
      <c r="D8515" s="2" t="s">
        <v>968</v>
      </c>
      <c r="E8515">
        <v>5</v>
      </c>
      <c r="F8515">
        <v>299</v>
      </c>
      <c r="G8515">
        <v>36</v>
      </c>
      <c r="H8515">
        <v>8</v>
      </c>
      <c r="I8515" s="2">
        <v>537.18729722499847</v>
      </c>
      <c r="J8515" s="4">
        <f t="shared" ref="J8515:J8578" si="133">I8515/1.4</f>
        <v>383.70521230357036</v>
      </c>
    </row>
    <row r="8516" spans="1:10" x14ac:dyDescent="0.3">
      <c r="A8516" t="s">
        <v>9495</v>
      </c>
      <c r="B8516" s="3">
        <v>43914</v>
      </c>
      <c r="C8516">
        <v>4</v>
      </c>
      <c r="D8516" s="2" t="s">
        <v>968</v>
      </c>
      <c r="E8516">
        <v>12</v>
      </c>
      <c r="F8516">
        <v>19</v>
      </c>
      <c r="G8516">
        <v>1</v>
      </c>
      <c r="H8516">
        <v>10</v>
      </c>
      <c r="I8516" s="2">
        <v>400.61016064882278</v>
      </c>
      <c r="J8516" s="4">
        <f t="shared" si="133"/>
        <v>286.15011474915917</v>
      </c>
    </row>
    <row r="8517" spans="1:10" x14ac:dyDescent="0.3">
      <c r="A8517" t="s">
        <v>9496</v>
      </c>
      <c r="B8517" s="3">
        <v>43883</v>
      </c>
      <c r="C8517">
        <v>3</v>
      </c>
      <c r="D8517" s="2" t="s">
        <v>968</v>
      </c>
      <c r="E8517">
        <v>19</v>
      </c>
      <c r="F8517">
        <v>75</v>
      </c>
      <c r="G8517">
        <v>41</v>
      </c>
      <c r="H8517">
        <v>8</v>
      </c>
      <c r="I8517" s="2">
        <v>581.2160210609436</v>
      </c>
      <c r="J8517" s="4">
        <f t="shared" si="133"/>
        <v>415.15430075781688</v>
      </c>
    </row>
    <row r="8518" spans="1:10" x14ac:dyDescent="0.3">
      <c r="A8518" t="s">
        <v>9497</v>
      </c>
      <c r="B8518" s="3">
        <v>43908</v>
      </c>
      <c r="C8518">
        <v>4</v>
      </c>
      <c r="D8518" s="2" t="s">
        <v>968</v>
      </c>
      <c r="E8518">
        <v>7</v>
      </c>
      <c r="F8518">
        <v>310</v>
      </c>
      <c r="G8518">
        <v>9</v>
      </c>
      <c r="H8518">
        <v>2</v>
      </c>
      <c r="I8518" s="2">
        <v>570.2125877737999</v>
      </c>
      <c r="J8518" s="4">
        <f t="shared" si="133"/>
        <v>407.29470555271422</v>
      </c>
    </row>
    <row r="8519" spans="1:10" x14ac:dyDescent="0.3">
      <c r="A8519" t="s">
        <v>9498</v>
      </c>
      <c r="B8519" s="3">
        <v>43874</v>
      </c>
      <c r="C8519">
        <v>1</v>
      </c>
      <c r="D8519" s="2" t="s">
        <v>968</v>
      </c>
      <c r="E8519">
        <v>15</v>
      </c>
      <c r="F8519">
        <v>206</v>
      </c>
      <c r="G8519">
        <v>26</v>
      </c>
      <c r="H8519">
        <v>8</v>
      </c>
      <c r="I8519" s="2">
        <v>482.46794378757477</v>
      </c>
      <c r="J8519" s="4">
        <f t="shared" si="133"/>
        <v>344.61995984826774</v>
      </c>
    </row>
    <row r="8520" spans="1:10" x14ac:dyDescent="0.3">
      <c r="A8520" t="s">
        <v>9499</v>
      </c>
      <c r="B8520" s="3">
        <v>43876</v>
      </c>
      <c r="C8520">
        <v>4</v>
      </c>
      <c r="D8520" s="2" t="s">
        <v>968</v>
      </c>
      <c r="E8520">
        <v>24</v>
      </c>
      <c r="F8520">
        <v>247</v>
      </c>
      <c r="G8520">
        <v>34</v>
      </c>
      <c r="H8520">
        <v>2</v>
      </c>
      <c r="I8520" s="2">
        <v>199.9042072892189</v>
      </c>
      <c r="J8520" s="4">
        <f t="shared" si="133"/>
        <v>142.78871949229924</v>
      </c>
    </row>
    <row r="8521" spans="1:10" x14ac:dyDescent="0.3">
      <c r="A8521" t="s">
        <v>9500</v>
      </c>
      <c r="B8521" s="3">
        <v>43933</v>
      </c>
      <c r="C8521">
        <v>1</v>
      </c>
      <c r="D8521" s="2" t="s">
        <v>968</v>
      </c>
      <c r="E8521">
        <v>11</v>
      </c>
      <c r="F8521">
        <v>365</v>
      </c>
      <c r="G8521">
        <v>46</v>
      </c>
      <c r="H8521">
        <v>9</v>
      </c>
      <c r="I8521" s="2">
        <v>399.17592215538025</v>
      </c>
      <c r="J8521" s="4">
        <f t="shared" si="133"/>
        <v>285.1256586824145</v>
      </c>
    </row>
    <row r="8522" spans="1:10" x14ac:dyDescent="0.3">
      <c r="A8522" t="s">
        <v>9501</v>
      </c>
      <c r="B8522" s="3">
        <v>43982</v>
      </c>
      <c r="C8522">
        <v>3</v>
      </c>
      <c r="D8522" s="2" t="s">
        <v>968</v>
      </c>
      <c r="E8522">
        <v>1</v>
      </c>
      <c r="F8522">
        <v>279</v>
      </c>
      <c r="G8522">
        <v>27</v>
      </c>
      <c r="H8522">
        <v>9</v>
      </c>
      <c r="I8522" s="2">
        <v>588.05676144361496</v>
      </c>
      <c r="J8522" s="4">
        <f t="shared" si="133"/>
        <v>420.04054388829644</v>
      </c>
    </row>
    <row r="8523" spans="1:10" x14ac:dyDescent="0.3">
      <c r="A8523" t="s">
        <v>9502</v>
      </c>
      <c r="B8523" s="3">
        <v>43930</v>
      </c>
      <c r="C8523">
        <v>2</v>
      </c>
      <c r="D8523" s="2" t="s">
        <v>968</v>
      </c>
      <c r="E8523">
        <v>22</v>
      </c>
      <c r="F8523">
        <v>74</v>
      </c>
      <c r="G8523">
        <v>27</v>
      </c>
      <c r="H8523">
        <v>8</v>
      </c>
      <c r="I8523" s="2">
        <v>636.01379191875458</v>
      </c>
      <c r="J8523" s="4">
        <f t="shared" si="133"/>
        <v>454.2955656562533</v>
      </c>
    </row>
    <row r="8524" spans="1:10" x14ac:dyDescent="0.3">
      <c r="A8524" t="s">
        <v>9503</v>
      </c>
      <c r="B8524" s="3">
        <v>43981</v>
      </c>
      <c r="C8524">
        <v>1</v>
      </c>
      <c r="D8524" s="2" t="s">
        <v>968</v>
      </c>
      <c r="E8524">
        <v>16</v>
      </c>
      <c r="F8524">
        <v>314</v>
      </c>
      <c r="G8524">
        <v>18</v>
      </c>
      <c r="H8524">
        <v>9</v>
      </c>
      <c r="I8524" s="2">
        <v>245.28155547380447</v>
      </c>
      <c r="J8524" s="4">
        <f t="shared" si="133"/>
        <v>175.20111105271749</v>
      </c>
    </row>
    <row r="8525" spans="1:10" x14ac:dyDescent="0.3">
      <c r="A8525" t="s">
        <v>9504</v>
      </c>
      <c r="B8525" s="3">
        <v>43905</v>
      </c>
      <c r="C8525">
        <v>3</v>
      </c>
      <c r="D8525" s="2" t="s">
        <v>968</v>
      </c>
      <c r="E8525">
        <v>7</v>
      </c>
      <c r="F8525">
        <v>141</v>
      </c>
      <c r="G8525">
        <v>45</v>
      </c>
      <c r="H8525">
        <v>10</v>
      </c>
      <c r="I8525" s="2">
        <v>373.24919986724854</v>
      </c>
      <c r="J8525" s="4">
        <f t="shared" si="133"/>
        <v>266.60657133374895</v>
      </c>
    </row>
    <row r="8526" spans="1:10" x14ac:dyDescent="0.3">
      <c r="A8526" t="s">
        <v>9505</v>
      </c>
      <c r="B8526" s="3">
        <v>43856</v>
      </c>
      <c r="C8526">
        <v>1</v>
      </c>
      <c r="D8526" s="2" t="s">
        <v>968</v>
      </c>
      <c r="E8526">
        <v>2</v>
      </c>
      <c r="F8526">
        <v>11</v>
      </c>
      <c r="G8526">
        <v>46</v>
      </c>
      <c r="H8526">
        <v>9</v>
      </c>
      <c r="I8526" s="2">
        <v>460.4709615111351</v>
      </c>
      <c r="J8526" s="4">
        <f t="shared" si="133"/>
        <v>328.90782965081081</v>
      </c>
    </row>
    <row r="8527" spans="1:10" x14ac:dyDescent="0.3">
      <c r="A8527" t="s">
        <v>9506</v>
      </c>
      <c r="B8527" s="3">
        <v>43911</v>
      </c>
      <c r="C8527">
        <v>1</v>
      </c>
      <c r="D8527" s="2" t="s">
        <v>968</v>
      </c>
      <c r="E8527">
        <v>11</v>
      </c>
      <c r="F8527">
        <v>126</v>
      </c>
      <c r="G8527">
        <v>27</v>
      </c>
      <c r="H8527">
        <v>4</v>
      </c>
      <c r="I8527" s="2">
        <v>257.11909210681915</v>
      </c>
      <c r="J8527" s="4">
        <f t="shared" si="133"/>
        <v>183.65649436201369</v>
      </c>
    </row>
    <row r="8528" spans="1:10" x14ac:dyDescent="0.3">
      <c r="A8528" t="s">
        <v>9507</v>
      </c>
      <c r="B8528" s="3">
        <v>43900</v>
      </c>
      <c r="C8528">
        <v>2</v>
      </c>
      <c r="D8528" s="2" t="s">
        <v>968</v>
      </c>
      <c r="E8528">
        <v>2</v>
      </c>
      <c r="F8528">
        <v>309</v>
      </c>
      <c r="G8528">
        <v>45</v>
      </c>
      <c r="H8528">
        <v>6</v>
      </c>
      <c r="I8528" s="2">
        <v>285.17195373773575</v>
      </c>
      <c r="J8528" s="4">
        <f t="shared" si="133"/>
        <v>203.69425266981125</v>
      </c>
    </row>
    <row r="8529" spans="1:10" x14ac:dyDescent="0.3">
      <c r="A8529" t="s">
        <v>9508</v>
      </c>
      <c r="B8529" s="3">
        <v>43839</v>
      </c>
      <c r="C8529">
        <v>2</v>
      </c>
      <c r="D8529" s="2" t="s">
        <v>968</v>
      </c>
      <c r="E8529">
        <v>11</v>
      </c>
      <c r="F8529">
        <v>169</v>
      </c>
      <c r="G8529">
        <v>38</v>
      </c>
      <c r="H8529">
        <v>10</v>
      </c>
      <c r="I8529" s="2">
        <v>162.20910859107971</v>
      </c>
      <c r="J8529" s="4">
        <f t="shared" si="133"/>
        <v>115.86364899362837</v>
      </c>
    </row>
    <row r="8530" spans="1:10" x14ac:dyDescent="0.3">
      <c r="A8530" t="s">
        <v>9509</v>
      </c>
      <c r="B8530" s="3">
        <v>43951</v>
      </c>
      <c r="C8530">
        <v>2</v>
      </c>
      <c r="D8530" s="2" t="s">
        <v>968</v>
      </c>
      <c r="E8530">
        <v>10</v>
      </c>
      <c r="F8530">
        <v>345</v>
      </c>
      <c r="G8530">
        <v>46</v>
      </c>
      <c r="H8530">
        <v>9</v>
      </c>
      <c r="I8530" s="2">
        <v>490.94792479276657</v>
      </c>
      <c r="J8530" s="4">
        <f t="shared" si="133"/>
        <v>350.67708913769042</v>
      </c>
    </row>
    <row r="8531" spans="1:10" x14ac:dyDescent="0.3">
      <c r="A8531" t="s">
        <v>9510</v>
      </c>
      <c r="B8531" s="3">
        <v>43969</v>
      </c>
      <c r="C8531">
        <v>4</v>
      </c>
      <c r="D8531" s="2" t="s">
        <v>968</v>
      </c>
      <c r="E8531">
        <v>16</v>
      </c>
      <c r="F8531">
        <v>160</v>
      </c>
      <c r="G8531">
        <v>10</v>
      </c>
      <c r="H8531">
        <v>8</v>
      </c>
      <c r="I8531" s="2">
        <v>595.86813390254974</v>
      </c>
      <c r="J8531" s="4">
        <f t="shared" si="133"/>
        <v>425.62009564467843</v>
      </c>
    </row>
    <row r="8532" spans="1:10" x14ac:dyDescent="0.3">
      <c r="A8532" t="s">
        <v>9511</v>
      </c>
      <c r="B8532" s="3">
        <v>43946</v>
      </c>
      <c r="C8532">
        <v>3</v>
      </c>
      <c r="D8532" s="2" t="s">
        <v>968</v>
      </c>
      <c r="E8532">
        <v>17</v>
      </c>
      <c r="F8532">
        <v>120</v>
      </c>
      <c r="G8532">
        <v>21</v>
      </c>
      <c r="H8532">
        <v>7</v>
      </c>
      <c r="I8532" s="2">
        <v>608.63503342866898</v>
      </c>
      <c r="J8532" s="4">
        <f t="shared" si="133"/>
        <v>434.73930959190642</v>
      </c>
    </row>
    <row r="8533" spans="1:10" x14ac:dyDescent="0.3">
      <c r="A8533" t="s">
        <v>9512</v>
      </c>
      <c r="B8533" s="3">
        <v>43835</v>
      </c>
      <c r="C8533">
        <v>1</v>
      </c>
      <c r="D8533" s="2" t="s">
        <v>968</v>
      </c>
      <c r="E8533">
        <v>15</v>
      </c>
      <c r="F8533">
        <v>351</v>
      </c>
      <c r="G8533">
        <v>15</v>
      </c>
      <c r="H8533">
        <v>7</v>
      </c>
      <c r="I8533" s="2">
        <v>307.93925428390503</v>
      </c>
      <c r="J8533" s="4">
        <f t="shared" si="133"/>
        <v>219.95661020278931</v>
      </c>
    </row>
    <row r="8534" spans="1:10" x14ac:dyDescent="0.3">
      <c r="A8534" t="s">
        <v>9513</v>
      </c>
      <c r="B8534" s="3">
        <v>43904</v>
      </c>
      <c r="C8534">
        <v>3</v>
      </c>
      <c r="D8534" s="2" t="s">
        <v>968</v>
      </c>
      <c r="E8534">
        <v>11</v>
      </c>
      <c r="F8534">
        <v>317</v>
      </c>
      <c r="G8534">
        <v>37</v>
      </c>
      <c r="H8534">
        <v>1</v>
      </c>
      <c r="I8534" s="2">
        <v>337.64933341741562</v>
      </c>
      <c r="J8534" s="4">
        <f t="shared" si="133"/>
        <v>241.17809529815403</v>
      </c>
    </row>
    <row r="8535" spans="1:10" x14ac:dyDescent="0.3">
      <c r="A8535" t="s">
        <v>9514</v>
      </c>
      <c r="B8535" s="3">
        <v>43876</v>
      </c>
      <c r="C8535">
        <v>4</v>
      </c>
      <c r="D8535" s="2" t="s">
        <v>968</v>
      </c>
      <c r="E8535">
        <v>5</v>
      </c>
      <c r="F8535">
        <v>250</v>
      </c>
      <c r="G8535">
        <v>3</v>
      </c>
      <c r="H8535">
        <v>6</v>
      </c>
      <c r="I8535" s="2">
        <v>329.3383709192276</v>
      </c>
      <c r="J8535" s="4">
        <f t="shared" si="133"/>
        <v>235.24169351373402</v>
      </c>
    </row>
    <row r="8536" spans="1:10" x14ac:dyDescent="0.3">
      <c r="A8536" t="s">
        <v>9515</v>
      </c>
      <c r="B8536" s="3">
        <v>43905</v>
      </c>
      <c r="C8536">
        <v>1</v>
      </c>
      <c r="D8536" s="2" t="s">
        <v>968</v>
      </c>
      <c r="E8536">
        <v>24</v>
      </c>
      <c r="F8536">
        <v>287</v>
      </c>
      <c r="G8536">
        <v>13</v>
      </c>
      <c r="H8536">
        <v>6</v>
      </c>
      <c r="I8536" s="2">
        <v>205.75093370676041</v>
      </c>
      <c r="J8536" s="4">
        <f t="shared" si="133"/>
        <v>146.964952647686</v>
      </c>
    </row>
    <row r="8537" spans="1:10" x14ac:dyDescent="0.3">
      <c r="A8537" t="s">
        <v>9516</v>
      </c>
      <c r="B8537" s="3">
        <v>43899</v>
      </c>
      <c r="C8537">
        <v>1</v>
      </c>
      <c r="D8537" s="2" t="s">
        <v>968</v>
      </c>
      <c r="E8537">
        <v>24</v>
      </c>
      <c r="F8537">
        <v>93</v>
      </c>
      <c r="G8537">
        <v>47</v>
      </c>
      <c r="H8537">
        <v>7</v>
      </c>
      <c r="I8537" s="2">
        <v>239.26171946525574</v>
      </c>
      <c r="J8537" s="4">
        <f t="shared" si="133"/>
        <v>170.90122818946838</v>
      </c>
    </row>
    <row r="8538" spans="1:10" x14ac:dyDescent="0.3">
      <c r="A8538" t="s">
        <v>9517</v>
      </c>
      <c r="B8538" s="3">
        <v>43927</v>
      </c>
      <c r="C8538">
        <v>1</v>
      </c>
      <c r="D8538" s="2" t="s">
        <v>968</v>
      </c>
      <c r="E8538">
        <v>3</v>
      </c>
      <c r="F8538">
        <v>79</v>
      </c>
      <c r="G8538">
        <v>17</v>
      </c>
      <c r="H8538">
        <v>10</v>
      </c>
      <c r="I8538" s="2">
        <v>492.92143982648849</v>
      </c>
      <c r="J8538" s="4">
        <f t="shared" si="133"/>
        <v>352.08674273320611</v>
      </c>
    </row>
    <row r="8539" spans="1:10" x14ac:dyDescent="0.3">
      <c r="A8539" t="s">
        <v>9518</v>
      </c>
      <c r="B8539" s="3">
        <v>43953</v>
      </c>
      <c r="C8539">
        <v>1</v>
      </c>
      <c r="D8539" s="2" t="s">
        <v>968</v>
      </c>
      <c r="E8539">
        <v>21</v>
      </c>
      <c r="F8539">
        <v>56</v>
      </c>
      <c r="G8539">
        <v>30</v>
      </c>
      <c r="H8539">
        <v>1</v>
      </c>
      <c r="I8539" s="2">
        <v>642.05354583263397</v>
      </c>
      <c r="J8539" s="4">
        <f t="shared" si="133"/>
        <v>458.60967559473858</v>
      </c>
    </row>
    <row r="8540" spans="1:10" x14ac:dyDescent="0.3">
      <c r="A8540" t="s">
        <v>9519</v>
      </c>
      <c r="B8540" s="3">
        <v>43881</v>
      </c>
      <c r="C8540">
        <v>3</v>
      </c>
      <c r="D8540" s="2" t="s">
        <v>968</v>
      </c>
      <c r="E8540">
        <v>3</v>
      </c>
      <c r="F8540">
        <v>19</v>
      </c>
      <c r="G8540">
        <v>41</v>
      </c>
      <c r="H8540">
        <v>2</v>
      </c>
      <c r="I8540" s="2">
        <v>564.26092654466629</v>
      </c>
      <c r="J8540" s="4">
        <f t="shared" si="133"/>
        <v>403.04351896047592</v>
      </c>
    </row>
    <row r="8541" spans="1:10" x14ac:dyDescent="0.3">
      <c r="A8541" t="s">
        <v>9520</v>
      </c>
      <c r="B8541" s="3">
        <v>43840</v>
      </c>
      <c r="C8541">
        <v>3</v>
      </c>
      <c r="D8541" s="2" t="s">
        <v>968</v>
      </c>
      <c r="E8541">
        <v>14</v>
      </c>
      <c r="F8541">
        <v>240</v>
      </c>
      <c r="G8541">
        <v>22</v>
      </c>
      <c r="H8541">
        <v>10</v>
      </c>
      <c r="I8541" s="2">
        <v>409.01518821716309</v>
      </c>
      <c r="J8541" s="4">
        <f t="shared" si="133"/>
        <v>292.15370586940224</v>
      </c>
    </row>
    <row r="8542" spans="1:10" x14ac:dyDescent="0.3">
      <c r="A8542" t="s">
        <v>9521</v>
      </c>
      <c r="B8542" s="3">
        <v>43927</v>
      </c>
      <c r="C8542">
        <v>4</v>
      </c>
      <c r="D8542" s="2" t="s">
        <v>968</v>
      </c>
      <c r="E8542">
        <v>1</v>
      </c>
      <c r="F8542">
        <v>237</v>
      </c>
      <c r="G8542">
        <v>23</v>
      </c>
      <c r="H8542">
        <v>4</v>
      </c>
      <c r="I8542" s="2">
        <v>381.06069177389145</v>
      </c>
      <c r="J8542" s="4">
        <f t="shared" si="133"/>
        <v>272.18620840992247</v>
      </c>
    </row>
    <row r="8543" spans="1:10" x14ac:dyDescent="0.3">
      <c r="A8543" t="s">
        <v>9522</v>
      </c>
      <c r="B8543" s="3">
        <v>43919</v>
      </c>
      <c r="C8543">
        <v>3</v>
      </c>
      <c r="D8543" s="2" t="s">
        <v>968</v>
      </c>
      <c r="E8543">
        <v>5</v>
      </c>
      <c r="F8543">
        <v>72</v>
      </c>
      <c r="G8543">
        <v>43</v>
      </c>
      <c r="H8543">
        <v>7</v>
      </c>
      <c r="I8543" s="2">
        <v>411.68681538105011</v>
      </c>
      <c r="J8543" s="4">
        <f t="shared" si="133"/>
        <v>294.06201098646437</v>
      </c>
    </row>
    <row r="8544" spans="1:10" x14ac:dyDescent="0.3">
      <c r="A8544" t="s">
        <v>9523</v>
      </c>
      <c r="B8544" s="3">
        <v>43972</v>
      </c>
      <c r="C8544">
        <v>4</v>
      </c>
      <c r="D8544" s="2" t="s">
        <v>968</v>
      </c>
      <c r="E8544">
        <v>2</v>
      </c>
      <c r="F8544">
        <v>56</v>
      </c>
      <c r="G8544">
        <v>20</v>
      </c>
      <c r="H8544">
        <v>10</v>
      </c>
      <c r="I8544" s="2">
        <v>573.45804172754288</v>
      </c>
      <c r="J8544" s="4">
        <f t="shared" si="133"/>
        <v>409.61288694824492</v>
      </c>
    </row>
    <row r="8545" spans="1:10" x14ac:dyDescent="0.3">
      <c r="A8545" t="s">
        <v>9524</v>
      </c>
      <c r="B8545" s="3">
        <v>43946</v>
      </c>
      <c r="C8545">
        <v>4</v>
      </c>
      <c r="D8545" s="2" t="s">
        <v>968</v>
      </c>
      <c r="E8545">
        <v>19</v>
      </c>
      <c r="F8545">
        <v>329</v>
      </c>
      <c r="G8545">
        <v>42</v>
      </c>
      <c r="H8545">
        <v>2</v>
      </c>
      <c r="I8545" s="2">
        <v>548.38307118415833</v>
      </c>
      <c r="J8545" s="4">
        <f t="shared" si="133"/>
        <v>391.70219370297025</v>
      </c>
    </row>
    <row r="8546" spans="1:10" x14ac:dyDescent="0.3">
      <c r="A8546" t="s">
        <v>9525</v>
      </c>
      <c r="B8546" s="3">
        <v>43879</v>
      </c>
      <c r="C8546">
        <v>3</v>
      </c>
      <c r="D8546" s="2" t="s">
        <v>968</v>
      </c>
      <c r="E8546">
        <v>18</v>
      </c>
      <c r="F8546">
        <v>188</v>
      </c>
      <c r="G8546">
        <v>12</v>
      </c>
      <c r="H8546">
        <v>3</v>
      </c>
      <c r="I8546" s="2">
        <v>589.32935732603073</v>
      </c>
      <c r="J8546" s="4">
        <f t="shared" si="133"/>
        <v>420.94954094716485</v>
      </c>
    </row>
    <row r="8547" spans="1:10" x14ac:dyDescent="0.3">
      <c r="A8547" t="s">
        <v>9526</v>
      </c>
      <c r="B8547" s="3">
        <v>43895</v>
      </c>
      <c r="C8547">
        <v>3</v>
      </c>
      <c r="D8547" s="2" t="s">
        <v>968</v>
      </c>
      <c r="E8547">
        <v>23</v>
      </c>
      <c r="F8547">
        <v>25</v>
      </c>
      <c r="G8547">
        <v>41</v>
      </c>
      <c r="H8547">
        <v>1</v>
      </c>
      <c r="I8547" s="2">
        <v>538.01387536525726</v>
      </c>
      <c r="J8547" s="4">
        <f t="shared" si="133"/>
        <v>384.29562526089808</v>
      </c>
    </row>
    <row r="8548" spans="1:10" x14ac:dyDescent="0.3">
      <c r="A8548" t="s">
        <v>9527</v>
      </c>
      <c r="B8548" s="3">
        <v>43972</v>
      </c>
      <c r="C8548">
        <v>2</v>
      </c>
      <c r="D8548" s="2" t="s">
        <v>968</v>
      </c>
      <c r="E8548">
        <v>6</v>
      </c>
      <c r="F8548">
        <v>141</v>
      </c>
      <c r="G8548">
        <v>3</v>
      </c>
      <c r="H8548">
        <v>10</v>
      </c>
      <c r="I8548" s="2">
        <v>571.32769185304642</v>
      </c>
      <c r="J8548" s="4">
        <f t="shared" si="133"/>
        <v>408.09120846646175</v>
      </c>
    </row>
    <row r="8549" spans="1:10" x14ac:dyDescent="0.3">
      <c r="A8549" t="s">
        <v>9528</v>
      </c>
      <c r="B8549" s="3">
        <v>43892</v>
      </c>
      <c r="C8549">
        <v>4</v>
      </c>
      <c r="D8549" s="2" t="s">
        <v>968</v>
      </c>
      <c r="E8549">
        <v>22</v>
      </c>
      <c r="F8549">
        <v>337</v>
      </c>
      <c r="G8549">
        <v>33</v>
      </c>
      <c r="H8549">
        <v>3</v>
      </c>
      <c r="I8549" s="2">
        <v>551.47163057327271</v>
      </c>
      <c r="J8549" s="4">
        <f t="shared" si="133"/>
        <v>393.90830755233765</v>
      </c>
    </row>
    <row r="8550" spans="1:10" x14ac:dyDescent="0.3">
      <c r="A8550" t="s">
        <v>9529</v>
      </c>
      <c r="B8550" s="3">
        <v>43934</v>
      </c>
      <c r="C8550">
        <v>3</v>
      </c>
      <c r="D8550" s="2" t="s">
        <v>968</v>
      </c>
      <c r="E8550">
        <v>13</v>
      </c>
      <c r="F8550">
        <v>206</v>
      </c>
      <c r="G8550">
        <v>38</v>
      </c>
      <c r="H8550">
        <v>1</v>
      </c>
      <c r="I8550" s="2">
        <v>214.22114986181259</v>
      </c>
      <c r="J8550" s="4">
        <f t="shared" si="133"/>
        <v>153.01510704415185</v>
      </c>
    </row>
    <row r="8551" spans="1:10" x14ac:dyDescent="0.3">
      <c r="A8551" t="s">
        <v>9530</v>
      </c>
      <c r="B8551" s="3">
        <v>43936</v>
      </c>
      <c r="C8551">
        <v>4</v>
      </c>
      <c r="D8551" s="2" t="s">
        <v>968</v>
      </c>
      <c r="E8551">
        <v>1</v>
      </c>
      <c r="F8551">
        <v>304</v>
      </c>
      <c r="G8551">
        <v>20</v>
      </c>
      <c r="H8551">
        <v>1</v>
      </c>
      <c r="I8551" s="2">
        <v>381.11608564853668</v>
      </c>
      <c r="J8551" s="4">
        <f t="shared" si="133"/>
        <v>272.2257754632405</v>
      </c>
    </row>
    <row r="8552" spans="1:10" x14ac:dyDescent="0.3">
      <c r="A8552" t="s">
        <v>9531</v>
      </c>
      <c r="B8552" s="3">
        <v>43881</v>
      </c>
      <c r="C8552">
        <v>3</v>
      </c>
      <c r="D8552" s="2" t="s">
        <v>968</v>
      </c>
      <c r="E8552">
        <v>3</v>
      </c>
      <c r="F8552">
        <v>230</v>
      </c>
      <c r="G8552">
        <v>6</v>
      </c>
      <c r="H8552">
        <v>7</v>
      </c>
      <c r="I8552" s="2">
        <v>504.93829733133316</v>
      </c>
      <c r="J8552" s="4">
        <f t="shared" si="133"/>
        <v>360.67021237952372</v>
      </c>
    </row>
    <row r="8553" spans="1:10" x14ac:dyDescent="0.3">
      <c r="A8553" t="s">
        <v>9532</v>
      </c>
      <c r="B8553" s="3">
        <v>43956</v>
      </c>
      <c r="C8553">
        <v>4</v>
      </c>
      <c r="D8553" s="2" t="s">
        <v>968</v>
      </c>
      <c r="E8553">
        <v>11</v>
      </c>
      <c r="F8553">
        <v>320</v>
      </c>
      <c r="G8553">
        <v>36</v>
      </c>
      <c r="H8553">
        <v>6</v>
      </c>
      <c r="I8553" s="2">
        <v>483.13810515403748</v>
      </c>
      <c r="J8553" s="4">
        <f t="shared" si="133"/>
        <v>345.09864653859825</v>
      </c>
    </row>
    <row r="8554" spans="1:10" x14ac:dyDescent="0.3">
      <c r="A8554" t="s">
        <v>9533</v>
      </c>
      <c r="B8554" s="3">
        <v>43952</v>
      </c>
      <c r="C8554">
        <v>3</v>
      </c>
      <c r="D8554" s="2" t="s">
        <v>968</v>
      </c>
      <c r="E8554">
        <v>15</v>
      </c>
      <c r="F8554">
        <v>330</v>
      </c>
      <c r="G8554">
        <v>11</v>
      </c>
      <c r="H8554">
        <v>10</v>
      </c>
      <c r="I8554" s="2">
        <v>344.97685307264328</v>
      </c>
      <c r="J8554" s="4">
        <f t="shared" si="133"/>
        <v>246.41203790903094</v>
      </c>
    </row>
    <row r="8555" spans="1:10" x14ac:dyDescent="0.3">
      <c r="A8555" t="s">
        <v>9534</v>
      </c>
      <c r="B8555" s="3">
        <v>43897</v>
      </c>
      <c r="C8555">
        <v>2</v>
      </c>
      <c r="D8555" s="2" t="s">
        <v>968</v>
      </c>
      <c r="E8555">
        <v>19</v>
      </c>
      <c r="F8555">
        <v>174</v>
      </c>
      <c r="G8555">
        <v>25</v>
      </c>
      <c r="H8555">
        <v>7</v>
      </c>
      <c r="I8555" s="2">
        <v>336.83359515666962</v>
      </c>
      <c r="J8555" s="4">
        <f t="shared" si="133"/>
        <v>240.59542511190688</v>
      </c>
    </row>
    <row r="8556" spans="1:10" x14ac:dyDescent="0.3">
      <c r="A8556" t="s">
        <v>9535</v>
      </c>
      <c r="B8556" s="3">
        <v>43838</v>
      </c>
      <c r="C8556">
        <v>4</v>
      </c>
      <c r="D8556" s="2" t="s">
        <v>968</v>
      </c>
      <c r="E8556">
        <v>16</v>
      </c>
      <c r="F8556">
        <v>347</v>
      </c>
      <c r="G8556">
        <v>34</v>
      </c>
      <c r="H8556">
        <v>6</v>
      </c>
      <c r="I8556" s="2">
        <v>220.08191138505936</v>
      </c>
      <c r="J8556" s="4">
        <f t="shared" si="133"/>
        <v>157.20136527504241</v>
      </c>
    </row>
    <row r="8557" spans="1:10" x14ac:dyDescent="0.3">
      <c r="A8557" t="s">
        <v>9536</v>
      </c>
      <c r="B8557" s="3">
        <v>43843</v>
      </c>
      <c r="C8557">
        <v>2</v>
      </c>
      <c r="D8557" s="2" t="s">
        <v>968</v>
      </c>
      <c r="E8557">
        <v>8</v>
      </c>
      <c r="F8557">
        <v>143</v>
      </c>
      <c r="G8557">
        <v>22</v>
      </c>
      <c r="H8557">
        <v>6</v>
      </c>
      <c r="I8557" s="2">
        <v>211.06883525848389</v>
      </c>
      <c r="J8557" s="4">
        <f t="shared" si="133"/>
        <v>150.76345375605993</v>
      </c>
    </row>
    <row r="8558" spans="1:10" x14ac:dyDescent="0.3">
      <c r="A8558" t="s">
        <v>9537</v>
      </c>
      <c r="B8558" s="3">
        <v>43842</v>
      </c>
      <c r="C8558">
        <v>2</v>
      </c>
      <c r="D8558" s="2" t="s">
        <v>968</v>
      </c>
      <c r="E8558">
        <v>24</v>
      </c>
      <c r="F8558">
        <v>69</v>
      </c>
      <c r="G8558">
        <v>41</v>
      </c>
      <c r="H8558">
        <v>9</v>
      </c>
      <c r="I8558" s="2">
        <v>157.34994596242905</v>
      </c>
      <c r="J8558" s="4">
        <f t="shared" si="133"/>
        <v>112.39281854459219</v>
      </c>
    </row>
    <row r="8559" spans="1:10" x14ac:dyDescent="0.3">
      <c r="A8559" t="s">
        <v>9538</v>
      </c>
      <c r="B8559" s="3">
        <v>43950</v>
      </c>
      <c r="C8559">
        <v>2</v>
      </c>
      <c r="D8559" s="2" t="s">
        <v>968</v>
      </c>
      <c r="E8559">
        <v>5</v>
      </c>
      <c r="F8559">
        <v>127</v>
      </c>
      <c r="G8559">
        <v>29</v>
      </c>
      <c r="H8559">
        <v>3</v>
      </c>
      <c r="I8559" s="2">
        <v>529.46846687793732</v>
      </c>
      <c r="J8559" s="4">
        <f t="shared" si="133"/>
        <v>378.19176205566953</v>
      </c>
    </row>
    <row r="8560" spans="1:10" x14ac:dyDescent="0.3">
      <c r="A8560" t="s">
        <v>9539</v>
      </c>
      <c r="B8560" s="3">
        <v>43946</v>
      </c>
      <c r="C8560">
        <v>3</v>
      </c>
      <c r="D8560" s="2" t="s">
        <v>968</v>
      </c>
      <c r="E8560">
        <v>5</v>
      </c>
      <c r="F8560">
        <v>145</v>
      </c>
      <c r="G8560">
        <v>29</v>
      </c>
      <c r="H8560">
        <v>10</v>
      </c>
      <c r="I8560" s="2">
        <v>377.16484504938126</v>
      </c>
      <c r="J8560" s="4">
        <f t="shared" si="133"/>
        <v>269.40346074955806</v>
      </c>
    </row>
    <row r="8561" spans="1:10" x14ac:dyDescent="0.3">
      <c r="A8561" t="s">
        <v>9540</v>
      </c>
      <c r="B8561" s="3">
        <v>43977</v>
      </c>
      <c r="C8561">
        <v>3</v>
      </c>
      <c r="D8561" s="2" t="s">
        <v>968</v>
      </c>
      <c r="E8561">
        <v>4</v>
      </c>
      <c r="F8561">
        <v>38</v>
      </c>
      <c r="G8561">
        <v>17</v>
      </c>
      <c r="H8561">
        <v>5</v>
      </c>
      <c r="I8561" s="2">
        <v>165.10738778114319</v>
      </c>
      <c r="J8561" s="4">
        <f t="shared" si="133"/>
        <v>117.93384841510229</v>
      </c>
    </row>
    <row r="8562" spans="1:10" x14ac:dyDescent="0.3">
      <c r="A8562" t="s">
        <v>9541</v>
      </c>
      <c r="B8562" s="3">
        <v>43930</v>
      </c>
      <c r="C8562">
        <v>2</v>
      </c>
      <c r="D8562" s="2" t="s">
        <v>968</v>
      </c>
      <c r="E8562">
        <v>24</v>
      </c>
      <c r="F8562">
        <v>33</v>
      </c>
      <c r="G8562">
        <v>30</v>
      </c>
      <c r="H8562">
        <v>9</v>
      </c>
      <c r="I8562" s="2">
        <v>647.62222784757614</v>
      </c>
      <c r="J8562" s="4">
        <f t="shared" si="133"/>
        <v>462.58730560541159</v>
      </c>
    </row>
    <row r="8563" spans="1:10" x14ac:dyDescent="0.3">
      <c r="A8563" t="s">
        <v>9542</v>
      </c>
      <c r="B8563" s="3">
        <v>43920</v>
      </c>
      <c r="C8563">
        <v>1</v>
      </c>
      <c r="D8563" s="2" t="s">
        <v>968</v>
      </c>
      <c r="E8563">
        <v>12</v>
      </c>
      <c r="F8563">
        <v>274</v>
      </c>
      <c r="G8563">
        <v>13</v>
      </c>
      <c r="H8563">
        <v>8</v>
      </c>
      <c r="I8563" s="2">
        <v>631.73780286312103</v>
      </c>
      <c r="J8563" s="4">
        <f t="shared" si="133"/>
        <v>451.2412877593722</v>
      </c>
    </row>
    <row r="8564" spans="1:10" x14ac:dyDescent="0.3">
      <c r="A8564" t="s">
        <v>9543</v>
      </c>
      <c r="B8564" s="3">
        <v>43975</v>
      </c>
      <c r="C8564">
        <v>4</v>
      </c>
      <c r="D8564" s="2" t="s">
        <v>968</v>
      </c>
      <c r="E8564">
        <v>15</v>
      </c>
      <c r="F8564">
        <v>44</v>
      </c>
      <c r="G8564">
        <v>13</v>
      </c>
      <c r="H8564">
        <v>7</v>
      </c>
      <c r="I8564" s="2">
        <v>486.34829217195511</v>
      </c>
      <c r="J8564" s="4">
        <f t="shared" si="133"/>
        <v>347.39163726568222</v>
      </c>
    </row>
    <row r="8565" spans="1:10" x14ac:dyDescent="0.3">
      <c r="A8565" t="s">
        <v>9544</v>
      </c>
      <c r="B8565" s="3">
        <v>43952</v>
      </c>
      <c r="C8565">
        <v>4</v>
      </c>
      <c r="D8565" s="2" t="s">
        <v>968</v>
      </c>
      <c r="E8565">
        <v>11</v>
      </c>
      <c r="F8565">
        <v>150</v>
      </c>
      <c r="G8565">
        <v>42</v>
      </c>
      <c r="H8565">
        <v>9</v>
      </c>
      <c r="I8565" s="2">
        <v>217.83268117904663</v>
      </c>
      <c r="J8565" s="4">
        <f t="shared" si="133"/>
        <v>155.5947722707476</v>
      </c>
    </row>
    <row r="8566" spans="1:10" x14ac:dyDescent="0.3">
      <c r="A8566" t="s">
        <v>9545</v>
      </c>
      <c r="B8566" s="3">
        <v>43854</v>
      </c>
      <c r="C8566">
        <v>1</v>
      </c>
      <c r="D8566" s="2" t="s">
        <v>968</v>
      </c>
      <c r="E8566">
        <v>3</v>
      </c>
      <c r="F8566">
        <v>363</v>
      </c>
      <c r="G8566">
        <v>36</v>
      </c>
      <c r="H8566">
        <v>3</v>
      </c>
      <c r="I8566" s="2">
        <v>475.86944335699081</v>
      </c>
      <c r="J8566" s="4">
        <f t="shared" si="133"/>
        <v>339.90674525499344</v>
      </c>
    </row>
    <row r="8567" spans="1:10" x14ac:dyDescent="0.3">
      <c r="A8567" t="s">
        <v>9546</v>
      </c>
      <c r="B8567" s="3">
        <v>43880</v>
      </c>
      <c r="C8567">
        <v>1</v>
      </c>
      <c r="D8567" s="2" t="s">
        <v>968</v>
      </c>
      <c r="E8567">
        <v>11</v>
      </c>
      <c r="F8567">
        <v>311</v>
      </c>
      <c r="G8567">
        <v>45</v>
      </c>
      <c r="H8567">
        <v>1</v>
      </c>
      <c r="I8567" s="2">
        <v>310.97686922550201</v>
      </c>
      <c r="J8567" s="4">
        <f t="shared" si="133"/>
        <v>222.12633516107289</v>
      </c>
    </row>
    <row r="8568" spans="1:10" x14ac:dyDescent="0.3">
      <c r="A8568" t="s">
        <v>9547</v>
      </c>
      <c r="B8568" s="3">
        <v>43874</v>
      </c>
      <c r="C8568">
        <v>3</v>
      </c>
      <c r="D8568" s="2" t="s">
        <v>968</v>
      </c>
      <c r="E8568">
        <v>11</v>
      </c>
      <c r="F8568">
        <v>244</v>
      </c>
      <c r="G8568">
        <v>9</v>
      </c>
      <c r="H8568">
        <v>2</v>
      </c>
      <c r="I8568" s="2">
        <v>574.93895441293716</v>
      </c>
      <c r="J8568" s="4">
        <f t="shared" si="133"/>
        <v>410.67068172352657</v>
      </c>
    </row>
    <row r="8569" spans="1:10" x14ac:dyDescent="0.3">
      <c r="A8569" t="s">
        <v>9548</v>
      </c>
      <c r="B8569" s="3">
        <v>43895</v>
      </c>
      <c r="C8569">
        <v>3</v>
      </c>
      <c r="D8569" s="2" t="s">
        <v>968</v>
      </c>
      <c r="E8569">
        <v>26</v>
      </c>
      <c r="F8569">
        <v>176</v>
      </c>
      <c r="G8569">
        <v>19</v>
      </c>
      <c r="H8569">
        <v>3</v>
      </c>
      <c r="I8569" s="2">
        <v>193.38711047172546</v>
      </c>
      <c r="J8569" s="4">
        <f t="shared" si="133"/>
        <v>138.13365033694677</v>
      </c>
    </row>
    <row r="8570" spans="1:10" x14ac:dyDescent="0.3">
      <c r="A8570" t="s">
        <v>9549</v>
      </c>
      <c r="B8570" s="3">
        <v>43923</v>
      </c>
      <c r="C8570">
        <v>1</v>
      </c>
      <c r="D8570" s="2" t="s">
        <v>968</v>
      </c>
      <c r="E8570">
        <v>26</v>
      </c>
      <c r="F8570">
        <v>341</v>
      </c>
      <c r="G8570">
        <v>38</v>
      </c>
      <c r="H8570">
        <v>1</v>
      </c>
      <c r="I8570" s="2">
        <v>451.47690743207932</v>
      </c>
      <c r="J8570" s="4">
        <f t="shared" si="133"/>
        <v>322.48350530862808</v>
      </c>
    </row>
    <row r="8571" spans="1:10" x14ac:dyDescent="0.3">
      <c r="A8571" t="s">
        <v>9550</v>
      </c>
      <c r="B8571" s="3">
        <v>43862</v>
      </c>
      <c r="C8571">
        <v>4</v>
      </c>
      <c r="D8571" s="2" t="s">
        <v>968</v>
      </c>
      <c r="E8571">
        <v>19</v>
      </c>
      <c r="F8571">
        <v>304</v>
      </c>
      <c r="G8571">
        <v>18</v>
      </c>
      <c r="H8571">
        <v>1</v>
      </c>
      <c r="I8571" s="2">
        <v>301.59222114086151</v>
      </c>
      <c r="J8571" s="4">
        <f t="shared" si="133"/>
        <v>215.42301510061537</v>
      </c>
    </row>
    <row r="8572" spans="1:10" x14ac:dyDescent="0.3">
      <c r="A8572" t="s">
        <v>9551</v>
      </c>
      <c r="B8572" s="3">
        <v>43855</v>
      </c>
      <c r="C8572">
        <v>1</v>
      </c>
      <c r="D8572" s="2" t="s">
        <v>968</v>
      </c>
      <c r="E8572">
        <v>18</v>
      </c>
      <c r="F8572">
        <v>205</v>
      </c>
      <c r="G8572">
        <v>21</v>
      </c>
      <c r="H8572">
        <v>10</v>
      </c>
      <c r="I8572" s="2">
        <v>475.02966624498367</v>
      </c>
      <c r="J8572" s="4">
        <f t="shared" si="133"/>
        <v>339.30690446070264</v>
      </c>
    </row>
    <row r="8573" spans="1:10" x14ac:dyDescent="0.3">
      <c r="A8573" t="s">
        <v>9552</v>
      </c>
      <c r="B8573" s="3">
        <v>43904</v>
      </c>
      <c r="C8573">
        <v>3</v>
      </c>
      <c r="D8573" s="2" t="s">
        <v>968</v>
      </c>
      <c r="E8573">
        <v>24</v>
      </c>
      <c r="F8573">
        <v>194</v>
      </c>
      <c r="G8573">
        <v>17</v>
      </c>
      <c r="H8573">
        <v>5</v>
      </c>
      <c r="I8573" s="2">
        <v>501.55467224121094</v>
      </c>
      <c r="J8573" s="4">
        <f t="shared" si="133"/>
        <v>358.2533373151507</v>
      </c>
    </row>
    <row r="8574" spans="1:10" x14ac:dyDescent="0.3">
      <c r="A8574" t="s">
        <v>9553</v>
      </c>
      <c r="B8574" s="3">
        <v>43931</v>
      </c>
      <c r="C8574">
        <v>4</v>
      </c>
      <c r="D8574" s="2" t="s">
        <v>968</v>
      </c>
      <c r="E8574">
        <v>11</v>
      </c>
      <c r="F8574">
        <v>303</v>
      </c>
      <c r="G8574">
        <v>40</v>
      </c>
      <c r="H8574">
        <v>4</v>
      </c>
      <c r="I8574" s="2">
        <v>628.90513032674789</v>
      </c>
      <c r="J8574" s="4">
        <f t="shared" si="133"/>
        <v>449.21795023339138</v>
      </c>
    </row>
    <row r="8575" spans="1:10" x14ac:dyDescent="0.3">
      <c r="A8575" t="s">
        <v>9554</v>
      </c>
      <c r="B8575" s="3">
        <v>43924</v>
      </c>
      <c r="C8575">
        <v>2</v>
      </c>
      <c r="D8575" s="2" t="s">
        <v>968</v>
      </c>
      <c r="E8575">
        <v>9</v>
      </c>
      <c r="F8575">
        <v>96</v>
      </c>
      <c r="G8575">
        <v>32</v>
      </c>
      <c r="H8575">
        <v>9</v>
      </c>
      <c r="I8575" s="2">
        <v>596.76482784748077</v>
      </c>
      <c r="J8575" s="4">
        <f t="shared" si="133"/>
        <v>426.26059131962916</v>
      </c>
    </row>
    <row r="8576" spans="1:10" x14ac:dyDescent="0.3">
      <c r="A8576" t="s">
        <v>9555</v>
      </c>
      <c r="B8576" s="3">
        <v>43909</v>
      </c>
      <c r="C8576">
        <v>3</v>
      </c>
      <c r="D8576" s="2" t="s">
        <v>968</v>
      </c>
      <c r="E8576">
        <v>14</v>
      </c>
      <c r="F8576">
        <v>56</v>
      </c>
      <c r="G8576">
        <v>29</v>
      </c>
      <c r="H8576">
        <v>1</v>
      </c>
      <c r="I8576" s="2">
        <v>238.39001995325089</v>
      </c>
      <c r="J8576" s="4">
        <f t="shared" si="133"/>
        <v>170.27858568089351</v>
      </c>
    </row>
    <row r="8577" spans="1:10" x14ac:dyDescent="0.3">
      <c r="A8577" t="s">
        <v>9556</v>
      </c>
      <c r="B8577" s="3">
        <v>43971</v>
      </c>
      <c r="C8577">
        <v>3</v>
      </c>
      <c r="D8577" s="2" t="s">
        <v>968</v>
      </c>
      <c r="E8577">
        <v>13</v>
      </c>
      <c r="F8577">
        <v>122</v>
      </c>
      <c r="G8577">
        <v>47</v>
      </c>
      <c r="H8577">
        <v>1</v>
      </c>
      <c r="I8577" s="2">
        <v>392.0890896320343</v>
      </c>
      <c r="J8577" s="4">
        <f t="shared" si="133"/>
        <v>280.06363545145308</v>
      </c>
    </row>
    <row r="8578" spans="1:10" x14ac:dyDescent="0.3">
      <c r="A8578" t="s">
        <v>9557</v>
      </c>
      <c r="B8578" s="3">
        <v>43835</v>
      </c>
      <c r="C8578">
        <v>1</v>
      </c>
      <c r="D8578" s="2" t="s">
        <v>968</v>
      </c>
      <c r="E8578">
        <v>21</v>
      </c>
      <c r="F8578">
        <v>335</v>
      </c>
      <c r="G8578">
        <v>40</v>
      </c>
      <c r="H8578">
        <v>10</v>
      </c>
      <c r="I8578" s="2">
        <v>534.7054426074028</v>
      </c>
      <c r="J8578" s="4">
        <f t="shared" si="133"/>
        <v>381.93245900528774</v>
      </c>
    </row>
    <row r="8579" spans="1:10" x14ac:dyDescent="0.3">
      <c r="A8579" t="s">
        <v>9558</v>
      </c>
      <c r="B8579" s="3">
        <v>43936</v>
      </c>
      <c r="C8579">
        <v>4</v>
      </c>
      <c r="D8579" s="2" t="s">
        <v>968</v>
      </c>
      <c r="E8579">
        <v>5</v>
      </c>
      <c r="F8579">
        <v>276</v>
      </c>
      <c r="G8579">
        <v>9</v>
      </c>
      <c r="H8579">
        <v>3</v>
      </c>
      <c r="I8579" s="2">
        <v>268.40319764614105</v>
      </c>
      <c r="J8579" s="4">
        <f t="shared" ref="J8579:J8642" si="134">I8579/1.4</f>
        <v>191.71656974724362</v>
      </c>
    </row>
    <row r="8580" spans="1:10" x14ac:dyDescent="0.3">
      <c r="A8580" t="s">
        <v>9559</v>
      </c>
      <c r="B8580" s="3">
        <v>43977</v>
      </c>
      <c r="C8580">
        <v>2</v>
      </c>
      <c r="D8580" s="2" t="s">
        <v>968</v>
      </c>
      <c r="E8580">
        <v>9</v>
      </c>
      <c r="F8580">
        <v>249</v>
      </c>
      <c r="G8580">
        <v>34</v>
      </c>
      <c r="H8580">
        <v>1</v>
      </c>
      <c r="I8580" s="2">
        <v>175.60699063539505</v>
      </c>
      <c r="J8580" s="4">
        <f t="shared" si="134"/>
        <v>125.4335647395679</v>
      </c>
    </row>
    <row r="8581" spans="1:10" x14ac:dyDescent="0.3">
      <c r="A8581" t="s">
        <v>9560</v>
      </c>
      <c r="B8581" s="3">
        <v>43947</v>
      </c>
      <c r="C8581">
        <v>1</v>
      </c>
      <c r="D8581" s="2" t="s">
        <v>968</v>
      </c>
      <c r="E8581">
        <v>8</v>
      </c>
      <c r="F8581">
        <v>365</v>
      </c>
      <c r="G8581">
        <v>44</v>
      </c>
      <c r="H8581">
        <v>2</v>
      </c>
      <c r="I8581" s="2">
        <v>342.29193735122681</v>
      </c>
      <c r="J8581" s="4">
        <f t="shared" si="134"/>
        <v>244.49424096516202</v>
      </c>
    </row>
    <row r="8582" spans="1:10" x14ac:dyDescent="0.3">
      <c r="A8582" t="s">
        <v>9561</v>
      </c>
      <c r="B8582" s="3">
        <v>43862</v>
      </c>
      <c r="C8582">
        <v>3</v>
      </c>
      <c r="D8582" s="2" t="s">
        <v>968</v>
      </c>
      <c r="E8582">
        <v>26</v>
      </c>
      <c r="F8582">
        <v>164</v>
      </c>
      <c r="G8582">
        <v>22</v>
      </c>
      <c r="H8582">
        <v>10</v>
      </c>
      <c r="I8582" s="2">
        <v>521.78562015295029</v>
      </c>
      <c r="J8582" s="4">
        <f t="shared" si="134"/>
        <v>372.70401439496453</v>
      </c>
    </row>
    <row r="8583" spans="1:10" x14ac:dyDescent="0.3">
      <c r="A8583" t="s">
        <v>9562</v>
      </c>
      <c r="B8583" s="3">
        <v>43874</v>
      </c>
      <c r="C8583">
        <v>4</v>
      </c>
      <c r="D8583" s="2" t="s">
        <v>968</v>
      </c>
      <c r="E8583">
        <v>25</v>
      </c>
      <c r="F8583">
        <v>308</v>
      </c>
      <c r="G8583">
        <v>14</v>
      </c>
      <c r="H8583">
        <v>6</v>
      </c>
      <c r="I8583" s="2">
        <v>418.3465029001236</v>
      </c>
      <c r="J8583" s="4">
        <f t="shared" si="134"/>
        <v>298.81893064294542</v>
      </c>
    </row>
    <row r="8584" spans="1:10" x14ac:dyDescent="0.3">
      <c r="A8584" t="s">
        <v>9563</v>
      </c>
      <c r="B8584" s="3">
        <v>43840</v>
      </c>
      <c r="C8584">
        <v>1</v>
      </c>
      <c r="D8584" s="2" t="s">
        <v>968</v>
      </c>
      <c r="E8584">
        <v>3</v>
      </c>
      <c r="F8584">
        <v>220</v>
      </c>
      <c r="G8584">
        <v>33</v>
      </c>
      <c r="H8584">
        <v>6</v>
      </c>
      <c r="I8584" s="2">
        <v>519.47556120157242</v>
      </c>
      <c r="J8584" s="4">
        <f t="shared" si="134"/>
        <v>371.05397228683745</v>
      </c>
    </row>
    <row r="8585" spans="1:10" x14ac:dyDescent="0.3">
      <c r="A8585" t="s">
        <v>9564</v>
      </c>
      <c r="B8585" s="3">
        <v>43850</v>
      </c>
      <c r="C8585">
        <v>4</v>
      </c>
      <c r="D8585" s="2" t="s">
        <v>968</v>
      </c>
      <c r="E8585">
        <v>3</v>
      </c>
      <c r="F8585">
        <v>350</v>
      </c>
      <c r="G8585">
        <v>13</v>
      </c>
      <c r="H8585">
        <v>6</v>
      </c>
      <c r="I8585" s="2">
        <v>561.8407666683197</v>
      </c>
      <c r="J8585" s="4">
        <f t="shared" si="134"/>
        <v>401.31483333451411</v>
      </c>
    </row>
    <row r="8586" spans="1:10" x14ac:dyDescent="0.3">
      <c r="A8586" t="s">
        <v>9565</v>
      </c>
      <c r="B8586" s="3">
        <v>43894</v>
      </c>
      <c r="C8586">
        <v>4</v>
      </c>
      <c r="D8586" s="2" t="s">
        <v>968</v>
      </c>
      <c r="E8586">
        <v>8</v>
      </c>
      <c r="F8586">
        <v>245</v>
      </c>
      <c r="G8586">
        <v>44</v>
      </c>
      <c r="H8586">
        <v>6</v>
      </c>
      <c r="I8586" s="2">
        <v>242.9255091547966</v>
      </c>
      <c r="J8586" s="4">
        <f t="shared" si="134"/>
        <v>173.51822082485472</v>
      </c>
    </row>
    <row r="8587" spans="1:10" x14ac:dyDescent="0.3">
      <c r="A8587" t="s">
        <v>9566</v>
      </c>
      <c r="B8587" s="3">
        <v>43835</v>
      </c>
      <c r="C8587">
        <v>2</v>
      </c>
      <c r="D8587" s="2" t="s">
        <v>968</v>
      </c>
      <c r="E8587">
        <v>5</v>
      </c>
      <c r="F8587">
        <v>45</v>
      </c>
      <c r="G8587">
        <v>29</v>
      </c>
      <c r="H8587">
        <v>5</v>
      </c>
      <c r="I8587" s="2">
        <v>240.81770503520966</v>
      </c>
      <c r="J8587" s="4">
        <f t="shared" si="134"/>
        <v>172.0126464537212</v>
      </c>
    </row>
    <row r="8588" spans="1:10" x14ac:dyDescent="0.3">
      <c r="A8588" t="s">
        <v>9567</v>
      </c>
      <c r="B8588" s="3">
        <v>43971</v>
      </c>
      <c r="C8588">
        <v>3</v>
      </c>
      <c r="D8588" s="2" t="s">
        <v>968</v>
      </c>
      <c r="E8588">
        <v>3</v>
      </c>
      <c r="F8588">
        <v>60</v>
      </c>
      <c r="G8588">
        <v>40</v>
      </c>
      <c r="H8588">
        <v>8</v>
      </c>
      <c r="I8588" s="2">
        <v>211.63934737443924</v>
      </c>
      <c r="J8588" s="4">
        <f t="shared" si="134"/>
        <v>151.17096241031376</v>
      </c>
    </row>
    <row r="8589" spans="1:10" x14ac:dyDescent="0.3">
      <c r="A8589" t="s">
        <v>9568</v>
      </c>
      <c r="B8589" s="3">
        <v>43903</v>
      </c>
      <c r="C8589">
        <v>3</v>
      </c>
      <c r="D8589" s="2" t="s">
        <v>968</v>
      </c>
      <c r="E8589">
        <v>4</v>
      </c>
      <c r="F8589">
        <v>96</v>
      </c>
      <c r="G8589">
        <v>41</v>
      </c>
      <c r="H8589">
        <v>10</v>
      </c>
      <c r="I8589" s="2">
        <v>624.86723041534424</v>
      </c>
      <c r="J8589" s="4">
        <f t="shared" si="134"/>
        <v>446.33373601096019</v>
      </c>
    </row>
    <row r="8590" spans="1:10" x14ac:dyDescent="0.3">
      <c r="A8590" t="s">
        <v>9569</v>
      </c>
      <c r="B8590" s="3">
        <v>43954</v>
      </c>
      <c r="C8590">
        <v>3</v>
      </c>
      <c r="D8590" s="2" t="s">
        <v>968</v>
      </c>
      <c r="E8590">
        <v>12</v>
      </c>
      <c r="F8590">
        <v>363</v>
      </c>
      <c r="G8590">
        <v>15</v>
      </c>
      <c r="H8590">
        <v>4</v>
      </c>
      <c r="I8590" s="2">
        <v>255.54265111684799</v>
      </c>
      <c r="J8590" s="4">
        <f t="shared" si="134"/>
        <v>182.53046508346287</v>
      </c>
    </row>
    <row r="8591" spans="1:10" x14ac:dyDescent="0.3">
      <c r="A8591" t="s">
        <v>9570</v>
      </c>
      <c r="B8591" s="3">
        <v>43951</v>
      </c>
      <c r="C8591">
        <v>2</v>
      </c>
      <c r="D8591" s="2" t="s">
        <v>968</v>
      </c>
      <c r="E8591">
        <v>25</v>
      </c>
      <c r="F8591">
        <v>244</v>
      </c>
      <c r="G8591">
        <v>13</v>
      </c>
      <c r="H8591">
        <v>1</v>
      </c>
      <c r="I8591" s="2">
        <v>224.12667953968048</v>
      </c>
      <c r="J8591" s="4">
        <f t="shared" si="134"/>
        <v>160.09048538548606</v>
      </c>
    </row>
    <row r="8592" spans="1:10" x14ac:dyDescent="0.3">
      <c r="A8592" t="s">
        <v>9571</v>
      </c>
      <c r="B8592" s="3">
        <v>43838</v>
      </c>
      <c r="C8592">
        <v>3</v>
      </c>
      <c r="D8592" s="2" t="s">
        <v>968</v>
      </c>
      <c r="E8592">
        <v>11</v>
      </c>
      <c r="F8592">
        <v>93</v>
      </c>
      <c r="G8592">
        <v>35</v>
      </c>
      <c r="H8592">
        <v>1</v>
      </c>
      <c r="I8592" s="2">
        <v>323.48122268915176</v>
      </c>
      <c r="J8592" s="4">
        <f t="shared" si="134"/>
        <v>231.05801620653699</v>
      </c>
    </row>
    <row r="8593" spans="1:10" x14ac:dyDescent="0.3">
      <c r="A8593" t="s">
        <v>9572</v>
      </c>
      <c r="B8593" s="3">
        <v>43853</v>
      </c>
      <c r="C8593">
        <v>2</v>
      </c>
      <c r="D8593" s="2" t="s">
        <v>968</v>
      </c>
      <c r="E8593">
        <v>19</v>
      </c>
      <c r="F8593">
        <v>32</v>
      </c>
      <c r="G8593">
        <v>38</v>
      </c>
      <c r="H8593">
        <v>4</v>
      </c>
      <c r="I8593" s="2">
        <v>229.28520798683167</v>
      </c>
      <c r="J8593" s="4">
        <f t="shared" si="134"/>
        <v>163.77514856202262</v>
      </c>
    </row>
    <row r="8594" spans="1:10" x14ac:dyDescent="0.3">
      <c r="A8594" t="s">
        <v>9573</v>
      </c>
      <c r="B8594" s="3">
        <v>43972</v>
      </c>
      <c r="C8594">
        <v>3</v>
      </c>
      <c r="D8594" s="2" t="s">
        <v>968</v>
      </c>
      <c r="E8594">
        <v>8</v>
      </c>
      <c r="F8594">
        <v>171</v>
      </c>
      <c r="G8594">
        <v>43</v>
      </c>
      <c r="H8594">
        <v>1</v>
      </c>
      <c r="I8594" s="2">
        <v>244.70790785551071</v>
      </c>
      <c r="J8594" s="4">
        <f t="shared" si="134"/>
        <v>174.79136275393623</v>
      </c>
    </row>
    <row r="8595" spans="1:10" x14ac:dyDescent="0.3">
      <c r="A8595" t="s">
        <v>9574</v>
      </c>
      <c r="B8595" s="3">
        <v>43872</v>
      </c>
      <c r="C8595">
        <v>1</v>
      </c>
      <c r="D8595" s="2" t="s">
        <v>968</v>
      </c>
      <c r="E8595">
        <v>3</v>
      </c>
      <c r="F8595">
        <v>229</v>
      </c>
      <c r="G8595">
        <v>31</v>
      </c>
      <c r="H8595">
        <v>10</v>
      </c>
      <c r="I8595" s="2">
        <v>467.62334096431732</v>
      </c>
      <c r="J8595" s="4">
        <f t="shared" si="134"/>
        <v>334.01667211736952</v>
      </c>
    </row>
    <row r="8596" spans="1:10" x14ac:dyDescent="0.3">
      <c r="A8596" t="s">
        <v>9575</v>
      </c>
      <c r="B8596" s="3">
        <v>43887</v>
      </c>
      <c r="C8596">
        <v>2</v>
      </c>
      <c r="D8596" s="2" t="s">
        <v>968</v>
      </c>
      <c r="E8596">
        <v>10</v>
      </c>
      <c r="F8596">
        <v>167</v>
      </c>
      <c r="G8596">
        <v>15</v>
      </c>
      <c r="H8596">
        <v>6</v>
      </c>
      <c r="I8596" s="2">
        <v>588.26394349336624</v>
      </c>
      <c r="J8596" s="4">
        <f t="shared" si="134"/>
        <v>420.18853106669019</v>
      </c>
    </row>
    <row r="8597" spans="1:10" x14ac:dyDescent="0.3">
      <c r="A8597" t="s">
        <v>9576</v>
      </c>
      <c r="B8597" s="3">
        <v>43851</v>
      </c>
      <c r="C8597">
        <v>1</v>
      </c>
      <c r="D8597" s="2" t="s">
        <v>968</v>
      </c>
      <c r="E8597">
        <v>22</v>
      </c>
      <c r="F8597">
        <v>179</v>
      </c>
      <c r="G8597">
        <v>7</v>
      </c>
      <c r="H8597">
        <v>9</v>
      </c>
      <c r="I8597" s="2">
        <v>582.36893033981323</v>
      </c>
      <c r="J8597" s="4">
        <f t="shared" si="134"/>
        <v>415.97780738558089</v>
      </c>
    </row>
    <row r="8598" spans="1:10" x14ac:dyDescent="0.3">
      <c r="A8598" t="s">
        <v>9577</v>
      </c>
      <c r="B8598" s="3">
        <v>43889</v>
      </c>
      <c r="C8598">
        <v>2</v>
      </c>
      <c r="D8598" s="2" t="s">
        <v>968</v>
      </c>
      <c r="E8598">
        <v>7</v>
      </c>
      <c r="F8598">
        <v>178</v>
      </c>
      <c r="G8598">
        <v>47</v>
      </c>
      <c r="H8598">
        <v>7</v>
      </c>
      <c r="I8598" s="2">
        <v>377.41108649969101</v>
      </c>
      <c r="J8598" s="4">
        <f t="shared" si="134"/>
        <v>269.57934749977932</v>
      </c>
    </row>
    <row r="8599" spans="1:10" x14ac:dyDescent="0.3">
      <c r="A8599" t="s">
        <v>9578</v>
      </c>
      <c r="B8599" s="3">
        <v>43971</v>
      </c>
      <c r="C8599">
        <v>1</v>
      </c>
      <c r="D8599" s="2" t="s">
        <v>968</v>
      </c>
      <c r="E8599">
        <v>12</v>
      </c>
      <c r="F8599">
        <v>55</v>
      </c>
      <c r="G8599">
        <v>14</v>
      </c>
      <c r="H8599">
        <v>2</v>
      </c>
      <c r="I8599" s="2">
        <v>626.90076792240143</v>
      </c>
      <c r="J8599" s="4">
        <f t="shared" si="134"/>
        <v>447.78626280171534</v>
      </c>
    </row>
    <row r="8600" spans="1:10" x14ac:dyDescent="0.3">
      <c r="A8600" t="s">
        <v>9579</v>
      </c>
      <c r="B8600" s="3">
        <v>43924</v>
      </c>
      <c r="C8600">
        <v>3</v>
      </c>
      <c r="D8600" s="2" t="s">
        <v>968</v>
      </c>
      <c r="E8600">
        <v>16</v>
      </c>
      <c r="F8600">
        <v>142</v>
      </c>
      <c r="G8600">
        <v>4</v>
      </c>
      <c r="H8600">
        <v>9</v>
      </c>
      <c r="I8600" s="2">
        <v>567.52077394723892</v>
      </c>
      <c r="J8600" s="4">
        <f t="shared" si="134"/>
        <v>405.37198139088497</v>
      </c>
    </row>
    <row r="8601" spans="1:10" x14ac:dyDescent="0.3">
      <c r="A8601" t="s">
        <v>9580</v>
      </c>
      <c r="B8601" s="3">
        <v>43840</v>
      </c>
      <c r="C8601">
        <v>3</v>
      </c>
      <c r="D8601" s="2" t="s">
        <v>968</v>
      </c>
      <c r="E8601">
        <v>8</v>
      </c>
      <c r="F8601">
        <v>157</v>
      </c>
      <c r="G8601">
        <v>2</v>
      </c>
      <c r="H8601">
        <v>7</v>
      </c>
      <c r="I8601" s="2">
        <v>400.58110499382019</v>
      </c>
      <c r="J8601" s="4">
        <f t="shared" si="134"/>
        <v>286.12936070987161</v>
      </c>
    </row>
    <row r="8602" spans="1:10" x14ac:dyDescent="0.3">
      <c r="A8602" t="s">
        <v>9581</v>
      </c>
      <c r="B8602" s="3">
        <v>43959</v>
      </c>
      <c r="C8602">
        <v>3</v>
      </c>
      <c r="D8602" s="2" t="s">
        <v>968</v>
      </c>
      <c r="E8602">
        <v>15</v>
      </c>
      <c r="F8602">
        <v>266</v>
      </c>
      <c r="G8602">
        <v>35</v>
      </c>
      <c r="H8602">
        <v>1</v>
      </c>
      <c r="I8602" s="2">
        <v>277.07656449079514</v>
      </c>
      <c r="J8602" s="4">
        <f t="shared" si="134"/>
        <v>197.91183177913939</v>
      </c>
    </row>
    <row r="8603" spans="1:10" x14ac:dyDescent="0.3">
      <c r="A8603" t="s">
        <v>9582</v>
      </c>
      <c r="B8603" s="3">
        <v>43840</v>
      </c>
      <c r="C8603">
        <v>1</v>
      </c>
      <c r="D8603" s="2" t="s">
        <v>968</v>
      </c>
      <c r="E8603">
        <v>22</v>
      </c>
      <c r="F8603">
        <v>190</v>
      </c>
      <c r="G8603">
        <v>43</v>
      </c>
      <c r="H8603">
        <v>8</v>
      </c>
      <c r="I8603" s="2">
        <v>485.24832808971405</v>
      </c>
      <c r="J8603" s="4">
        <f t="shared" si="134"/>
        <v>346.60594863551006</v>
      </c>
    </row>
    <row r="8604" spans="1:10" x14ac:dyDescent="0.3">
      <c r="A8604" t="s">
        <v>9583</v>
      </c>
      <c r="B8604" s="3">
        <v>43964</v>
      </c>
      <c r="C8604">
        <v>2</v>
      </c>
      <c r="D8604" s="2" t="s">
        <v>968</v>
      </c>
      <c r="E8604">
        <v>22</v>
      </c>
      <c r="F8604">
        <v>101</v>
      </c>
      <c r="G8604">
        <v>42</v>
      </c>
      <c r="H8604">
        <v>4</v>
      </c>
      <c r="I8604" s="2">
        <v>441.69611102342606</v>
      </c>
      <c r="J8604" s="4">
        <f t="shared" si="134"/>
        <v>315.49722215959008</v>
      </c>
    </row>
    <row r="8605" spans="1:10" x14ac:dyDescent="0.3">
      <c r="A8605" t="s">
        <v>9584</v>
      </c>
      <c r="B8605" s="3">
        <v>43904</v>
      </c>
      <c r="C8605">
        <v>2</v>
      </c>
      <c r="D8605" s="2" t="s">
        <v>968</v>
      </c>
      <c r="E8605">
        <v>24</v>
      </c>
      <c r="F8605">
        <v>13</v>
      </c>
      <c r="G8605">
        <v>44</v>
      </c>
      <c r="H8605">
        <v>6</v>
      </c>
      <c r="I8605" s="2">
        <v>551.65104103088379</v>
      </c>
      <c r="J8605" s="4">
        <f t="shared" si="134"/>
        <v>394.03645787920271</v>
      </c>
    </row>
    <row r="8606" spans="1:10" x14ac:dyDescent="0.3">
      <c r="A8606" t="s">
        <v>9585</v>
      </c>
      <c r="B8606" s="3">
        <v>43864</v>
      </c>
      <c r="C8606">
        <v>1</v>
      </c>
      <c r="D8606" s="2" t="s">
        <v>968</v>
      </c>
      <c r="E8606">
        <v>7</v>
      </c>
      <c r="F8606">
        <v>130</v>
      </c>
      <c r="G8606">
        <v>22</v>
      </c>
      <c r="H8606">
        <v>5</v>
      </c>
      <c r="I8606" s="2">
        <v>628.32891458272934</v>
      </c>
      <c r="J8606" s="4">
        <f t="shared" si="134"/>
        <v>448.80636755909239</v>
      </c>
    </row>
    <row r="8607" spans="1:10" x14ac:dyDescent="0.3">
      <c r="A8607" t="s">
        <v>9586</v>
      </c>
      <c r="B8607" s="3">
        <v>43875</v>
      </c>
      <c r="C8607">
        <v>2</v>
      </c>
      <c r="D8607" s="2" t="s">
        <v>968</v>
      </c>
      <c r="E8607">
        <v>11</v>
      </c>
      <c r="F8607">
        <v>195</v>
      </c>
      <c r="G8607">
        <v>43</v>
      </c>
      <c r="H8607">
        <v>9</v>
      </c>
      <c r="I8607" s="2">
        <v>650.35480320453644</v>
      </c>
      <c r="J8607" s="4">
        <f t="shared" si="134"/>
        <v>464.5391451460975</v>
      </c>
    </row>
    <row r="8608" spans="1:10" x14ac:dyDescent="0.3">
      <c r="A8608" t="s">
        <v>9587</v>
      </c>
      <c r="B8608" s="3">
        <v>43895</v>
      </c>
      <c r="C8608">
        <v>4</v>
      </c>
      <c r="D8608" s="2" t="s">
        <v>968</v>
      </c>
      <c r="E8608">
        <v>12</v>
      </c>
      <c r="F8608">
        <v>287</v>
      </c>
      <c r="G8608">
        <v>28</v>
      </c>
      <c r="H8608">
        <v>1</v>
      </c>
      <c r="I8608" s="2">
        <v>423.03610950708389</v>
      </c>
      <c r="J8608" s="4">
        <f t="shared" si="134"/>
        <v>302.16864964791711</v>
      </c>
    </row>
    <row r="8609" spans="1:10" x14ac:dyDescent="0.3">
      <c r="A8609" t="s">
        <v>9588</v>
      </c>
      <c r="B8609" s="3">
        <v>43889</v>
      </c>
      <c r="C8609">
        <v>1</v>
      </c>
      <c r="D8609" s="2" t="s">
        <v>968</v>
      </c>
      <c r="E8609">
        <v>3</v>
      </c>
      <c r="F8609">
        <v>45</v>
      </c>
      <c r="G8609">
        <v>47</v>
      </c>
      <c r="H8609">
        <v>3</v>
      </c>
      <c r="I8609" s="2">
        <v>304.90277409553528</v>
      </c>
      <c r="J8609" s="4">
        <f t="shared" si="134"/>
        <v>217.78769578252522</v>
      </c>
    </row>
    <row r="8610" spans="1:10" x14ac:dyDescent="0.3">
      <c r="A8610" t="s">
        <v>9589</v>
      </c>
      <c r="B8610" s="3">
        <v>43846</v>
      </c>
      <c r="C8610">
        <v>1</v>
      </c>
      <c r="D8610" s="2" t="s">
        <v>968</v>
      </c>
      <c r="E8610">
        <v>17</v>
      </c>
      <c r="F8610">
        <v>181</v>
      </c>
      <c r="G8610">
        <v>2</v>
      </c>
      <c r="H8610">
        <v>7</v>
      </c>
      <c r="I8610" s="2">
        <v>398.00852984189987</v>
      </c>
      <c r="J8610" s="4">
        <f t="shared" si="134"/>
        <v>284.29180702992852</v>
      </c>
    </row>
    <row r="8611" spans="1:10" x14ac:dyDescent="0.3">
      <c r="A8611" t="s">
        <v>9590</v>
      </c>
      <c r="B8611" s="3">
        <v>43848</v>
      </c>
      <c r="C8611">
        <v>1</v>
      </c>
      <c r="D8611" s="2" t="s">
        <v>968</v>
      </c>
      <c r="E8611">
        <v>12</v>
      </c>
      <c r="F8611">
        <v>53</v>
      </c>
      <c r="G8611">
        <v>46</v>
      </c>
      <c r="H8611">
        <v>8</v>
      </c>
      <c r="I8611" s="2">
        <v>370.26151406764984</v>
      </c>
      <c r="J8611" s="4">
        <f t="shared" si="134"/>
        <v>264.47251004832134</v>
      </c>
    </row>
    <row r="8612" spans="1:10" x14ac:dyDescent="0.3">
      <c r="A8612" t="s">
        <v>9591</v>
      </c>
      <c r="B8612" s="3">
        <v>43953</v>
      </c>
      <c r="C8612">
        <v>1</v>
      </c>
      <c r="D8612" s="2" t="s">
        <v>968</v>
      </c>
      <c r="E8612">
        <v>23</v>
      </c>
      <c r="F8612">
        <v>35</v>
      </c>
      <c r="G8612">
        <v>8</v>
      </c>
      <c r="H8612">
        <v>8</v>
      </c>
      <c r="I8612" s="2">
        <v>293.72930699586868</v>
      </c>
      <c r="J8612" s="4">
        <f t="shared" si="134"/>
        <v>209.80664785419194</v>
      </c>
    </row>
    <row r="8613" spans="1:10" x14ac:dyDescent="0.3">
      <c r="A8613" t="s">
        <v>9592</v>
      </c>
      <c r="B8613" s="3">
        <v>43976</v>
      </c>
      <c r="C8613">
        <v>3</v>
      </c>
      <c r="D8613" s="2" t="s">
        <v>968</v>
      </c>
      <c r="E8613">
        <v>16</v>
      </c>
      <c r="F8613">
        <v>353</v>
      </c>
      <c r="G8613">
        <v>4</v>
      </c>
      <c r="H8613">
        <v>10</v>
      </c>
      <c r="I8613" s="2">
        <v>219.83319139480591</v>
      </c>
      <c r="J8613" s="4">
        <f t="shared" si="134"/>
        <v>157.02370813914709</v>
      </c>
    </row>
    <row r="8614" spans="1:10" x14ac:dyDescent="0.3">
      <c r="A8614" t="s">
        <v>9593</v>
      </c>
      <c r="B8614" s="3">
        <v>43906</v>
      </c>
      <c r="C8614">
        <v>2</v>
      </c>
      <c r="D8614" s="2" t="s">
        <v>968</v>
      </c>
      <c r="E8614">
        <v>5</v>
      </c>
      <c r="F8614">
        <v>333</v>
      </c>
      <c r="G8614">
        <v>30</v>
      </c>
      <c r="H8614">
        <v>3</v>
      </c>
      <c r="I8614" s="2">
        <v>193.43724864721298</v>
      </c>
      <c r="J8614" s="4">
        <f t="shared" si="134"/>
        <v>138.16946331943785</v>
      </c>
    </row>
    <row r="8615" spans="1:10" x14ac:dyDescent="0.3">
      <c r="A8615" t="s">
        <v>9594</v>
      </c>
      <c r="B8615" s="3">
        <v>43958</v>
      </c>
      <c r="C8615">
        <v>1</v>
      </c>
      <c r="D8615" s="2" t="s">
        <v>968</v>
      </c>
      <c r="E8615">
        <v>3</v>
      </c>
      <c r="F8615">
        <v>138</v>
      </c>
      <c r="G8615">
        <v>47</v>
      </c>
      <c r="H8615">
        <v>3</v>
      </c>
      <c r="I8615" s="2">
        <v>484.56544554233551</v>
      </c>
      <c r="J8615" s="4">
        <f t="shared" si="134"/>
        <v>346.11817538738251</v>
      </c>
    </row>
    <row r="8616" spans="1:10" x14ac:dyDescent="0.3">
      <c r="A8616" t="s">
        <v>9595</v>
      </c>
      <c r="B8616" s="3">
        <v>43854</v>
      </c>
      <c r="C8616">
        <v>4</v>
      </c>
      <c r="D8616" s="2" t="s">
        <v>968</v>
      </c>
      <c r="E8616">
        <v>17</v>
      </c>
      <c r="F8616">
        <v>88</v>
      </c>
      <c r="G8616">
        <v>5</v>
      </c>
      <c r="H8616">
        <v>4</v>
      </c>
      <c r="I8616" s="2">
        <v>572.29724889993668</v>
      </c>
      <c r="J8616" s="4">
        <f t="shared" si="134"/>
        <v>408.78374921424052</v>
      </c>
    </row>
    <row r="8617" spans="1:10" x14ac:dyDescent="0.3">
      <c r="A8617" t="s">
        <v>9596</v>
      </c>
      <c r="B8617" s="3">
        <v>43922</v>
      </c>
      <c r="C8617">
        <v>3</v>
      </c>
      <c r="D8617" s="2" t="s">
        <v>968</v>
      </c>
      <c r="E8617">
        <v>13</v>
      </c>
      <c r="F8617">
        <v>102</v>
      </c>
      <c r="G8617">
        <v>27</v>
      </c>
      <c r="H8617">
        <v>9</v>
      </c>
      <c r="I8617" s="2">
        <v>650.94015669822693</v>
      </c>
      <c r="J8617" s="4">
        <f t="shared" si="134"/>
        <v>464.95725478444785</v>
      </c>
    </row>
    <row r="8618" spans="1:10" x14ac:dyDescent="0.3">
      <c r="A8618" t="s">
        <v>9597</v>
      </c>
      <c r="B8618" s="3">
        <v>43945</v>
      </c>
      <c r="C8618">
        <v>1</v>
      </c>
      <c r="D8618" s="2" t="s">
        <v>968</v>
      </c>
      <c r="E8618">
        <v>5</v>
      </c>
      <c r="F8618">
        <v>354</v>
      </c>
      <c r="G8618">
        <v>27</v>
      </c>
      <c r="H8618">
        <v>4</v>
      </c>
      <c r="I8618" s="2">
        <v>234.93397969007492</v>
      </c>
      <c r="J8618" s="4">
        <f t="shared" si="134"/>
        <v>167.80998549291067</v>
      </c>
    </row>
    <row r="8619" spans="1:10" x14ac:dyDescent="0.3">
      <c r="A8619" t="s">
        <v>9598</v>
      </c>
      <c r="B8619" s="3">
        <v>43940</v>
      </c>
      <c r="C8619">
        <v>3</v>
      </c>
      <c r="D8619" s="2" t="s">
        <v>968</v>
      </c>
      <c r="E8619">
        <v>15</v>
      </c>
      <c r="F8619">
        <v>156</v>
      </c>
      <c r="G8619">
        <v>7</v>
      </c>
      <c r="H8619">
        <v>5</v>
      </c>
      <c r="I8619" s="2">
        <v>488.87237155437469</v>
      </c>
      <c r="J8619" s="4">
        <f t="shared" si="134"/>
        <v>349.19455111026764</v>
      </c>
    </row>
    <row r="8620" spans="1:10" x14ac:dyDescent="0.3">
      <c r="A8620" t="s">
        <v>9599</v>
      </c>
      <c r="B8620" s="3">
        <v>43948</v>
      </c>
      <c r="C8620">
        <v>2</v>
      </c>
      <c r="D8620" s="2" t="s">
        <v>968</v>
      </c>
      <c r="E8620">
        <v>5</v>
      </c>
      <c r="F8620">
        <v>243</v>
      </c>
      <c r="G8620">
        <v>43</v>
      </c>
      <c r="H8620">
        <v>6</v>
      </c>
      <c r="I8620" s="2">
        <v>298.23511344194412</v>
      </c>
      <c r="J8620" s="4">
        <f t="shared" si="134"/>
        <v>213.02508102996009</v>
      </c>
    </row>
    <row r="8621" spans="1:10" x14ac:dyDescent="0.3">
      <c r="A8621" t="s">
        <v>9600</v>
      </c>
      <c r="B8621" s="3">
        <v>43862</v>
      </c>
      <c r="C8621">
        <v>2</v>
      </c>
      <c r="D8621" s="2" t="s">
        <v>968</v>
      </c>
      <c r="E8621">
        <v>10</v>
      </c>
      <c r="F8621">
        <v>196</v>
      </c>
      <c r="G8621">
        <v>34</v>
      </c>
      <c r="H8621">
        <v>10</v>
      </c>
      <c r="I8621" s="2">
        <v>377.80063533782959</v>
      </c>
      <c r="J8621" s="4">
        <f t="shared" si="134"/>
        <v>269.85759666987832</v>
      </c>
    </row>
    <row r="8622" spans="1:10" x14ac:dyDescent="0.3">
      <c r="A8622" t="s">
        <v>9601</v>
      </c>
      <c r="B8622" s="3">
        <v>43951</v>
      </c>
      <c r="C8622">
        <v>2</v>
      </c>
      <c r="D8622" s="2" t="s">
        <v>968</v>
      </c>
      <c r="E8622">
        <v>5</v>
      </c>
      <c r="F8622">
        <v>310</v>
      </c>
      <c r="G8622">
        <v>34</v>
      </c>
      <c r="H8622">
        <v>7</v>
      </c>
      <c r="I8622" s="2">
        <v>457.58032697439194</v>
      </c>
      <c r="J8622" s="4">
        <f t="shared" si="134"/>
        <v>326.84309069599425</v>
      </c>
    </row>
    <row r="8623" spans="1:10" x14ac:dyDescent="0.3">
      <c r="A8623" t="s">
        <v>9602</v>
      </c>
      <c r="B8623" s="3">
        <v>43881</v>
      </c>
      <c r="C8623">
        <v>3</v>
      </c>
      <c r="D8623" s="2" t="s">
        <v>968</v>
      </c>
      <c r="E8623">
        <v>14</v>
      </c>
      <c r="F8623">
        <v>29</v>
      </c>
      <c r="G8623">
        <v>14</v>
      </c>
      <c r="H8623">
        <v>5</v>
      </c>
      <c r="I8623" s="2">
        <v>233.49998009204865</v>
      </c>
      <c r="J8623" s="4">
        <f t="shared" si="134"/>
        <v>166.78570006574904</v>
      </c>
    </row>
    <row r="8624" spans="1:10" x14ac:dyDescent="0.3">
      <c r="A8624" t="s">
        <v>9603</v>
      </c>
      <c r="B8624" s="3">
        <v>43980</v>
      </c>
      <c r="C8624">
        <v>1</v>
      </c>
      <c r="D8624" s="2" t="s">
        <v>968</v>
      </c>
      <c r="E8624">
        <v>12</v>
      </c>
      <c r="F8624">
        <v>26</v>
      </c>
      <c r="G8624">
        <v>46</v>
      </c>
      <c r="H8624">
        <v>4</v>
      </c>
      <c r="I8624" s="2">
        <v>452.90233665704727</v>
      </c>
      <c r="J8624" s="4">
        <f t="shared" si="134"/>
        <v>323.50166904074808</v>
      </c>
    </row>
    <row r="8625" spans="1:10" x14ac:dyDescent="0.3">
      <c r="A8625" t="s">
        <v>9604</v>
      </c>
      <c r="B8625" s="3">
        <v>43928</v>
      </c>
      <c r="C8625">
        <v>1</v>
      </c>
      <c r="D8625" s="2" t="s">
        <v>968</v>
      </c>
      <c r="E8625">
        <v>4</v>
      </c>
      <c r="F8625">
        <v>163</v>
      </c>
      <c r="G8625">
        <v>6</v>
      </c>
      <c r="H8625">
        <v>7</v>
      </c>
      <c r="I8625" s="2">
        <v>370.39881920814514</v>
      </c>
      <c r="J8625" s="4">
        <f t="shared" si="134"/>
        <v>264.57058514867509</v>
      </c>
    </row>
    <row r="8626" spans="1:10" x14ac:dyDescent="0.3">
      <c r="A8626" t="s">
        <v>9605</v>
      </c>
      <c r="B8626" s="3">
        <v>43910</v>
      </c>
      <c r="C8626">
        <v>3</v>
      </c>
      <c r="D8626" s="2" t="s">
        <v>968</v>
      </c>
      <c r="E8626">
        <v>10</v>
      </c>
      <c r="F8626">
        <v>359</v>
      </c>
      <c r="G8626">
        <v>35</v>
      </c>
      <c r="H8626">
        <v>1</v>
      </c>
      <c r="I8626" s="2">
        <v>237.23621481657028</v>
      </c>
      <c r="J8626" s="4">
        <f t="shared" si="134"/>
        <v>169.45443915469306</v>
      </c>
    </row>
    <row r="8627" spans="1:10" x14ac:dyDescent="0.3">
      <c r="A8627" t="s">
        <v>9606</v>
      </c>
      <c r="B8627" s="3">
        <v>43868</v>
      </c>
      <c r="C8627">
        <v>2</v>
      </c>
      <c r="D8627" s="2" t="s">
        <v>968</v>
      </c>
      <c r="E8627">
        <v>21</v>
      </c>
      <c r="F8627">
        <v>129</v>
      </c>
      <c r="G8627">
        <v>33</v>
      </c>
      <c r="H8627">
        <v>6</v>
      </c>
      <c r="I8627" s="2">
        <v>244.43099820613861</v>
      </c>
      <c r="J8627" s="4">
        <f t="shared" si="134"/>
        <v>174.59357014724188</v>
      </c>
    </row>
    <row r="8628" spans="1:10" x14ac:dyDescent="0.3">
      <c r="A8628" t="s">
        <v>9607</v>
      </c>
      <c r="B8628" s="3">
        <v>43857</v>
      </c>
      <c r="C8628">
        <v>4</v>
      </c>
      <c r="D8628" s="2" t="s">
        <v>968</v>
      </c>
      <c r="E8628">
        <v>6</v>
      </c>
      <c r="F8628">
        <v>180</v>
      </c>
      <c r="G8628">
        <v>33</v>
      </c>
      <c r="H8628">
        <v>5</v>
      </c>
      <c r="I8628" s="2">
        <v>491.66323739290237</v>
      </c>
      <c r="J8628" s="4">
        <f t="shared" si="134"/>
        <v>351.18802670921599</v>
      </c>
    </row>
    <row r="8629" spans="1:10" x14ac:dyDescent="0.3">
      <c r="A8629" t="s">
        <v>9608</v>
      </c>
      <c r="B8629" s="3">
        <v>43916</v>
      </c>
      <c r="C8629">
        <v>3</v>
      </c>
      <c r="D8629" s="2" t="s">
        <v>968</v>
      </c>
      <c r="E8629">
        <v>11</v>
      </c>
      <c r="F8629">
        <v>267</v>
      </c>
      <c r="G8629">
        <v>28</v>
      </c>
      <c r="H8629">
        <v>10</v>
      </c>
      <c r="I8629" s="2">
        <v>164.70425176620483</v>
      </c>
      <c r="J8629" s="4">
        <f t="shared" si="134"/>
        <v>117.64589411871775</v>
      </c>
    </row>
    <row r="8630" spans="1:10" x14ac:dyDescent="0.3">
      <c r="A8630" t="s">
        <v>9609</v>
      </c>
      <c r="B8630" s="3">
        <v>43919</v>
      </c>
      <c r="C8630">
        <v>4</v>
      </c>
      <c r="D8630" s="2" t="s">
        <v>968</v>
      </c>
      <c r="E8630">
        <v>8</v>
      </c>
      <c r="F8630">
        <v>279</v>
      </c>
      <c r="G8630">
        <v>43</v>
      </c>
      <c r="H8630">
        <v>7</v>
      </c>
      <c r="I8630" s="2">
        <v>245.8055128455162</v>
      </c>
      <c r="J8630" s="4">
        <f t="shared" si="134"/>
        <v>175.57536631822586</v>
      </c>
    </row>
    <row r="8631" spans="1:10" x14ac:dyDescent="0.3">
      <c r="A8631" t="s">
        <v>9610</v>
      </c>
      <c r="B8631" s="3">
        <v>43964</v>
      </c>
      <c r="C8631">
        <v>1</v>
      </c>
      <c r="D8631" s="2" t="s">
        <v>968</v>
      </c>
      <c r="E8631">
        <v>4</v>
      </c>
      <c r="F8631">
        <v>135</v>
      </c>
      <c r="G8631">
        <v>38</v>
      </c>
      <c r="H8631">
        <v>8</v>
      </c>
      <c r="I8631" s="2">
        <v>165.51631700992584</v>
      </c>
      <c r="J8631" s="4">
        <f t="shared" si="134"/>
        <v>118.22594072137561</v>
      </c>
    </row>
    <row r="8632" spans="1:10" x14ac:dyDescent="0.3">
      <c r="A8632" t="s">
        <v>9611</v>
      </c>
      <c r="B8632" s="3">
        <v>43850</v>
      </c>
      <c r="C8632">
        <v>1</v>
      </c>
      <c r="D8632" s="2" t="s">
        <v>968</v>
      </c>
      <c r="E8632">
        <v>5</v>
      </c>
      <c r="F8632">
        <v>223</v>
      </c>
      <c r="G8632">
        <v>31</v>
      </c>
      <c r="H8632">
        <v>5</v>
      </c>
      <c r="I8632" s="2">
        <v>512.27764230966568</v>
      </c>
      <c r="J8632" s="4">
        <f t="shared" si="134"/>
        <v>365.9126016497612</v>
      </c>
    </row>
    <row r="8633" spans="1:10" x14ac:dyDescent="0.3">
      <c r="A8633" t="s">
        <v>9612</v>
      </c>
      <c r="B8633" s="3">
        <v>43889</v>
      </c>
      <c r="C8633">
        <v>1</v>
      </c>
      <c r="D8633" s="2" t="s">
        <v>968</v>
      </c>
      <c r="E8633">
        <v>21</v>
      </c>
      <c r="F8633">
        <v>49</v>
      </c>
      <c r="G8633">
        <v>47</v>
      </c>
      <c r="H8633">
        <v>9</v>
      </c>
      <c r="I8633" s="2">
        <v>375.49995303153992</v>
      </c>
      <c r="J8633" s="4">
        <f t="shared" si="134"/>
        <v>268.21425216538569</v>
      </c>
    </row>
    <row r="8634" spans="1:10" x14ac:dyDescent="0.3">
      <c r="A8634" t="s">
        <v>9613</v>
      </c>
      <c r="B8634" s="3">
        <v>43870</v>
      </c>
      <c r="C8634">
        <v>2</v>
      </c>
      <c r="D8634" s="2" t="s">
        <v>968</v>
      </c>
      <c r="E8634">
        <v>19</v>
      </c>
      <c r="F8634">
        <v>185</v>
      </c>
      <c r="G8634">
        <v>3</v>
      </c>
      <c r="H8634">
        <v>8</v>
      </c>
      <c r="I8634" s="2">
        <v>423.75166100263596</v>
      </c>
      <c r="J8634" s="4">
        <f t="shared" si="134"/>
        <v>302.6797578590257</v>
      </c>
    </row>
    <row r="8635" spans="1:10" x14ac:dyDescent="0.3">
      <c r="A8635" t="s">
        <v>9614</v>
      </c>
      <c r="B8635" s="3">
        <v>43930</v>
      </c>
      <c r="C8635">
        <v>3</v>
      </c>
      <c r="D8635" s="2" t="s">
        <v>968</v>
      </c>
      <c r="E8635">
        <v>13</v>
      </c>
      <c r="F8635">
        <v>185</v>
      </c>
      <c r="G8635">
        <v>24</v>
      </c>
      <c r="H8635">
        <v>3</v>
      </c>
      <c r="I8635" s="2">
        <v>331.92811667919159</v>
      </c>
      <c r="J8635" s="4">
        <f t="shared" si="134"/>
        <v>237.0915119137083</v>
      </c>
    </row>
    <row r="8636" spans="1:10" x14ac:dyDescent="0.3">
      <c r="A8636" t="s">
        <v>9615</v>
      </c>
      <c r="B8636" s="3">
        <v>43928</v>
      </c>
      <c r="C8636">
        <v>4</v>
      </c>
      <c r="D8636" s="2" t="s">
        <v>968</v>
      </c>
      <c r="E8636">
        <v>18</v>
      </c>
      <c r="F8636">
        <v>129</v>
      </c>
      <c r="G8636">
        <v>17</v>
      </c>
      <c r="H8636">
        <v>4</v>
      </c>
      <c r="I8636" s="2">
        <v>542.54151087999344</v>
      </c>
      <c r="J8636" s="4">
        <f t="shared" si="134"/>
        <v>387.52965062856674</v>
      </c>
    </row>
    <row r="8637" spans="1:10" x14ac:dyDescent="0.3">
      <c r="A8637" t="s">
        <v>9616</v>
      </c>
      <c r="B8637" s="3">
        <v>43919</v>
      </c>
      <c r="C8637">
        <v>1</v>
      </c>
      <c r="D8637" s="2" t="s">
        <v>968</v>
      </c>
      <c r="E8637">
        <v>1</v>
      </c>
      <c r="F8637">
        <v>259</v>
      </c>
      <c r="G8637">
        <v>32</v>
      </c>
      <c r="H8637">
        <v>10</v>
      </c>
      <c r="I8637" s="2">
        <v>324.46054458618164</v>
      </c>
      <c r="J8637" s="4">
        <f t="shared" si="134"/>
        <v>231.75753184727262</v>
      </c>
    </row>
    <row r="8638" spans="1:10" x14ac:dyDescent="0.3">
      <c r="A8638" t="s">
        <v>9617</v>
      </c>
      <c r="B8638" s="3">
        <v>43940</v>
      </c>
      <c r="C8638">
        <v>3</v>
      </c>
      <c r="D8638" s="2" t="s">
        <v>968</v>
      </c>
      <c r="E8638">
        <v>25</v>
      </c>
      <c r="F8638">
        <v>234</v>
      </c>
      <c r="G8638">
        <v>35</v>
      </c>
      <c r="H8638">
        <v>2</v>
      </c>
      <c r="I8638" s="2">
        <v>582.86329454183578</v>
      </c>
      <c r="J8638" s="4">
        <f t="shared" si="134"/>
        <v>416.33092467273985</v>
      </c>
    </row>
    <row r="8639" spans="1:10" x14ac:dyDescent="0.3">
      <c r="A8639" t="s">
        <v>9618</v>
      </c>
      <c r="B8639" s="3">
        <v>43890</v>
      </c>
      <c r="C8639">
        <v>3</v>
      </c>
      <c r="D8639" s="2" t="s">
        <v>968</v>
      </c>
      <c r="E8639">
        <v>6</v>
      </c>
      <c r="F8639">
        <v>289</v>
      </c>
      <c r="G8639">
        <v>20</v>
      </c>
      <c r="H8639">
        <v>4</v>
      </c>
      <c r="I8639" s="2">
        <v>462.8629914522171</v>
      </c>
      <c r="J8639" s="4">
        <f t="shared" si="134"/>
        <v>330.61642246586939</v>
      </c>
    </row>
    <row r="8640" spans="1:10" x14ac:dyDescent="0.3">
      <c r="A8640" t="s">
        <v>9619</v>
      </c>
      <c r="B8640" s="3">
        <v>43877</v>
      </c>
      <c r="C8640">
        <v>2</v>
      </c>
      <c r="D8640" s="2" t="s">
        <v>968</v>
      </c>
      <c r="E8640">
        <v>14</v>
      </c>
      <c r="F8640">
        <v>257</v>
      </c>
      <c r="G8640">
        <v>1</v>
      </c>
      <c r="H8640">
        <v>6</v>
      </c>
      <c r="I8640" s="2">
        <v>454.1775603890419</v>
      </c>
      <c r="J8640" s="4">
        <f t="shared" si="134"/>
        <v>324.41254313502998</v>
      </c>
    </row>
    <row r="8641" spans="1:10" x14ac:dyDescent="0.3">
      <c r="A8641" t="s">
        <v>9620</v>
      </c>
      <c r="B8641" s="3">
        <v>43857</v>
      </c>
      <c r="C8641">
        <v>4</v>
      </c>
      <c r="D8641" s="2" t="s">
        <v>968</v>
      </c>
      <c r="E8641">
        <v>15</v>
      </c>
      <c r="F8641">
        <v>111</v>
      </c>
      <c r="G8641">
        <v>44</v>
      </c>
      <c r="H8641">
        <v>10</v>
      </c>
      <c r="I8641" s="2">
        <v>302.48037457466125</v>
      </c>
      <c r="J8641" s="4">
        <f t="shared" si="134"/>
        <v>216.05741041047233</v>
      </c>
    </row>
    <row r="8642" spans="1:10" x14ac:dyDescent="0.3">
      <c r="A8642" t="s">
        <v>9621</v>
      </c>
      <c r="B8642" s="3">
        <v>43898</v>
      </c>
      <c r="C8642">
        <v>1</v>
      </c>
      <c r="D8642" s="2" t="s">
        <v>968</v>
      </c>
      <c r="E8642">
        <v>6</v>
      </c>
      <c r="F8642">
        <v>58</v>
      </c>
      <c r="G8642">
        <v>35</v>
      </c>
      <c r="H8642">
        <v>4</v>
      </c>
      <c r="I8642" s="2">
        <v>633.26986902952194</v>
      </c>
      <c r="J8642" s="4">
        <f t="shared" si="134"/>
        <v>452.33562073537286</v>
      </c>
    </row>
    <row r="8643" spans="1:10" x14ac:dyDescent="0.3">
      <c r="A8643" t="s">
        <v>9622</v>
      </c>
      <c r="B8643" s="3">
        <v>43977</v>
      </c>
      <c r="C8643">
        <v>2</v>
      </c>
      <c r="D8643" s="2" t="s">
        <v>968</v>
      </c>
      <c r="E8643">
        <v>25</v>
      </c>
      <c r="F8643">
        <v>195</v>
      </c>
      <c r="G8643">
        <v>27</v>
      </c>
      <c r="H8643">
        <v>8</v>
      </c>
      <c r="I8643" s="2">
        <v>483.49507462978363</v>
      </c>
      <c r="J8643" s="4">
        <f t="shared" ref="J8643:J8706" si="135">I8643/1.4</f>
        <v>345.35362473555978</v>
      </c>
    </row>
    <row r="8644" spans="1:10" x14ac:dyDescent="0.3">
      <c r="A8644" t="s">
        <v>9623</v>
      </c>
      <c r="B8644" s="3">
        <v>43923</v>
      </c>
      <c r="C8644">
        <v>2</v>
      </c>
      <c r="D8644" s="2" t="s">
        <v>968</v>
      </c>
      <c r="E8644">
        <v>1</v>
      </c>
      <c r="F8644">
        <v>288</v>
      </c>
      <c r="G8644">
        <v>25</v>
      </c>
      <c r="H8644">
        <v>10</v>
      </c>
      <c r="I8644" s="2">
        <v>502.97589093446732</v>
      </c>
      <c r="J8644" s="4">
        <f t="shared" si="135"/>
        <v>359.26849352461954</v>
      </c>
    </row>
    <row r="8645" spans="1:10" x14ac:dyDescent="0.3">
      <c r="A8645" t="s">
        <v>9624</v>
      </c>
      <c r="B8645" s="3">
        <v>43908</v>
      </c>
      <c r="C8645">
        <v>2</v>
      </c>
      <c r="D8645" s="2" t="s">
        <v>968</v>
      </c>
      <c r="E8645">
        <v>8</v>
      </c>
      <c r="F8645">
        <v>129</v>
      </c>
      <c r="G8645">
        <v>33</v>
      </c>
      <c r="H8645">
        <v>4</v>
      </c>
      <c r="I8645" s="2">
        <v>450.25164270401001</v>
      </c>
      <c r="J8645" s="4">
        <f t="shared" si="135"/>
        <v>321.60831621715005</v>
      </c>
    </row>
    <row r="8646" spans="1:10" x14ac:dyDescent="0.3">
      <c r="A8646" t="s">
        <v>9625</v>
      </c>
      <c r="B8646" s="3">
        <v>43975</v>
      </c>
      <c r="C8646">
        <v>3</v>
      </c>
      <c r="D8646" s="2" t="s">
        <v>968</v>
      </c>
      <c r="E8646">
        <v>11</v>
      </c>
      <c r="F8646">
        <v>127</v>
      </c>
      <c r="G8646">
        <v>31</v>
      </c>
      <c r="H8646">
        <v>3</v>
      </c>
      <c r="I8646" s="2">
        <v>434.70728534460068</v>
      </c>
      <c r="J8646" s="4">
        <f t="shared" si="135"/>
        <v>310.50520381757195</v>
      </c>
    </row>
    <row r="8647" spans="1:10" x14ac:dyDescent="0.3">
      <c r="A8647" t="s">
        <v>9626</v>
      </c>
      <c r="B8647" s="3">
        <v>43852</v>
      </c>
      <c r="C8647">
        <v>4</v>
      </c>
      <c r="D8647" s="2" t="s">
        <v>968</v>
      </c>
      <c r="E8647">
        <v>7</v>
      </c>
      <c r="F8647">
        <v>81</v>
      </c>
      <c r="G8647">
        <v>14</v>
      </c>
      <c r="H8647">
        <v>8</v>
      </c>
      <c r="I8647" s="2">
        <v>470.17916357517242</v>
      </c>
      <c r="J8647" s="4">
        <f t="shared" si="135"/>
        <v>335.84225969655176</v>
      </c>
    </row>
    <row r="8648" spans="1:10" x14ac:dyDescent="0.3">
      <c r="A8648" t="s">
        <v>9627</v>
      </c>
      <c r="B8648" s="3">
        <v>43869</v>
      </c>
      <c r="C8648">
        <v>2</v>
      </c>
      <c r="D8648" s="2" t="s">
        <v>968</v>
      </c>
      <c r="E8648">
        <v>10</v>
      </c>
      <c r="F8648">
        <v>75</v>
      </c>
      <c r="G8648">
        <v>46</v>
      </c>
      <c r="H8648">
        <v>9</v>
      </c>
      <c r="I8648" s="2">
        <v>491.18461042642593</v>
      </c>
      <c r="J8648" s="4">
        <f t="shared" si="135"/>
        <v>350.84615030458997</v>
      </c>
    </row>
    <row r="8649" spans="1:10" x14ac:dyDescent="0.3">
      <c r="A8649" t="s">
        <v>9628</v>
      </c>
      <c r="B8649" s="3">
        <v>43875</v>
      </c>
      <c r="C8649">
        <v>1</v>
      </c>
      <c r="D8649" s="2" t="s">
        <v>968</v>
      </c>
      <c r="E8649">
        <v>16</v>
      </c>
      <c r="F8649">
        <v>320</v>
      </c>
      <c r="G8649">
        <v>32</v>
      </c>
      <c r="H8649">
        <v>6</v>
      </c>
      <c r="I8649" s="2">
        <v>265.09252524375916</v>
      </c>
      <c r="J8649" s="4">
        <f t="shared" si="135"/>
        <v>189.35180374554227</v>
      </c>
    </row>
    <row r="8650" spans="1:10" x14ac:dyDescent="0.3">
      <c r="A8650" t="s">
        <v>9629</v>
      </c>
      <c r="B8650" s="3">
        <v>43940</v>
      </c>
      <c r="C8650">
        <v>1</v>
      </c>
      <c r="D8650" s="2" t="s">
        <v>968</v>
      </c>
      <c r="E8650">
        <v>2</v>
      </c>
      <c r="F8650">
        <v>257</v>
      </c>
      <c r="G8650">
        <v>3</v>
      </c>
      <c r="H8650">
        <v>6</v>
      </c>
      <c r="I8650" s="2">
        <v>274.03351467847824</v>
      </c>
      <c r="J8650" s="4">
        <f t="shared" si="135"/>
        <v>195.73822477034162</v>
      </c>
    </row>
    <row r="8651" spans="1:10" x14ac:dyDescent="0.3">
      <c r="A8651" t="s">
        <v>9630</v>
      </c>
      <c r="B8651" s="3">
        <v>43949</v>
      </c>
      <c r="C8651">
        <v>3</v>
      </c>
      <c r="D8651" s="2" t="s">
        <v>968</v>
      </c>
      <c r="E8651">
        <v>2</v>
      </c>
      <c r="F8651">
        <v>244</v>
      </c>
      <c r="G8651">
        <v>19</v>
      </c>
      <c r="H8651">
        <v>1</v>
      </c>
      <c r="I8651" s="2">
        <v>219.90384471416473</v>
      </c>
      <c r="J8651" s="4">
        <f t="shared" si="135"/>
        <v>157.07417479583196</v>
      </c>
    </row>
    <row r="8652" spans="1:10" x14ac:dyDescent="0.3">
      <c r="A8652" t="s">
        <v>9631</v>
      </c>
      <c r="B8652" s="3">
        <v>43945</v>
      </c>
      <c r="C8652">
        <v>3</v>
      </c>
      <c r="D8652" s="2" t="s">
        <v>968</v>
      </c>
      <c r="E8652">
        <v>2</v>
      </c>
      <c r="F8652">
        <v>222</v>
      </c>
      <c r="G8652">
        <v>3</v>
      </c>
      <c r="H8652">
        <v>1</v>
      </c>
      <c r="I8652" s="2">
        <v>558.15045958757401</v>
      </c>
      <c r="J8652" s="4">
        <f t="shared" si="135"/>
        <v>398.67889970541</v>
      </c>
    </row>
    <row r="8653" spans="1:10" x14ac:dyDescent="0.3">
      <c r="A8653" t="s">
        <v>9632</v>
      </c>
      <c r="B8653" s="3">
        <v>43953</v>
      </c>
      <c r="C8653">
        <v>4</v>
      </c>
      <c r="D8653" s="2" t="s">
        <v>968</v>
      </c>
      <c r="E8653">
        <v>14</v>
      </c>
      <c r="F8653">
        <v>271</v>
      </c>
      <c r="G8653">
        <v>25</v>
      </c>
      <c r="H8653">
        <v>9</v>
      </c>
      <c r="I8653" s="2">
        <v>237.02530002593994</v>
      </c>
      <c r="J8653" s="4">
        <f t="shared" si="135"/>
        <v>169.30378573281425</v>
      </c>
    </row>
    <row r="8654" spans="1:10" x14ac:dyDescent="0.3">
      <c r="A8654" t="s">
        <v>9633</v>
      </c>
      <c r="B8654" s="3">
        <v>43894</v>
      </c>
      <c r="C8654">
        <v>3</v>
      </c>
      <c r="D8654" s="2" t="s">
        <v>968</v>
      </c>
      <c r="E8654">
        <v>12</v>
      </c>
      <c r="F8654">
        <v>57</v>
      </c>
      <c r="G8654">
        <v>23</v>
      </c>
      <c r="H8654">
        <v>4</v>
      </c>
      <c r="I8654" s="2">
        <v>465.99422353506088</v>
      </c>
      <c r="J8654" s="4">
        <f t="shared" si="135"/>
        <v>332.85301681075782</v>
      </c>
    </row>
    <row r="8655" spans="1:10" x14ac:dyDescent="0.3">
      <c r="A8655" t="s">
        <v>9634</v>
      </c>
      <c r="B8655" s="3">
        <v>43860</v>
      </c>
      <c r="C8655">
        <v>4</v>
      </c>
      <c r="D8655" s="2" t="s">
        <v>968</v>
      </c>
      <c r="E8655">
        <v>19</v>
      </c>
      <c r="F8655">
        <v>137</v>
      </c>
      <c r="G8655">
        <v>23</v>
      </c>
      <c r="H8655">
        <v>3</v>
      </c>
      <c r="I8655" s="2">
        <v>447.99461853504181</v>
      </c>
      <c r="J8655" s="4">
        <f t="shared" si="135"/>
        <v>319.99615609645844</v>
      </c>
    </row>
    <row r="8656" spans="1:10" x14ac:dyDescent="0.3">
      <c r="A8656" t="s">
        <v>9635</v>
      </c>
      <c r="B8656" s="3">
        <v>43865</v>
      </c>
      <c r="C8656">
        <v>3</v>
      </c>
      <c r="D8656" s="2" t="s">
        <v>968</v>
      </c>
      <c r="E8656">
        <v>26</v>
      </c>
      <c r="F8656">
        <v>184</v>
      </c>
      <c r="G8656">
        <v>47</v>
      </c>
      <c r="H8656">
        <v>6</v>
      </c>
      <c r="I8656" s="2">
        <v>593.20943695306778</v>
      </c>
      <c r="J8656" s="4">
        <f t="shared" si="135"/>
        <v>423.72102639504845</v>
      </c>
    </row>
    <row r="8657" spans="1:10" x14ac:dyDescent="0.3">
      <c r="A8657" t="s">
        <v>9636</v>
      </c>
      <c r="B8657" s="3">
        <v>43903</v>
      </c>
      <c r="C8657">
        <v>2</v>
      </c>
      <c r="D8657" s="2" t="s">
        <v>968</v>
      </c>
      <c r="E8657">
        <v>11</v>
      </c>
      <c r="F8657">
        <v>75</v>
      </c>
      <c r="G8657">
        <v>19</v>
      </c>
      <c r="H8657">
        <v>6</v>
      </c>
      <c r="I8657" s="2">
        <v>604.10447144508362</v>
      </c>
      <c r="J8657" s="4">
        <f t="shared" si="135"/>
        <v>431.50319388934548</v>
      </c>
    </row>
    <row r="8658" spans="1:10" x14ac:dyDescent="0.3">
      <c r="A8658" t="s">
        <v>9637</v>
      </c>
      <c r="B8658" s="3">
        <v>43883</v>
      </c>
      <c r="C8658">
        <v>2</v>
      </c>
      <c r="D8658" s="2" t="s">
        <v>968</v>
      </c>
      <c r="E8658">
        <v>3</v>
      </c>
      <c r="F8658">
        <v>193</v>
      </c>
      <c r="G8658">
        <v>1</v>
      </c>
      <c r="H8658">
        <v>10</v>
      </c>
      <c r="I8658" s="2">
        <v>578.23839873075485</v>
      </c>
      <c r="J8658" s="4">
        <f t="shared" si="135"/>
        <v>413.02742766482493</v>
      </c>
    </row>
    <row r="8659" spans="1:10" x14ac:dyDescent="0.3">
      <c r="A8659" t="s">
        <v>9638</v>
      </c>
      <c r="B8659" s="3">
        <v>43951</v>
      </c>
      <c r="C8659">
        <v>3</v>
      </c>
      <c r="D8659" s="2" t="s">
        <v>968</v>
      </c>
      <c r="E8659">
        <v>23</v>
      </c>
      <c r="F8659">
        <v>78</v>
      </c>
      <c r="G8659">
        <v>30</v>
      </c>
      <c r="H8659">
        <v>9</v>
      </c>
      <c r="I8659" s="2">
        <v>604.0670245885849</v>
      </c>
      <c r="J8659" s="4">
        <f t="shared" si="135"/>
        <v>431.47644613470351</v>
      </c>
    </row>
    <row r="8660" spans="1:10" x14ac:dyDescent="0.3">
      <c r="A8660" t="s">
        <v>9639</v>
      </c>
      <c r="B8660" s="3">
        <v>43909</v>
      </c>
      <c r="C8660">
        <v>4</v>
      </c>
      <c r="D8660" s="2" t="s">
        <v>968</v>
      </c>
      <c r="E8660">
        <v>7</v>
      </c>
      <c r="F8660">
        <v>138</v>
      </c>
      <c r="G8660">
        <v>28</v>
      </c>
      <c r="H8660">
        <v>5</v>
      </c>
      <c r="I8660" s="2">
        <v>274.82742387056351</v>
      </c>
      <c r="J8660" s="4">
        <f t="shared" si="135"/>
        <v>196.30530276468824</v>
      </c>
    </row>
    <row r="8661" spans="1:10" x14ac:dyDescent="0.3">
      <c r="A8661" t="s">
        <v>9640</v>
      </c>
      <c r="B8661" s="3">
        <v>43925</v>
      </c>
      <c r="C8661">
        <v>4</v>
      </c>
      <c r="D8661" s="2" t="s">
        <v>968</v>
      </c>
      <c r="E8661">
        <v>17</v>
      </c>
      <c r="F8661">
        <v>239</v>
      </c>
      <c r="G8661">
        <v>35</v>
      </c>
      <c r="H8661">
        <v>10</v>
      </c>
      <c r="I8661" s="2">
        <v>232.99489545822144</v>
      </c>
      <c r="J8661" s="4">
        <f t="shared" si="135"/>
        <v>166.42492532730103</v>
      </c>
    </row>
    <row r="8662" spans="1:10" x14ac:dyDescent="0.3">
      <c r="A8662" t="s">
        <v>9641</v>
      </c>
      <c r="B8662" s="3">
        <v>43853</v>
      </c>
      <c r="C8662">
        <v>2</v>
      </c>
      <c r="D8662" s="2" t="s">
        <v>968</v>
      </c>
      <c r="E8662">
        <v>16</v>
      </c>
      <c r="F8662">
        <v>80</v>
      </c>
      <c r="G8662">
        <v>44</v>
      </c>
      <c r="H8662">
        <v>7</v>
      </c>
      <c r="I8662" s="2">
        <v>284.5839723944664</v>
      </c>
      <c r="J8662" s="4">
        <f t="shared" si="135"/>
        <v>203.27426599604743</v>
      </c>
    </row>
    <row r="8663" spans="1:10" x14ac:dyDescent="0.3">
      <c r="A8663" t="s">
        <v>9642</v>
      </c>
      <c r="B8663" s="3">
        <v>43978</v>
      </c>
      <c r="C8663">
        <v>3</v>
      </c>
      <c r="D8663" s="2" t="s">
        <v>968</v>
      </c>
      <c r="E8663">
        <v>7</v>
      </c>
      <c r="F8663">
        <v>104</v>
      </c>
      <c r="G8663">
        <v>15</v>
      </c>
      <c r="H8663">
        <v>7</v>
      </c>
      <c r="I8663" s="2">
        <v>320.22976648807526</v>
      </c>
      <c r="J8663" s="4">
        <f t="shared" si="135"/>
        <v>228.73554749148235</v>
      </c>
    </row>
    <row r="8664" spans="1:10" x14ac:dyDescent="0.3">
      <c r="A8664" t="s">
        <v>9643</v>
      </c>
      <c r="B8664" s="3">
        <v>43904</v>
      </c>
      <c r="C8664">
        <v>3</v>
      </c>
      <c r="D8664" s="2" t="s">
        <v>968</v>
      </c>
      <c r="E8664">
        <v>19</v>
      </c>
      <c r="F8664">
        <v>361</v>
      </c>
      <c r="G8664">
        <v>25</v>
      </c>
      <c r="H8664">
        <v>5</v>
      </c>
      <c r="I8664" s="2">
        <v>236.99080950021744</v>
      </c>
      <c r="J8664" s="4">
        <f t="shared" si="135"/>
        <v>169.27914964301246</v>
      </c>
    </row>
    <row r="8665" spans="1:10" x14ac:dyDescent="0.3">
      <c r="A8665" t="s">
        <v>9644</v>
      </c>
      <c r="B8665" s="3">
        <v>43897</v>
      </c>
      <c r="C8665">
        <v>2</v>
      </c>
      <c r="D8665" s="2" t="s">
        <v>968</v>
      </c>
      <c r="E8665">
        <v>14</v>
      </c>
      <c r="F8665">
        <v>229</v>
      </c>
      <c r="G8665">
        <v>12</v>
      </c>
      <c r="H8665">
        <v>10</v>
      </c>
      <c r="I8665" s="2">
        <v>634.79990458488464</v>
      </c>
      <c r="J8665" s="4">
        <f t="shared" si="135"/>
        <v>453.42850327491766</v>
      </c>
    </row>
    <row r="8666" spans="1:10" x14ac:dyDescent="0.3">
      <c r="A8666" t="s">
        <v>9645</v>
      </c>
      <c r="B8666" s="3">
        <v>43944</v>
      </c>
      <c r="C8666">
        <v>3</v>
      </c>
      <c r="D8666" s="2" t="s">
        <v>968</v>
      </c>
      <c r="E8666">
        <v>9</v>
      </c>
      <c r="F8666">
        <v>64</v>
      </c>
      <c r="G8666">
        <v>32</v>
      </c>
      <c r="H8666">
        <v>3</v>
      </c>
      <c r="I8666" s="2">
        <v>343.53344696760178</v>
      </c>
      <c r="J8666" s="4">
        <f t="shared" si="135"/>
        <v>245.38103354828701</v>
      </c>
    </row>
    <row r="8667" spans="1:10" x14ac:dyDescent="0.3">
      <c r="A8667" t="s">
        <v>9646</v>
      </c>
      <c r="B8667" s="3">
        <v>43869</v>
      </c>
      <c r="C8667">
        <v>1</v>
      </c>
      <c r="D8667" s="2" t="s">
        <v>968</v>
      </c>
      <c r="E8667">
        <v>24</v>
      </c>
      <c r="F8667">
        <v>24</v>
      </c>
      <c r="G8667">
        <v>22</v>
      </c>
      <c r="H8667">
        <v>10</v>
      </c>
      <c r="I8667" s="2">
        <v>483.53783690929413</v>
      </c>
      <c r="J8667" s="4">
        <f t="shared" si="135"/>
        <v>345.38416922092438</v>
      </c>
    </row>
    <row r="8668" spans="1:10" x14ac:dyDescent="0.3">
      <c r="A8668" t="s">
        <v>9647</v>
      </c>
      <c r="B8668" s="3">
        <v>43924</v>
      </c>
      <c r="C8668">
        <v>3</v>
      </c>
      <c r="D8668" s="2" t="s">
        <v>968</v>
      </c>
      <c r="E8668">
        <v>10</v>
      </c>
      <c r="F8668">
        <v>346</v>
      </c>
      <c r="G8668">
        <v>47</v>
      </c>
      <c r="H8668">
        <v>2</v>
      </c>
      <c r="I8668" s="2">
        <v>354.84711581468582</v>
      </c>
      <c r="J8668" s="4">
        <f t="shared" si="135"/>
        <v>253.46222558191846</v>
      </c>
    </row>
    <row r="8669" spans="1:10" x14ac:dyDescent="0.3">
      <c r="A8669" t="s">
        <v>9648</v>
      </c>
      <c r="B8669" s="3">
        <v>43879</v>
      </c>
      <c r="C8669">
        <v>4</v>
      </c>
      <c r="D8669" s="2" t="s">
        <v>968</v>
      </c>
      <c r="E8669">
        <v>21</v>
      </c>
      <c r="F8669">
        <v>28</v>
      </c>
      <c r="G8669">
        <v>8</v>
      </c>
      <c r="H8669">
        <v>1</v>
      </c>
      <c r="I8669" s="2">
        <v>587.13943290710449</v>
      </c>
      <c r="J8669" s="4">
        <f t="shared" si="135"/>
        <v>419.38530921936035</v>
      </c>
    </row>
    <row r="8670" spans="1:10" x14ac:dyDescent="0.3">
      <c r="A8670" t="s">
        <v>9649</v>
      </c>
      <c r="B8670" s="3">
        <v>43916</v>
      </c>
      <c r="C8670">
        <v>1</v>
      </c>
      <c r="D8670" s="2" t="s">
        <v>968</v>
      </c>
      <c r="E8670">
        <v>23</v>
      </c>
      <c r="F8670">
        <v>29</v>
      </c>
      <c r="G8670">
        <v>5</v>
      </c>
      <c r="H8670">
        <v>9</v>
      </c>
      <c r="I8670" s="2">
        <v>195.03952020406723</v>
      </c>
      <c r="J8670" s="4">
        <f t="shared" si="135"/>
        <v>139.31394300290518</v>
      </c>
    </row>
    <row r="8671" spans="1:10" x14ac:dyDescent="0.3">
      <c r="A8671" t="s">
        <v>9650</v>
      </c>
      <c r="B8671" s="3">
        <v>43937</v>
      </c>
      <c r="C8671">
        <v>3</v>
      </c>
      <c r="D8671" s="2" t="s">
        <v>968</v>
      </c>
      <c r="E8671">
        <v>13</v>
      </c>
      <c r="F8671">
        <v>299</v>
      </c>
      <c r="G8671">
        <v>46</v>
      </c>
      <c r="H8671">
        <v>3</v>
      </c>
      <c r="I8671" s="2">
        <v>425.69564259052277</v>
      </c>
      <c r="J8671" s="4">
        <f t="shared" si="135"/>
        <v>304.06831613608773</v>
      </c>
    </row>
    <row r="8672" spans="1:10" x14ac:dyDescent="0.3">
      <c r="A8672" t="s">
        <v>9651</v>
      </c>
      <c r="B8672" s="3">
        <v>43955</v>
      </c>
      <c r="C8672">
        <v>4</v>
      </c>
      <c r="D8672" s="2" t="s">
        <v>968</v>
      </c>
      <c r="E8672">
        <v>10</v>
      </c>
      <c r="F8672">
        <v>206</v>
      </c>
      <c r="G8672">
        <v>25</v>
      </c>
      <c r="H8672">
        <v>5</v>
      </c>
      <c r="I8672" s="2">
        <v>159.59562259912491</v>
      </c>
      <c r="J8672" s="4">
        <f t="shared" si="135"/>
        <v>113.99687328508922</v>
      </c>
    </row>
    <row r="8673" spans="1:10" x14ac:dyDescent="0.3">
      <c r="A8673" t="s">
        <v>9652</v>
      </c>
      <c r="B8673" s="3">
        <v>43879</v>
      </c>
      <c r="C8673">
        <v>4</v>
      </c>
      <c r="D8673" s="2" t="s">
        <v>968</v>
      </c>
      <c r="E8673">
        <v>24</v>
      </c>
      <c r="F8673">
        <v>331</v>
      </c>
      <c r="G8673">
        <v>38</v>
      </c>
      <c r="H8673">
        <v>2</v>
      </c>
      <c r="I8673" s="2">
        <v>400.47814106941223</v>
      </c>
      <c r="J8673" s="4">
        <f t="shared" si="135"/>
        <v>286.05581504958019</v>
      </c>
    </row>
    <row r="8674" spans="1:10" x14ac:dyDescent="0.3">
      <c r="A8674" t="s">
        <v>9653</v>
      </c>
      <c r="B8674" s="3">
        <v>43978</v>
      </c>
      <c r="C8674">
        <v>1</v>
      </c>
      <c r="D8674" s="2" t="s">
        <v>968</v>
      </c>
      <c r="E8674">
        <v>9</v>
      </c>
      <c r="F8674">
        <v>300</v>
      </c>
      <c r="G8674">
        <v>39</v>
      </c>
      <c r="H8674">
        <v>8</v>
      </c>
      <c r="I8674" s="2">
        <v>191.52071017026901</v>
      </c>
      <c r="J8674" s="4">
        <f t="shared" si="135"/>
        <v>136.80050726447789</v>
      </c>
    </row>
    <row r="8675" spans="1:10" x14ac:dyDescent="0.3">
      <c r="A8675" t="s">
        <v>9654</v>
      </c>
      <c r="B8675" s="3">
        <v>43909</v>
      </c>
      <c r="C8675">
        <v>1</v>
      </c>
      <c r="D8675" s="2" t="s">
        <v>968</v>
      </c>
      <c r="E8675">
        <v>24</v>
      </c>
      <c r="F8675">
        <v>69</v>
      </c>
      <c r="G8675">
        <v>9</v>
      </c>
      <c r="H8675">
        <v>7</v>
      </c>
      <c r="I8675" s="2">
        <v>248.01012933254242</v>
      </c>
      <c r="J8675" s="4">
        <f t="shared" si="135"/>
        <v>177.15009238038746</v>
      </c>
    </row>
    <row r="8676" spans="1:10" x14ac:dyDescent="0.3">
      <c r="A8676" t="s">
        <v>9655</v>
      </c>
      <c r="B8676" s="3">
        <v>43911</v>
      </c>
      <c r="C8676">
        <v>2</v>
      </c>
      <c r="D8676" s="2" t="s">
        <v>968</v>
      </c>
      <c r="E8676">
        <v>26</v>
      </c>
      <c r="F8676">
        <v>333</v>
      </c>
      <c r="G8676">
        <v>47</v>
      </c>
      <c r="H8676">
        <v>9</v>
      </c>
      <c r="I8676" s="2">
        <v>380.62799245119095</v>
      </c>
      <c r="J8676" s="4">
        <f t="shared" si="135"/>
        <v>271.8771374651364</v>
      </c>
    </row>
    <row r="8677" spans="1:10" x14ac:dyDescent="0.3">
      <c r="A8677" t="s">
        <v>9656</v>
      </c>
      <c r="B8677" s="3">
        <v>43976</v>
      </c>
      <c r="C8677">
        <v>4</v>
      </c>
      <c r="D8677" s="2" t="s">
        <v>968</v>
      </c>
      <c r="E8677">
        <v>25</v>
      </c>
      <c r="F8677">
        <v>255</v>
      </c>
      <c r="G8677">
        <v>14</v>
      </c>
      <c r="H8677">
        <v>8</v>
      </c>
      <c r="I8677" s="2">
        <v>297.70354127883911</v>
      </c>
      <c r="J8677" s="4">
        <f t="shared" si="135"/>
        <v>212.64538662774223</v>
      </c>
    </row>
    <row r="8678" spans="1:10" x14ac:dyDescent="0.3">
      <c r="A8678" t="s">
        <v>9657</v>
      </c>
      <c r="B8678" s="3">
        <v>43979</v>
      </c>
      <c r="C8678">
        <v>2</v>
      </c>
      <c r="D8678" s="2" t="s">
        <v>968</v>
      </c>
      <c r="E8678">
        <v>4</v>
      </c>
      <c r="F8678">
        <v>64</v>
      </c>
      <c r="G8678">
        <v>47</v>
      </c>
      <c r="H8678">
        <v>6</v>
      </c>
      <c r="I8678" s="2">
        <v>447.12698024511337</v>
      </c>
      <c r="J8678" s="4">
        <f t="shared" si="135"/>
        <v>319.37641446079527</v>
      </c>
    </row>
    <row r="8679" spans="1:10" x14ac:dyDescent="0.3">
      <c r="A8679" t="s">
        <v>9658</v>
      </c>
      <c r="B8679" s="3">
        <v>43977</v>
      </c>
      <c r="C8679">
        <v>3</v>
      </c>
      <c r="D8679" s="2" t="s">
        <v>968</v>
      </c>
      <c r="E8679">
        <v>7</v>
      </c>
      <c r="F8679">
        <v>57</v>
      </c>
      <c r="G8679">
        <v>45</v>
      </c>
      <c r="H8679">
        <v>10</v>
      </c>
      <c r="I8679" s="2">
        <v>265.59390699863434</v>
      </c>
      <c r="J8679" s="4">
        <f t="shared" si="135"/>
        <v>189.7099335704531</v>
      </c>
    </row>
    <row r="8680" spans="1:10" x14ac:dyDescent="0.3">
      <c r="A8680" t="s">
        <v>9659</v>
      </c>
      <c r="B8680" s="3">
        <v>43835</v>
      </c>
      <c r="C8680">
        <v>1</v>
      </c>
      <c r="D8680" s="2" t="s">
        <v>968</v>
      </c>
      <c r="E8680">
        <v>24</v>
      </c>
      <c r="F8680">
        <v>57</v>
      </c>
      <c r="G8680">
        <v>47</v>
      </c>
      <c r="H8680">
        <v>6</v>
      </c>
      <c r="I8680" s="2">
        <v>604.91889578104019</v>
      </c>
      <c r="J8680" s="4">
        <f t="shared" si="135"/>
        <v>432.08492555788587</v>
      </c>
    </row>
    <row r="8681" spans="1:10" x14ac:dyDescent="0.3">
      <c r="A8681" t="s">
        <v>9660</v>
      </c>
      <c r="B8681" s="3">
        <v>43863</v>
      </c>
      <c r="C8681">
        <v>1</v>
      </c>
      <c r="D8681" s="2" t="s">
        <v>968</v>
      </c>
      <c r="E8681">
        <v>13</v>
      </c>
      <c r="F8681">
        <v>282</v>
      </c>
      <c r="G8681">
        <v>28</v>
      </c>
      <c r="H8681">
        <v>5</v>
      </c>
      <c r="I8681" s="2">
        <v>421.95412230491638</v>
      </c>
      <c r="J8681" s="4">
        <f t="shared" si="135"/>
        <v>301.39580164636885</v>
      </c>
    </row>
    <row r="8682" spans="1:10" x14ac:dyDescent="0.3">
      <c r="A8682" t="s">
        <v>9661</v>
      </c>
      <c r="B8682" s="3">
        <v>43863</v>
      </c>
      <c r="C8682">
        <v>1</v>
      </c>
      <c r="D8682" s="2" t="s">
        <v>968</v>
      </c>
      <c r="E8682">
        <v>24</v>
      </c>
      <c r="F8682">
        <v>287</v>
      </c>
      <c r="G8682">
        <v>14</v>
      </c>
      <c r="H8682">
        <v>9</v>
      </c>
      <c r="I8682" s="2">
        <v>313.25536412000656</v>
      </c>
      <c r="J8682" s="4">
        <f t="shared" si="135"/>
        <v>223.75383151429043</v>
      </c>
    </row>
    <row r="8683" spans="1:10" x14ac:dyDescent="0.3">
      <c r="A8683" t="s">
        <v>9662</v>
      </c>
      <c r="B8683" s="3">
        <v>43906</v>
      </c>
      <c r="C8683">
        <v>2</v>
      </c>
      <c r="D8683" s="2" t="s">
        <v>968</v>
      </c>
      <c r="E8683">
        <v>26</v>
      </c>
      <c r="F8683">
        <v>45</v>
      </c>
      <c r="G8683">
        <v>30</v>
      </c>
      <c r="H8683">
        <v>4</v>
      </c>
      <c r="I8683" s="2">
        <v>576.81837451457977</v>
      </c>
      <c r="J8683" s="4">
        <f t="shared" si="135"/>
        <v>412.01312465327129</v>
      </c>
    </row>
    <row r="8684" spans="1:10" x14ac:dyDescent="0.3">
      <c r="A8684" t="s">
        <v>9663</v>
      </c>
      <c r="B8684" s="3">
        <v>43832</v>
      </c>
      <c r="C8684">
        <v>2</v>
      </c>
      <c r="D8684" s="2" t="s">
        <v>968</v>
      </c>
      <c r="E8684">
        <v>23</v>
      </c>
      <c r="F8684">
        <v>51</v>
      </c>
      <c r="G8684">
        <v>22</v>
      </c>
      <c r="H8684">
        <v>5</v>
      </c>
      <c r="I8684" s="2">
        <v>568.66663581132889</v>
      </c>
      <c r="J8684" s="4">
        <f t="shared" si="135"/>
        <v>406.19045415094922</v>
      </c>
    </row>
    <row r="8685" spans="1:10" x14ac:dyDescent="0.3">
      <c r="A8685" t="s">
        <v>9664</v>
      </c>
      <c r="B8685" s="3">
        <v>43953</v>
      </c>
      <c r="C8685">
        <v>4</v>
      </c>
      <c r="D8685" s="2" t="s">
        <v>968</v>
      </c>
      <c r="E8685">
        <v>3</v>
      </c>
      <c r="F8685">
        <v>149</v>
      </c>
      <c r="G8685">
        <v>38</v>
      </c>
      <c r="H8685">
        <v>4</v>
      </c>
      <c r="I8685" s="2">
        <v>468.69747447967529</v>
      </c>
      <c r="J8685" s="4">
        <f t="shared" si="135"/>
        <v>334.78391034262523</v>
      </c>
    </row>
    <row r="8686" spans="1:10" x14ac:dyDescent="0.3">
      <c r="A8686" t="s">
        <v>9665</v>
      </c>
      <c r="B8686" s="3">
        <v>43844</v>
      </c>
      <c r="C8686">
        <v>4</v>
      </c>
      <c r="D8686" s="2" t="s">
        <v>968</v>
      </c>
      <c r="E8686">
        <v>18</v>
      </c>
      <c r="F8686">
        <v>121</v>
      </c>
      <c r="G8686">
        <v>1</v>
      </c>
      <c r="H8686">
        <v>7</v>
      </c>
      <c r="I8686" s="2">
        <v>484.31559079885483</v>
      </c>
      <c r="J8686" s="4">
        <f t="shared" si="135"/>
        <v>345.93970771346778</v>
      </c>
    </row>
    <row r="8687" spans="1:10" x14ac:dyDescent="0.3">
      <c r="A8687" t="s">
        <v>9666</v>
      </c>
      <c r="B8687" s="3">
        <v>43853</v>
      </c>
      <c r="C8687">
        <v>4</v>
      </c>
      <c r="D8687" s="2" t="s">
        <v>968</v>
      </c>
      <c r="E8687">
        <v>8</v>
      </c>
      <c r="F8687">
        <v>120</v>
      </c>
      <c r="G8687">
        <v>29</v>
      </c>
      <c r="H8687">
        <v>4</v>
      </c>
      <c r="I8687" s="2">
        <v>257.01684486865997</v>
      </c>
      <c r="J8687" s="4">
        <f t="shared" si="135"/>
        <v>183.58346062047141</v>
      </c>
    </row>
    <row r="8688" spans="1:10" x14ac:dyDescent="0.3">
      <c r="A8688" t="s">
        <v>9667</v>
      </c>
      <c r="B8688" s="3">
        <v>43895</v>
      </c>
      <c r="C8688">
        <v>4</v>
      </c>
      <c r="D8688" s="2" t="s">
        <v>968</v>
      </c>
      <c r="E8688">
        <v>16</v>
      </c>
      <c r="F8688">
        <v>76</v>
      </c>
      <c r="G8688">
        <v>21</v>
      </c>
      <c r="H8688">
        <v>5</v>
      </c>
      <c r="I8688" s="2">
        <v>572.18377357721329</v>
      </c>
      <c r="J8688" s="4">
        <f t="shared" si="135"/>
        <v>408.70269541229521</v>
      </c>
    </row>
    <row r="8689" spans="1:10" x14ac:dyDescent="0.3">
      <c r="A8689" t="s">
        <v>9668</v>
      </c>
      <c r="B8689" s="3">
        <v>43935</v>
      </c>
      <c r="C8689">
        <v>3</v>
      </c>
      <c r="D8689" s="2" t="s">
        <v>968</v>
      </c>
      <c r="E8689">
        <v>16</v>
      </c>
      <c r="F8689">
        <v>147</v>
      </c>
      <c r="G8689">
        <v>30</v>
      </c>
      <c r="H8689">
        <v>9</v>
      </c>
      <c r="I8689" s="2">
        <v>445.05841469764709</v>
      </c>
      <c r="J8689" s="4">
        <f t="shared" si="135"/>
        <v>317.89886764117654</v>
      </c>
    </row>
    <row r="8690" spans="1:10" x14ac:dyDescent="0.3">
      <c r="A8690" t="s">
        <v>9669</v>
      </c>
      <c r="B8690" s="3">
        <v>43877</v>
      </c>
      <c r="C8690">
        <v>1</v>
      </c>
      <c r="D8690" s="2" t="s">
        <v>968</v>
      </c>
      <c r="E8690">
        <v>10</v>
      </c>
      <c r="F8690">
        <v>8</v>
      </c>
      <c r="G8690">
        <v>30</v>
      </c>
      <c r="H8690">
        <v>7</v>
      </c>
      <c r="I8690" s="2">
        <v>218.74570959806442</v>
      </c>
      <c r="J8690" s="4">
        <f t="shared" si="135"/>
        <v>156.24693542718887</v>
      </c>
    </row>
    <row r="8691" spans="1:10" x14ac:dyDescent="0.3">
      <c r="A8691" t="s">
        <v>9670</v>
      </c>
      <c r="B8691" s="3">
        <v>43858</v>
      </c>
      <c r="C8691">
        <v>4</v>
      </c>
      <c r="D8691" s="2" t="s">
        <v>968</v>
      </c>
      <c r="E8691">
        <v>15</v>
      </c>
      <c r="F8691">
        <v>179</v>
      </c>
      <c r="G8691">
        <v>36</v>
      </c>
      <c r="H8691">
        <v>2</v>
      </c>
      <c r="I8691" s="2">
        <v>184.43767011165619</v>
      </c>
      <c r="J8691" s="4">
        <f t="shared" si="135"/>
        <v>131.74119293689728</v>
      </c>
    </row>
    <row r="8692" spans="1:10" x14ac:dyDescent="0.3">
      <c r="A8692" t="s">
        <v>9671</v>
      </c>
      <c r="B8692" s="3">
        <v>43915</v>
      </c>
      <c r="C8692">
        <v>1</v>
      </c>
      <c r="D8692" s="2" t="s">
        <v>968</v>
      </c>
      <c r="E8692">
        <v>17</v>
      </c>
      <c r="F8692">
        <v>101</v>
      </c>
      <c r="G8692">
        <v>7</v>
      </c>
      <c r="H8692">
        <v>9</v>
      </c>
      <c r="I8692" s="2">
        <v>517.03775292634964</v>
      </c>
      <c r="J8692" s="4">
        <f t="shared" si="135"/>
        <v>369.31268066167831</v>
      </c>
    </row>
    <row r="8693" spans="1:10" x14ac:dyDescent="0.3">
      <c r="A8693" t="s">
        <v>9672</v>
      </c>
      <c r="B8693" s="3">
        <v>43957</v>
      </c>
      <c r="C8693">
        <v>3</v>
      </c>
      <c r="D8693" s="2" t="s">
        <v>968</v>
      </c>
      <c r="E8693">
        <v>1</v>
      </c>
      <c r="F8693">
        <v>293</v>
      </c>
      <c r="G8693">
        <v>7</v>
      </c>
      <c r="H8693">
        <v>2</v>
      </c>
      <c r="I8693" s="2">
        <v>552.39711141586304</v>
      </c>
      <c r="J8693" s="4">
        <f t="shared" si="135"/>
        <v>394.56936529704507</v>
      </c>
    </row>
    <row r="8694" spans="1:10" x14ac:dyDescent="0.3">
      <c r="A8694" t="s">
        <v>9673</v>
      </c>
      <c r="B8694" s="3">
        <v>43905</v>
      </c>
      <c r="C8694">
        <v>3</v>
      </c>
      <c r="D8694" s="2" t="s">
        <v>968</v>
      </c>
      <c r="E8694">
        <v>16</v>
      </c>
      <c r="F8694">
        <v>98</v>
      </c>
      <c r="G8694">
        <v>21</v>
      </c>
      <c r="H8694">
        <v>10</v>
      </c>
      <c r="I8694" s="2">
        <v>196.2777151465416</v>
      </c>
      <c r="J8694" s="4">
        <f t="shared" si="135"/>
        <v>140.19836796181542</v>
      </c>
    </row>
    <row r="8695" spans="1:10" x14ac:dyDescent="0.3">
      <c r="A8695" t="s">
        <v>9674</v>
      </c>
      <c r="B8695" s="3">
        <v>43979</v>
      </c>
      <c r="C8695">
        <v>4</v>
      </c>
      <c r="D8695" s="2" t="s">
        <v>968</v>
      </c>
      <c r="E8695">
        <v>15</v>
      </c>
      <c r="F8695">
        <v>250</v>
      </c>
      <c r="G8695">
        <v>27</v>
      </c>
      <c r="H8695">
        <v>6</v>
      </c>
      <c r="I8695" s="2">
        <v>480.44736635684967</v>
      </c>
      <c r="J8695" s="4">
        <f t="shared" si="135"/>
        <v>343.17669025489266</v>
      </c>
    </row>
    <row r="8696" spans="1:10" x14ac:dyDescent="0.3">
      <c r="A8696" t="s">
        <v>9675</v>
      </c>
      <c r="B8696" s="3">
        <v>43882</v>
      </c>
      <c r="C8696">
        <v>1</v>
      </c>
      <c r="D8696" s="2" t="s">
        <v>968</v>
      </c>
      <c r="E8696">
        <v>24</v>
      </c>
      <c r="F8696">
        <v>63</v>
      </c>
      <c r="G8696">
        <v>17</v>
      </c>
      <c r="H8696">
        <v>6</v>
      </c>
      <c r="I8696" s="2">
        <v>571.4415255188942</v>
      </c>
      <c r="J8696" s="4">
        <f t="shared" si="135"/>
        <v>408.17251822778161</v>
      </c>
    </row>
    <row r="8697" spans="1:10" x14ac:dyDescent="0.3">
      <c r="A8697" t="s">
        <v>9676</v>
      </c>
      <c r="B8697" s="3">
        <v>43868</v>
      </c>
      <c r="C8697">
        <v>1</v>
      </c>
      <c r="D8697" s="2" t="s">
        <v>968</v>
      </c>
      <c r="E8697">
        <v>15</v>
      </c>
      <c r="F8697">
        <v>342</v>
      </c>
      <c r="G8697">
        <v>40</v>
      </c>
      <c r="H8697">
        <v>9</v>
      </c>
      <c r="I8697" s="2">
        <v>192.13720965385437</v>
      </c>
      <c r="J8697" s="4">
        <f t="shared" si="135"/>
        <v>137.24086403846741</v>
      </c>
    </row>
    <row r="8698" spans="1:10" x14ac:dyDescent="0.3">
      <c r="A8698" t="s">
        <v>9677</v>
      </c>
      <c r="B8698" s="3">
        <v>43864</v>
      </c>
      <c r="C8698">
        <v>2</v>
      </c>
      <c r="D8698" s="2" t="s">
        <v>968</v>
      </c>
      <c r="E8698">
        <v>10</v>
      </c>
      <c r="F8698">
        <v>235</v>
      </c>
      <c r="G8698">
        <v>24</v>
      </c>
      <c r="H8698">
        <v>4</v>
      </c>
      <c r="I8698" s="2">
        <v>490.4531723856926</v>
      </c>
      <c r="J8698" s="4">
        <f t="shared" si="135"/>
        <v>350.32369456120904</v>
      </c>
    </row>
    <row r="8699" spans="1:10" x14ac:dyDescent="0.3">
      <c r="A8699" t="s">
        <v>9678</v>
      </c>
      <c r="B8699" s="3">
        <v>43854</v>
      </c>
      <c r="C8699">
        <v>2</v>
      </c>
      <c r="D8699" s="2" t="s">
        <v>968</v>
      </c>
      <c r="E8699">
        <v>12</v>
      </c>
      <c r="F8699">
        <v>179</v>
      </c>
      <c r="G8699">
        <v>4</v>
      </c>
      <c r="H8699">
        <v>10</v>
      </c>
      <c r="I8699" s="2">
        <v>579.98373878002167</v>
      </c>
      <c r="J8699" s="4">
        <f t="shared" si="135"/>
        <v>414.27409912858695</v>
      </c>
    </row>
    <row r="8700" spans="1:10" x14ac:dyDescent="0.3">
      <c r="A8700" t="s">
        <v>9679</v>
      </c>
      <c r="B8700" s="3">
        <v>43975</v>
      </c>
      <c r="C8700">
        <v>3</v>
      </c>
      <c r="D8700" s="2" t="s">
        <v>968</v>
      </c>
      <c r="E8700">
        <v>3</v>
      </c>
      <c r="F8700">
        <v>78</v>
      </c>
      <c r="G8700">
        <v>46</v>
      </c>
      <c r="H8700">
        <v>1</v>
      </c>
      <c r="I8700" s="2">
        <v>457.8941758275032</v>
      </c>
      <c r="J8700" s="4">
        <f t="shared" si="135"/>
        <v>327.06726844821662</v>
      </c>
    </row>
    <row r="8701" spans="1:10" x14ac:dyDescent="0.3">
      <c r="A8701" t="s">
        <v>9680</v>
      </c>
      <c r="B8701" s="3">
        <v>43863</v>
      </c>
      <c r="C8701">
        <v>2</v>
      </c>
      <c r="D8701" s="2" t="s">
        <v>968</v>
      </c>
      <c r="E8701">
        <v>21</v>
      </c>
      <c r="F8701">
        <v>247</v>
      </c>
      <c r="G8701">
        <v>43</v>
      </c>
      <c r="H8701">
        <v>6</v>
      </c>
      <c r="I8701" s="2">
        <v>603.84395599365234</v>
      </c>
      <c r="J8701" s="4">
        <f t="shared" si="135"/>
        <v>431.31711142403742</v>
      </c>
    </row>
    <row r="8702" spans="1:10" x14ac:dyDescent="0.3">
      <c r="A8702" t="s">
        <v>9681</v>
      </c>
      <c r="B8702" s="3">
        <v>43856</v>
      </c>
      <c r="C8702">
        <v>1</v>
      </c>
      <c r="D8702" s="2" t="s">
        <v>968</v>
      </c>
      <c r="E8702">
        <v>13</v>
      </c>
      <c r="F8702">
        <v>32</v>
      </c>
      <c r="G8702">
        <v>44</v>
      </c>
      <c r="H8702">
        <v>9</v>
      </c>
      <c r="I8702" s="2">
        <v>169.38884156942368</v>
      </c>
      <c r="J8702" s="4">
        <f t="shared" si="135"/>
        <v>120.99202969244548</v>
      </c>
    </row>
    <row r="8703" spans="1:10" x14ac:dyDescent="0.3">
      <c r="A8703" t="s">
        <v>9682</v>
      </c>
      <c r="B8703" s="3">
        <v>43982</v>
      </c>
      <c r="C8703">
        <v>3</v>
      </c>
      <c r="D8703" s="2" t="s">
        <v>968</v>
      </c>
      <c r="E8703">
        <v>1</v>
      </c>
      <c r="F8703">
        <v>143</v>
      </c>
      <c r="G8703">
        <v>17</v>
      </c>
      <c r="H8703">
        <v>2</v>
      </c>
      <c r="I8703" s="2">
        <v>429.25900661945343</v>
      </c>
      <c r="J8703" s="4">
        <f t="shared" si="135"/>
        <v>306.61357615675246</v>
      </c>
    </row>
    <row r="8704" spans="1:10" x14ac:dyDescent="0.3">
      <c r="A8704" t="s">
        <v>9683</v>
      </c>
      <c r="B8704" s="3">
        <v>43925</v>
      </c>
      <c r="C8704">
        <v>4</v>
      </c>
      <c r="D8704" s="2" t="s">
        <v>968</v>
      </c>
      <c r="E8704">
        <v>18</v>
      </c>
      <c r="F8704">
        <v>8</v>
      </c>
      <c r="G8704">
        <v>38</v>
      </c>
      <c r="H8704">
        <v>2</v>
      </c>
      <c r="I8704" s="2">
        <v>369.07154613733292</v>
      </c>
      <c r="J8704" s="4">
        <f t="shared" si="135"/>
        <v>263.62253295523783</v>
      </c>
    </row>
    <row r="8705" spans="1:10" x14ac:dyDescent="0.3">
      <c r="A8705" t="s">
        <v>9684</v>
      </c>
      <c r="B8705" s="3">
        <v>43959</v>
      </c>
      <c r="C8705">
        <v>1</v>
      </c>
      <c r="D8705" s="2" t="s">
        <v>968</v>
      </c>
      <c r="E8705">
        <v>6</v>
      </c>
      <c r="F8705">
        <v>349</v>
      </c>
      <c r="G8705">
        <v>31</v>
      </c>
      <c r="H8705">
        <v>9</v>
      </c>
      <c r="I8705" s="2">
        <v>614.55232357978821</v>
      </c>
      <c r="J8705" s="4">
        <f t="shared" si="135"/>
        <v>438.96594541413447</v>
      </c>
    </row>
    <row r="8706" spans="1:10" x14ac:dyDescent="0.3">
      <c r="A8706" t="s">
        <v>9685</v>
      </c>
      <c r="B8706" s="3">
        <v>43919</v>
      </c>
      <c r="C8706">
        <v>2</v>
      </c>
      <c r="D8706" s="2" t="s">
        <v>968</v>
      </c>
      <c r="E8706">
        <v>26</v>
      </c>
      <c r="F8706">
        <v>138</v>
      </c>
      <c r="G8706">
        <v>10</v>
      </c>
      <c r="H8706">
        <v>9</v>
      </c>
      <c r="I8706" s="2">
        <v>528.79230326414108</v>
      </c>
      <c r="J8706" s="4">
        <f t="shared" si="135"/>
        <v>377.70878804581508</v>
      </c>
    </row>
    <row r="8707" spans="1:10" x14ac:dyDescent="0.3">
      <c r="A8707" t="s">
        <v>9686</v>
      </c>
      <c r="B8707" s="3">
        <v>43841</v>
      </c>
      <c r="C8707">
        <v>2</v>
      </c>
      <c r="D8707" s="2" t="s">
        <v>968</v>
      </c>
      <c r="E8707">
        <v>17</v>
      </c>
      <c r="F8707">
        <v>147</v>
      </c>
      <c r="G8707">
        <v>7</v>
      </c>
      <c r="H8707">
        <v>7</v>
      </c>
      <c r="I8707" s="2">
        <v>305.71292817592621</v>
      </c>
      <c r="J8707" s="4">
        <f t="shared" ref="J8707:J8770" si="136">I8707/1.4</f>
        <v>218.36637726851873</v>
      </c>
    </row>
    <row r="8708" spans="1:10" x14ac:dyDescent="0.3">
      <c r="A8708" t="s">
        <v>9687</v>
      </c>
      <c r="B8708" s="3">
        <v>43942</v>
      </c>
      <c r="C8708">
        <v>4</v>
      </c>
      <c r="D8708" s="2" t="s">
        <v>968</v>
      </c>
      <c r="E8708">
        <v>23</v>
      </c>
      <c r="F8708">
        <v>227</v>
      </c>
      <c r="G8708">
        <v>33</v>
      </c>
      <c r="H8708">
        <v>8</v>
      </c>
      <c r="I8708" s="2">
        <v>505.96686154603958</v>
      </c>
      <c r="J8708" s="4">
        <f t="shared" si="136"/>
        <v>361.40490110431404</v>
      </c>
    </row>
    <row r="8709" spans="1:10" x14ac:dyDescent="0.3">
      <c r="A8709" t="s">
        <v>9688</v>
      </c>
      <c r="B8709" s="3">
        <v>43956</v>
      </c>
      <c r="C8709">
        <v>2</v>
      </c>
      <c r="D8709" s="2" t="s">
        <v>968</v>
      </c>
      <c r="E8709">
        <v>1</v>
      </c>
      <c r="F8709">
        <v>193</v>
      </c>
      <c r="G8709">
        <v>19</v>
      </c>
      <c r="H8709">
        <v>7</v>
      </c>
      <c r="I8709" s="2">
        <v>529.34513711929321</v>
      </c>
      <c r="J8709" s="4">
        <f t="shared" si="136"/>
        <v>378.10366937092374</v>
      </c>
    </row>
    <row r="8710" spans="1:10" x14ac:dyDescent="0.3">
      <c r="A8710" t="s">
        <v>9689</v>
      </c>
      <c r="B8710" s="3">
        <v>43981</v>
      </c>
      <c r="C8710">
        <v>4</v>
      </c>
      <c r="D8710" s="2" t="s">
        <v>968</v>
      </c>
      <c r="E8710">
        <v>20</v>
      </c>
      <c r="F8710">
        <v>292</v>
      </c>
      <c r="G8710">
        <v>2</v>
      </c>
      <c r="H8710">
        <v>4</v>
      </c>
      <c r="I8710" s="2">
        <v>434.22758334875107</v>
      </c>
      <c r="J8710" s="4">
        <f t="shared" si="136"/>
        <v>310.16255953482221</v>
      </c>
    </row>
    <row r="8711" spans="1:10" x14ac:dyDescent="0.3">
      <c r="A8711" t="s">
        <v>9690</v>
      </c>
      <c r="B8711" s="3">
        <v>43846</v>
      </c>
      <c r="C8711">
        <v>1</v>
      </c>
      <c r="D8711" s="2" t="s">
        <v>968</v>
      </c>
      <c r="E8711">
        <v>22</v>
      </c>
      <c r="F8711">
        <v>352</v>
      </c>
      <c r="G8711">
        <v>36</v>
      </c>
      <c r="H8711">
        <v>6</v>
      </c>
      <c r="I8711" s="2">
        <v>262.21592581272125</v>
      </c>
      <c r="J8711" s="4">
        <f t="shared" si="136"/>
        <v>187.29708986622947</v>
      </c>
    </row>
    <row r="8712" spans="1:10" x14ac:dyDescent="0.3">
      <c r="A8712" t="s">
        <v>9691</v>
      </c>
      <c r="B8712" s="3">
        <v>43850</v>
      </c>
      <c r="C8712">
        <v>1</v>
      </c>
      <c r="D8712" s="2" t="s">
        <v>968</v>
      </c>
      <c r="E8712">
        <v>24</v>
      </c>
      <c r="F8712">
        <v>273</v>
      </c>
      <c r="G8712">
        <v>38</v>
      </c>
      <c r="H8712">
        <v>3</v>
      </c>
      <c r="I8712" s="2">
        <v>240.28135496377945</v>
      </c>
      <c r="J8712" s="4">
        <f t="shared" si="136"/>
        <v>171.62953925984249</v>
      </c>
    </row>
    <row r="8713" spans="1:10" x14ac:dyDescent="0.3">
      <c r="A8713" t="s">
        <v>9692</v>
      </c>
      <c r="B8713" s="3">
        <v>43893</v>
      </c>
      <c r="C8713">
        <v>3</v>
      </c>
      <c r="D8713" s="2" t="s">
        <v>968</v>
      </c>
      <c r="E8713">
        <v>5</v>
      </c>
      <c r="F8713">
        <v>366</v>
      </c>
      <c r="G8713">
        <v>19</v>
      </c>
      <c r="H8713">
        <v>9</v>
      </c>
      <c r="I8713" s="2">
        <v>636.18119788169861</v>
      </c>
      <c r="J8713" s="4">
        <f t="shared" si="136"/>
        <v>454.41514134407049</v>
      </c>
    </row>
    <row r="8714" spans="1:10" x14ac:dyDescent="0.3">
      <c r="A8714" t="s">
        <v>9693</v>
      </c>
      <c r="B8714" s="3">
        <v>43852</v>
      </c>
      <c r="C8714">
        <v>1</v>
      </c>
      <c r="D8714" s="2" t="s">
        <v>968</v>
      </c>
      <c r="E8714">
        <v>15</v>
      </c>
      <c r="F8714">
        <v>41</v>
      </c>
      <c r="G8714">
        <v>9</v>
      </c>
      <c r="H8714">
        <v>2</v>
      </c>
      <c r="I8714" s="2">
        <v>305.63077801465988</v>
      </c>
      <c r="J8714" s="4">
        <f t="shared" si="136"/>
        <v>218.30769858189993</v>
      </c>
    </row>
    <row r="8715" spans="1:10" x14ac:dyDescent="0.3">
      <c r="A8715" t="s">
        <v>9694</v>
      </c>
      <c r="B8715" s="3">
        <v>43853</v>
      </c>
      <c r="C8715">
        <v>4</v>
      </c>
      <c r="D8715" s="2" t="s">
        <v>968</v>
      </c>
      <c r="E8715">
        <v>18</v>
      </c>
      <c r="F8715">
        <v>29</v>
      </c>
      <c r="G8715">
        <v>8</v>
      </c>
      <c r="H8715">
        <v>8</v>
      </c>
      <c r="I8715" s="2">
        <v>197.52221095561981</v>
      </c>
      <c r="J8715" s="4">
        <f t="shared" si="136"/>
        <v>141.08729353972845</v>
      </c>
    </row>
    <row r="8716" spans="1:10" x14ac:dyDescent="0.3">
      <c r="A8716" t="s">
        <v>9695</v>
      </c>
      <c r="B8716" s="3">
        <v>43938</v>
      </c>
      <c r="C8716">
        <v>4</v>
      </c>
      <c r="D8716" s="2" t="s">
        <v>968</v>
      </c>
      <c r="E8716">
        <v>21</v>
      </c>
      <c r="F8716">
        <v>157</v>
      </c>
      <c r="G8716">
        <v>14</v>
      </c>
      <c r="H8716">
        <v>1</v>
      </c>
      <c r="I8716" s="2">
        <v>408.06489211320877</v>
      </c>
      <c r="J8716" s="4">
        <f t="shared" si="136"/>
        <v>291.47492293800627</v>
      </c>
    </row>
    <row r="8717" spans="1:10" x14ac:dyDescent="0.3">
      <c r="A8717" t="s">
        <v>9696</v>
      </c>
      <c r="B8717" s="3">
        <v>43942</v>
      </c>
      <c r="C8717">
        <v>1</v>
      </c>
      <c r="D8717" s="2" t="s">
        <v>968</v>
      </c>
      <c r="E8717">
        <v>16</v>
      </c>
      <c r="F8717">
        <v>24</v>
      </c>
      <c r="G8717">
        <v>7</v>
      </c>
      <c r="H8717">
        <v>9</v>
      </c>
      <c r="I8717" s="2">
        <v>336.97340869903564</v>
      </c>
      <c r="J8717" s="4">
        <f t="shared" si="136"/>
        <v>240.69529192788261</v>
      </c>
    </row>
    <row r="8718" spans="1:10" x14ac:dyDescent="0.3">
      <c r="A8718" t="s">
        <v>9697</v>
      </c>
      <c r="B8718" s="3">
        <v>43864</v>
      </c>
      <c r="C8718">
        <v>2</v>
      </c>
      <c r="D8718" s="2" t="s">
        <v>968</v>
      </c>
      <c r="E8718">
        <v>7</v>
      </c>
      <c r="F8718">
        <v>285</v>
      </c>
      <c r="G8718">
        <v>35</v>
      </c>
      <c r="H8718">
        <v>10</v>
      </c>
      <c r="I8718" s="2">
        <v>215.07567876577377</v>
      </c>
      <c r="J8718" s="4">
        <f t="shared" si="136"/>
        <v>153.62548483269555</v>
      </c>
    </row>
    <row r="8719" spans="1:10" x14ac:dyDescent="0.3">
      <c r="A8719" t="s">
        <v>9698</v>
      </c>
      <c r="B8719" s="3">
        <v>43980</v>
      </c>
      <c r="C8719">
        <v>1</v>
      </c>
      <c r="D8719" s="2" t="s">
        <v>968</v>
      </c>
      <c r="E8719">
        <v>26</v>
      </c>
      <c r="F8719">
        <v>265</v>
      </c>
      <c r="G8719">
        <v>21</v>
      </c>
      <c r="H8719">
        <v>5</v>
      </c>
      <c r="I8719" s="2">
        <v>552.97290909290314</v>
      </c>
      <c r="J8719" s="4">
        <f t="shared" si="136"/>
        <v>394.98064935207367</v>
      </c>
    </row>
    <row r="8720" spans="1:10" x14ac:dyDescent="0.3">
      <c r="A8720" t="s">
        <v>9699</v>
      </c>
      <c r="B8720" s="3">
        <v>43867</v>
      </c>
      <c r="C8720">
        <v>1</v>
      </c>
      <c r="D8720" s="2" t="s">
        <v>968</v>
      </c>
      <c r="E8720">
        <v>26</v>
      </c>
      <c r="F8720">
        <v>308</v>
      </c>
      <c r="G8720">
        <v>45</v>
      </c>
      <c r="H8720">
        <v>5</v>
      </c>
      <c r="I8720" s="2">
        <v>217.6065965294838</v>
      </c>
      <c r="J8720" s="4">
        <f t="shared" si="136"/>
        <v>155.43328323534558</v>
      </c>
    </row>
    <row r="8721" spans="1:10" x14ac:dyDescent="0.3">
      <c r="A8721" t="s">
        <v>9700</v>
      </c>
      <c r="B8721" s="3">
        <v>43876</v>
      </c>
      <c r="C8721">
        <v>1</v>
      </c>
      <c r="D8721" s="2" t="s">
        <v>968</v>
      </c>
      <c r="E8721">
        <v>19</v>
      </c>
      <c r="F8721">
        <v>22</v>
      </c>
      <c r="G8721">
        <v>41</v>
      </c>
      <c r="H8721">
        <v>7</v>
      </c>
      <c r="I8721" s="2">
        <v>409.91689896583557</v>
      </c>
      <c r="J8721" s="4">
        <f t="shared" si="136"/>
        <v>292.79778497559687</v>
      </c>
    </row>
    <row r="8722" spans="1:10" x14ac:dyDescent="0.3">
      <c r="A8722" t="s">
        <v>9701</v>
      </c>
      <c r="B8722" s="3">
        <v>43876</v>
      </c>
      <c r="C8722">
        <v>4</v>
      </c>
      <c r="D8722" s="2" t="s">
        <v>968</v>
      </c>
      <c r="E8722">
        <v>3</v>
      </c>
      <c r="F8722">
        <v>135</v>
      </c>
      <c r="G8722">
        <v>25</v>
      </c>
      <c r="H8722">
        <v>10</v>
      </c>
      <c r="I8722" s="2">
        <v>614.78939741849899</v>
      </c>
      <c r="J8722" s="4">
        <f t="shared" si="136"/>
        <v>439.13528387035643</v>
      </c>
    </row>
    <row r="8723" spans="1:10" x14ac:dyDescent="0.3">
      <c r="A8723" t="s">
        <v>9702</v>
      </c>
      <c r="B8723" s="3">
        <v>43938</v>
      </c>
      <c r="C8723">
        <v>1</v>
      </c>
      <c r="D8723" s="2" t="s">
        <v>968</v>
      </c>
      <c r="E8723">
        <v>5</v>
      </c>
      <c r="F8723">
        <v>168</v>
      </c>
      <c r="G8723">
        <v>18</v>
      </c>
      <c r="H8723">
        <v>8</v>
      </c>
      <c r="I8723" s="2">
        <v>629.44918477535248</v>
      </c>
      <c r="J8723" s="4">
        <f t="shared" si="136"/>
        <v>449.60656055382321</v>
      </c>
    </row>
    <row r="8724" spans="1:10" x14ac:dyDescent="0.3">
      <c r="A8724" t="s">
        <v>9703</v>
      </c>
      <c r="B8724" s="3">
        <v>43899</v>
      </c>
      <c r="C8724">
        <v>1</v>
      </c>
      <c r="D8724" s="2" t="s">
        <v>968</v>
      </c>
      <c r="E8724">
        <v>14</v>
      </c>
      <c r="F8724">
        <v>124</v>
      </c>
      <c r="G8724">
        <v>25</v>
      </c>
      <c r="H8724">
        <v>8</v>
      </c>
      <c r="I8724" s="2">
        <v>294.57547456026077</v>
      </c>
      <c r="J8724" s="4">
        <f t="shared" si="136"/>
        <v>210.41105325732914</v>
      </c>
    </row>
    <row r="8725" spans="1:10" x14ac:dyDescent="0.3">
      <c r="A8725" t="s">
        <v>9704</v>
      </c>
      <c r="B8725" s="3">
        <v>43943</v>
      </c>
      <c r="C8725">
        <v>1</v>
      </c>
      <c r="D8725" s="2" t="s">
        <v>968</v>
      </c>
      <c r="E8725">
        <v>5</v>
      </c>
      <c r="F8725">
        <v>255</v>
      </c>
      <c r="G8725">
        <v>16</v>
      </c>
      <c r="H8725">
        <v>2</v>
      </c>
      <c r="I8725" s="2">
        <v>387.06714963912964</v>
      </c>
      <c r="J8725" s="4">
        <f t="shared" si="136"/>
        <v>276.47653545652116</v>
      </c>
    </row>
    <row r="8726" spans="1:10" x14ac:dyDescent="0.3">
      <c r="A8726" t="s">
        <v>9705</v>
      </c>
      <c r="B8726" s="3">
        <v>43834</v>
      </c>
      <c r="C8726">
        <v>1</v>
      </c>
      <c r="D8726" s="2" t="s">
        <v>968</v>
      </c>
      <c r="E8726">
        <v>18</v>
      </c>
      <c r="F8726">
        <v>114</v>
      </c>
      <c r="G8726">
        <v>40</v>
      </c>
      <c r="H8726">
        <v>2</v>
      </c>
      <c r="I8726" s="2">
        <v>184.41799110174179</v>
      </c>
      <c r="J8726" s="4">
        <f t="shared" si="136"/>
        <v>131.72713650124413</v>
      </c>
    </row>
    <row r="8727" spans="1:10" x14ac:dyDescent="0.3">
      <c r="A8727" t="s">
        <v>9706</v>
      </c>
      <c r="B8727" s="3">
        <v>43934</v>
      </c>
      <c r="C8727">
        <v>1</v>
      </c>
      <c r="D8727" s="2" t="s">
        <v>968</v>
      </c>
      <c r="E8727">
        <v>23</v>
      </c>
      <c r="F8727">
        <v>124</v>
      </c>
      <c r="G8727">
        <v>18</v>
      </c>
      <c r="H8727">
        <v>3</v>
      </c>
      <c r="I8727" s="2">
        <v>536.57536661624908</v>
      </c>
      <c r="J8727" s="4">
        <f t="shared" si="136"/>
        <v>383.26811901160653</v>
      </c>
    </row>
    <row r="8728" spans="1:10" x14ac:dyDescent="0.3">
      <c r="A8728" t="s">
        <v>9707</v>
      </c>
      <c r="B8728" s="3">
        <v>43884</v>
      </c>
      <c r="C8728">
        <v>4</v>
      </c>
      <c r="D8728" s="2" t="s">
        <v>968</v>
      </c>
      <c r="E8728">
        <v>11</v>
      </c>
      <c r="F8728">
        <v>303</v>
      </c>
      <c r="G8728">
        <v>39</v>
      </c>
      <c r="H8728">
        <v>6</v>
      </c>
      <c r="I8728" s="2">
        <v>341.41104036569595</v>
      </c>
      <c r="J8728" s="4">
        <f t="shared" si="136"/>
        <v>243.86502883263998</v>
      </c>
    </row>
    <row r="8729" spans="1:10" x14ac:dyDescent="0.3">
      <c r="A8729" t="s">
        <v>9708</v>
      </c>
      <c r="B8729" s="3">
        <v>43958</v>
      </c>
      <c r="C8729">
        <v>1</v>
      </c>
      <c r="D8729" s="2" t="s">
        <v>968</v>
      </c>
      <c r="E8729">
        <v>25</v>
      </c>
      <c r="F8729">
        <v>33</v>
      </c>
      <c r="G8729">
        <v>40</v>
      </c>
      <c r="H8729">
        <v>8</v>
      </c>
      <c r="I8729" s="2">
        <v>566.1681182384491</v>
      </c>
      <c r="J8729" s="4">
        <f t="shared" si="136"/>
        <v>404.40579874174938</v>
      </c>
    </row>
    <row r="8730" spans="1:10" x14ac:dyDescent="0.3">
      <c r="A8730" t="s">
        <v>9709</v>
      </c>
      <c r="B8730" s="3">
        <v>43920</v>
      </c>
      <c r="C8730">
        <v>3</v>
      </c>
      <c r="D8730" s="2" t="s">
        <v>968</v>
      </c>
      <c r="E8730">
        <v>18</v>
      </c>
      <c r="F8730">
        <v>297</v>
      </c>
      <c r="G8730">
        <v>21</v>
      </c>
      <c r="H8730">
        <v>10</v>
      </c>
      <c r="I8730" s="2">
        <v>316.54208725690842</v>
      </c>
      <c r="J8730" s="4">
        <f t="shared" si="136"/>
        <v>226.10149089779173</v>
      </c>
    </row>
    <row r="8731" spans="1:10" x14ac:dyDescent="0.3">
      <c r="A8731" t="s">
        <v>9710</v>
      </c>
      <c r="B8731" s="3">
        <v>43927</v>
      </c>
      <c r="C8731">
        <v>3</v>
      </c>
      <c r="D8731" s="2" t="s">
        <v>968</v>
      </c>
      <c r="E8731">
        <v>9</v>
      </c>
      <c r="F8731">
        <v>18</v>
      </c>
      <c r="G8731">
        <v>28</v>
      </c>
      <c r="H8731">
        <v>8</v>
      </c>
      <c r="I8731" s="2">
        <v>261.17207229137421</v>
      </c>
      <c r="J8731" s="4">
        <f t="shared" si="136"/>
        <v>186.55148020812445</v>
      </c>
    </row>
    <row r="8732" spans="1:10" x14ac:dyDescent="0.3">
      <c r="A8732" t="s">
        <v>9711</v>
      </c>
      <c r="B8732" s="3">
        <v>43952</v>
      </c>
      <c r="C8732">
        <v>3</v>
      </c>
      <c r="D8732" s="2" t="s">
        <v>968</v>
      </c>
      <c r="E8732">
        <v>26</v>
      </c>
      <c r="F8732">
        <v>114</v>
      </c>
      <c r="G8732">
        <v>20</v>
      </c>
      <c r="H8732">
        <v>10</v>
      </c>
      <c r="I8732" s="2">
        <v>428.96394091844559</v>
      </c>
      <c r="J8732" s="4">
        <f t="shared" si="136"/>
        <v>306.40281494174684</v>
      </c>
    </row>
    <row r="8733" spans="1:10" x14ac:dyDescent="0.3">
      <c r="A8733" t="s">
        <v>9712</v>
      </c>
      <c r="B8733" s="3">
        <v>43954</v>
      </c>
      <c r="C8733">
        <v>2</v>
      </c>
      <c r="D8733" s="2" t="s">
        <v>968</v>
      </c>
      <c r="E8733">
        <v>13</v>
      </c>
      <c r="F8733">
        <v>10</v>
      </c>
      <c r="G8733">
        <v>21</v>
      </c>
      <c r="H8733">
        <v>8</v>
      </c>
      <c r="I8733" s="2">
        <v>640.7303638458252</v>
      </c>
      <c r="J8733" s="4">
        <f t="shared" si="136"/>
        <v>457.66454560416088</v>
      </c>
    </row>
    <row r="8734" spans="1:10" x14ac:dyDescent="0.3">
      <c r="A8734" t="s">
        <v>9713</v>
      </c>
      <c r="B8734" s="3">
        <v>43972</v>
      </c>
      <c r="C8734">
        <v>4</v>
      </c>
      <c r="D8734" s="2" t="s">
        <v>968</v>
      </c>
      <c r="E8734">
        <v>4</v>
      </c>
      <c r="F8734">
        <v>26</v>
      </c>
      <c r="G8734">
        <v>29</v>
      </c>
      <c r="H8734">
        <v>7</v>
      </c>
      <c r="I8734" s="2">
        <v>208.44250863790512</v>
      </c>
      <c r="J8734" s="4">
        <f t="shared" si="136"/>
        <v>148.88750616993224</v>
      </c>
    </row>
    <row r="8735" spans="1:10" x14ac:dyDescent="0.3">
      <c r="A8735" t="s">
        <v>9714</v>
      </c>
      <c r="B8735" s="3">
        <v>43840</v>
      </c>
      <c r="C8735">
        <v>1</v>
      </c>
      <c r="D8735" s="2" t="s">
        <v>968</v>
      </c>
      <c r="E8735">
        <v>17</v>
      </c>
      <c r="F8735">
        <v>109</v>
      </c>
      <c r="G8735">
        <v>17</v>
      </c>
      <c r="H8735">
        <v>1</v>
      </c>
      <c r="I8735" s="2">
        <v>363.95933353900909</v>
      </c>
      <c r="J8735" s="4">
        <f t="shared" si="136"/>
        <v>259.97095252786363</v>
      </c>
    </row>
    <row r="8736" spans="1:10" x14ac:dyDescent="0.3">
      <c r="A8736" t="s">
        <v>9715</v>
      </c>
      <c r="B8736" s="3">
        <v>43886</v>
      </c>
      <c r="C8736">
        <v>1</v>
      </c>
      <c r="D8736" s="2" t="s">
        <v>968</v>
      </c>
      <c r="E8736">
        <v>3</v>
      </c>
      <c r="F8736">
        <v>271</v>
      </c>
      <c r="G8736">
        <v>23</v>
      </c>
      <c r="H8736">
        <v>5</v>
      </c>
      <c r="I8736" s="2">
        <v>409.38658100366592</v>
      </c>
      <c r="J8736" s="4">
        <f t="shared" si="136"/>
        <v>292.41898643118998</v>
      </c>
    </row>
    <row r="8737" spans="1:10" x14ac:dyDescent="0.3">
      <c r="A8737" t="s">
        <v>9716</v>
      </c>
      <c r="B8737" s="3">
        <v>43952</v>
      </c>
      <c r="C8737">
        <v>3</v>
      </c>
      <c r="D8737" s="2" t="s">
        <v>968</v>
      </c>
      <c r="E8737">
        <v>11</v>
      </c>
      <c r="F8737">
        <v>177</v>
      </c>
      <c r="G8737">
        <v>25</v>
      </c>
      <c r="H8737">
        <v>1</v>
      </c>
      <c r="I8737" s="2">
        <v>459.35917210578918</v>
      </c>
      <c r="J8737" s="4">
        <f t="shared" si="136"/>
        <v>328.11369436127802</v>
      </c>
    </row>
    <row r="8738" spans="1:10" x14ac:dyDescent="0.3">
      <c r="A8738" t="s">
        <v>9717</v>
      </c>
      <c r="B8738" s="3">
        <v>43859</v>
      </c>
      <c r="C8738">
        <v>2</v>
      </c>
      <c r="D8738" s="2" t="s">
        <v>968</v>
      </c>
      <c r="E8738">
        <v>1</v>
      </c>
      <c r="F8738">
        <v>271</v>
      </c>
      <c r="G8738">
        <v>38</v>
      </c>
      <c r="H8738">
        <v>7</v>
      </c>
      <c r="I8738" s="2">
        <v>596.11589831113815</v>
      </c>
      <c r="J8738" s="4">
        <f t="shared" si="136"/>
        <v>425.79707022224159</v>
      </c>
    </row>
    <row r="8739" spans="1:10" x14ac:dyDescent="0.3">
      <c r="A8739" t="s">
        <v>9718</v>
      </c>
      <c r="B8739" s="3">
        <v>43966</v>
      </c>
      <c r="C8739">
        <v>3</v>
      </c>
      <c r="D8739" s="2" t="s">
        <v>968</v>
      </c>
      <c r="E8739">
        <v>12</v>
      </c>
      <c r="F8739">
        <v>164</v>
      </c>
      <c r="G8739">
        <v>35</v>
      </c>
      <c r="H8739">
        <v>1</v>
      </c>
      <c r="I8739" s="2">
        <v>296.509721159935</v>
      </c>
      <c r="J8739" s="4">
        <f t="shared" si="136"/>
        <v>211.79265797138214</v>
      </c>
    </row>
    <row r="8740" spans="1:10" x14ac:dyDescent="0.3">
      <c r="A8740" t="s">
        <v>9719</v>
      </c>
      <c r="B8740" s="3">
        <v>43885</v>
      </c>
      <c r="C8740">
        <v>3</v>
      </c>
      <c r="D8740" s="2" t="s">
        <v>968</v>
      </c>
      <c r="E8740">
        <v>22</v>
      </c>
      <c r="F8740">
        <v>27</v>
      </c>
      <c r="G8740">
        <v>37</v>
      </c>
      <c r="H8740">
        <v>7</v>
      </c>
      <c r="I8740" s="2">
        <v>456.27374821901321</v>
      </c>
      <c r="J8740" s="4">
        <f t="shared" si="136"/>
        <v>325.90982015643806</v>
      </c>
    </row>
    <row r="8741" spans="1:10" x14ac:dyDescent="0.3">
      <c r="A8741" t="s">
        <v>9720</v>
      </c>
      <c r="B8741" s="3">
        <v>43928</v>
      </c>
      <c r="C8741">
        <v>3</v>
      </c>
      <c r="D8741" s="2" t="s">
        <v>968</v>
      </c>
      <c r="E8741">
        <v>3</v>
      </c>
      <c r="F8741">
        <v>137</v>
      </c>
      <c r="G8741">
        <v>26</v>
      </c>
      <c r="H8741">
        <v>7</v>
      </c>
      <c r="I8741" s="2">
        <v>409.33268022537231</v>
      </c>
      <c r="J8741" s="4">
        <f t="shared" si="136"/>
        <v>292.38048587526595</v>
      </c>
    </row>
    <row r="8742" spans="1:10" x14ac:dyDescent="0.3">
      <c r="A8742" t="s">
        <v>9721</v>
      </c>
      <c r="B8742" s="3">
        <v>43889</v>
      </c>
      <c r="C8742">
        <v>2</v>
      </c>
      <c r="D8742" s="2" t="s">
        <v>968</v>
      </c>
      <c r="E8742">
        <v>18</v>
      </c>
      <c r="F8742">
        <v>226</v>
      </c>
      <c r="G8742">
        <v>8</v>
      </c>
      <c r="H8742">
        <v>3</v>
      </c>
      <c r="I8742" s="2">
        <v>599.54034465551376</v>
      </c>
      <c r="J8742" s="4">
        <f t="shared" si="136"/>
        <v>428.24310332536697</v>
      </c>
    </row>
    <row r="8743" spans="1:10" x14ac:dyDescent="0.3">
      <c r="A8743" t="s">
        <v>9722</v>
      </c>
      <c r="B8743" s="3">
        <v>43879</v>
      </c>
      <c r="C8743">
        <v>2</v>
      </c>
      <c r="D8743" s="2" t="s">
        <v>968</v>
      </c>
      <c r="E8743">
        <v>21</v>
      </c>
      <c r="F8743">
        <v>153</v>
      </c>
      <c r="G8743">
        <v>24</v>
      </c>
      <c r="H8743">
        <v>4</v>
      </c>
      <c r="I8743" s="2">
        <v>350.45147001743317</v>
      </c>
      <c r="J8743" s="4">
        <f t="shared" si="136"/>
        <v>250.32247858388084</v>
      </c>
    </row>
    <row r="8744" spans="1:10" x14ac:dyDescent="0.3">
      <c r="A8744" t="s">
        <v>9723</v>
      </c>
      <c r="B8744" s="3">
        <v>43862</v>
      </c>
      <c r="C8744">
        <v>2</v>
      </c>
      <c r="D8744" s="2" t="s">
        <v>968</v>
      </c>
      <c r="E8744">
        <v>2</v>
      </c>
      <c r="F8744">
        <v>230</v>
      </c>
      <c r="G8744">
        <v>4</v>
      </c>
      <c r="H8744">
        <v>6</v>
      </c>
      <c r="I8744" s="2">
        <v>227.05323797464371</v>
      </c>
      <c r="J8744" s="4">
        <f t="shared" si="136"/>
        <v>162.18088426760266</v>
      </c>
    </row>
    <row r="8745" spans="1:10" x14ac:dyDescent="0.3">
      <c r="A8745" t="s">
        <v>9724</v>
      </c>
      <c r="B8745" s="3">
        <v>43968</v>
      </c>
      <c r="C8745">
        <v>4</v>
      </c>
      <c r="D8745" s="2" t="s">
        <v>968</v>
      </c>
      <c r="E8745">
        <v>19</v>
      </c>
      <c r="F8745">
        <v>216</v>
      </c>
      <c r="G8745">
        <v>4</v>
      </c>
      <c r="H8745">
        <v>7</v>
      </c>
      <c r="I8745" s="2">
        <v>422.43000197410583</v>
      </c>
      <c r="J8745" s="4">
        <f t="shared" si="136"/>
        <v>301.73571569578991</v>
      </c>
    </row>
    <row r="8746" spans="1:10" x14ac:dyDescent="0.3">
      <c r="A8746" t="s">
        <v>9725</v>
      </c>
      <c r="B8746" s="3">
        <v>43894</v>
      </c>
      <c r="C8746">
        <v>1</v>
      </c>
      <c r="D8746" s="2" t="s">
        <v>968</v>
      </c>
      <c r="E8746">
        <v>26</v>
      </c>
      <c r="F8746">
        <v>220</v>
      </c>
      <c r="G8746">
        <v>30</v>
      </c>
      <c r="H8746">
        <v>5</v>
      </c>
      <c r="I8746" s="2">
        <v>204.1910063624382</v>
      </c>
      <c r="J8746" s="4">
        <f t="shared" si="136"/>
        <v>145.85071883031301</v>
      </c>
    </row>
    <row r="8747" spans="1:10" x14ac:dyDescent="0.3">
      <c r="A8747" t="s">
        <v>9726</v>
      </c>
      <c r="B8747" s="3">
        <v>43834</v>
      </c>
      <c r="C8747">
        <v>3</v>
      </c>
      <c r="D8747" s="2" t="s">
        <v>968</v>
      </c>
      <c r="E8747">
        <v>9</v>
      </c>
      <c r="F8747">
        <v>299</v>
      </c>
      <c r="G8747">
        <v>13</v>
      </c>
      <c r="H8747">
        <v>5</v>
      </c>
      <c r="I8747" s="2">
        <v>224.92160403728485</v>
      </c>
      <c r="J8747" s="4">
        <f t="shared" si="136"/>
        <v>160.65828859806061</v>
      </c>
    </row>
    <row r="8748" spans="1:10" x14ac:dyDescent="0.3">
      <c r="A8748" t="s">
        <v>9727</v>
      </c>
      <c r="B8748" s="3">
        <v>43831</v>
      </c>
      <c r="C8748">
        <v>3</v>
      </c>
      <c r="D8748" s="2" t="s">
        <v>968</v>
      </c>
      <c r="E8748">
        <v>25</v>
      </c>
      <c r="F8748">
        <v>230</v>
      </c>
      <c r="G8748">
        <v>32</v>
      </c>
      <c r="H8748">
        <v>8</v>
      </c>
      <c r="I8748" s="2">
        <v>154.62647849321365</v>
      </c>
      <c r="J8748" s="4">
        <f t="shared" si="136"/>
        <v>110.44748463800975</v>
      </c>
    </row>
    <row r="8749" spans="1:10" x14ac:dyDescent="0.3">
      <c r="A8749" t="s">
        <v>9728</v>
      </c>
      <c r="B8749" s="3">
        <v>43850</v>
      </c>
      <c r="C8749">
        <v>4</v>
      </c>
      <c r="D8749" s="2" t="s">
        <v>968</v>
      </c>
      <c r="E8749">
        <v>17</v>
      </c>
      <c r="F8749">
        <v>92</v>
      </c>
      <c r="G8749">
        <v>1</v>
      </c>
      <c r="H8749">
        <v>10</v>
      </c>
      <c r="I8749" s="2">
        <v>609.009352684021</v>
      </c>
      <c r="J8749" s="4">
        <f t="shared" si="136"/>
        <v>435.00668048858643</v>
      </c>
    </row>
    <row r="8750" spans="1:10" x14ac:dyDescent="0.3">
      <c r="A8750" t="s">
        <v>9729</v>
      </c>
      <c r="B8750" s="3">
        <v>43864</v>
      </c>
      <c r="C8750">
        <v>2</v>
      </c>
      <c r="D8750" s="2" t="s">
        <v>968</v>
      </c>
      <c r="E8750">
        <v>16</v>
      </c>
      <c r="F8750">
        <v>329</v>
      </c>
      <c r="G8750">
        <v>1</v>
      </c>
      <c r="H8750">
        <v>9</v>
      </c>
      <c r="I8750" s="2">
        <v>362.80573743581772</v>
      </c>
      <c r="J8750" s="4">
        <f t="shared" si="136"/>
        <v>259.14695531129837</v>
      </c>
    </row>
    <row r="8751" spans="1:10" x14ac:dyDescent="0.3">
      <c r="A8751" t="s">
        <v>9730</v>
      </c>
      <c r="B8751" s="3">
        <v>43902</v>
      </c>
      <c r="C8751">
        <v>4</v>
      </c>
      <c r="D8751" s="2" t="s">
        <v>968</v>
      </c>
      <c r="E8751">
        <v>18</v>
      </c>
      <c r="F8751">
        <v>124</v>
      </c>
      <c r="G8751">
        <v>38</v>
      </c>
      <c r="H8751">
        <v>4</v>
      </c>
      <c r="I8751" s="2">
        <v>224.2690612077713</v>
      </c>
      <c r="J8751" s="4">
        <f t="shared" si="136"/>
        <v>160.19218657697951</v>
      </c>
    </row>
    <row r="8752" spans="1:10" x14ac:dyDescent="0.3">
      <c r="A8752" t="s">
        <v>9731</v>
      </c>
      <c r="B8752" s="3">
        <v>43880</v>
      </c>
      <c r="C8752">
        <v>1</v>
      </c>
      <c r="D8752" s="2" t="s">
        <v>968</v>
      </c>
      <c r="E8752">
        <v>22</v>
      </c>
      <c r="F8752">
        <v>20</v>
      </c>
      <c r="G8752">
        <v>11</v>
      </c>
      <c r="H8752">
        <v>5</v>
      </c>
      <c r="I8752" s="2">
        <v>359.2591558098793</v>
      </c>
      <c r="J8752" s="4">
        <f t="shared" si="136"/>
        <v>256.6136827213424</v>
      </c>
    </row>
    <row r="8753" spans="1:10" x14ac:dyDescent="0.3">
      <c r="A8753" t="s">
        <v>9732</v>
      </c>
      <c r="B8753" s="3">
        <v>43883</v>
      </c>
      <c r="C8753">
        <v>1</v>
      </c>
      <c r="D8753" s="2" t="s">
        <v>968</v>
      </c>
      <c r="E8753">
        <v>21</v>
      </c>
      <c r="F8753">
        <v>80</v>
      </c>
      <c r="G8753">
        <v>6</v>
      </c>
      <c r="H8753">
        <v>1</v>
      </c>
      <c r="I8753" s="2">
        <v>514.33617424964905</v>
      </c>
      <c r="J8753" s="4">
        <f t="shared" si="136"/>
        <v>367.3829816068922</v>
      </c>
    </row>
    <row r="8754" spans="1:10" x14ac:dyDescent="0.3">
      <c r="A8754" t="s">
        <v>9733</v>
      </c>
      <c r="B8754" s="3">
        <v>43867</v>
      </c>
      <c r="C8754">
        <v>1</v>
      </c>
      <c r="D8754" s="2" t="s">
        <v>968</v>
      </c>
      <c r="E8754">
        <v>5</v>
      </c>
      <c r="F8754">
        <v>174</v>
      </c>
      <c r="G8754">
        <v>27</v>
      </c>
      <c r="H8754">
        <v>9</v>
      </c>
      <c r="I8754" s="2">
        <v>216.40071219205856</v>
      </c>
      <c r="J8754" s="4">
        <f t="shared" si="136"/>
        <v>154.57193728004185</v>
      </c>
    </row>
    <row r="8755" spans="1:10" x14ac:dyDescent="0.3">
      <c r="A8755" t="s">
        <v>9734</v>
      </c>
      <c r="B8755" s="3">
        <v>43929</v>
      </c>
      <c r="C8755">
        <v>4</v>
      </c>
      <c r="D8755" s="2" t="s">
        <v>968</v>
      </c>
      <c r="E8755">
        <v>26</v>
      </c>
      <c r="F8755">
        <v>148</v>
      </c>
      <c r="G8755">
        <v>36</v>
      </c>
      <c r="H8755">
        <v>8</v>
      </c>
      <c r="I8755" s="2">
        <v>577.00781857967377</v>
      </c>
      <c r="J8755" s="4">
        <f t="shared" si="136"/>
        <v>412.14844184262415</v>
      </c>
    </row>
    <row r="8756" spans="1:10" x14ac:dyDescent="0.3">
      <c r="A8756" t="s">
        <v>9735</v>
      </c>
      <c r="B8756" s="3">
        <v>43885</v>
      </c>
      <c r="C8756">
        <v>2</v>
      </c>
      <c r="D8756" s="2" t="s">
        <v>968</v>
      </c>
      <c r="E8756">
        <v>3</v>
      </c>
      <c r="F8756">
        <v>266</v>
      </c>
      <c r="G8756">
        <v>42</v>
      </c>
      <c r="H8756">
        <v>3</v>
      </c>
      <c r="I8756" s="2">
        <v>186.72183877229691</v>
      </c>
      <c r="J8756" s="4">
        <f t="shared" si="136"/>
        <v>133.37274198021208</v>
      </c>
    </row>
    <row r="8757" spans="1:10" x14ac:dyDescent="0.3">
      <c r="A8757" t="s">
        <v>9736</v>
      </c>
      <c r="B8757" s="3">
        <v>43961</v>
      </c>
      <c r="C8757">
        <v>4</v>
      </c>
      <c r="D8757" s="2" t="s">
        <v>968</v>
      </c>
      <c r="E8757">
        <v>15</v>
      </c>
      <c r="F8757">
        <v>321</v>
      </c>
      <c r="G8757">
        <v>40</v>
      </c>
      <c r="H8757">
        <v>5</v>
      </c>
      <c r="I8757" s="2">
        <v>504.16126012802124</v>
      </c>
      <c r="J8757" s="4">
        <f t="shared" si="136"/>
        <v>360.11518580572948</v>
      </c>
    </row>
    <row r="8758" spans="1:10" x14ac:dyDescent="0.3">
      <c r="A8758" t="s">
        <v>9737</v>
      </c>
      <c r="B8758" s="3">
        <v>43852</v>
      </c>
      <c r="C8758">
        <v>4</v>
      </c>
      <c r="D8758" s="2" t="s">
        <v>968</v>
      </c>
      <c r="E8758">
        <v>7</v>
      </c>
      <c r="F8758">
        <v>278</v>
      </c>
      <c r="G8758">
        <v>27</v>
      </c>
      <c r="H8758">
        <v>6</v>
      </c>
      <c r="I8758" s="2">
        <v>452.53605026006699</v>
      </c>
      <c r="J8758" s="4">
        <f t="shared" si="136"/>
        <v>323.24003590004787</v>
      </c>
    </row>
    <row r="8759" spans="1:10" x14ac:dyDescent="0.3">
      <c r="A8759" t="s">
        <v>9738</v>
      </c>
      <c r="B8759" s="3">
        <v>43962</v>
      </c>
      <c r="C8759">
        <v>4</v>
      </c>
      <c r="D8759" s="2" t="s">
        <v>968</v>
      </c>
      <c r="E8759">
        <v>24</v>
      </c>
      <c r="F8759">
        <v>14</v>
      </c>
      <c r="G8759">
        <v>24</v>
      </c>
      <c r="H8759">
        <v>6</v>
      </c>
      <c r="I8759" s="2">
        <v>379.0200172662735</v>
      </c>
      <c r="J8759" s="4">
        <f t="shared" si="136"/>
        <v>270.72858376162395</v>
      </c>
    </row>
    <row r="8760" spans="1:10" x14ac:dyDescent="0.3">
      <c r="A8760" t="s">
        <v>9739</v>
      </c>
      <c r="B8760" s="3">
        <v>43856</v>
      </c>
      <c r="C8760">
        <v>1</v>
      </c>
      <c r="D8760" s="2" t="s">
        <v>968</v>
      </c>
      <c r="E8760">
        <v>23</v>
      </c>
      <c r="F8760">
        <v>221</v>
      </c>
      <c r="G8760">
        <v>27</v>
      </c>
      <c r="H8760">
        <v>9</v>
      </c>
      <c r="I8760" s="2">
        <v>376.68060404062271</v>
      </c>
      <c r="J8760" s="4">
        <f t="shared" si="136"/>
        <v>269.05757431473052</v>
      </c>
    </row>
    <row r="8761" spans="1:10" x14ac:dyDescent="0.3">
      <c r="A8761" t="s">
        <v>9740</v>
      </c>
      <c r="B8761" s="3">
        <v>43868</v>
      </c>
      <c r="C8761">
        <v>1</v>
      </c>
      <c r="D8761" s="2" t="s">
        <v>968</v>
      </c>
      <c r="E8761">
        <v>17</v>
      </c>
      <c r="F8761">
        <v>47</v>
      </c>
      <c r="G8761">
        <v>11</v>
      </c>
      <c r="H8761">
        <v>5</v>
      </c>
      <c r="I8761" s="2">
        <v>269.54888033866882</v>
      </c>
      <c r="J8761" s="4">
        <f t="shared" si="136"/>
        <v>192.5349145276206</v>
      </c>
    </row>
    <row r="8762" spans="1:10" x14ac:dyDescent="0.3">
      <c r="A8762" t="s">
        <v>9741</v>
      </c>
      <c r="B8762" s="3">
        <v>43944</v>
      </c>
      <c r="C8762">
        <v>2</v>
      </c>
      <c r="D8762" s="2" t="s">
        <v>968</v>
      </c>
      <c r="E8762">
        <v>5</v>
      </c>
      <c r="F8762">
        <v>217</v>
      </c>
      <c r="G8762">
        <v>18</v>
      </c>
      <c r="H8762">
        <v>10</v>
      </c>
      <c r="I8762" s="2">
        <v>275.83144158124924</v>
      </c>
      <c r="J8762" s="4">
        <f t="shared" si="136"/>
        <v>197.0224582723209</v>
      </c>
    </row>
    <row r="8763" spans="1:10" x14ac:dyDescent="0.3">
      <c r="A8763" t="s">
        <v>9742</v>
      </c>
      <c r="B8763" s="3">
        <v>43978</v>
      </c>
      <c r="C8763">
        <v>4</v>
      </c>
      <c r="D8763" s="2" t="s">
        <v>968</v>
      </c>
      <c r="E8763">
        <v>22</v>
      </c>
      <c r="F8763">
        <v>12</v>
      </c>
      <c r="G8763">
        <v>16</v>
      </c>
      <c r="H8763">
        <v>5</v>
      </c>
      <c r="I8763" s="2">
        <v>169.00908744335175</v>
      </c>
      <c r="J8763" s="4">
        <f t="shared" si="136"/>
        <v>120.72077674525126</v>
      </c>
    </row>
    <row r="8764" spans="1:10" x14ac:dyDescent="0.3">
      <c r="A8764" t="s">
        <v>9743</v>
      </c>
      <c r="B8764" s="3">
        <v>43880</v>
      </c>
      <c r="C8764">
        <v>3</v>
      </c>
      <c r="D8764" s="2" t="s">
        <v>968</v>
      </c>
      <c r="E8764">
        <v>6</v>
      </c>
      <c r="F8764">
        <v>145</v>
      </c>
      <c r="G8764">
        <v>25</v>
      </c>
      <c r="H8764">
        <v>3</v>
      </c>
      <c r="I8764" s="2">
        <v>346.33766108751297</v>
      </c>
      <c r="J8764" s="4">
        <f t="shared" si="136"/>
        <v>247.38404363393786</v>
      </c>
    </row>
    <row r="8765" spans="1:10" x14ac:dyDescent="0.3">
      <c r="A8765" t="s">
        <v>9744</v>
      </c>
      <c r="B8765" s="3">
        <v>43927</v>
      </c>
      <c r="C8765">
        <v>3</v>
      </c>
      <c r="D8765" s="2" t="s">
        <v>968</v>
      </c>
      <c r="E8765">
        <v>13</v>
      </c>
      <c r="F8765">
        <v>247</v>
      </c>
      <c r="G8765">
        <v>14</v>
      </c>
      <c r="H8765">
        <v>4</v>
      </c>
      <c r="I8765" s="2">
        <v>462.95490646362305</v>
      </c>
      <c r="J8765" s="4">
        <f t="shared" si="136"/>
        <v>330.68207604544506</v>
      </c>
    </row>
    <row r="8766" spans="1:10" x14ac:dyDescent="0.3">
      <c r="A8766" t="s">
        <v>9745</v>
      </c>
      <c r="B8766" s="3">
        <v>43870</v>
      </c>
      <c r="C8766">
        <v>1</v>
      </c>
      <c r="D8766" s="2" t="s">
        <v>968</v>
      </c>
      <c r="E8766">
        <v>8</v>
      </c>
      <c r="F8766">
        <v>158</v>
      </c>
      <c r="G8766">
        <v>29</v>
      </c>
      <c r="H8766">
        <v>8</v>
      </c>
      <c r="I8766" s="2">
        <v>515.73177140951157</v>
      </c>
      <c r="J8766" s="4">
        <f t="shared" si="136"/>
        <v>368.3798367210797</v>
      </c>
    </row>
    <row r="8767" spans="1:10" x14ac:dyDescent="0.3">
      <c r="A8767" t="s">
        <v>9746</v>
      </c>
      <c r="B8767" s="3">
        <v>43934</v>
      </c>
      <c r="C8767">
        <v>2</v>
      </c>
      <c r="D8767" s="2" t="s">
        <v>968</v>
      </c>
      <c r="E8767">
        <v>2</v>
      </c>
      <c r="F8767">
        <v>116</v>
      </c>
      <c r="G8767">
        <v>35</v>
      </c>
      <c r="H8767">
        <v>7</v>
      </c>
      <c r="I8767" s="2">
        <v>621.20287334918976</v>
      </c>
      <c r="J8767" s="4">
        <f t="shared" si="136"/>
        <v>443.71633810656414</v>
      </c>
    </row>
    <row r="8768" spans="1:10" x14ac:dyDescent="0.3">
      <c r="A8768" t="s">
        <v>9747</v>
      </c>
      <c r="B8768" s="3">
        <v>43938</v>
      </c>
      <c r="C8768">
        <v>4</v>
      </c>
      <c r="D8768" s="2" t="s">
        <v>968</v>
      </c>
      <c r="E8768">
        <v>7</v>
      </c>
      <c r="F8768">
        <v>135</v>
      </c>
      <c r="G8768">
        <v>12</v>
      </c>
      <c r="H8768">
        <v>1</v>
      </c>
      <c r="I8768" s="2">
        <v>609.32197719812393</v>
      </c>
      <c r="J8768" s="4">
        <f t="shared" si="136"/>
        <v>435.22998371294568</v>
      </c>
    </row>
    <row r="8769" spans="1:10" x14ac:dyDescent="0.3">
      <c r="A8769" t="s">
        <v>9748</v>
      </c>
      <c r="B8769" s="3">
        <v>43861</v>
      </c>
      <c r="C8769">
        <v>4</v>
      </c>
      <c r="D8769" s="2" t="s">
        <v>968</v>
      </c>
      <c r="E8769">
        <v>17</v>
      </c>
      <c r="F8769">
        <v>193</v>
      </c>
      <c r="G8769">
        <v>21</v>
      </c>
      <c r="H8769">
        <v>9</v>
      </c>
      <c r="I8769" s="2">
        <v>451.55493664741516</v>
      </c>
      <c r="J8769" s="4">
        <f t="shared" si="136"/>
        <v>322.53924046243941</v>
      </c>
    </row>
    <row r="8770" spans="1:10" x14ac:dyDescent="0.3">
      <c r="A8770" t="s">
        <v>9749</v>
      </c>
      <c r="B8770" s="3">
        <v>43935</v>
      </c>
      <c r="C8770">
        <v>1</v>
      </c>
      <c r="D8770" s="2" t="s">
        <v>968</v>
      </c>
      <c r="E8770">
        <v>9</v>
      </c>
      <c r="F8770">
        <v>298</v>
      </c>
      <c r="G8770">
        <v>25</v>
      </c>
      <c r="H8770">
        <v>9</v>
      </c>
      <c r="I8770" s="2">
        <v>346.52274531126022</v>
      </c>
      <c r="J8770" s="4">
        <f t="shared" si="136"/>
        <v>247.51624665090017</v>
      </c>
    </row>
    <row r="8771" spans="1:10" x14ac:dyDescent="0.3">
      <c r="A8771" t="s">
        <v>9750</v>
      </c>
      <c r="B8771" s="3">
        <v>43871</v>
      </c>
      <c r="C8771">
        <v>2</v>
      </c>
      <c r="D8771" s="2" t="s">
        <v>968</v>
      </c>
      <c r="E8771">
        <v>15</v>
      </c>
      <c r="F8771">
        <v>224</v>
      </c>
      <c r="G8771">
        <v>10</v>
      </c>
      <c r="H8771">
        <v>2</v>
      </c>
      <c r="I8771" s="2">
        <v>361.30675828456879</v>
      </c>
      <c r="J8771" s="4">
        <f t="shared" ref="J8771:J8834" si="137">I8771/1.4</f>
        <v>258.07625591754913</v>
      </c>
    </row>
    <row r="8772" spans="1:10" x14ac:dyDescent="0.3">
      <c r="A8772" t="s">
        <v>9751</v>
      </c>
      <c r="B8772" s="3">
        <v>43919</v>
      </c>
      <c r="C8772">
        <v>1</v>
      </c>
      <c r="D8772" s="2" t="s">
        <v>968</v>
      </c>
      <c r="E8772">
        <v>1</v>
      </c>
      <c r="F8772">
        <v>158</v>
      </c>
      <c r="G8772">
        <v>21</v>
      </c>
      <c r="H8772">
        <v>8</v>
      </c>
      <c r="I8772" s="2">
        <v>309.82990247011185</v>
      </c>
      <c r="J8772" s="4">
        <f t="shared" si="137"/>
        <v>221.30707319293705</v>
      </c>
    </row>
    <row r="8773" spans="1:10" x14ac:dyDescent="0.3">
      <c r="A8773" t="s">
        <v>9752</v>
      </c>
      <c r="B8773" s="3">
        <v>43975</v>
      </c>
      <c r="C8773">
        <v>4</v>
      </c>
      <c r="D8773" s="2" t="s">
        <v>968</v>
      </c>
      <c r="E8773">
        <v>18</v>
      </c>
      <c r="F8773">
        <v>282</v>
      </c>
      <c r="G8773">
        <v>14</v>
      </c>
      <c r="H8773">
        <v>3</v>
      </c>
      <c r="I8773" s="2">
        <v>203.82242059707642</v>
      </c>
      <c r="J8773" s="4">
        <f t="shared" si="137"/>
        <v>145.58744328362602</v>
      </c>
    </row>
    <row r="8774" spans="1:10" x14ac:dyDescent="0.3">
      <c r="A8774" t="s">
        <v>9753</v>
      </c>
      <c r="B8774" s="3">
        <v>43918</v>
      </c>
      <c r="C8774">
        <v>3</v>
      </c>
      <c r="D8774" s="2" t="s">
        <v>968</v>
      </c>
      <c r="E8774">
        <v>7</v>
      </c>
      <c r="F8774">
        <v>15</v>
      </c>
      <c r="G8774">
        <v>39</v>
      </c>
      <c r="H8774">
        <v>6</v>
      </c>
      <c r="I8774" s="2">
        <v>645.59651416540146</v>
      </c>
      <c r="J8774" s="4">
        <f t="shared" si="137"/>
        <v>461.14036726100107</v>
      </c>
    </row>
    <row r="8775" spans="1:10" x14ac:dyDescent="0.3">
      <c r="A8775" t="s">
        <v>9754</v>
      </c>
      <c r="B8775" s="3">
        <v>43894</v>
      </c>
      <c r="C8775">
        <v>4</v>
      </c>
      <c r="D8775" s="2" t="s">
        <v>968</v>
      </c>
      <c r="E8775">
        <v>23</v>
      </c>
      <c r="F8775">
        <v>112</v>
      </c>
      <c r="G8775">
        <v>46</v>
      </c>
      <c r="H8775">
        <v>2</v>
      </c>
      <c r="I8775" s="2">
        <v>420.70678961277008</v>
      </c>
      <c r="J8775" s="4">
        <f t="shared" si="137"/>
        <v>300.50484972340723</v>
      </c>
    </row>
    <row r="8776" spans="1:10" x14ac:dyDescent="0.3">
      <c r="A8776" t="s">
        <v>9755</v>
      </c>
      <c r="B8776" s="3">
        <v>43972</v>
      </c>
      <c r="C8776">
        <v>3</v>
      </c>
      <c r="D8776" s="2" t="s">
        <v>968</v>
      </c>
      <c r="E8776">
        <v>1</v>
      </c>
      <c r="F8776">
        <v>169</v>
      </c>
      <c r="G8776">
        <v>22</v>
      </c>
      <c r="H8776">
        <v>2</v>
      </c>
      <c r="I8776" s="2">
        <v>393.01579481363297</v>
      </c>
      <c r="J8776" s="4">
        <f t="shared" si="137"/>
        <v>280.72556772402356</v>
      </c>
    </row>
    <row r="8777" spans="1:10" x14ac:dyDescent="0.3">
      <c r="A8777" t="s">
        <v>9756</v>
      </c>
      <c r="B8777" s="3">
        <v>43943</v>
      </c>
      <c r="C8777">
        <v>2</v>
      </c>
      <c r="D8777" s="2" t="s">
        <v>968</v>
      </c>
      <c r="E8777">
        <v>3</v>
      </c>
      <c r="F8777">
        <v>213</v>
      </c>
      <c r="G8777">
        <v>33</v>
      </c>
      <c r="H8777">
        <v>10</v>
      </c>
      <c r="I8777" s="2">
        <v>297.35678458213806</v>
      </c>
      <c r="J8777" s="4">
        <f t="shared" si="137"/>
        <v>212.39770327295577</v>
      </c>
    </row>
    <row r="8778" spans="1:10" x14ac:dyDescent="0.3">
      <c r="A8778" t="s">
        <v>9757</v>
      </c>
      <c r="B8778" s="3">
        <v>43974</v>
      </c>
      <c r="C8778">
        <v>1</v>
      </c>
      <c r="D8778" s="2" t="s">
        <v>968</v>
      </c>
      <c r="E8778">
        <v>3</v>
      </c>
      <c r="F8778">
        <v>54</v>
      </c>
      <c r="G8778">
        <v>26</v>
      </c>
      <c r="H8778">
        <v>7</v>
      </c>
      <c r="I8778" s="2">
        <v>462.96729916334152</v>
      </c>
      <c r="J8778" s="4">
        <f t="shared" si="137"/>
        <v>330.69092797381541</v>
      </c>
    </row>
    <row r="8779" spans="1:10" x14ac:dyDescent="0.3">
      <c r="A8779" t="s">
        <v>9758</v>
      </c>
      <c r="B8779" s="3">
        <v>43890</v>
      </c>
      <c r="C8779">
        <v>3</v>
      </c>
      <c r="D8779" s="2" t="s">
        <v>968</v>
      </c>
      <c r="E8779">
        <v>8</v>
      </c>
      <c r="F8779">
        <v>225</v>
      </c>
      <c r="G8779">
        <v>10</v>
      </c>
      <c r="H8779">
        <v>9</v>
      </c>
      <c r="I8779" s="2">
        <v>298.92280375957489</v>
      </c>
      <c r="J8779" s="4">
        <f t="shared" si="137"/>
        <v>213.51628839969635</v>
      </c>
    </row>
    <row r="8780" spans="1:10" x14ac:dyDescent="0.3">
      <c r="A8780" t="s">
        <v>9759</v>
      </c>
      <c r="B8780" s="3">
        <v>43838</v>
      </c>
      <c r="C8780">
        <v>2</v>
      </c>
      <c r="D8780" s="2" t="s">
        <v>968</v>
      </c>
      <c r="E8780">
        <v>14</v>
      </c>
      <c r="F8780">
        <v>326</v>
      </c>
      <c r="G8780">
        <v>36</v>
      </c>
      <c r="H8780">
        <v>9</v>
      </c>
      <c r="I8780" s="2">
        <v>387.63264495134354</v>
      </c>
      <c r="J8780" s="4">
        <f t="shared" si="137"/>
        <v>276.8804606795311</v>
      </c>
    </row>
    <row r="8781" spans="1:10" x14ac:dyDescent="0.3">
      <c r="A8781" t="s">
        <v>9760</v>
      </c>
      <c r="B8781" s="3">
        <v>43909</v>
      </c>
      <c r="C8781">
        <v>2</v>
      </c>
      <c r="D8781" s="2" t="s">
        <v>968</v>
      </c>
      <c r="E8781">
        <v>18</v>
      </c>
      <c r="F8781">
        <v>180</v>
      </c>
      <c r="G8781">
        <v>46</v>
      </c>
      <c r="H8781">
        <v>2</v>
      </c>
      <c r="I8781" s="2">
        <v>548.96155643463135</v>
      </c>
      <c r="J8781" s="4">
        <f t="shared" si="137"/>
        <v>392.11539745330811</v>
      </c>
    </row>
    <row r="8782" spans="1:10" x14ac:dyDescent="0.3">
      <c r="A8782" t="s">
        <v>9761</v>
      </c>
      <c r="B8782" s="3">
        <v>43904</v>
      </c>
      <c r="C8782">
        <v>1</v>
      </c>
      <c r="D8782" s="2" t="s">
        <v>968</v>
      </c>
      <c r="E8782">
        <v>4</v>
      </c>
      <c r="F8782">
        <v>37</v>
      </c>
      <c r="G8782">
        <v>15</v>
      </c>
      <c r="H8782">
        <v>7</v>
      </c>
      <c r="I8782" s="2">
        <v>630.03701680898666</v>
      </c>
      <c r="J8782" s="4">
        <f t="shared" si="137"/>
        <v>450.02644057784767</v>
      </c>
    </row>
    <row r="8783" spans="1:10" x14ac:dyDescent="0.3">
      <c r="A8783" t="s">
        <v>9762</v>
      </c>
      <c r="B8783" s="3">
        <v>43892</v>
      </c>
      <c r="C8783">
        <v>2</v>
      </c>
      <c r="D8783" s="2" t="s">
        <v>968</v>
      </c>
      <c r="E8783">
        <v>2</v>
      </c>
      <c r="F8783">
        <v>351</v>
      </c>
      <c r="G8783">
        <v>21</v>
      </c>
      <c r="H8783">
        <v>8</v>
      </c>
      <c r="I8783" s="2">
        <v>163.31155121326447</v>
      </c>
      <c r="J8783" s="4">
        <f t="shared" si="137"/>
        <v>116.65110800947463</v>
      </c>
    </row>
    <row r="8784" spans="1:10" x14ac:dyDescent="0.3">
      <c r="A8784" t="s">
        <v>9763</v>
      </c>
      <c r="B8784" s="3">
        <v>43882</v>
      </c>
      <c r="C8784">
        <v>3</v>
      </c>
      <c r="D8784" s="2" t="s">
        <v>968</v>
      </c>
      <c r="E8784">
        <v>19</v>
      </c>
      <c r="F8784">
        <v>188</v>
      </c>
      <c r="G8784">
        <v>42</v>
      </c>
      <c r="H8784">
        <v>10</v>
      </c>
      <c r="I8784" s="2">
        <v>323.92270141839981</v>
      </c>
      <c r="J8784" s="4">
        <f t="shared" si="137"/>
        <v>231.37335815599988</v>
      </c>
    </row>
    <row r="8785" spans="1:10" x14ac:dyDescent="0.3">
      <c r="A8785" t="s">
        <v>9764</v>
      </c>
      <c r="B8785" s="3">
        <v>43961</v>
      </c>
      <c r="C8785">
        <v>1</v>
      </c>
      <c r="D8785" s="2" t="s">
        <v>968</v>
      </c>
      <c r="E8785">
        <v>24</v>
      </c>
      <c r="F8785">
        <v>332</v>
      </c>
      <c r="G8785">
        <v>21</v>
      </c>
      <c r="H8785">
        <v>1</v>
      </c>
      <c r="I8785" s="2">
        <v>272.97249054908752</v>
      </c>
      <c r="J8785" s="4">
        <f t="shared" si="137"/>
        <v>194.98035039220539</v>
      </c>
    </row>
    <row r="8786" spans="1:10" x14ac:dyDescent="0.3">
      <c r="A8786" t="s">
        <v>9765</v>
      </c>
      <c r="B8786" s="3">
        <v>43835</v>
      </c>
      <c r="C8786">
        <v>1</v>
      </c>
      <c r="D8786" s="2" t="s">
        <v>968</v>
      </c>
      <c r="E8786">
        <v>13</v>
      </c>
      <c r="F8786">
        <v>89</v>
      </c>
      <c r="G8786">
        <v>32</v>
      </c>
      <c r="H8786">
        <v>3</v>
      </c>
      <c r="I8786" s="2">
        <v>479.61090391874313</v>
      </c>
      <c r="J8786" s="4">
        <f t="shared" si="137"/>
        <v>342.57921708481655</v>
      </c>
    </row>
    <row r="8787" spans="1:10" x14ac:dyDescent="0.3">
      <c r="A8787" t="s">
        <v>9766</v>
      </c>
      <c r="B8787" s="3">
        <v>43873</v>
      </c>
      <c r="C8787">
        <v>2</v>
      </c>
      <c r="D8787" s="2" t="s">
        <v>968</v>
      </c>
      <c r="E8787">
        <v>7</v>
      </c>
      <c r="F8787">
        <v>222</v>
      </c>
      <c r="G8787">
        <v>8</v>
      </c>
      <c r="H8787">
        <v>7</v>
      </c>
      <c r="I8787" s="2">
        <v>168.01982152462006</v>
      </c>
      <c r="J8787" s="4">
        <f t="shared" si="137"/>
        <v>120.01415823187148</v>
      </c>
    </row>
    <row r="8788" spans="1:10" x14ac:dyDescent="0.3">
      <c r="A8788" t="s">
        <v>9767</v>
      </c>
      <c r="B8788" s="3">
        <v>43896</v>
      </c>
      <c r="C8788">
        <v>4</v>
      </c>
      <c r="D8788" s="2" t="s">
        <v>968</v>
      </c>
      <c r="E8788">
        <v>13</v>
      </c>
      <c r="F8788">
        <v>216</v>
      </c>
      <c r="G8788">
        <v>18</v>
      </c>
      <c r="H8788">
        <v>6</v>
      </c>
      <c r="I8788" s="2">
        <v>271.75809556245804</v>
      </c>
      <c r="J8788" s="4">
        <f t="shared" si="137"/>
        <v>194.11292540175575</v>
      </c>
    </row>
    <row r="8789" spans="1:10" x14ac:dyDescent="0.3">
      <c r="A8789" t="s">
        <v>9768</v>
      </c>
      <c r="B8789" s="3">
        <v>43942</v>
      </c>
      <c r="C8789">
        <v>2</v>
      </c>
      <c r="D8789" s="2" t="s">
        <v>968</v>
      </c>
      <c r="E8789">
        <v>19</v>
      </c>
      <c r="F8789">
        <v>319</v>
      </c>
      <c r="G8789">
        <v>9</v>
      </c>
      <c r="H8789">
        <v>8</v>
      </c>
      <c r="I8789" s="2">
        <v>167.83569288253784</v>
      </c>
      <c r="J8789" s="4">
        <f t="shared" si="137"/>
        <v>119.88263777324133</v>
      </c>
    </row>
    <row r="8790" spans="1:10" x14ac:dyDescent="0.3">
      <c r="A8790" t="s">
        <v>9769</v>
      </c>
      <c r="B8790" s="3">
        <v>43869</v>
      </c>
      <c r="C8790">
        <v>4</v>
      </c>
      <c r="D8790" s="2" t="s">
        <v>968</v>
      </c>
      <c r="E8790">
        <v>20</v>
      </c>
      <c r="F8790">
        <v>5</v>
      </c>
      <c r="G8790">
        <v>47</v>
      </c>
      <c r="H8790">
        <v>6</v>
      </c>
      <c r="I8790" s="2">
        <v>202.16314262151718</v>
      </c>
      <c r="J8790" s="4">
        <f t="shared" si="137"/>
        <v>144.40224472965514</v>
      </c>
    </row>
    <row r="8791" spans="1:10" x14ac:dyDescent="0.3">
      <c r="A8791" t="s">
        <v>9770</v>
      </c>
      <c r="B8791" s="3">
        <v>43878</v>
      </c>
      <c r="C8791">
        <v>4</v>
      </c>
      <c r="D8791" s="2" t="s">
        <v>968</v>
      </c>
      <c r="E8791">
        <v>14</v>
      </c>
      <c r="F8791">
        <v>206</v>
      </c>
      <c r="G8791">
        <v>35</v>
      </c>
      <c r="H8791">
        <v>4</v>
      </c>
      <c r="I8791" s="2">
        <v>399.18756830692291</v>
      </c>
      <c r="J8791" s="4">
        <f t="shared" si="137"/>
        <v>285.13397736208782</v>
      </c>
    </row>
    <row r="8792" spans="1:10" x14ac:dyDescent="0.3">
      <c r="A8792" t="s">
        <v>9771</v>
      </c>
      <c r="B8792" s="3">
        <v>43900</v>
      </c>
      <c r="C8792">
        <v>4</v>
      </c>
      <c r="D8792" s="2" t="s">
        <v>968</v>
      </c>
      <c r="E8792">
        <v>25</v>
      </c>
      <c r="F8792">
        <v>59</v>
      </c>
      <c r="G8792">
        <v>11</v>
      </c>
      <c r="H8792">
        <v>4</v>
      </c>
      <c r="I8792" s="2">
        <v>505.03146654367447</v>
      </c>
      <c r="J8792" s="4">
        <f t="shared" si="137"/>
        <v>360.73676181691036</v>
      </c>
    </row>
    <row r="8793" spans="1:10" x14ac:dyDescent="0.3">
      <c r="A8793" t="s">
        <v>9772</v>
      </c>
      <c r="B8793" s="3">
        <v>43908</v>
      </c>
      <c r="C8793">
        <v>2</v>
      </c>
      <c r="D8793" s="2" t="s">
        <v>968</v>
      </c>
      <c r="E8793">
        <v>19</v>
      </c>
      <c r="F8793">
        <v>28</v>
      </c>
      <c r="G8793">
        <v>4</v>
      </c>
      <c r="H8793">
        <v>3</v>
      </c>
      <c r="I8793" s="2">
        <v>319.93574595451355</v>
      </c>
      <c r="J8793" s="4">
        <f t="shared" si="137"/>
        <v>228.52553282465254</v>
      </c>
    </row>
    <row r="8794" spans="1:10" x14ac:dyDescent="0.3">
      <c r="A8794" t="s">
        <v>9773</v>
      </c>
      <c r="B8794" s="3">
        <v>43924</v>
      </c>
      <c r="C8794">
        <v>2</v>
      </c>
      <c r="D8794" s="2" t="s">
        <v>968</v>
      </c>
      <c r="E8794">
        <v>22</v>
      </c>
      <c r="F8794">
        <v>325</v>
      </c>
      <c r="G8794">
        <v>12</v>
      </c>
      <c r="H8794">
        <v>4</v>
      </c>
      <c r="I8794" s="2">
        <v>321.35248535871506</v>
      </c>
      <c r="J8794" s="4">
        <f t="shared" si="137"/>
        <v>229.53748954193935</v>
      </c>
    </row>
    <row r="8795" spans="1:10" x14ac:dyDescent="0.3">
      <c r="A8795" t="s">
        <v>9774</v>
      </c>
      <c r="B8795" s="3">
        <v>43898</v>
      </c>
      <c r="C8795">
        <v>1</v>
      </c>
      <c r="D8795" s="2" t="s">
        <v>968</v>
      </c>
      <c r="E8795">
        <v>8</v>
      </c>
      <c r="F8795">
        <v>264</v>
      </c>
      <c r="G8795">
        <v>26</v>
      </c>
      <c r="H8795">
        <v>6</v>
      </c>
      <c r="I8795" s="2">
        <v>444.40103423595428</v>
      </c>
      <c r="J8795" s="4">
        <f t="shared" si="137"/>
        <v>317.42931016853879</v>
      </c>
    </row>
    <row r="8796" spans="1:10" x14ac:dyDescent="0.3">
      <c r="A8796" t="s">
        <v>9775</v>
      </c>
      <c r="B8796" s="3">
        <v>43934</v>
      </c>
      <c r="C8796">
        <v>3</v>
      </c>
      <c r="D8796" s="2" t="s">
        <v>968</v>
      </c>
      <c r="E8796">
        <v>25</v>
      </c>
      <c r="F8796">
        <v>229</v>
      </c>
      <c r="G8796">
        <v>20</v>
      </c>
      <c r="H8796">
        <v>10</v>
      </c>
      <c r="I8796" s="2">
        <v>288.29658633470535</v>
      </c>
      <c r="J8796" s="4">
        <f t="shared" si="137"/>
        <v>205.92613309621811</v>
      </c>
    </row>
    <row r="8797" spans="1:10" x14ac:dyDescent="0.3">
      <c r="A8797" t="s">
        <v>9776</v>
      </c>
      <c r="B8797" s="3">
        <v>43863</v>
      </c>
      <c r="C8797">
        <v>3</v>
      </c>
      <c r="D8797" s="2" t="s">
        <v>968</v>
      </c>
      <c r="E8797">
        <v>6</v>
      </c>
      <c r="F8797">
        <v>52</v>
      </c>
      <c r="G8797">
        <v>47</v>
      </c>
      <c r="H8797">
        <v>9</v>
      </c>
      <c r="I8797" s="2">
        <v>336.6738338470459</v>
      </c>
      <c r="J8797" s="4">
        <f t="shared" si="137"/>
        <v>240.4813098907471</v>
      </c>
    </row>
    <row r="8798" spans="1:10" x14ac:dyDescent="0.3">
      <c r="A8798" t="s">
        <v>9777</v>
      </c>
      <c r="B8798" s="3">
        <v>43916</v>
      </c>
      <c r="C8798">
        <v>1</v>
      </c>
      <c r="D8798" s="2" t="s">
        <v>968</v>
      </c>
      <c r="E8798">
        <v>8</v>
      </c>
      <c r="F8798">
        <v>212</v>
      </c>
      <c r="G8798">
        <v>14</v>
      </c>
      <c r="H8798">
        <v>4</v>
      </c>
      <c r="I8798" s="2">
        <v>292.78787988424301</v>
      </c>
      <c r="J8798" s="4">
        <f t="shared" si="137"/>
        <v>209.13419991731644</v>
      </c>
    </row>
    <row r="8799" spans="1:10" x14ac:dyDescent="0.3">
      <c r="A8799" t="s">
        <v>9778</v>
      </c>
      <c r="B8799" s="3">
        <v>43926</v>
      </c>
      <c r="C8799">
        <v>4</v>
      </c>
      <c r="D8799" s="2" t="s">
        <v>968</v>
      </c>
      <c r="E8799">
        <v>3</v>
      </c>
      <c r="F8799">
        <v>85</v>
      </c>
      <c r="G8799">
        <v>15</v>
      </c>
      <c r="H8799">
        <v>7</v>
      </c>
      <c r="I8799" s="2">
        <v>590.39587604999542</v>
      </c>
      <c r="J8799" s="4">
        <f t="shared" si="137"/>
        <v>421.71134003571103</v>
      </c>
    </row>
    <row r="8800" spans="1:10" x14ac:dyDescent="0.3">
      <c r="A8800" t="s">
        <v>9779</v>
      </c>
      <c r="B8800" s="3">
        <v>43877</v>
      </c>
      <c r="C8800">
        <v>2</v>
      </c>
      <c r="D8800" s="2" t="s">
        <v>968</v>
      </c>
      <c r="E8800">
        <v>22</v>
      </c>
      <c r="F8800">
        <v>208</v>
      </c>
      <c r="G8800">
        <v>34</v>
      </c>
      <c r="H8800">
        <v>5</v>
      </c>
      <c r="I8800" s="2">
        <v>295.65898472070694</v>
      </c>
      <c r="J8800" s="4">
        <f t="shared" si="137"/>
        <v>211.18498908621925</v>
      </c>
    </row>
    <row r="8801" spans="1:10" x14ac:dyDescent="0.3">
      <c r="A8801" t="s">
        <v>9780</v>
      </c>
      <c r="B8801" s="3">
        <v>43843</v>
      </c>
      <c r="C8801">
        <v>1</v>
      </c>
      <c r="D8801" s="2" t="s">
        <v>968</v>
      </c>
      <c r="E8801">
        <v>22</v>
      </c>
      <c r="F8801">
        <v>42</v>
      </c>
      <c r="G8801">
        <v>20</v>
      </c>
      <c r="H8801">
        <v>3</v>
      </c>
      <c r="I8801" s="2">
        <v>606.79586720466614</v>
      </c>
      <c r="J8801" s="4">
        <f t="shared" si="137"/>
        <v>433.42561943190441</v>
      </c>
    </row>
    <row r="8802" spans="1:10" x14ac:dyDescent="0.3">
      <c r="A8802" t="s">
        <v>9781</v>
      </c>
      <c r="B8802" s="3">
        <v>43982</v>
      </c>
      <c r="C8802">
        <v>1</v>
      </c>
      <c r="D8802" s="2" t="s">
        <v>968</v>
      </c>
      <c r="E8802">
        <v>23</v>
      </c>
      <c r="F8802">
        <v>185</v>
      </c>
      <c r="G8802">
        <v>13</v>
      </c>
      <c r="H8802">
        <v>6</v>
      </c>
      <c r="I8802" s="2">
        <v>234.04409426450729</v>
      </c>
      <c r="J8802" s="4">
        <f t="shared" si="137"/>
        <v>167.17435304607665</v>
      </c>
    </row>
    <row r="8803" spans="1:10" x14ac:dyDescent="0.3">
      <c r="A8803" t="s">
        <v>9782</v>
      </c>
      <c r="B8803" s="3">
        <v>43903</v>
      </c>
      <c r="C8803">
        <v>2</v>
      </c>
      <c r="D8803" s="2" t="s">
        <v>968</v>
      </c>
      <c r="E8803">
        <v>8</v>
      </c>
      <c r="F8803">
        <v>63</v>
      </c>
      <c r="G8803">
        <v>41</v>
      </c>
      <c r="H8803">
        <v>2</v>
      </c>
      <c r="I8803" s="2">
        <v>641.01028954982758</v>
      </c>
      <c r="J8803" s="4">
        <f t="shared" si="137"/>
        <v>457.86449253559118</v>
      </c>
    </row>
    <row r="8804" spans="1:10" x14ac:dyDescent="0.3">
      <c r="A8804" t="s">
        <v>9783</v>
      </c>
      <c r="B8804" s="3">
        <v>43913</v>
      </c>
      <c r="C8804">
        <v>2</v>
      </c>
      <c r="D8804" s="2" t="s">
        <v>968</v>
      </c>
      <c r="E8804">
        <v>17</v>
      </c>
      <c r="F8804">
        <v>309</v>
      </c>
      <c r="G8804">
        <v>39</v>
      </c>
      <c r="H8804">
        <v>3</v>
      </c>
      <c r="I8804" s="2">
        <v>645.91657429933548</v>
      </c>
      <c r="J8804" s="4">
        <f t="shared" si="137"/>
        <v>461.36898164238249</v>
      </c>
    </row>
    <row r="8805" spans="1:10" x14ac:dyDescent="0.3">
      <c r="A8805" t="s">
        <v>9784</v>
      </c>
      <c r="B8805" s="3">
        <v>43872</v>
      </c>
      <c r="C8805">
        <v>3</v>
      </c>
      <c r="D8805" s="2" t="s">
        <v>968</v>
      </c>
      <c r="E8805">
        <v>8</v>
      </c>
      <c r="F8805">
        <v>89</v>
      </c>
      <c r="G8805">
        <v>7</v>
      </c>
      <c r="H8805">
        <v>10</v>
      </c>
      <c r="I8805" s="2">
        <v>178.97060823440552</v>
      </c>
      <c r="J8805" s="4">
        <f t="shared" si="137"/>
        <v>127.8361487388611</v>
      </c>
    </row>
    <row r="8806" spans="1:10" x14ac:dyDescent="0.3">
      <c r="A8806" t="s">
        <v>9785</v>
      </c>
      <c r="B8806" s="3">
        <v>43978</v>
      </c>
      <c r="C8806">
        <v>4</v>
      </c>
      <c r="D8806" s="2" t="s">
        <v>968</v>
      </c>
      <c r="E8806">
        <v>26</v>
      </c>
      <c r="F8806">
        <v>175</v>
      </c>
      <c r="G8806">
        <v>19</v>
      </c>
      <c r="H8806">
        <v>7</v>
      </c>
      <c r="I8806" s="2">
        <v>274.92734187841415</v>
      </c>
      <c r="J8806" s="4">
        <f t="shared" si="137"/>
        <v>196.37667277029584</v>
      </c>
    </row>
    <row r="8807" spans="1:10" x14ac:dyDescent="0.3">
      <c r="A8807" t="s">
        <v>9786</v>
      </c>
      <c r="B8807" s="3">
        <v>43855</v>
      </c>
      <c r="C8807">
        <v>2</v>
      </c>
      <c r="D8807" s="2" t="s">
        <v>968</v>
      </c>
      <c r="E8807">
        <v>24</v>
      </c>
      <c r="F8807">
        <v>150</v>
      </c>
      <c r="G8807">
        <v>44</v>
      </c>
      <c r="H8807">
        <v>8</v>
      </c>
      <c r="I8807" s="2">
        <v>363.38813459873199</v>
      </c>
      <c r="J8807" s="4">
        <f t="shared" si="137"/>
        <v>259.5629532848086</v>
      </c>
    </row>
    <row r="8808" spans="1:10" x14ac:dyDescent="0.3">
      <c r="A8808" t="s">
        <v>9787</v>
      </c>
      <c r="B8808" s="3">
        <v>43975</v>
      </c>
      <c r="C8808">
        <v>1</v>
      </c>
      <c r="D8808" s="2" t="s">
        <v>968</v>
      </c>
      <c r="E8808">
        <v>11</v>
      </c>
      <c r="F8808">
        <v>332</v>
      </c>
      <c r="G8808">
        <v>28</v>
      </c>
      <c r="H8808">
        <v>7</v>
      </c>
      <c r="I8808" s="2">
        <v>565.95027548074722</v>
      </c>
      <c r="J8808" s="4">
        <f t="shared" si="137"/>
        <v>404.25019677196235</v>
      </c>
    </row>
    <row r="8809" spans="1:10" x14ac:dyDescent="0.3">
      <c r="A8809" t="s">
        <v>9788</v>
      </c>
      <c r="B8809" s="3">
        <v>43972</v>
      </c>
      <c r="C8809">
        <v>3</v>
      </c>
      <c r="D8809" s="2" t="s">
        <v>968</v>
      </c>
      <c r="E8809">
        <v>11</v>
      </c>
      <c r="F8809">
        <v>365</v>
      </c>
      <c r="G8809">
        <v>13</v>
      </c>
      <c r="H8809">
        <v>8</v>
      </c>
      <c r="I8809" s="2">
        <v>276.61779570579529</v>
      </c>
      <c r="J8809" s="4">
        <f t="shared" si="137"/>
        <v>197.58413978985379</v>
      </c>
    </row>
    <row r="8810" spans="1:10" x14ac:dyDescent="0.3">
      <c r="A8810" t="s">
        <v>9789</v>
      </c>
      <c r="B8810" s="3">
        <v>43926</v>
      </c>
      <c r="C8810">
        <v>2</v>
      </c>
      <c r="D8810" s="2" t="s">
        <v>968</v>
      </c>
      <c r="E8810">
        <v>19</v>
      </c>
      <c r="F8810">
        <v>245</v>
      </c>
      <c r="G8810">
        <v>40</v>
      </c>
      <c r="H8810">
        <v>7</v>
      </c>
      <c r="I8810" s="2">
        <v>533.99090641736984</v>
      </c>
      <c r="J8810" s="4">
        <f t="shared" si="137"/>
        <v>381.42207601240705</v>
      </c>
    </row>
    <row r="8811" spans="1:10" x14ac:dyDescent="0.3">
      <c r="A8811" t="s">
        <v>9790</v>
      </c>
      <c r="B8811" s="3">
        <v>43913</v>
      </c>
      <c r="C8811">
        <v>1</v>
      </c>
      <c r="D8811" s="2" t="s">
        <v>968</v>
      </c>
      <c r="E8811">
        <v>21</v>
      </c>
      <c r="F8811">
        <v>277</v>
      </c>
      <c r="G8811">
        <v>12</v>
      </c>
      <c r="H8811">
        <v>1</v>
      </c>
      <c r="I8811" s="2">
        <v>560.43206012248993</v>
      </c>
      <c r="J8811" s="4">
        <f t="shared" si="137"/>
        <v>400.30861437320709</v>
      </c>
    </row>
    <row r="8812" spans="1:10" x14ac:dyDescent="0.3">
      <c r="A8812" t="s">
        <v>9791</v>
      </c>
      <c r="B8812" s="3">
        <v>43831</v>
      </c>
      <c r="C8812">
        <v>4</v>
      </c>
      <c r="D8812" s="2" t="s">
        <v>968</v>
      </c>
      <c r="E8812">
        <v>18</v>
      </c>
      <c r="F8812">
        <v>136</v>
      </c>
      <c r="G8812">
        <v>36</v>
      </c>
      <c r="H8812">
        <v>5</v>
      </c>
      <c r="I8812" s="2">
        <v>183.36464148759842</v>
      </c>
      <c r="J8812" s="4">
        <f t="shared" si="137"/>
        <v>130.97474391971318</v>
      </c>
    </row>
    <row r="8813" spans="1:10" x14ac:dyDescent="0.3">
      <c r="A8813" t="s">
        <v>9792</v>
      </c>
      <c r="B8813" s="3">
        <v>43895</v>
      </c>
      <c r="C8813">
        <v>4</v>
      </c>
      <c r="D8813" s="2" t="s">
        <v>968</v>
      </c>
      <c r="E8813">
        <v>8</v>
      </c>
      <c r="F8813">
        <v>116</v>
      </c>
      <c r="G8813">
        <v>26</v>
      </c>
      <c r="H8813">
        <v>1</v>
      </c>
      <c r="I8813" s="2">
        <v>422.9862699508667</v>
      </c>
      <c r="J8813" s="4">
        <f t="shared" si="137"/>
        <v>302.13304996490479</v>
      </c>
    </row>
    <row r="8814" spans="1:10" x14ac:dyDescent="0.3">
      <c r="A8814" t="s">
        <v>9793</v>
      </c>
      <c r="B8814" s="3">
        <v>43895</v>
      </c>
      <c r="C8814">
        <v>1</v>
      </c>
      <c r="D8814" s="2" t="s">
        <v>968</v>
      </c>
      <c r="E8814">
        <v>7</v>
      </c>
      <c r="F8814">
        <v>290</v>
      </c>
      <c r="G8814">
        <v>46</v>
      </c>
      <c r="H8814">
        <v>8</v>
      </c>
      <c r="I8814" s="2">
        <v>218.30076688528061</v>
      </c>
      <c r="J8814" s="4">
        <f t="shared" si="137"/>
        <v>155.92911920377188</v>
      </c>
    </row>
    <row r="8815" spans="1:10" x14ac:dyDescent="0.3">
      <c r="A8815" t="s">
        <v>9794</v>
      </c>
      <c r="B8815" s="3">
        <v>43916</v>
      </c>
      <c r="C8815">
        <v>2</v>
      </c>
      <c r="D8815" s="2" t="s">
        <v>968</v>
      </c>
      <c r="E8815">
        <v>25</v>
      </c>
      <c r="F8815">
        <v>133</v>
      </c>
      <c r="G8815">
        <v>6</v>
      </c>
      <c r="H8815">
        <v>6</v>
      </c>
      <c r="I8815" s="2">
        <v>260.50662910938263</v>
      </c>
      <c r="J8815" s="4">
        <f t="shared" si="137"/>
        <v>186.07616364955902</v>
      </c>
    </row>
    <row r="8816" spans="1:10" x14ac:dyDescent="0.3">
      <c r="A8816" t="s">
        <v>9795</v>
      </c>
      <c r="B8816" s="3">
        <v>43973</v>
      </c>
      <c r="C8816">
        <v>1</v>
      </c>
      <c r="D8816" s="2" t="s">
        <v>968</v>
      </c>
      <c r="E8816">
        <v>10</v>
      </c>
      <c r="F8816">
        <v>317</v>
      </c>
      <c r="G8816">
        <v>28</v>
      </c>
      <c r="H8816">
        <v>8</v>
      </c>
      <c r="I8816" s="2">
        <v>440.37848335504532</v>
      </c>
      <c r="J8816" s="4">
        <f t="shared" si="137"/>
        <v>314.55605953931808</v>
      </c>
    </row>
    <row r="8817" spans="1:10" x14ac:dyDescent="0.3">
      <c r="A8817" t="s">
        <v>9796</v>
      </c>
      <c r="B8817" s="3">
        <v>43963</v>
      </c>
      <c r="C8817">
        <v>3</v>
      </c>
      <c r="D8817" s="2" t="s">
        <v>968</v>
      </c>
      <c r="E8817">
        <v>26</v>
      </c>
      <c r="F8817">
        <v>56</v>
      </c>
      <c r="G8817">
        <v>41</v>
      </c>
      <c r="H8817">
        <v>7</v>
      </c>
      <c r="I8817" s="2">
        <v>202.482097864151</v>
      </c>
      <c r="J8817" s="4">
        <f t="shared" si="137"/>
        <v>144.630069902965</v>
      </c>
    </row>
    <row r="8818" spans="1:10" x14ac:dyDescent="0.3">
      <c r="A8818" t="s">
        <v>9797</v>
      </c>
      <c r="B8818" s="3">
        <v>43919</v>
      </c>
      <c r="C8818">
        <v>2</v>
      </c>
      <c r="D8818" s="2" t="s">
        <v>968</v>
      </c>
      <c r="E8818">
        <v>26</v>
      </c>
      <c r="F8818">
        <v>214</v>
      </c>
      <c r="G8818">
        <v>37</v>
      </c>
      <c r="H8818">
        <v>10</v>
      </c>
      <c r="I8818" s="2">
        <v>355.4512225985527</v>
      </c>
      <c r="J8818" s="4">
        <f t="shared" si="137"/>
        <v>253.89373042753766</v>
      </c>
    </row>
    <row r="8819" spans="1:10" x14ac:dyDescent="0.3">
      <c r="A8819" t="s">
        <v>9798</v>
      </c>
      <c r="B8819" s="3">
        <v>43966</v>
      </c>
      <c r="C8819">
        <v>1</v>
      </c>
      <c r="D8819" s="2" t="s">
        <v>968</v>
      </c>
      <c r="E8819">
        <v>8</v>
      </c>
      <c r="F8819">
        <v>126</v>
      </c>
      <c r="G8819">
        <v>42</v>
      </c>
      <c r="H8819">
        <v>7</v>
      </c>
      <c r="I8819" s="2">
        <v>545.39144361019135</v>
      </c>
      <c r="J8819" s="4">
        <f t="shared" si="137"/>
        <v>389.56531686442241</v>
      </c>
    </row>
    <row r="8820" spans="1:10" x14ac:dyDescent="0.3">
      <c r="A8820" t="s">
        <v>9799</v>
      </c>
      <c r="B8820" s="3">
        <v>43955</v>
      </c>
      <c r="C8820">
        <v>1</v>
      </c>
      <c r="D8820" s="2" t="s">
        <v>968</v>
      </c>
      <c r="E8820">
        <v>23</v>
      </c>
      <c r="F8820">
        <v>33</v>
      </c>
      <c r="G8820">
        <v>8</v>
      </c>
      <c r="H8820">
        <v>8</v>
      </c>
      <c r="I8820" s="2">
        <v>627.96549493074417</v>
      </c>
      <c r="J8820" s="4">
        <f t="shared" si="137"/>
        <v>448.54678209338874</v>
      </c>
    </row>
    <row r="8821" spans="1:10" x14ac:dyDescent="0.3">
      <c r="A8821" t="s">
        <v>9800</v>
      </c>
      <c r="B8821" s="3">
        <v>43966</v>
      </c>
      <c r="C8821">
        <v>3</v>
      </c>
      <c r="D8821" s="2" t="s">
        <v>968</v>
      </c>
      <c r="E8821">
        <v>6</v>
      </c>
      <c r="F8821">
        <v>76</v>
      </c>
      <c r="G8821">
        <v>44</v>
      </c>
      <c r="H8821">
        <v>4</v>
      </c>
      <c r="I8821" s="2">
        <v>646.24669790267944</v>
      </c>
      <c r="J8821" s="4">
        <f t="shared" si="137"/>
        <v>461.60478421619962</v>
      </c>
    </row>
    <row r="8822" spans="1:10" x14ac:dyDescent="0.3">
      <c r="A8822" t="s">
        <v>9801</v>
      </c>
      <c r="B8822" s="3">
        <v>43948</v>
      </c>
      <c r="C8822">
        <v>1</v>
      </c>
      <c r="D8822" s="2" t="s">
        <v>968</v>
      </c>
      <c r="E8822">
        <v>14</v>
      </c>
      <c r="F8822">
        <v>178</v>
      </c>
      <c r="G8822">
        <v>27</v>
      </c>
      <c r="H8822">
        <v>7</v>
      </c>
      <c r="I8822" s="2">
        <v>638.83051818609238</v>
      </c>
      <c r="J8822" s="4">
        <f t="shared" si="137"/>
        <v>456.30751299006602</v>
      </c>
    </row>
    <row r="8823" spans="1:10" x14ac:dyDescent="0.3">
      <c r="A8823" t="s">
        <v>9802</v>
      </c>
      <c r="B8823" s="3">
        <v>43953</v>
      </c>
      <c r="C8823">
        <v>4</v>
      </c>
      <c r="D8823" s="2" t="s">
        <v>968</v>
      </c>
      <c r="E8823">
        <v>12</v>
      </c>
      <c r="F8823">
        <v>253</v>
      </c>
      <c r="G8823">
        <v>41</v>
      </c>
      <c r="H8823">
        <v>3</v>
      </c>
      <c r="I8823" s="2">
        <v>487.48426973819733</v>
      </c>
      <c r="J8823" s="4">
        <f t="shared" si="137"/>
        <v>348.20304981299813</v>
      </c>
    </row>
    <row r="8824" spans="1:10" x14ac:dyDescent="0.3">
      <c r="A8824" t="s">
        <v>9803</v>
      </c>
      <c r="B8824" s="3">
        <v>43962</v>
      </c>
      <c r="C8824">
        <v>4</v>
      </c>
      <c r="D8824" s="2" t="s">
        <v>968</v>
      </c>
      <c r="E8824">
        <v>9</v>
      </c>
      <c r="F8824">
        <v>56</v>
      </c>
      <c r="G8824">
        <v>24</v>
      </c>
      <c r="H8824">
        <v>6</v>
      </c>
      <c r="I8824" s="2">
        <v>554.24487787485123</v>
      </c>
      <c r="J8824" s="4">
        <f t="shared" si="137"/>
        <v>395.88919848203659</v>
      </c>
    </row>
    <row r="8825" spans="1:10" x14ac:dyDescent="0.3">
      <c r="A8825" t="s">
        <v>9804</v>
      </c>
      <c r="B8825" s="3">
        <v>43929</v>
      </c>
      <c r="C8825">
        <v>4</v>
      </c>
      <c r="D8825" s="2" t="s">
        <v>968</v>
      </c>
      <c r="E8825">
        <v>6</v>
      </c>
      <c r="F8825">
        <v>355</v>
      </c>
      <c r="G8825">
        <v>19</v>
      </c>
      <c r="H8825">
        <v>1</v>
      </c>
      <c r="I8825" s="2">
        <v>231.98496508598328</v>
      </c>
      <c r="J8825" s="4">
        <f t="shared" si="137"/>
        <v>165.70354648998807</v>
      </c>
    </row>
    <row r="8826" spans="1:10" x14ac:dyDescent="0.3">
      <c r="A8826" t="s">
        <v>9805</v>
      </c>
      <c r="B8826" s="3">
        <v>43844</v>
      </c>
      <c r="C8826">
        <v>3</v>
      </c>
      <c r="D8826" s="2" t="s">
        <v>968</v>
      </c>
      <c r="E8826">
        <v>12</v>
      </c>
      <c r="F8826">
        <v>221</v>
      </c>
      <c r="G8826">
        <v>45</v>
      </c>
      <c r="H8826">
        <v>9</v>
      </c>
      <c r="I8826" s="2">
        <v>406.13646858930588</v>
      </c>
      <c r="J8826" s="4">
        <f t="shared" si="137"/>
        <v>290.09747756378994</v>
      </c>
    </row>
    <row r="8827" spans="1:10" x14ac:dyDescent="0.3">
      <c r="A8827" t="s">
        <v>9806</v>
      </c>
      <c r="B8827" s="3">
        <v>43882</v>
      </c>
      <c r="C8827">
        <v>2</v>
      </c>
      <c r="D8827" s="2" t="s">
        <v>968</v>
      </c>
      <c r="E8827">
        <v>24</v>
      </c>
      <c r="F8827">
        <v>142</v>
      </c>
      <c r="G8827">
        <v>25</v>
      </c>
      <c r="H8827">
        <v>1</v>
      </c>
      <c r="I8827" s="2">
        <v>226.25416266918182</v>
      </c>
      <c r="J8827" s="4">
        <f t="shared" si="137"/>
        <v>161.61011619227276</v>
      </c>
    </row>
    <row r="8828" spans="1:10" x14ac:dyDescent="0.3">
      <c r="A8828" t="s">
        <v>9807</v>
      </c>
      <c r="B8828" s="3">
        <v>43834</v>
      </c>
      <c r="C8828">
        <v>4</v>
      </c>
      <c r="D8828" s="2" t="s">
        <v>968</v>
      </c>
      <c r="E8828">
        <v>8</v>
      </c>
      <c r="F8828">
        <v>55</v>
      </c>
      <c r="G8828">
        <v>13</v>
      </c>
      <c r="H8828">
        <v>4</v>
      </c>
      <c r="I8828" s="2">
        <v>333.12196666002274</v>
      </c>
      <c r="J8828" s="4">
        <f t="shared" si="137"/>
        <v>237.94426190001624</v>
      </c>
    </row>
    <row r="8829" spans="1:10" x14ac:dyDescent="0.3">
      <c r="A8829" t="s">
        <v>9808</v>
      </c>
      <c r="B8829" s="3">
        <v>43844</v>
      </c>
      <c r="C8829">
        <v>1</v>
      </c>
      <c r="D8829" s="2" t="s">
        <v>968</v>
      </c>
      <c r="E8829">
        <v>8</v>
      </c>
      <c r="F8829">
        <v>353</v>
      </c>
      <c r="G8829">
        <v>4</v>
      </c>
      <c r="H8829">
        <v>8</v>
      </c>
      <c r="I8829" s="2">
        <v>528.04339599609375</v>
      </c>
      <c r="J8829" s="4">
        <f t="shared" si="137"/>
        <v>377.17385428292414</v>
      </c>
    </row>
    <row r="8830" spans="1:10" x14ac:dyDescent="0.3">
      <c r="A8830" t="s">
        <v>9809</v>
      </c>
      <c r="B8830" s="3">
        <v>43868</v>
      </c>
      <c r="C8830">
        <v>2</v>
      </c>
      <c r="D8830" s="2" t="s">
        <v>968</v>
      </c>
      <c r="E8830">
        <v>16</v>
      </c>
      <c r="F8830">
        <v>336</v>
      </c>
      <c r="G8830">
        <v>3</v>
      </c>
      <c r="H8830">
        <v>10</v>
      </c>
      <c r="I8830" s="2">
        <v>244.14208406209946</v>
      </c>
      <c r="J8830" s="4">
        <f t="shared" si="137"/>
        <v>174.38720290149962</v>
      </c>
    </row>
    <row r="8831" spans="1:10" x14ac:dyDescent="0.3">
      <c r="A8831" t="s">
        <v>9810</v>
      </c>
      <c r="B8831" s="3">
        <v>43935</v>
      </c>
      <c r="C8831">
        <v>3</v>
      </c>
      <c r="D8831" s="2" t="s">
        <v>968</v>
      </c>
      <c r="E8831">
        <v>14</v>
      </c>
      <c r="F8831">
        <v>301</v>
      </c>
      <c r="G8831">
        <v>40</v>
      </c>
      <c r="H8831">
        <v>9</v>
      </c>
      <c r="I8831" s="2">
        <v>161.94459164142609</v>
      </c>
      <c r="J8831" s="4">
        <f t="shared" si="137"/>
        <v>115.67470831530436</v>
      </c>
    </row>
    <row r="8832" spans="1:10" x14ac:dyDescent="0.3">
      <c r="A8832" t="s">
        <v>9811</v>
      </c>
      <c r="B8832" s="3">
        <v>43955</v>
      </c>
      <c r="C8832">
        <v>2</v>
      </c>
      <c r="D8832" s="2" t="s">
        <v>968</v>
      </c>
      <c r="E8832">
        <v>12</v>
      </c>
      <c r="F8832">
        <v>363</v>
      </c>
      <c r="G8832">
        <v>28</v>
      </c>
      <c r="H8832">
        <v>4</v>
      </c>
      <c r="I8832" s="2">
        <v>298.17885357141495</v>
      </c>
      <c r="J8832" s="4">
        <f t="shared" si="137"/>
        <v>212.98489540815353</v>
      </c>
    </row>
    <row r="8833" spans="1:10" x14ac:dyDescent="0.3">
      <c r="A8833" t="s">
        <v>9812</v>
      </c>
      <c r="B8833" s="3">
        <v>43903</v>
      </c>
      <c r="C8833">
        <v>2</v>
      </c>
      <c r="D8833" s="2" t="s">
        <v>968</v>
      </c>
      <c r="E8833">
        <v>3</v>
      </c>
      <c r="F8833">
        <v>102</v>
      </c>
      <c r="G8833">
        <v>25</v>
      </c>
      <c r="H8833">
        <v>4</v>
      </c>
      <c r="I8833" s="2">
        <v>439.73821377754211</v>
      </c>
      <c r="J8833" s="4">
        <f t="shared" si="137"/>
        <v>314.0987241268158</v>
      </c>
    </row>
    <row r="8834" spans="1:10" x14ac:dyDescent="0.3">
      <c r="A8834" t="s">
        <v>9813</v>
      </c>
      <c r="B8834" s="3">
        <v>43833</v>
      </c>
      <c r="C8834">
        <v>4</v>
      </c>
      <c r="D8834" s="2" t="s">
        <v>968</v>
      </c>
      <c r="E8834">
        <v>15</v>
      </c>
      <c r="F8834">
        <v>264</v>
      </c>
      <c r="G8834">
        <v>44</v>
      </c>
      <c r="H8834">
        <v>7</v>
      </c>
      <c r="I8834" s="2">
        <v>211.71119517087936</v>
      </c>
      <c r="J8834" s="4">
        <f t="shared" si="137"/>
        <v>151.22228226491384</v>
      </c>
    </row>
    <row r="8835" spans="1:10" x14ac:dyDescent="0.3">
      <c r="A8835" t="s">
        <v>9814</v>
      </c>
      <c r="B8835" s="3">
        <v>43953</v>
      </c>
      <c r="C8835">
        <v>3</v>
      </c>
      <c r="D8835" s="2" t="s">
        <v>968</v>
      </c>
      <c r="E8835">
        <v>25</v>
      </c>
      <c r="F8835">
        <v>151</v>
      </c>
      <c r="G8835">
        <v>47</v>
      </c>
      <c r="H8835">
        <v>5</v>
      </c>
      <c r="I8835" s="2">
        <v>274.52656495571136</v>
      </c>
      <c r="J8835" s="4">
        <f t="shared" ref="J8835:J8898" si="138">I8835/1.4</f>
        <v>196.09040353979384</v>
      </c>
    </row>
    <row r="8836" spans="1:10" x14ac:dyDescent="0.3">
      <c r="A8836" t="s">
        <v>9815</v>
      </c>
      <c r="B8836" s="3">
        <v>43892</v>
      </c>
      <c r="C8836">
        <v>4</v>
      </c>
      <c r="D8836" s="2" t="s">
        <v>968</v>
      </c>
      <c r="E8836">
        <v>21</v>
      </c>
      <c r="F8836">
        <v>172</v>
      </c>
      <c r="G8836">
        <v>3</v>
      </c>
      <c r="H8836">
        <v>3</v>
      </c>
      <c r="I8836" s="2">
        <v>540.81501370668411</v>
      </c>
      <c r="J8836" s="4">
        <f t="shared" si="138"/>
        <v>386.29643836191724</v>
      </c>
    </row>
    <row r="8837" spans="1:10" x14ac:dyDescent="0.3">
      <c r="A8837" t="s">
        <v>9816</v>
      </c>
      <c r="B8837" s="3">
        <v>43853</v>
      </c>
      <c r="C8837">
        <v>3</v>
      </c>
      <c r="D8837" s="2" t="s">
        <v>968</v>
      </c>
      <c r="E8837">
        <v>14</v>
      </c>
      <c r="F8837">
        <v>121</v>
      </c>
      <c r="G8837">
        <v>30</v>
      </c>
      <c r="H8837">
        <v>5</v>
      </c>
      <c r="I8837" s="2">
        <v>600.93349313735962</v>
      </c>
      <c r="J8837" s="4">
        <f t="shared" si="138"/>
        <v>429.23820938382835</v>
      </c>
    </row>
    <row r="8838" spans="1:10" x14ac:dyDescent="0.3">
      <c r="A8838" t="s">
        <v>9817</v>
      </c>
      <c r="B8838" s="3">
        <v>43977</v>
      </c>
      <c r="C8838">
        <v>4</v>
      </c>
      <c r="D8838" s="2" t="s">
        <v>968</v>
      </c>
      <c r="E8838">
        <v>6</v>
      </c>
      <c r="F8838">
        <v>123</v>
      </c>
      <c r="G8838">
        <v>14</v>
      </c>
      <c r="H8838">
        <v>10</v>
      </c>
      <c r="I8838" s="2">
        <v>192.06407779455185</v>
      </c>
      <c r="J8838" s="4">
        <f t="shared" si="138"/>
        <v>137.18862699610847</v>
      </c>
    </row>
    <row r="8839" spans="1:10" x14ac:dyDescent="0.3">
      <c r="A8839" t="s">
        <v>9818</v>
      </c>
      <c r="B8839" s="3">
        <v>43882</v>
      </c>
      <c r="C8839">
        <v>1</v>
      </c>
      <c r="D8839" s="2" t="s">
        <v>968</v>
      </c>
      <c r="E8839">
        <v>18</v>
      </c>
      <c r="F8839">
        <v>186</v>
      </c>
      <c r="G8839">
        <v>7</v>
      </c>
      <c r="H8839">
        <v>9</v>
      </c>
      <c r="I8839" s="2">
        <v>569.90175497531891</v>
      </c>
      <c r="J8839" s="4">
        <f t="shared" si="138"/>
        <v>407.0726821252278</v>
      </c>
    </row>
    <row r="8840" spans="1:10" x14ac:dyDescent="0.3">
      <c r="A8840" t="s">
        <v>9819</v>
      </c>
      <c r="B8840" s="3">
        <v>43970</v>
      </c>
      <c r="C8840">
        <v>1</v>
      </c>
      <c r="D8840" s="2" t="s">
        <v>968</v>
      </c>
      <c r="E8840">
        <v>24</v>
      </c>
      <c r="F8840">
        <v>224</v>
      </c>
      <c r="G8840">
        <v>8</v>
      </c>
      <c r="H8840">
        <v>8</v>
      </c>
      <c r="I8840" s="2">
        <v>573.63792997598648</v>
      </c>
      <c r="J8840" s="4">
        <f t="shared" si="138"/>
        <v>409.74137855427608</v>
      </c>
    </row>
    <row r="8841" spans="1:10" x14ac:dyDescent="0.3">
      <c r="A8841" t="s">
        <v>9820</v>
      </c>
      <c r="B8841" s="3">
        <v>43910</v>
      </c>
      <c r="C8841">
        <v>3</v>
      </c>
      <c r="D8841" s="2" t="s">
        <v>968</v>
      </c>
      <c r="E8841">
        <v>16</v>
      </c>
      <c r="F8841">
        <v>319</v>
      </c>
      <c r="G8841">
        <v>39</v>
      </c>
      <c r="H8841">
        <v>1</v>
      </c>
      <c r="I8841" s="2">
        <v>375.86928534507751</v>
      </c>
      <c r="J8841" s="4">
        <f t="shared" si="138"/>
        <v>268.47806096076965</v>
      </c>
    </row>
    <row r="8842" spans="1:10" x14ac:dyDescent="0.3">
      <c r="A8842" t="s">
        <v>9821</v>
      </c>
      <c r="B8842" s="3">
        <v>43887</v>
      </c>
      <c r="C8842">
        <v>3</v>
      </c>
      <c r="D8842" s="2" t="s">
        <v>968</v>
      </c>
      <c r="E8842">
        <v>22</v>
      </c>
      <c r="F8842">
        <v>22</v>
      </c>
      <c r="G8842">
        <v>20</v>
      </c>
      <c r="H8842">
        <v>4</v>
      </c>
      <c r="I8842" s="2">
        <v>370.29307812452316</v>
      </c>
      <c r="J8842" s="4">
        <f t="shared" si="138"/>
        <v>264.49505580323085</v>
      </c>
    </row>
    <row r="8843" spans="1:10" x14ac:dyDescent="0.3">
      <c r="A8843" t="s">
        <v>9822</v>
      </c>
      <c r="B8843" s="3">
        <v>43945</v>
      </c>
      <c r="C8843">
        <v>4</v>
      </c>
      <c r="D8843" s="2" t="s">
        <v>968</v>
      </c>
      <c r="E8843">
        <v>4</v>
      </c>
      <c r="F8843">
        <v>191</v>
      </c>
      <c r="G8843">
        <v>34</v>
      </c>
      <c r="H8843">
        <v>6</v>
      </c>
      <c r="I8843" s="2">
        <v>649.35562312602997</v>
      </c>
      <c r="J8843" s="4">
        <f t="shared" si="138"/>
        <v>463.82544509002145</v>
      </c>
    </row>
    <row r="8844" spans="1:10" x14ac:dyDescent="0.3">
      <c r="A8844" t="s">
        <v>9823</v>
      </c>
      <c r="B8844" s="3">
        <v>43834</v>
      </c>
      <c r="C8844">
        <v>3</v>
      </c>
      <c r="D8844" s="2" t="s">
        <v>968</v>
      </c>
      <c r="E8844">
        <v>14</v>
      </c>
      <c r="F8844">
        <v>84</v>
      </c>
      <c r="G8844">
        <v>36</v>
      </c>
      <c r="H8844">
        <v>8</v>
      </c>
      <c r="I8844" s="2">
        <v>622.1037181019783</v>
      </c>
      <c r="J8844" s="4">
        <f t="shared" si="138"/>
        <v>444.35979864427026</v>
      </c>
    </row>
    <row r="8845" spans="1:10" x14ac:dyDescent="0.3">
      <c r="A8845" t="s">
        <v>9824</v>
      </c>
      <c r="B8845" s="3">
        <v>43890</v>
      </c>
      <c r="C8845">
        <v>1</v>
      </c>
      <c r="D8845" s="2" t="s">
        <v>968</v>
      </c>
      <c r="E8845">
        <v>26</v>
      </c>
      <c r="F8845">
        <v>97</v>
      </c>
      <c r="G8845">
        <v>14</v>
      </c>
      <c r="H8845">
        <v>1</v>
      </c>
      <c r="I8845" s="2">
        <v>497.23974323272705</v>
      </c>
      <c r="J8845" s="4">
        <f t="shared" si="138"/>
        <v>355.17124516623363</v>
      </c>
    </row>
    <row r="8846" spans="1:10" x14ac:dyDescent="0.3">
      <c r="A8846" t="s">
        <v>9825</v>
      </c>
      <c r="B8846" s="3">
        <v>43899</v>
      </c>
      <c r="C8846">
        <v>2</v>
      </c>
      <c r="D8846" s="2" t="s">
        <v>968</v>
      </c>
      <c r="E8846">
        <v>9</v>
      </c>
      <c r="F8846">
        <v>139</v>
      </c>
      <c r="G8846">
        <v>22</v>
      </c>
      <c r="H8846">
        <v>5</v>
      </c>
      <c r="I8846" s="2">
        <v>333.12823766469955</v>
      </c>
      <c r="J8846" s="4">
        <f t="shared" si="138"/>
        <v>237.94874118907111</v>
      </c>
    </row>
    <row r="8847" spans="1:10" x14ac:dyDescent="0.3">
      <c r="A8847" t="s">
        <v>9826</v>
      </c>
      <c r="B8847" s="3">
        <v>43940</v>
      </c>
      <c r="C8847">
        <v>2</v>
      </c>
      <c r="D8847" s="2" t="s">
        <v>968</v>
      </c>
      <c r="E8847">
        <v>3</v>
      </c>
      <c r="F8847">
        <v>121</v>
      </c>
      <c r="G8847">
        <v>32</v>
      </c>
      <c r="H8847">
        <v>5</v>
      </c>
      <c r="I8847" s="2">
        <v>406.26054489612579</v>
      </c>
      <c r="J8847" s="4">
        <f t="shared" si="138"/>
        <v>290.18610349723275</v>
      </c>
    </row>
    <row r="8848" spans="1:10" x14ac:dyDescent="0.3">
      <c r="A8848" t="s">
        <v>9827</v>
      </c>
      <c r="B8848" s="3">
        <v>43949</v>
      </c>
      <c r="C8848">
        <v>4</v>
      </c>
      <c r="D8848" s="2" t="s">
        <v>968</v>
      </c>
      <c r="E8848">
        <v>11</v>
      </c>
      <c r="F8848">
        <v>283</v>
      </c>
      <c r="G8848">
        <v>1</v>
      </c>
      <c r="H8848">
        <v>4</v>
      </c>
      <c r="I8848" s="2">
        <v>536.40775161981583</v>
      </c>
      <c r="J8848" s="4">
        <f t="shared" si="138"/>
        <v>383.14839401415418</v>
      </c>
    </row>
    <row r="8849" spans="1:10" x14ac:dyDescent="0.3">
      <c r="A8849" t="s">
        <v>9828</v>
      </c>
      <c r="B8849" s="3">
        <v>43892</v>
      </c>
      <c r="C8849">
        <v>3</v>
      </c>
      <c r="D8849" s="2" t="s">
        <v>968</v>
      </c>
      <c r="E8849">
        <v>5</v>
      </c>
      <c r="F8849">
        <v>363</v>
      </c>
      <c r="G8849">
        <v>19</v>
      </c>
      <c r="H8849">
        <v>10</v>
      </c>
      <c r="I8849" s="2">
        <v>318.52124619483948</v>
      </c>
      <c r="J8849" s="4">
        <f t="shared" si="138"/>
        <v>227.51517585345678</v>
      </c>
    </row>
    <row r="8850" spans="1:10" x14ac:dyDescent="0.3">
      <c r="A8850" t="s">
        <v>9829</v>
      </c>
      <c r="B8850" s="3">
        <v>43951</v>
      </c>
      <c r="C8850">
        <v>4</v>
      </c>
      <c r="D8850" s="2" t="s">
        <v>968</v>
      </c>
      <c r="E8850">
        <v>15</v>
      </c>
      <c r="F8850">
        <v>147</v>
      </c>
      <c r="G8850">
        <v>36</v>
      </c>
      <c r="H8850">
        <v>1</v>
      </c>
      <c r="I8850" s="2">
        <v>297.95291823148727</v>
      </c>
      <c r="J8850" s="4">
        <f t="shared" si="138"/>
        <v>212.82351302249091</v>
      </c>
    </row>
    <row r="8851" spans="1:10" x14ac:dyDescent="0.3">
      <c r="A8851" t="s">
        <v>9830</v>
      </c>
      <c r="B8851" s="3">
        <v>43945</v>
      </c>
      <c r="C8851">
        <v>1</v>
      </c>
      <c r="D8851" s="2" t="s">
        <v>968</v>
      </c>
      <c r="E8851">
        <v>9</v>
      </c>
      <c r="F8851">
        <v>332</v>
      </c>
      <c r="G8851">
        <v>10</v>
      </c>
      <c r="H8851">
        <v>1</v>
      </c>
      <c r="I8851" s="2">
        <v>347.02893483638763</v>
      </c>
      <c r="J8851" s="4">
        <f t="shared" si="138"/>
        <v>247.87781059741977</v>
      </c>
    </row>
    <row r="8852" spans="1:10" x14ac:dyDescent="0.3">
      <c r="A8852" t="s">
        <v>9831</v>
      </c>
      <c r="B8852" s="3">
        <v>43936</v>
      </c>
      <c r="C8852">
        <v>4</v>
      </c>
      <c r="D8852" s="2" t="s">
        <v>968</v>
      </c>
      <c r="E8852">
        <v>10</v>
      </c>
      <c r="F8852">
        <v>139</v>
      </c>
      <c r="G8852">
        <v>19</v>
      </c>
      <c r="H8852">
        <v>1</v>
      </c>
      <c r="I8852" s="2">
        <v>331.6252868771553</v>
      </c>
      <c r="J8852" s="4">
        <f t="shared" si="138"/>
        <v>236.87520491225379</v>
      </c>
    </row>
    <row r="8853" spans="1:10" x14ac:dyDescent="0.3">
      <c r="A8853" t="s">
        <v>9832</v>
      </c>
      <c r="B8853" s="3">
        <v>43961</v>
      </c>
      <c r="C8853">
        <v>1</v>
      </c>
      <c r="D8853" s="2" t="s">
        <v>968</v>
      </c>
      <c r="E8853">
        <v>14</v>
      </c>
      <c r="F8853">
        <v>155</v>
      </c>
      <c r="G8853">
        <v>26</v>
      </c>
      <c r="H8853">
        <v>10</v>
      </c>
      <c r="I8853" s="2">
        <v>201.55052518844604</v>
      </c>
      <c r="J8853" s="4">
        <f t="shared" si="138"/>
        <v>143.96466084889005</v>
      </c>
    </row>
    <row r="8854" spans="1:10" x14ac:dyDescent="0.3">
      <c r="A8854" t="s">
        <v>9833</v>
      </c>
      <c r="B8854" s="3">
        <v>43845</v>
      </c>
      <c r="C8854">
        <v>2</v>
      </c>
      <c r="D8854" s="2" t="s">
        <v>968</v>
      </c>
      <c r="E8854">
        <v>1</v>
      </c>
      <c r="F8854">
        <v>212</v>
      </c>
      <c r="G8854">
        <v>31</v>
      </c>
      <c r="H8854">
        <v>2</v>
      </c>
      <c r="I8854" s="2">
        <v>463.06942695379257</v>
      </c>
      <c r="J8854" s="4">
        <f t="shared" si="138"/>
        <v>330.76387639556617</v>
      </c>
    </row>
    <row r="8855" spans="1:10" x14ac:dyDescent="0.3">
      <c r="A8855" t="s">
        <v>9834</v>
      </c>
      <c r="B8855" s="3">
        <v>43848</v>
      </c>
      <c r="C8855">
        <v>2</v>
      </c>
      <c r="D8855" s="2" t="s">
        <v>968</v>
      </c>
      <c r="E8855">
        <v>12</v>
      </c>
      <c r="F8855">
        <v>75</v>
      </c>
      <c r="G8855">
        <v>31</v>
      </c>
      <c r="H8855">
        <v>1</v>
      </c>
      <c r="I8855" s="2">
        <v>534.31637156009674</v>
      </c>
      <c r="J8855" s="4">
        <f t="shared" si="138"/>
        <v>381.65455111435483</v>
      </c>
    </row>
    <row r="8856" spans="1:10" x14ac:dyDescent="0.3">
      <c r="A8856" t="s">
        <v>9835</v>
      </c>
      <c r="B8856" s="3">
        <v>43839</v>
      </c>
      <c r="C8856">
        <v>1</v>
      </c>
      <c r="D8856" s="2" t="s">
        <v>968</v>
      </c>
      <c r="E8856">
        <v>17</v>
      </c>
      <c r="F8856">
        <v>87</v>
      </c>
      <c r="G8856">
        <v>1</v>
      </c>
      <c r="H8856">
        <v>2</v>
      </c>
      <c r="I8856" s="2">
        <v>352.10208803415298</v>
      </c>
      <c r="J8856" s="4">
        <f t="shared" si="138"/>
        <v>251.50149145296643</v>
      </c>
    </row>
    <row r="8857" spans="1:10" x14ac:dyDescent="0.3">
      <c r="A8857" t="s">
        <v>9836</v>
      </c>
      <c r="B8857" s="3">
        <v>43936</v>
      </c>
      <c r="C8857">
        <v>2</v>
      </c>
      <c r="D8857" s="2" t="s">
        <v>968</v>
      </c>
      <c r="E8857">
        <v>5</v>
      </c>
      <c r="F8857">
        <v>306</v>
      </c>
      <c r="G8857">
        <v>10</v>
      </c>
      <c r="H8857">
        <v>9</v>
      </c>
      <c r="I8857" s="2">
        <v>522.352787733078</v>
      </c>
      <c r="J8857" s="4">
        <f t="shared" si="138"/>
        <v>373.10913409505577</v>
      </c>
    </row>
    <row r="8858" spans="1:10" x14ac:dyDescent="0.3">
      <c r="A8858" t="s">
        <v>9837</v>
      </c>
      <c r="B8858" s="3">
        <v>43843</v>
      </c>
      <c r="C8858">
        <v>1</v>
      </c>
      <c r="D8858" s="2" t="s">
        <v>968</v>
      </c>
      <c r="E8858">
        <v>1</v>
      </c>
      <c r="F8858">
        <v>238</v>
      </c>
      <c r="G8858">
        <v>18</v>
      </c>
      <c r="H8858">
        <v>7</v>
      </c>
      <c r="I8858" s="2">
        <v>483.2146412730217</v>
      </c>
      <c r="J8858" s="4">
        <f t="shared" si="138"/>
        <v>345.15331519501552</v>
      </c>
    </row>
    <row r="8859" spans="1:10" x14ac:dyDescent="0.3">
      <c r="A8859" t="s">
        <v>9838</v>
      </c>
      <c r="B8859" s="3">
        <v>43974</v>
      </c>
      <c r="C8859">
        <v>3</v>
      </c>
      <c r="D8859" s="2" t="s">
        <v>968</v>
      </c>
      <c r="E8859">
        <v>2</v>
      </c>
      <c r="F8859">
        <v>118</v>
      </c>
      <c r="G8859">
        <v>26</v>
      </c>
      <c r="H8859">
        <v>5</v>
      </c>
      <c r="I8859" s="2">
        <v>156.47472274303436</v>
      </c>
      <c r="J8859" s="4">
        <f t="shared" si="138"/>
        <v>111.76765910216741</v>
      </c>
    </row>
    <row r="8860" spans="1:10" x14ac:dyDescent="0.3">
      <c r="A8860" t="s">
        <v>9839</v>
      </c>
      <c r="B8860" s="3">
        <v>43908</v>
      </c>
      <c r="C8860">
        <v>4</v>
      </c>
      <c r="D8860" s="2" t="s">
        <v>968</v>
      </c>
      <c r="E8860">
        <v>12</v>
      </c>
      <c r="F8860">
        <v>48</v>
      </c>
      <c r="G8860">
        <v>12</v>
      </c>
      <c r="H8860">
        <v>5</v>
      </c>
      <c r="I8860" s="2">
        <v>559.09505206346512</v>
      </c>
      <c r="J8860" s="4">
        <f t="shared" si="138"/>
        <v>399.35360861676082</v>
      </c>
    </row>
    <row r="8861" spans="1:10" x14ac:dyDescent="0.3">
      <c r="A8861" t="s">
        <v>9840</v>
      </c>
      <c r="B8861" s="3">
        <v>43949</v>
      </c>
      <c r="C8861">
        <v>1</v>
      </c>
      <c r="D8861" s="2" t="s">
        <v>968</v>
      </c>
      <c r="E8861">
        <v>7</v>
      </c>
      <c r="F8861">
        <v>244</v>
      </c>
      <c r="G8861">
        <v>5</v>
      </c>
      <c r="H8861">
        <v>6</v>
      </c>
      <c r="I8861" s="2">
        <v>301.2198429107666</v>
      </c>
      <c r="J8861" s="4">
        <f t="shared" si="138"/>
        <v>215.1570306505476</v>
      </c>
    </row>
    <row r="8862" spans="1:10" x14ac:dyDescent="0.3">
      <c r="A8862" t="s">
        <v>9841</v>
      </c>
      <c r="B8862" s="3">
        <v>43939</v>
      </c>
      <c r="C8862">
        <v>3</v>
      </c>
      <c r="D8862" s="2" t="s">
        <v>968</v>
      </c>
      <c r="E8862">
        <v>16</v>
      </c>
      <c r="F8862">
        <v>313</v>
      </c>
      <c r="G8862">
        <v>16</v>
      </c>
      <c r="H8862">
        <v>10</v>
      </c>
      <c r="I8862" s="2">
        <v>573.3256339430809</v>
      </c>
      <c r="J8862" s="4">
        <f t="shared" si="138"/>
        <v>409.51830995934353</v>
      </c>
    </row>
    <row r="8863" spans="1:10" x14ac:dyDescent="0.3">
      <c r="A8863" t="s">
        <v>9842</v>
      </c>
      <c r="B8863" s="3">
        <v>43928</v>
      </c>
      <c r="C8863">
        <v>3</v>
      </c>
      <c r="D8863" s="2" t="s">
        <v>968</v>
      </c>
      <c r="E8863">
        <v>4</v>
      </c>
      <c r="F8863">
        <v>318</v>
      </c>
      <c r="G8863">
        <v>5</v>
      </c>
      <c r="H8863">
        <v>2</v>
      </c>
      <c r="I8863" s="2">
        <v>228.25527012348175</v>
      </c>
      <c r="J8863" s="4">
        <f t="shared" si="138"/>
        <v>163.03947865962982</v>
      </c>
    </row>
    <row r="8864" spans="1:10" x14ac:dyDescent="0.3">
      <c r="A8864" t="s">
        <v>9843</v>
      </c>
      <c r="B8864" s="3">
        <v>43967</v>
      </c>
      <c r="C8864">
        <v>1</v>
      </c>
      <c r="D8864" s="2" t="s">
        <v>968</v>
      </c>
      <c r="E8864">
        <v>22</v>
      </c>
      <c r="F8864">
        <v>107</v>
      </c>
      <c r="G8864">
        <v>23</v>
      </c>
      <c r="H8864">
        <v>6</v>
      </c>
      <c r="I8864" s="2">
        <v>444.66283375024796</v>
      </c>
      <c r="J8864" s="4">
        <f t="shared" si="138"/>
        <v>317.61630982160568</v>
      </c>
    </row>
    <row r="8865" spans="1:10" x14ac:dyDescent="0.3">
      <c r="A8865" t="s">
        <v>9844</v>
      </c>
      <c r="B8865" s="3">
        <v>43894</v>
      </c>
      <c r="C8865">
        <v>1</v>
      </c>
      <c r="D8865" s="2" t="s">
        <v>968</v>
      </c>
      <c r="E8865">
        <v>12</v>
      </c>
      <c r="F8865">
        <v>17</v>
      </c>
      <c r="G8865">
        <v>35</v>
      </c>
      <c r="H8865">
        <v>1</v>
      </c>
      <c r="I8865" s="2">
        <v>467.03822636604309</v>
      </c>
      <c r="J8865" s="4">
        <f t="shared" si="138"/>
        <v>333.59873311860224</v>
      </c>
    </row>
    <row r="8866" spans="1:10" x14ac:dyDescent="0.3">
      <c r="A8866" t="s">
        <v>9845</v>
      </c>
      <c r="B8866" s="3">
        <v>43930</v>
      </c>
      <c r="C8866">
        <v>3</v>
      </c>
      <c r="D8866" s="2" t="s">
        <v>968</v>
      </c>
      <c r="E8866">
        <v>7</v>
      </c>
      <c r="F8866">
        <v>133</v>
      </c>
      <c r="G8866">
        <v>21</v>
      </c>
      <c r="H8866">
        <v>9</v>
      </c>
      <c r="I8866" s="2">
        <v>232.55529803037643</v>
      </c>
      <c r="J8866" s="4">
        <f t="shared" si="138"/>
        <v>166.1109271645546</v>
      </c>
    </row>
    <row r="8867" spans="1:10" x14ac:dyDescent="0.3">
      <c r="A8867" t="s">
        <v>9846</v>
      </c>
      <c r="B8867" s="3">
        <v>43911</v>
      </c>
      <c r="C8867">
        <v>3</v>
      </c>
      <c r="D8867" s="2" t="s">
        <v>968</v>
      </c>
      <c r="E8867">
        <v>20</v>
      </c>
      <c r="F8867">
        <v>224</v>
      </c>
      <c r="G8867">
        <v>40</v>
      </c>
      <c r="H8867">
        <v>3</v>
      </c>
      <c r="I8867" s="2">
        <v>404.76183450222015</v>
      </c>
      <c r="J8867" s="4">
        <f t="shared" si="138"/>
        <v>289.11559607301439</v>
      </c>
    </row>
    <row r="8868" spans="1:10" x14ac:dyDescent="0.3">
      <c r="A8868" t="s">
        <v>9847</v>
      </c>
      <c r="B8868" s="3">
        <v>43880</v>
      </c>
      <c r="C8868">
        <v>4</v>
      </c>
      <c r="D8868" s="2" t="s">
        <v>968</v>
      </c>
      <c r="E8868">
        <v>18</v>
      </c>
      <c r="F8868">
        <v>170</v>
      </c>
      <c r="G8868">
        <v>16</v>
      </c>
      <c r="H8868">
        <v>10</v>
      </c>
      <c r="I8868" s="2">
        <v>573.80647069215775</v>
      </c>
      <c r="J8868" s="4">
        <f t="shared" si="138"/>
        <v>409.86176478011271</v>
      </c>
    </row>
    <row r="8869" spans="1:10" x14ac:dyDescent="0.3">
      <c r="A8869" t="s">
        <v>9848</v>
      </c>
      <c r="B8869" s="3">
        <v>43845</v>
      </c>
      <c r="C8869">
        <v>1</v>
      </c>
      <c r="D8869" s="2" t="s">
        <v>968</v>
      </c>
      <c r="E8869">
        <v>22</v>
      </c>
      <c r="F8869">
        <v>204</v>
      </c>
      <c r="G8869">
        <v>14</v>
      </c>
      <c r="H8869">
        <v>1</v>
      </c>
      <c r="I8869" s="2">
        <v>232.86732530593872</v>
      </c>
      <c r="J8869" s="4">
        <f t="shared" si="138"/>
        <v>166.33380378995625</v>
      </c>
    </row>
    <row r="8870" spans="1:10" x14ac:dyDescent="0.3">
      <c r="A8870" t="s">
        <v>9849</v>
      </c>
      <c r="B8870" s="3">
        <v>43978</v>
      </c>
      <c r="C8870">
        <v>3</v>
      </c>
      <c r="D8870" s="2" t="s">
        <v>968</v>
      </c>
      <c r="E8870">
        <v>9</v>
      </c>
      <c r="F8870">
        <v>5</v>
      </c>
      <c r="G8870">
        <v>43</v>
      </c>
      <c r="H8870">
        <v>10</v>
      </c>
      <c r="I8870" s="2">
        <v>600.53797191381454</v>
      </c>
      <c r="J8870" s="4">
        <f t="shared" si="138"/>
        <v>428.95569422415326</v>
      </c>
    </row>
    <row r="8871" spans="1:10" x14ac:dyDescent="0.3">
      <c r="A8871" t="s">
        <v>9850</v>
      </c>
      <c r="B8871" s="3">
        <v>43942</v>
      </c>
      <c r="C8871">
        <v>4</v>
      </c>
      <c r="D8871" s="2" t="s">
        <v>968</v>
      </c>
      <c r="E8871">
        <v>24</v>
      </c>
      <c r="F8871">
        <v>140</v>
      </c>
      <c r="G8871">
        <v>21</v>
      </c>
      <c r="H8871">
        <v>4</v>
      </c>
      <c r="I8871" s="2">
        <v>429.65390074253082</v>
      </c>
      <c r="J8871" s="4">
        <f t="shared" si="138"/>
        <v>306.89564338752206</v>
      </c>
    </row>
    <row r="8872" spans="1:10" x14ac:dyDescent="0.3">
      <c r="A8872" t="s">
        <v>9851</v>
      </c>
      <c r="B8872" s="3">
        <v>43905</v>
      </c>
      <c r="C8872">
        <v>2</v>
      </c>
      <c r="D8872" s="2" t="s">
        <v>968</v>
      </c>
      <c r="E8872">
        <v>5</v>
      </c>
      <c r="F8872">
        <v>87</v>
      </c>
      <c r="G8872">
        <v>38</v>
      </c>
      <c r="H8872">
        <v>1</v>
      </c>
      <c r="I8872" s="2">
        <v>243.86000829935074</v>
      </c>
      <c r="J8872" s="4">
        <f t="shared" si="138"/>
        <v>174.18572021382198</v>
      </c>
    </row>
    <row r="8873" spans="1:10" x14ac:dyDescent="0.3">
      <c r="A8873" t="s">
        <v>9852</v>
      </c>
      <c r="B8873" s="3">
        <v>43913</v>
      </c>
      <c r="C8873">
        <v>2</v>
      </c>
      <c r="D8873" s="2" t="s">
        <v>968</v>
      </c>
      <c r="E8873">
        <v>21</v>
      </c>
      <c r="F8873">
        <v>86</v>
      </c>
      <c r="G8873">
        <v>20</v>
      </c>
      <c r="H8873">
        <v>9</v>
      </c>
      <c r="I8873" s="2">
        <v>610.76750349998474</v>
      </c>
      <c r="J8873" s="4">
        <f t="shared" si="138"/>
        <v>436.26250249998913</v>
      </c>
    </row>
    <row r="8874" spans="1:10" x14ac:dyDescent="0.3">
      <c r="A8874" t="s">
        <v>9853</v>
      </c>
      <c r="B8874" s="3">
        <v>43843</v>
      </c>
      <c r="C8874">
        <v>3</v>
      </c>
      <c r="D8874" s="2" t="s">
        <v>968</v>
      </c>
      <c r="E8874">
        <v>9</v>
      </c>
      <c r="F8874">
        <v>86</v>
      </c>
      <c r="G8874">
        <v>9</v>
      </c>
      <c r="H8874">
        <v>7</v>
      </c>
      <c r="I8874" s="2">
        <v>425.90506428480148</v>
      </c>
      <c r="J8874" s="4">
        <f t="shared" si="138"/>
        <v>304.2179030605725</v>
      </c>
    </row>
    <row r="8875" spans="1:10" x14ac:dyDescent="0.3">
      <c r="A8875" t="s">
        <v>9854</v>
      </c>
      <c r="B8875" s="3">
        <v>43878</v>
      </c>
      <c r="C8875">
        <v>4</v>
      </c>
      <c r="D8875" s="2" t="s">
        <v>968</v>
      </c>
      <c r="E8875">
        <v>16</v>
      </c>
      <c r="F8875">
        <v>71</v>
      </c>
      <c r="G8875">
        <v>41</v>
      </c>
      <c r="H8875">
        <v>5</v>
      </c>
      <c r="I8875" s="2">
        <v>205.59974277019501</v>
      </c>
      <c r="J8875" s="4">
        <f t="shared" si="138"/>
        <v>146.85695912156788</v>
      </c>
    </row>
    <row r="8876" spans="1:10" x14ac:dyDescent="0.3">
      <c r="A8876" t="s">
        <v>9855</v>
      </c>
      <c r="B8876" s="3">
        <v>43870</v>
      </c>
      <c r="C8876">
        <v>2</v>
      </c>
      <c r="D8876" s="2" t="s">
        <v>968</v>
      </c>
      <c r="E8876">
        <v>8</v>
      </c>
      <c r="F8876">
        <v>229</v>
      </c>
      <c r="G8876">
        <v>46</v>
      </c>
      <c r="H8876">
        <v>10</v>
      </c>
      <c r="I8876" s="2">
        <v>279.13112479448318</v>
      </c>
      <c r="J8876" s="4">
        <f t="shared" si="138"/>
        <v>199.37937485320228</v>
      </c>
    </row>
    <row r="8877" spans="1:10" x14ac:dyDescent="0.3">
      <c r="A8877" t="s">
        <v>9856</v>
      </c>
      <c r="B8877" s="3">
        <v>43974</v>
      </c>
      <c r="C8877">
        <v>2</v>
      </c>
      <c r="D8877" s="2" t="s">
        <v>968</v>
      </c>
      <c r="E8877">
        <v>8</v>
      </c>
      <c r="F8877">
        <v>315</v>
      </c>
      <c r="G8877">
        <v>33</v>
      </c>
      <c r="H8877">
        <v>9</v>
      </c>
      <c r="I8877" s="2">
        <v>536.8782262802124</v>
      </c>
      <c r="J8877" s="4">
        <f t="shared" si="138"/>
        <v>383.48444734300887</v>
      </c>
    </row>
    <row r="8878" spans="1:10" x14ac:dyDescent="0.3">
      <c r="A8878" t="s">
        <v>9857</v>
      </c>
      <c r="B8878" s="3">
        <v>43976</v>
      </c>
      <c r="C8878">
        <v>4</v>
      </c>
      <c r="D8878" s="2" t="s">
        <v>968</v>
      </c>
      <c r="E8878">
        <v>22</v>
      </c>
      <c r="F8878">
        <v>97</v>
      </c>
      <c r="G8878">
        <v>7</v>
      </c>
      <c r="H8878">
        <v>4</v>
      </c>
      <c r="I8878" s="2">
        <v>176.0506791472435</v>
      </c>
      <c r="J8878" s="4">
        <f t="shared" si="138"/>
        <v>125.75048510517394</v>
      </c>
    </row>
    <row r="8879" spans="1:10" x14ac:dyDescent="0.3">
      <c r="A8879" t="s">
        <v>9858</v>
      </c>
      <c r="B8879" s="3">
        <v>43931</v>
      </c>
      <c r="C8879">
        <v>1</v>
      </c>
      <c r="D8879" s="2" t="s">
        <v>968</v>
      </c>
      <c r="E8879">
        <v>9</v>
      </c>
      <c r="F8879">
        <v>237</v>
      </c>
      <c r="G8879">
        <v>40</v>
      </c>
      <c r="H8879">
        <v>3</v>
      </c>
      <c r="I8879" s="2">
        <v>490.97954857349396</v>
      </c>
      <c r="J8879" s="4">
        <f t="shared" si="138"/>
        <v>350.6996775524957</v>
      </c>
    </row>
    <row r="8880" spans="1:10" x14ac:dyDescent="0.3">
      <c r="A8880" t="s">
        <v>9859</v>
      </c>
      <c r="B8880" s="3">
        <v>43909</v>
      </c>
      <c r="C8880">
        <v>2</v>
      </c>
      <c r="D8880" s="2" t="s">
        <v>968</v>
      </c>
      <c r="E8880">
        <v>14</v>
      </c>
      <c r="F8880">
        <v>325</v>
      </c>
      <c r="G8880">
        <v>39</v>
      </c>
      <c r="H8880">
        <v>5</v>
      </c>
      <c r="I8880" s="2">
        <v>439.79175621271133</v>
      </c>
      <c r="J8880" s="4">
        <f t="shared" si="138"/>
        <v>314.13696872336527</v>
      </c>
    </row>
    <row r="8881" spans="1:10" x14ac:dyDescent="0.3">
      <c r="A8881" t="s">
        <v>9860</v>
      </c>
      <c r="B8881" s="3">
        <v>43907</v>
      </c>
      <c r="C8881">
        <v>3</v>
      </c>
      <c r="D8881" s="2" t="s">
        <v>968</v>
      </c>
      <c r="E8881">
        <v>12</v>
      </c>
      <c r="F8881">
        <v>165</v>
      </c>
      <c r="G8881">
        <v>4</v>
      </c>
      <c r="H8881">
        <v>9</v>
      </c>
      <c r="I8881" s="2">
        <v>636.74618554115295</v>
      </c>
      <c r="J8881" s="4">
        <f t="shared" si="138"/>
        <v>454.81870395796642</v>
      </c>
    </row>
    <row r="8882" spans="1:10" x14ac:dyDescent="0.3">
      <c r="A8882" t="s">
        <v>9861</v>
      </c>
      <c r="B8882" s="3">
        <v>43919</v>
      </c>
      <c r="C8882">
        <v>4</v>
      </c>
      <c r="D8882" s="2" t="s">
        <v>968</v>
      </c>
      <c r="E8882">
        <v>3</v>
      </c>
      <c r="F8882">
        <v>220</v>
      </c>
      <c r="G8882">
        <v>25</v>
      </c>
      <c r="H8882">
        <v>3</v>
      </c>
      <c r="I8882" s="2">
        <v>260.14724081754684</v>
      </c>
      <c r="J8882" s="4">
        <f t="shared" si="138"/>
        <v>185.81945772681919</v>
      </c>
    </row>
    <row r="8883" spans="1:10" x14ac:dyDescent="0.3">
      <c r="A8883" t="s">
        <v>9862</v>
      </c>
      <c r="B8883" s="3">
        <v>43855</v>
      </c>
      <c r="C8883">
        <v>3</v>
      </c>
      <c r="D8883" s="2" t="s">
        <v>968</v>
      </c>
      <c r="E8883">
        <v>20</v>
      </c>
      <c r="F8883">
        <v>207</v>
      </c>
      <c r="G8883">
        <v>20</v>
      </c>
      <c r="H8883">
        <v>1</v>
      </c>
      <c r="I8883" s="2">
        <v>214.83854520320892</v>
      </c>
      <c r="J8883" s="4">
        <f t="shared" si="138"/>
        <v>153.45610371657781</v>
      </c>
    </row>
    <row r="8884" spans="1:10" x14ac:dyDescent="0.3">
      <c r="A8884" t="s">
        <v>9863</v>
      </c>
      <c r="B8884" s="3">
        <v>43861</v>
      </c>
      <c r="C8884">
        <v>3</v>
      </c>
      <c r="D8884" s="2" t="s">
        <v>968</v>
      </c>
      <c r="E8884">
        <v>5</v>
      </c>
      <c r="F8884">
        <v>227</v>
      </c>
      <c r="G8884">
        <v>11</v>
      </c>
      <c r="H8884">
        <v>7</v>
      </c>
      <c r="I8884" s="2">
        <v>463.01872140169144</v>
      </c>
      <c r="J8884" s="4">
        <f t="shared" si="138"/>
        <v>330.72765814406534</v>
      </c>
    </row>
    <row r="8885" spans="1:10" x14ac:dyDescent="0.3">
      <c r="A8885" t="s">
        <v>9864</v>
      </c>
      <c r="B8885" s="3">
        <v>43857</v>
      </c>
      <c r="C8885">
        <v>2</v>
      </c>
      <c r="D8885" s="2" t="s">
        <v>968</v>
      </c>
      <c r="E8885">
        <v>7</v>
      </c>
      <c r="F8885">
        <v>16</v>
      </c>
      <c r="G8885">
        <v>30</v>
      </c>
      <c r="H8885">
        <v>1</v>
      </c>
      <c r="I8885" s="2">
        <v>602.90342473983765</v>
      </c>
      <c r="J8885" s="4">
        <f t="shared" si="138"/>
        <v>430.64530338559837</v>
      </c>
    </row>
    <row r="8886" spans="1:10" x14ac:dyDescent="0.3">
      <c r="A8886" t="s">
        <v>9865</v>
      </c>
      <c r="B8886" s="3">
        <v>43928</v>
      </c>
      <c r="C8886">
        <v>4</v>
      </c>
      <c r="D8886" s="2" t="s">
        <v>968</v>
      </c>
      <c r="E8886">
        <v>18</v>
      </c>
      <c r="F8886">
        <v>256</v>
      </c>
      <c r="G8886">
        <v>31</v>
      </c>
      <c r="H8886">
        <v>5</v>
      </c>
      <c r="I8886" s="2">
        <v>379.41111892461777</v>
      </c>
      <c r="J8886" s="4">
        <f t="shared" si="138"/>
        <v>271.00794208901272</v>
      </c>
    </row>
    <row r="8887" spans="1:10" x14ac:dyDescent="0.3">
      <c r="A8887" t="s">
        <v>9866</v>
      </c>
      <c r="B8887" s="3">
        <v>43835</v>
      </c>
      <c r="C8887">
        <v>4</v>
      </c>
      <c r="D8887" s="2" t="s">
        <v>968</v>
      </c>
      <c r="E8887">
        <v>10</v>
      </c>
      <c r="F8887">
        <v>325</v>
      </c>
      <c r="G8887">
        <v>42</v>
      </c>
      <c r="H8887">
        <v>7</v>
      </c>
      <c r="I8887" s="2">
        <v>430.09012377262115</v>
      </c>
      <c r="J8887" s="4">
        <f t="shared" si="138"/>
        <v>307.20723126615798</v>
      </c>
    </row>
    <row r="8888" spans="1:10" x14ac:dyDescent="0.3">
      <c r="A8888" t="s">
        <v>9867</v>
      </c>
      <c r="B8888" s="3">
        <v>43934</v>
      </c>
      <c r="C8888">
        <v>1</v>
      </c>
      <c r="D8888" s="2" t="s">
        <v>968</v>
      </c>
      <c r="E8888">
        <v>14</v>
      </c>
      <c r="F8888">
        <v>26</v>
      </c>
      <c r="G8888">
        <v>21</v>
      </c>
      <c r="H8888">
        <v>8</v>
      </c>
      <c r="I8888" s="2">
        <v>227.38434702157974</v>
      </c>
      <c r="J8888" s="4">
        <f t="shared" si="138"/>
        <v>162.41739072969983</v>
      </c>
    </row>
    <row r="8889" spans="1:10" x14ac:dyDescent="0.3">
      <c r="A8889" t="s">
        <v>9868</v>
      </c>
      <c r="B8889" s="3">
        <v>43935</v>
      </c>
      <c r="C8889">
        <v>1</v>
      </c>
      <c r="D8889" s="2" t="s">
        <v>968</v>
      </c>
      <c r="E8889">
        <v>16</v>
      </c>
      <c r="F8889">
        <v>258</v>
      </c>
      <c r="G8889">
        <v>27</v>
      </c>
      <c r="H8889">
        <v>8</v>
      </c>
      <c r="I8889" s="2">
        <v>204.69546389579773</v>
      </c>
      <c r="J8889" s="4">
        <f t="shared" si="138"/>
        <v>146.21104563985554</v>
      </c>
    </row>
    <row r="8890" spans="1:10" x14ac:dyDescent="0.3">
      <c r="A8890" t="s">
        <v>9869</v>
      </c>
      <c r="B8890" s="3">
        <v>43906</v>
      </c>
      <c r="C8890">
        <v>2</v>
      </c>
      <c r="D8890" s="2" t="s">
        <v>968</v>
      </c>
      <c r="E8890">
        <v>11</v>
      </c>
      <c r="F8890">
        <v>341</v>
      </c>
      <c r="G8890">
        <v>22</v>
      </c>
      <c r="H8890">
        <v>4</v>
      </c>
      <c r="I8890" s="2">
        <v>505.61825340986252</v>
      </c>
      <c r="J8890" s="4">
        <f t="shared" si="138"/>
        <v>361.15589529275894</v>
      </c>
    </row>
    <row r="8891" spans="1:10" x14ac:dyDescent="0.3">
      <c r="A8891" t="s">
        <v>9870</v>
      </c>
      <c r="B8891" s="3">
        <v>43910</v>
      </c>
      <c r="C8891">
        <v>2</v>
      </c>
      <c r="D8891" s="2" t="s">
        <v>968</v>
      </c>
      <c r="E8891">
        <v>25</v>
      </c>
      <c r="F8891">
        <v>294</v>
      </c>
      <c r="G8891">
        <v>42</v>
      </c>
      <c r="H8891">
        <v>10</v>
      </c>
      <c r="I8891" s="2">
        <v>375.9689644575119</v>
      </c>
      <c r="J8891" s="4">
        <f t="shared" si="138"/>
        <v>268.54926032679424</v>
      </c>
    </row>
    <row r="8892" spans="1:10" x14ac:dyDescent="0.3">
      <c r="A8892" t="s">
        <v>9871</v>
      </c>
      <c r="B8892" s="3">
        <v>43875</v>
      </c>
      <c r="C8892">
        <v>1</v>
      </c>
      <c r="D8892" s="2" t="s">
        <v>968</v>
      </c>
      <c r="E8892">
        <v>15</v>
      </c>
      <c r="F8892">
        <v>266</v>
      </c>
      <c r="G8892">
        <v>23</v>
      </c>
      <c r="H8892">
        <v>5</v>
      </c>
      <c r="I8892" s="2">
        <v>543.4970925450325</v>
      </c>
      <c r="J8892" s="4">
        <f t="shared" si="138"/>
        <v>388.21220896073754</v>
      </c>
    </row>
    <row r="8893" spans="1:10" x14ac:dyDescent="0.3">
      <c r="A8893" t="s">
        <v>9872</v>
      </c>
      <c r="B8893" s="3">
        <v>43956</v>
      </c>
      <c r="C8893">
        <v>4</v>
      </c>
      <c r="D8893" s="2" t="s">
        <v>968</v>
      </c>
      <c r="E8893">
        <v>15</v>
      </c>
      <c r="F8893">
        <v>288</v>
      </c>
      <c r="G8893">
        <v>26</v>
      </c>
      <c r="H8893">
        <v>9</v>
      </c>
      <c r="I8893" s="2">
        <v>423.35942459106445</v>
      </c>
      <c r="J8893" s="4">
        <f t="shared" si="138"/>
        <v>302.3995889936175</v>
      </c>
    </row>
    <row r="8894" spans="1:10" x14ac:dyDescent="0.3">
      <c r="A8894" t="s">
        <v>9873</v>
      </c>
      <c r="B8894" s="3">
        <v>43887</v>
      </c>
      <c r="C8894">
        <v>2</v>
      </c>
      <c r="D8894" s="2" t="s">
        <v>968</v>
      </c>
      <c r="E8894">
        <v>19</v>
      </c>
      <c r="F8894">
        <v>291</v>
      </c>
      <c r="G8894">
        <v>25</v>
      </c>
      <c r="H8894">
        <v>9</v>
      </c>
      <c r="I8894" s="2">
        <v>481.86977952718735</v>
      </c>
      <c r="J8894" s="4">
        <f t="shared" si="138"/>
        <v>344.19269966227671</v>
      </c>
    </row>
    <row r="8895" spans="1:10" x14ac:dyDescent="0.3">
      <c r="A8895" t="s">
        <v>9874</v>
      </c>
      <c r="B8895" s="3">
        <v>43871</v>
      </c>
      <c r="C8895">
        <v>4</v>
      </c>
      <c r="D8895" s="2" t="s">
        <v>968</v>
      </c>
      <c r="E8895">
        <v>19</v>
      </c>
      <c r="F8895">
        <v>54</v>
      </c>
      <c r="G8895">
        <v>42</v>
      </c>
      <c r="H8895">
        <v>2</v>
      </c>
      <c r="I8895" s="2">
        <v>178.73416149616241</v>
      </c>
      <c r="J8895" s="4">
        <f t="shared" si="138"/>
        <v>127.66725821154459</v>
      </c>
    </row>
    <row r="8896" spans="1:10" x14ac:dyDescent="0.3">
      <c r="A8896" t="s">
        <v>9875</v>
      </c>
      <c r="B8896" s="3">
        <v>43862</v>
      </c>
      <c r="C8896">
        <v>2</v>
      </c>
      <c r="D8896" s="2" t="s">
        <v>968</v>
      </c>
      <c r="E8896">
        <v>15</v>
      </c>
      <c r="F8896">
        <v>49</v>
      </c>
      <c r="G8896">
        <v>4</v>
      </c>
      <c r="H8896">
        <v>6</v>
      </c>
      <c r="I8896" s="2">
        <v>562.89217525720596</v>
      </c>
      <c r="J8896" s="4">
        <f t="shared" si="138"/>
        <v>402.06583946943283</v>
      </c>
    </row>
    <row r="8897" spans="1:10" x14ac:dyDescent="0.3">
      <c r="A8897" t="s">
        <v>9876</v>
      </c>
      <c r="B8897" s="3">
        <v>43972</v>
      </c>
      <c r="C8897">
        <v>3</v>
      </c>
      <c r="D8897" s="2" t="s">
        <v>968</v>
      </c>
      <c r="E8897">
        <v>24</v>
      </c>
      <c r="F8897">
        <v>167</v>
      </c>
      <c r="G8897">
        <v>7</v>
      </c>
      <c r="H8897">
        <v>5</v>
      </c>
      <c r="I8897" s="2">
        <v>203.35215497016907</v>
      </c>
      <c r="J8897" s="4">
        <f t="shared" si="138"/>
        <v>145.25153926440649</v>
      </c>
    </row>
    <row r="8898" spans="1:10" x14ac:dyDescent="0.3">
      <c r="A8898" t="s">
        <v>9877</v>
      </c>
      <c r="B8898" s="3">
        <v>43954</v>
      </c>
      <c r="C8898">
        <v>2</v>
      </c>
      <c r="D8898" s="2" t="s">
        <v>968</v>
      </c>
      <c r="E8898">
        <v>23</v>
      </c>
      <c r="F8898">
        <v>126</v>
      </c>
      <c r="G8898">
        <v>33</v>
      </c>
      <c r="H8898">
        <v>4</v>
      </c>
      <c r="I8898" s="2">
        <v>249.6076528429985</v>
      </c>
      <c r="J8898" s="4">
        <f t="shared" si="138"/>
        <v>178.29118060214179</v>
      </c>
    </row>
    <row r="8899" spans="1:10" x14ac:dyDescent="0.3">
      <c r="A8899" t="s">
        <v>9878</v>
      </c>
      <c r="B8899" s="3">
        <v>43972</v>
      </c>
      <c r="C8899">
        <v>2</v>
      </c>
      <c r="D8899" s="2" t="s">
        <v>968</v>
      </c>
      <c r="E8899">
        <v>2</v>
      </c>
      <c r="F8899">
        <v>19</v>
      </c>
      <c r="G8899">
        <v>35</v>
      </c>
      <c r="H8899">
        <v>9</v>
      </c>
      <c r="I8899" s="2">
        <v>170.62234818935394</v>
      </c>
      <c r="J8899" s="4">
        <f t="shared" ref="J8899:J8962" si="139">I8899/1.4</f>
        <v>121.87310584953853</v>
      </c>
    </row>
    <row r="8900" spans="1:10" x14ac:dyDescent="0.3">
      <c r="A8900" t="s">
        <v>9879</v>
      </c>
      <c r="B8900" s="3">
        <v>43901</v>
      </c>
      <c r="C8900">
        <v>1</v>
      </c>
      <c r="D8900" s="2" t="s">
        <v>968</v>
      </c>
      <c r="E8900">
        <v>12</v>
      </c>
      <c r="F8900">
        <v>362</v>
      </c>
      <c r="G8900">
        <v>37</v>
      </c>
      <c r="H8900">
        <v>5</v>
      </c>
      <c r="I8900" s="2">
        <v>322.17219525575638</v>
      </c>
      <c r="J8900" s="4">
        <f t="shared" si="139"/>
        <v>230.12299661125456</v>
      </c>
    </row>
    <row r="8901" spans="1:10" x14ac:dyDescent="0.3">
      <c r="A8901" t="s">
        <v>9880</v>
      </c>
      <c r="B8901" s="3">
        <v>43931</v>
      </c>
      <c r="C8901">
        <v>2</v>
      </c>
      <c r="D8901" s="2" t="s">
        <v>968</v>
      </c>
      <c r="E8901">
        <v>21</v>
      </c>
      <c r="F8901">
        <v>167</v>
      </c>
      <c r="G8901">
        <v>31</v>
      </c>
      <c r="H8901">
        <v>5</v>
      </c>
      <c r="I8901" s="2">
        <v>342.92835474014282</v>
      </c>
      <c r="J8901" s="4">
        <f t="shared" si="139"/>
        <v>244.94882481438773</v>
      </c>
    </row>
    <row r="8902" spans="1:10" x14ac:dyDescent="0.3">
      <c r="A8902" t="s">
        <v>9881</v>
      </c>
      <c r="B8902" s="3">
        <v>43891</v>
      </c>
      <c r="C8902">
        <v>2</v>
      </c>
      <c r="D8902" s="2" t="s">
        <v>968</v>
      </c>
      <c r="E8902">
        <v>21</v>
      </c>
      <c r="F8902">
        <v>340</v>
      </c>
      <c r="G8902">
        <v>32</v>
      </c>
      <c r="H8902">
        <v>10</v>
      </c>
      <c r="I8902" s="2">
        <v>200.88027423620224</v>
      </c>
      <c r="J8902" s="4">
        <f t="shared" si="139"/>
        <v>143.48591016871589</v>
      </c>
    </row>
    <row r="8903" spans="1:10" x14ac:dyDescent="0.3">
      <c r="A8903" t="s">
        <v>9882</v>
      </c>
      <c r="B8903" s="3">
        <v>43849</v>
      </c>
      <c r="C8903">
        <v>4</v>
      </c>
      <c r="D8903" s="2" t="s">
        <v>968</v>
      </c>
      <c r="E8903">
        <v>12</v>
      </c>
      <c r="F8903">
        <v>299</v>
      </c>
      <c r="G8903">
        <v>27</v>
      </c>
      <c r="H8903">
        <v>10</v>
      </c>
      <c r="I8903" s="2">
        <v>334.05082190036774</v>
      </c>
      <c r="J8903" s="4">
        <f t="shared" si="139"/>
        <v>238.60772992883412</v>
      </c>
    </row>
    <row r="8904" spans="1:10" x14ac:dyDescent="0.3">
      <c r="A8904" t="s">
        <v>9883</v>
      </c>
      <c r="B8904" s="3">
        <v>43881</v>
      </c>
      <c r="C8904">
        <v>4</v>
      </c>
      <c r="D8904" s="2" t="s">
        <v>968</v>
      </c>
      <c r="E8904">
        <v>23</v>
      </c>
      <c r="F8904">
        <v>162</v>
      </c>
      <c r="G8904">
        <v>8</v>
      </c>
      <c r="H8904">
        <v>2</v>
      </c>
      <c r="I8904" s="2">
        <v>406.39776045084</v>
      </c>
      <c r="J8904" s="4">
        <f t="shared" si="139"/>
        <v>290.28411460774288</v>
      </c>
    </row>
    <row r="8905" spans="1:10" x14ac:dyDescent="0.3">
      <c r="A8905" t="s">
        <v>9884</v>
      </c>
      <c r="B8905" s="3">
        <v>43833</v>
      </c>
      <c r="C8905">
        <v>2</v>
      </c>
      <c r="D8905" s="2" t="s">
        <v>968</v>
      </c>
      <c r="E8905">
        <v>25</v>
      </c>
      <c r="F8905">
        <v>44</v>
      </c>
      <c r="G8905">
        <v>3</v>
      </c>
      <c r="H8905">
        <v>3</v>
      </c>
      <c r="I8905" s="2">
        <v>495.96870017051697</v>
      </c>
      <c r="J8905" s="4">
        <f t="shared" si="139"/>
        <v>354.26335726465499</v>
      </c>
    </row>
    <row r="8906" spans="1:10" x14ac:dyDescent="0.3">
      <c r="A8906" t="s">
        <v>9885</v>
      </c>
      <c r="B8906" s="3">
        <v>43933</v>
      </c>
      <c r="C8906">
        <v>1</v>
      </c>
      <c r="D8906" s="2" t="s">
        <v>968</v>
      </c>
      <c r="E8906">
        <v>3</v>
      </c>
      <c r="F8906">
        <v>36</v>
      </c>
      <c r="G8906">
        <v>3</v>
      </c>
      <c r="H8906">
        <v>4</v>
      </c>
      <c r="I8906" s="2">
        <v>152.8581148982048</v>
      </c>
      <c r="J8906" s="4">
        <f t="shared" si="139"/>
        <v>109.18436778443201</v>
      </c>
    </row>
    <row r="8907" spans="1:10" x14ac:dyDescent="0.3">
      <c r="A8907" t="s">
        <v>9886</v>
      </c>
      <c r="B8907" s="3">
        <v>43905</v>
      </c>
      <c r="C8907">
        <v>1</v>
      </c>
      <c r="D8907" s="2" t="s">
        <v>968</v>
      </c>
      <c r="E8907">
        <v>13</v>
      </c>
      <c r="F8907">
        <v>19</v>
      </c>
      <c r="G8907">
        <v>47</v>
      </c>
      <c r="H8907">
        <v>1</v>
      </c>
      <c r="I8907" s="2">
        <v>372.07066905498505</v>
      </c>
      <c r="J8907" s="4">
        <f t="shared" si="139"/>
        <v>265.7647636107036</v>
      </c>
    </row>
    <row r="8908" spans="1:10" x14ac:dyDescent="0.3">
      <c r="A8908" t="s">
        <v>9887</v>
      </c>
      <c r="B8908" s="3">
        <v>43964</v>
      </c>
      <c r="C8908">
        <v>4</v>
      </c>
      <c r="D8908" s="2" t="s">
        <v>968</v>
      </c>
      <c r="E8908">
        <v>2</v>
      </c>
      <c r="F8908">
        <v>259</v>
      </c>
      <c r="G8908">
        <v>25</v>
      </c>
      <c r="H8908">
        <v>2</v>
      </c>
      <c r="I8908" s="2">
        <v>234.72811156511307</v>
      </c>
      <c r="J8908" s="4">
        <f t="shared" si="139"/>
        <v>167.66293683222364</v>
      </c>
    </row>
    <row r="8909" spans="1:10" x14ac:dyDescent="0.3">
      <c r="A8909" t="s">
        <v>9888</v>
      </c>
      <c r="B8909" s="3">
        <v>43925</v>
      </c>
      <c r="C8909">
        <v>3</v>
      </c>
      <c r="D8909" s="2" t="s">
        <v>968</v>
      </c>
      <c r="E8909">
        <v>20</v>
      </c>
      <c r="F8909">
        <v>233</v>
      </c>
      <c r="G8909">
        <v>16</v>
      </c>
      <c r="H8909">
        <v>9</v>
      </c>
      <c r="I8909" s="2">
        <v>307.05796909332275</v>
      </c>
      <c r="J8909" s="4">
        <f t="shared" si="139"/>
        <v>219.32712078094482</v>
      </c>
    </row>
    <row r="8910" spans="1:10" x14ac:dyDescent="0.3">
      <c r="A8910" t="s">
        <v>9889</v>
      </c>
      <c r="B8910" s="3">
        <v>43886</v>
      </c>
      <c r="C8910">
        <v>4</v>
      </c>
      <c r="D8910" s="2" t="s">
        <v>968</v>
      </c>
      <c r="E8910">
        <v>4</v>
      </c>
      <c r="F8910">
        <v>315</v>
      </c>
      <c r="G8910">
        <v>21</v>
      </c>
      <c r="H8910">
        <v>8</v>
      </c>
      <c r="I8910" s="2">
        <v>451.59934133291245</v>
      </c>
      <c r="J8910" s="4">
        <f t="shared" si="139"/>
        <v>322.57095809493751</v>
      </c>
    </row>
    <row r="8911" spans="1:10" x14ac:dyDescent="0.3">
      <c r="A8911" t="s">
        <v>9890</v>
      </c>
      <c r="B8911" s="3">
        <v>43857</v>
      </c>
      <c r="C8911">
        <v>3</v>
      </c>
      <c r="D8911" s="2" t="s">
        <v>968</v>
      </c>
      <c r="E8911">
        <v>12</v>
      </c>
      <c r="F8911">
        <v>34</v>
      </c>
      <c r="G8911">
        <v>21</v>
      </c>
      <c r="H8911">
        <v>8</v>
      </c>
      <c r="I8911" s="2">
        <v>405.06989014148712</v>
      </c>
      <c r="J8911" s="4">
        <f t="shared" si="139"/>
        <v>289.33563581534798</v>
      </c>
    </row>
    <row r="8912" spans="1:10" x14ac:dyDescent="0.3">
      <c r="A8912" t="s">
        <v>9891</v>
      </c>
      <c r="B8912" s="3">
        <v>43953</v>
      </c>
      <c r="C8912">
        <v>3</v>
      </c>
      <c r="D8912" s="2" t="s">
        <v>968</v>
      </c>
      <c r="E8912">
        <v>9</v>
      </c>
      <c r="F8912">
        <v>318</v>
      </c>
      <c r="G8912">
        <v>30</v>
      </c>
      <c r="H8912">
        <v>8</v>
      </c>
      <c r="I8912" s="2">
        <v>479.31174713373184</v>
      </c>
      <c r="J8912" s="4">
        <f t="shared" si="139"/>
        <v>342.36553366695136</v>
      </c>
    </row>
    <row r="8913" spans="1:10" x14ac:dyDescent="0.3">
      <c r="A8913" t="s">
        <v>9892</v>
      </c>
      <c r="B8913" s="3">
        <v>43860</v>
      </c>
      <c r="C8913">
        <v>3</v>
      </c>
      <c r="D8913" s="2" t="s">
        <v>968</v>
      </c>
      <c r="E8913">
        <v>22</v>
      </c>
      <c r="F8913">
        <v>207</v>
      </c>
      <c r="G8913">
        <v>45</v>
      </c>
      <c r="H8913">
        <v>6</v>
      </c>
      <c r="I8913" s="2">
        <v>170.81316590309143</v>
      </c>
      <c r="J8913" s="4">
        <f t="shared" si="139"/>
        <v>122.00940421649389</v>
      </c>
    </row>
    <row r="8914" spans="1:10" x14ac:dyDescent="0.3">
      <c r="A8914" t="s">
        <v>9893</v>
      </c>
      <c r="B8914" s="3">
        <v>43959</v>
      </c>
      <c r="C8914">
        <v>4</v>
      </c>
      <c r="D8914" s="2" t="s">
        <v>968</v>
      </c>
      <c r="E8914">
        <v>14</v>
      </c>
      <c r="F8914">
        <v>32</v>
      </c>
      <c r="G8914">
        <v>46</v>
      </c>
      <c r="H8914">
        <v>6</v>
      </c>
      <c r="I8914" s="2">
        <v>195.06544035673141</v>
      </c>
      <c r="J8914" s="4">
        <f t="shared" si="139"/>
        <v>139.33245739766531</v>
      </c>
    </row>
    <row r="8915" spans="1:10" x14ac:dyDescent="0.3">
      <c r="A8915" t="s">
        <v>9894</v>
      </c>
      <c r="B8915" s="3">
        <v>43889</v>
      </c>
      <c r="C8915">
        <v>2</v>
      </c>
      <c r="D8915" s="2" t="s">
        <v>968</v>
      </c>
      <c r="E8915">
        <v>19</v>
      </c>
      <c r="F8915">
        <v>223</v>
      </c>
      <c r="G8915">
        <v>38</v>
      </c>
      <c r="H8915">
        <v>1</v>
      </c>
      <c r="I8915" s="2">
        <v>289.72652471065521</v>
      </c>
      <c r="J8915" s="4">
        <f t="shared" si="139"/>
        <v>206.94751765046803</v>
      </c>
    </row>
    <row r="8916" spans="1:10" x14ac:dyDescent="0.3">
      <c r="A8916" t="s">
        <v>9895</v>
      </c>
      <c r="B8916" s="3">
        <v>43907</v>
      </c>
      <c r="C8916">
        <v>4</v>
      </c>
      <c r="D8916" s="2" t="s">
        <v>968</v>
      </c>
      <c r="E8916">
        <v>11</v>
      </c>
      <c r="F8916">
        <v>353</v>
      </c>
      <c r="G8916">
        <v>40</v>
      </c>
      <c r="H8916">
        <v>7</v>
      </c>
      <c r="I8916" s="2">
        <v>599.42704850435257</v>
      </c>
      <c r="J8916" s="4">
        <f t="shared" si="139"/>
        <v>428.16217750310898</v>
      </c>
    </row>
    <row r="8917" spans="1:10" x14ac:dyDescent="0.3">
      <c r="A8917" t="s">
        <v>9896</v>
      </c>
      <c r="B8917" s="3">
        <v>43886</v>
      </c>
      <c r="C8917">
        <v>3</v>
      </c>
      <c r="D8917" s="2" t="s">
        <v>968</v>
      </c>
      <c r="E8917">
        <v>23</v>
      </c>
      <c r="F8917">
        <v>222</v>
      </c>
      <c r="G8917">
        <v>32</v>
      </c>
      <c r="H8917">
        <v>1</v>
      </c>
      <c r="I8917" s="2">
        <v>613.46164655685425</v>
      </c>
      <c r="J8917" s="4">
        <f t="shared" si="139"/>
        <v>438.18689039775307</v>
      </c>
    </row>
    <row r="8918" spans="1:10" x14ac:dyDescent="0.3">
      <c r="A8918" t="s">
        <v>9897</v>
      </c>
      <c r="B8918" s="3">
        <v>43952</v>
      </c>
      <c r="C8918">
        <v>1</v>
      </c>
      <c r="D8918" s="2" t="s">
        <v>968</v>
      </c>
      <c r="E8918">
        <v>22</v>
      </c>
      <c r="F8918">
        <v>92</v>
      </c>
      <c r="G8918">
        <v>1</v>
      </c>
      <c r="H8918">
        <v>1</v>
      </c>
      <c r="I8918" s="2">
        <v>591.38684409856796</v>
      </c>
      <c r="J8918" s="4">
        <f t="shared" si="139"/>
        <v>422.41917435611998</v>
      </c>
    </row>
    <row r="8919" spans="1:10" x14ac:dyDescent="0.3">
      <c r="A8919" t="s">
        <v>9898</v>
      </c>
      <c r="B8919" s="3">
        <v>43882</v>
      </c>
      <c r="C8919">
        <v>1</v>
      </c>
      <c r="D8919" s="2" t="s">
        <v>968</v>
      </c>
      <c r="E8919">
        <v>25</v>
      </c>
      <c r="F8919">
        <v>189</v>
      </c>
      <c r="G8919">
        <v>17</v>
      </c>
      <c r="H8919">
        <v>8</v>
      </c>
      <c r="I8919" s="2">
        <v>566.21177637577057</v>
      </c>
      <c r="J8919" s="4">
        <f t="shared" si="139"/>
        <v>404.43698312555046</v>
      </c>
    </row>
    <row r="8920" spans="1:10" x14ac:dyDescent="0.3">
      <c r="A8920" t="s">
        <v>9899</v>
      </c>
      <c r="B8920" s="3">
        <v>43891</v>
      </c>
      <c r="C8920">
        <v>1</v>
      </c>
      <c r="D8920" s="2" t="s">
        <v>968</v>
      </c>
      <c r="E8920">
        <v>18</v>
      </c>
      <c r="F8920">
        <v>113</v>
      </c>
      <c r="G8920">
        <v>20</v>
      </c>
      <c r="H8920">
        <v>2</v>
      </c>
      <c r="I8920" s="2">
        <v>508.8729048371315</v>
      </c>
      <c r="J8920" s="4">
        <f t="shared" si="139"/>
        <v>363.48064631223679</v>
      </c>
    </row>
    <row r="8921" spans="1:10" x14ac:dyDescent="0.3">
      <c r="A8921" t="s">
        <v>9900</v>
      </c>
      <c r="B8921" s="3">
        <v>43930</v>
      </c>
      <c r="C8921">
        <v>4</v>
      </c>
      <c r="D8921" s="2" t="s">
        <v>968</v>
      </c>
      <c r="E8921">
        <v>14</v>
      </c>
      <c r="F8921">
        <v>224</v>
      </c>
      <c r="G8921">
        <v>23</v>
      </c>
      <c r="H8921">
        <v>7</v>
      </c>
      <c r="I8921" s="2">
        <v>296.66924357414246</v>
      </c>
      <c r="J8921" s="4">
        <f t="shared" si="139"/>
        <v>211.9066025529589</v>
      </c>
    </row>
    <row r="8922" spans="1:10" x14ac:dyDescent="0.3">
      <c r="A8922" t="s">
        <v>9901</v>
      </c>
      <c r="B8922" s="3">
        <v>43866</v>
      </c>
      <c r="C8922">
        <v>3</v>
      </c>
      <c r="D8922" s="2" t="s">
        <v>968</v>
      </c>
      <c r="E8922">
        <v>15</v>
      </c>
      <c r="F8922">
        <v>129</v>
      </c>
      <c r="G8922">
        <v>4</v>
      </c>
      <c r="H8922">
        <v>2</v>
      </c>
      <c r="I8922" s="2">
        <v>426.37855499982834</v>
      </c>
      <c r="J8922" s="4">
        <f t="shared" si="139"/>
        <v>304.55611071416314</v>
      </c>
    </row>
    <row r="8923" spans="1:10" x14ac:dyDescent="0.3">
      <c r="A8923" t="s">
        <v>9902</v>
      </c>
      <c r="B8923" s="3">
        <v>43887</v>
      </c>
      <c r="C8923">
        <v>2</v>
      </c>
      <c r="D8923" s="2" t="s">
        <v>968</v>
      </c>
      <c r="E8923">
        <v>23</v>
      </c>
      <c r="F8923">
        <v>40</v>
      </c>
      <c r="G8923">
        <v>40</v>
      </c>
      <c r="H8923">
        <v>9</v>
      </c>
      <c r="I8923" s="2">
        <v>524.64313781261444</v>
      </c>
      <c r="J8923" s="4">
        <f t="shared" si="139"/>
        <v>374.74509843758176</v>
      </c>
    </row>
    <row r="8924" spans="1:10" x14ac:dyDescent="0.3">
      <c r="A8924" t="s">
        <v>9903</v>
      </c>
      <c r="B8924" s="3">
        <v>43912</v>
      </c>
      <c r="C8924">
        <v>4</v>
      </c>
      <c r="D8924" s="2" t="s">
        <v>968</v>
      </c>
      <c r="E8924">
        <v>21</v>
      </c>
      <c r="F8924">
        <v>32</v>
      </c>
      <c r="G8924">
        <v>6</v>
      </c>
      <c r="H8924">
        <v>6</v>
      </c>
      <c r="I8924" s="2">
        <v>364.60933810472488</v>
      </c>
      <c r="J8924" s="4">
        <f t="shared" si="139"/>
        <v>260.43524150337493</v>
      </c>
    </row>
    <row r="8925" spans="1:10" x14ac:dyDescent="0.3">
      <c r="A8925" t="s">
        <v>9904</v>
      </c>
      <c r="B8925" s="3">
        <v>43946</v>
      </c>
      <c r="C8925">
        <v>4</v>
      </c>
      <c r="D8925" s="2" t="s">
        <v>968</v>
      </c>
      <c r="E8925">
        <v>21</v>
      </c>
      <c r="F8925">
        <v>312</v>
      </c>
      <c r="G8925">
        <v>46</v>
      </c>
      <c r="H8925">
        <v>2</v>
      </c>
      <c r="I8925" s="2">
        <v>158.6183910369873</v>
      </c>
      <c r="J8925" s="4">
        <f t="shared" si="139"/>
        <v>113.29885074070522</v>
      </c>
    </row>
    <row r="8926" spans="1:10" x14ac:dyDescent="0.3">
      <c r="A8926" t="s">
        <v>9905</v>
      </c>
      <c r="B8926" s="3">
        <v>43926</v>
      </c>
      <c r="C8926">
        <v>3</v>
      </c>
      <c r="D8926" s="2" t="s">
        <v>968</v>
      </c>
      <c r="E8926">
        <v>8</v>
      </c>
      <c r="F8926">
        <v>52</v>
      </c>
      <c r="G8926">
        <v>2</v>
      </c>
      <c r="H8926">
        <v>9</v>
      </c>
      <c r="I8926" s="2">
        <v>173.30577081441879</v>
      </c>
      <c r="J8926" s="4">
        <f t="shared" si="139"/>
        <v>123.78983629601343</v>
      </c>
    </row>
    <row r="8927" spans="1:10" x14ac:dyDescent="0.3">
      <c r="A8927" t="s">
        <v>9906</v>
      </c>
      <c r="B8927" s="3">
        <v>43884</v>
      </c>
      <c r="C8927">
        <v>3</v>
      </c>
      <c r="D8927" s="2" t="s">
        <v>968</v>
      </c>
      <c r="E8927">
        <v>1</v>
      </c>
      <c r="F8927">
        <v>165</v>
      </c>
      <c r="G8927">
        <v>46</v>
      </c>
      <c r="H8927">
        <v>9</v>
      </c>
      <c r="I8927" s="2">
        <v>404.78751575946808</v>
      </c>
      <c r="J8927" s="4">
        <f t="shared" si="139"/>
        <v>289.1339398281915</v>
      </c>
    </row>
    <row r="8928" spans="1:10" x14ac:dyDescent="0.3">
      <c r="A8928" t="s">
        <v>9907</v>
      </c>
      <c r="B8928" s="3">
        <v>43890</v>
      </c>
      <c r="C8928">
        <v>3</v>
      </c>
      <c r="D8928" s="2" t="s">
        <v>968</v>
      </c>
      <c r="E8928">
        <v>9</v>
      </c>
      <c r="F8928">
        <v>62</v>
      </c>
      <c r="G8928">
        <v>1</v>
      </c>
      <c r="H8928">
        <v>1</v>
      </c>
      <c r="I8928" s="2">
        <v>480.64812809228897</v>
      </c>
      <c r="J8928" s="4">
        <f t="shared" si="139"/>
        <v>343.32009149449215</v>
      </c>
    </row>
    <row r="8929" spans="1:10" x14ac:dyDescent="0.3">
      <c r="A8929" t="s">
        <v>9908</v>
      </c>
      <c r="B8929" s="3">
        <v>43838</v>
      </c>
      <c r="C8929">
        <v>4</v>
      </c>
      <c r="D8929" s="2" t="s">
        <v>968</v>
      </c>
      <c r="E8929">
        <v>13</v>
      </c>
      <c r="F8929">
        <v>195</v>
      </c>
      <c r="G8929">
        <v>36</v>
      </c>
      <c r="H8929">
        <v>7</v>
      </c>
      <c r="I8929" s="2">
        <v>165.33624958992004</v>
      </c>
      <c r="J8929" s="4">
        <f t="shared" si="139"/>
        <v>118.09732113565718</v>
      </c>
    </row>
    <row r="8930" spans="1:10" x14ac:dyDescent="0.3">
      <c r="A8930" t="s">
        <v>9909</v>
      </c>
      <c r="B8930" s="3">
        <v>43892</v>
      </c>
      <c r="C8930">
        <v>1</v>
      </c>
      <c r="D8930" s="2" t="s">
        <v>968</v>
      </c>
      <c r="E8930">
        <v>8</v>
      </c>
      <c r="F8930">
        <v>209</v>
      </c>
      <c r="G8930">
        <v>28</v>
      </c>
      <c r="H8930">
        <v>8</v>
      </c>
      <c r="I8930" s="2">
        <v>215.89950960874557</v>
      </c>
      <c r="J8930" s="4">
        <f t="shared" si="139"/>
        <v>154.21393543481827</v>
      </c>
    </row>
    <row r="8931" spans="1:10" x14ac:dyDescent="0.3">
      <c r="A8931" t="s">
        <v>9910</v>
      </c>
      <c r="B8931" s="3">
        <v>43876</v>
      </c>
      <c r="C8931">
        <v>2</v>
      </c>
      <c r="D8931" s="2" t="s">
        <v>968</v>
      </c>
      <c r="E8931">
        <v>2</v>
      </c>
      <c r="F8931">
        <v>6</v>
      </c>
      <c r="G8931">
        <v>43</v>
      </c>
      <c r="H8931">
        <v>6</v>
      </c>
      <c r="I8931" s="2">
        <v>214.01435601711273</v>
      </c>
      <c r="J8931" s="4">
        <f t="shared" si="139"/>
        <v>152.86739715508054</v>
      </c>
    </row>
    <row r="8932" spans="1:10" x14ac:dyDescent="0.3">
      <c r="A8932" t="s">
        <v>9911</v>
      </c>
      <c r="B8932" s="3">
        <v>43977</v>
      </c>
      <c r="C8932">
        <v>2</v>
      </c>
      <c r="D8932" s="2" t="s">
        <v>968</v>
      </c>
      <c r="E8932">
        <v>6</v>
      </c>
      <c r="F8932">
        <v>69</v>
      </c>
      <c r="G8932">
        <v>27</v>
      </c>
      <c r="H8932">
        <v>10</v>
      </c>
      <c r="I8932" s="2">
        <v>365.19343739748001</v>
      </c>
      <c r="J8932" s="4">
        <f t="shared" si="139"/>
        <v>260.85245528391431</v>
      </c>
    </row>
    <row r="8933" spans="1:10" x14ac:dyDescent="0.3">
      <c r="A8933" t="s">
        <v>9912</v>
      </c>
      <c r="B8933" s="3">
        <v>43886</v>
      </c>
      <c r="C8933">
        <v>2</v>
      </c>
      <c r="D8933" s="2" t="s">
        <v>968</v>
      </c>
      <c r="E8933">
        <v>25</v>
      </c>
      <c r="F8933">
        <v>205</v>
      </c>
      <c r="G8933">
        <v>12</v>
      </c>
      <c r="H8933">
        <v>1</v>
      </c>
      <c r="I8933" s="2">
        <v>195.27283143997192</v>
      </c>
      <c r="J8933" s="4">
        <f t="shared" si="139"/>
        <v>139.48059388569425</v>
      </c>
    </row>
    <row r="8934" spans="1:10" x14ac:dyDescent="0.3">
      <c r="A8934" t="s">
        <v>9913</v>
      </c>
      <c r="B8934" s="3">
        <v>43929</v>
      </c>
      <c r="C8934">
        <v>4</v>
      </c>
      <c r="D8934" s="2" t="s">
        <v>968</v>
      </c>
      <c r="E8934">
        <v>26</v>
      </c>
      <c r="F8934">
        <v>174</v>
      </c>
      <c r="G8934">
        <v>47</v>
      </c>
      <c r="H8934">
        <v>5</v>
      </c>
      <c r="I8934" s="2">
        <v>198.62223476171494</v>
      </c>
      <c r="J8934" s="4">
        <f t="shared" si="139"/>
        <v>141.87302482979638</v>
      </c>
    </row>
    <row r="8935" spans="1:10" x14ac:dyDescent="0.3">
      <c r="A8935" t="s">
        <v>9914</v>
      </c>
      <c r="B8935" s="3">
        <v>43873</v>
      </c>
      <c r="C8935">
        <v>3</v>
      </c>
      <c r="D8935" s="2" t="s">
        <v>968</v>
      </c>
      <c r="E8935">
        <v>1</v>
      </c>
      <c r="F8935">
        <v>215</v>
      </c>
      <c r="G8935">
        <v>15</v>
      </c>
      <c r="H8935">
        <v>5</v>
      </c>
      <c r="I8935" s="2">
        <v>173.49876844882965</v>
      </c>
      <c r="J8935" s="4">
        <f t="shared" si="139"/>
        <v>123.92769174916404</v>
      </c>
    </row>
    <row r="8936" spans="1:10" x14ac:dyDescent="0.3">
      <c r="A8936" t="s">
        <v>9915</v>
      </c>
      <c r="B8936" s="3">
        <v>43844</v>
      </c>
      <c r="C8936">
        <v>3</v>
      </c>
      <c r="D8936" s="2" t="s">
        <v>968</v>
      </c>
      <c r="E8936">
        <v>17</v>
      </c>
      <c r="F8936">
        <v>322</v>
      </c>
      <c r="G8936">
        <v>44</v>
      </c>
      <c r="H8936">
        <v>10</v>
      </c>
      <c r="I8936" s="2">
        <v>388.03243643045425</v>
      </c>
      <c r="J8936" s="4">
        <f t="shared" si="139"/>
        <v>277.16602602175305</v>
      </c>
    </row>
    <row r="8937" spans="1:10" x14ac:dyDescent="0.3">
      <c r="A8937" t="s">
        <v>9916</v>
      </c>
      <c r="B8937" s="3">
        <v>43980</v>
      </c>
      <c r="C8937">
        <v>4</v>
      </c>
      <c r="D8937" s="2" t="s">
        <v>968</v>
      </c>
      <c r="E8937">
        <v>4</v>
      </c>
      <c r="F8937">
        <v>204</v>
      </c>
      <c r="G8937">
        <v>36</v>
      </c>
      <c r="H8937">
        <v>4</v>
      </c>
      <c r="I8937" s="2">
        <v>548.12912535667419</v>
      </c>
      <c r="J8937" s="4">
        <f t="shared" si="139"/>
        <v>391.5208038261959</v>
      </c>
    </row>
    <row r="8938" spans="1:10" x14ac:dyDescent="0.3">
      <c r="A8938" t="s">
        <v>9917</v>
      </c>
      <c r="B8938" s="3">
        <v>43837</v>
      </c>
      <c r="C8938">
        <v>3</v>
      </c>
      <c r="D8938" s="2" t="s">
        <v>968</v>
      </c>
      <c r="E8938">
        <v>2</v>
      </c>
      <c r="F8938">
        <v>204</v>
      </c>
      <c r="G8938">
        <v>43</v>
      </c>
      <c r="H8938">
        <v>6</v>
      </c>
      <c r="I8938" s="2">
        <v>506.18347996473312</v>
      </c>
      <c r="J8938" s="4">
        <f t="shared" si="139"/>
        <v>361.55962854623795</v>
      </c>
    </row>
    <row r="8939" spans="1:10" x14ac:dyDescent="0.3">
      <c r="A8939" t="s">
        <v>9918</v>
      </c>
      <c r="B8939" s="3">
        <v>43918</v>
      </c>
      <c r="C8939">
        <v>3</v>
      </c>
      <c r="D8939" s="2" t="s">
        <v>968</v>
      </c>
      <c r="E8939">
        <v>2</v>
      </c>
      <c r="F8939">
        <v>139</v>
      </c>
      <c r="G8939">
        <v>17</v>
      </c>
      <c r="H8939">
        <v>8</v>
      </c>
      <c r="I8939" s="2">
        <v>287.67465198040009</v>
      </c>
      <c r="J8939" s="4">
        <f t="shared" si="139"/>
        <v>205.48189427171437</v>
      </c>
    </row>
    <row r="8940" spans="1:10" x14ac:dyDescent="0.3">
      <c r="A8940" t="s">
        <v>9919</v>
      </c>
      <c r="B8940" s="3">
        <v>43835</v>
      </c>
      <c r="C8940">
        <v>3</v>
      </c>
      <c r="D8940" s="2" t="s">
        <v>968</v>
      </c>
      <c r="E8940">
        <v>1</v>
      </c>
      <c r="F8940">
        <v>233</v>
      </c>
      <c r="G8940">
        <v>27</v>
      </c>
      <c r="H8940">
        <v>5</v>
      </c>
      <c r="I8940" s="2">
        <v>567.17592841386795</v>
      </c>
      <c r="J8940" s="4">
        <f t="shared" si="139"/>
        <v>405.12566315276285</v>
      </c>
    </row>
    <row r="8941" spans="1:10" x14ac:dyDescent="0.3">
      <c r="A8941" t="s">
        <v>9920</v>
      </c>
      <c r="B8941" s="3">
        <v>43974</v>
      </c>
      <c r="C8941">
        <v>1</v>
      </c>
      <c r="D8941" s="2" t="s">
        <v>968</v>
      </c>
      <c r="E8941">
        <v>23</v>
      </c>
      <c r="F8941">
        <v>45</v>
      </c>
      <c r="G8941">
        <v>33</v>
      </c>
      <c r="H8941">
        <v>7</v>
      </c>
      <c r="I8941" s="2">
        <v>574.93522167205811</v>
      </c>
      <c r="J8941" s="4">
        <f t="shared" si="139"/>
        <v>410.6680154800415</v>
      </c>
    </row>
    <row r="8942" spans="1:10" x14ac:dyDescent="0.3">
      <c r="A8942" t="s">
        <v>9921</v>
      </c>
      <c r="B8942" s="3">
        <v>43842</v>
      </c>
      <c r="C8942">
        <v>2</v>
      </c>
      <c r="D8942" s="2" t="s">
        <v>968</v>
      </c>
      <c r="E8942">
        <v>17</v>
      </c>
      <c r="F8942">
        <v>208</v>
      </c>
      <c r="G8942">
        <v>36</v>
      </c>
      <c r="H8942">
        <v>2</v>
      </c>
      <c r="I8942" s="2">
        <v>361.30547422170639</v>
      </c>
      <c r="J8942" s="4">
        <f t="shared" si="139"/>
        <v>258.0753387297903</v>
      </c>
    </row>
    <row r="8943" spans="1:10" x14ac:dyDescent="0.3">
      <c r="A8943" t="s">
        <v>9922</v>
      </c>
      <c r="B8943" s="3">
        <v>43835</v>
      </c>
      <c r="C8943">
        <v>2</v>
      </c>
      <c r="D8943" s="2" t="s">
        <v>968</v>
      </c>
      <c r="E8943">
        <v>4</v>
      </c>
      <c r="F8943">
        <v>163</v>
      </c>
      <c r="G8943">
        <v>10</v>
      </c>
      <c r="H8943">
        <v>8</v>
      </c>
      <c r="I8943" s="2">
        <v>539.93781960010529</v>
      </c>
      <c r="J8943" s="4">
        <f t="shared" si="139"/>
        <v>385.66987114293238</v>
      </c>
    </row>
    <row r="8944" spans="1:10" x14ac:dyDescent="0.3">
      <c r="A8944" t="s">
        <v>9923</v>
      </c>
      <c r="B8944" s="3">
        <v>43877</v>
      </c>
      <c r="C8944">
        <v>4</v>
      </c>
      <c r="D8944" s="2" t="s">
        <v>968</v>
      </c>
      <c r="E8944">
        <v>13</v>
      </c>
      <c r="F8944">
        <v>136</v>
      </c>
      <c r="G8944">
        <v>6</v>
      </c>
      <c r="H8944">
        <v>9</v>
      </c>
      <c r="I8944" s="2">
        <v>482.74897438287735</v>
      </c>
      <c r="J8944" s="4">
        <f t="shared" si="139"/>
        <v>344.82069598776957</v>
      </c>
    </row>
    <row r="8945" spans="1:10" x14ac:dyDescent="0.3">
      <c r="A8945" t="s">
        <v>9924</v>
      </c>
      <c r="B8945" s="3">
        <v>43908</v>
      </c>
      <c r="C8945">
        <v>1</v>
      </c>
      <c r="D8945" s="2" t="s">
        <v>968</v>
      </c>
      <c r="E8945">
        <v>10</v>
      </c>
      <c r="F8945">
        <v>133</v>
      </c>
      <c r="G8945">
        <v>2</v>
      </c>
      <c r="H8945">
        <v>10</v>
      </c>
      <c r="I8945" s="2">
        <v>439.37843728065491</v>
      </c>
      <c r="J8945" s="4">
        <f t="shared" si="139"/>
        <v>313.84174091475353</v>
      </c>
    </row>
    <row r="8946" spans="1:10" x14ac:dyDescent="0.3">
      <c r="A8946" t="s">
        <v>9925</v>
      </c>
      <c r="B8946" s="3">
        <v>43905</v>
      </c>
      <c r="C8946">
        <v>4</v>
      </c>
      <c r="D8946" s="2" t="s">
        <v>968</v>
      </c>
      <c r="E8946">
        <v>19</v>
      </c>
      <c r="F8946">
        <v>284</v>
      </c>
      <c r="G8946">
        <v>2</v>
      </c>
      <c r="H8946">
        <v>10</v>
      </c>
      <c r="I8946" s="2">
        <v>556.73876684904099</v>
      </c>
      <c r="J8946" s="4">
        <f t="shared" si="139"/>
        <v>397.67054774931501</v>
      </c>
    </row>
    <row r="8947" spans="1:10" x14ac:dyDescent="0.3">
      <c r="A8947" t="s">
        <v>9926</v>
      </c>
      <c r="B8947" s="3">
        <v>43938</v>
      </c>
      <c r="C8947">
        <v>2</v>
      </c>
      <c r="D8947" s="2" t="s">
        <v>968</v>
      </c>
      <c r="E8947">
        <v>16</v>
      </c>
      <c r="F8947">
        <v>115</v>
      </c>
      <c r="G8947">
        <v>29</v>
      </c>
      <c r="H8947">
        <v>3</v>
      </c>
      <c r="I8947" s="2">
        <v>211.5991233587265</v>
      </c>
      <c r="J8947" s="4">
        <f t="shared" si="139"/>
        <v>151.14223097051894</v>
      </c>
    </row>
    <row r="8948" spans="1:10" x14ac:dyDescent="0.3">
      <c r="A8948" t="s">
        <v>9927</v>
      </c>
      <c r="B8948" s="3">
        <v>43944</v>
      </c>
      <c r="C8948">
        <v>1</v>
      </c>
      <c r="D8948" s="2" t="s">
        <v>968</v>
      </c>
      <c r="E8948">
        <v>7</v>
      </c>
      <c r="F8948">
        <v>207</v>
      </c>
      <c r="G8948">
        <v>17</v>
      </c>
      <c r="H8948">
        <v>3</v>
      </c>
      <c r="I8948" s="2">
        <v>318.1315181851387</v>
      </c>
      <c r="J8948" s="4">
        <f t="shared" si="139"/>
        <v>227.23679870367053</v>
      </c>
    </row>
    <row r="8949" spans="1:10" x14ac:dyDescent="0.3">
      <c r="A8949" t="s">
        <v>9928</v>
      </c>
      <c r="B8949" s="3">
        <v>43977</v>
      </c>
      <c r="C8949">
        <v>2</v>
      </c>
      <c r="D8949" s="2" t="s">
        <v>968</v>
      </c>
      <c r="E8949">
        <v>24</v>
      </c>
      <c r="F8949">
        <v>233</v>
      </c>
      <c r="G8949">
        <v>10</v>
      </c>
      <c r="H8949">
        <v>7</v>
      </c>
      <c r="I8949" s="2">
        <v>499.38144063949585</v>
      </c>
      <c r="J8949" s="4">
        <f t="shared" si="139"/>
        <v>356.70102902821134</v>
      </c>
    </row>
    <row r="8950" spans="1:10" x14ac:dyDescent="0.3">
      <c r="A8950" t="s">
        <v>9929</v>
      </c>
      <c r="B8950" s="3">
        <v>43981</v>
      </c>
      <c r="C8950">
        <v>3</v>
      </c>
      <c r="D8950" s="2" t="s">
        <v>968</v>
      </c>
      <c r="E8950">
        <v>24</v>
      </c>
      <c r="F8950">
        <v>236</v>
      </c>
      <c r="G8950">
        <v>6</v>
      </c>
      <c r="H8950">
        <v>3</v>
      </c>
      <c r="I8950" s="2">
        <v>300.52785247564316</v>
      </c>
      <c r="J8950" s="4">
        <f t="shared" si="139"/>
        <v>214.66275176831655</v>
      </c>
    </row>
    <row r="8951" spans="1:10" x14ac:dyDescent="0.3">
      <c r="A8951" t="s">
        <v>9930</v>
      </c>
      <c r="B8951" s="3">
        <v>43953</v>
      </c>
      <c r="C8951">
        <v>3</v>
      </c>
      <c r="D8951" s="2" t="s">
        <v>968</v>
      </c>
      <c r="E8951">
        <v>26</v>
      </c>
      <c r="F8951">
        <v>321</v>
      </c>
      <c r="G8951">
        <v>39</v>
      </c>
      <c r="H8951">
        <v>1</v>
      </c>
      <c r="I8951" s="2">
        <v>332.08757936954498</v>
      </c>
      <c r="J8951" s="4">
        <f t="shared" si="139"/>
        <v>237.20541383538929</v>
      </c>
    </row>
    <row r="8952" spans="1:10" x14ac:dyDescent="0.3">
      <c r="A8952" t="s">
        <v>9931</v>
      </c>
      <c r="B8952" s="3">
        <v>43962</v>
      </c>
      <c r="C8952">
        <v>2</v>
      </c>
      <c r="D8952" s="2" t="s">
        <v>968</v>
      </c>
      <c r="E8952">
        <v>20</v>
      </c>
      <c r="F8952">
        <v>222</v>
      </c>
      <c r="G8952">
        <v>29</v>
      </c>
      <c r="H8952">
        <v>10</v>
      </c>
      <c r="I8952" s="2">
        <v>523.34901148080826</v>
      </c>
      <c r="J8952" s="4">
        <f t="shared" si="139"/>
        <v>373.82072248629163</v>
      </c>
    </row>
    <row r="8953" spans="1:10" x14ac:dyDescent="0.3">
      <c r="A8953" t="s">
        <v>9932</v>
      </c>
      <c r="B8953" s="3">
        <v>43926</v>
      </c>
      <c r="C8953">
        <v>3</v>
      </c>
      <c r="D8953" s="2" t="s">
        <v>968</v>
      </c>
      <c r="E8953">
        <v>26</v>
      </c>
      <c r="F8953">
        <v>215</v>
      </c>
      <c r="G8953">
        <v>1</v>
      </c>
      <c r="H8953">
        <v>8</v>
      </c>
      <c r="I8953" s="2">
        <v>312.93037676811218</v>
      </c>
      <c r="J8953" s="4">
        <f t="shared" si="139"/>
        <v>223.52169769150871</v>
      </c>
    </row>
    <row r="8954" spans="1:10" x14ac:dyDescent="0.3">
      <c r="A8954" t="s">
        <v>9933</v>
      </c>
      <c r="B8954" s="3">
        <v>43863</v>
      </c>
      <c r="C8954">
        <v>3</v>
      </c>
      <c r="D8954" s="2" t="s">
        <v>968</v>
      </c>
      <c r="E8954">
        <v>9</v>
      </c>
      <c r="F8954">
        <v>301</v>
      </c>
      <c r="G8954">
        <v>8</v>
      </c>
      <c r="H8954">
        <v>8</v>
      </c>
      <c r="I8954" s="2">
        <v>198.52679604291916</v>
      </c>
      <c r="J8954" s="4">
        <f t="shared" si="139"/>
        <v>141.80485431637084</v>
      </c>
    </row>
    <row r="8955" spans="1:10" x14ac:dyDescent="0.3">
      <c r="A8955" t="s">
        <v>9934</v>
      </c>
      <c r="B8955" s="3">
        <v>43947</v>
      </c>
      <c r="C8955">
        <v>4</v>
      </c>
      <c r="D8955" s="2" t="s">
        <v>968</v>
      </c>
      <c r="E8955">
        <v>4</v>
      </c>
      <c r="F8955">
        <v>192</v>
      </c>
      <c r="G8955">
        <v>33</v>
      </c>
      <c r="H8955">
        <v>5</v>
      </c>
      <c r="I8955" s="2">
        <v>242.40349280834198</v>
      </c>
      <c r="J8955" s="4">
        <f t="shared" si="139"/>
        <v>173.14535200595856</v>
      </c>
    </row>
    <row r="8956" spans="1:10" x14ac:dyDescent="0.3">
      <c r="A8956" t="s">
        <v>9935</v>
      </c>
      <c r="B8956" s="3">
        <v>43889</v>
      </c>
      <c r="C8956">
        <v>3</v>
      </c>
      <c r="D8956" s="2" t="s">
        <v>968</v>
      </c>
      <c r="E8956">
        <v>7</v>
      </c>
      <c r="F8956">
        <v>137</v>
      </c>
      <c r="G8956">
        <v>18</v>
      </c>
      <c r="H8956">
        <v>9</v>
      </c>
      <c r="I8956" s="2">
        <v>601.71303874254227</v>
      </c>
      <c r="J8956" s="4">
        <f t="shared" si="139"/>
        <v>429.79502767324448</v>
      </c>
    </row>
    <row r="8957" spans="1:10" x14ac:dyDescent="0.3">
      <c r="A8957" t="s">
        <v>9936</v>
      </c>
      <c r="B8957" s="3">
        <v>43847</v>
      </c>
      <c r="C8957">
        <v>1</v>
      </c>
      <c r="D8957" s="2" t="s">
        <v>968</v>
      </c>
      <c r="E8957">
        <v>13</v>
      </c>
      <c r="F8957">
        <v>145</v>
      </c>
      <c r="G8957">
        <v>43</v>
      </c>
      <c r="H8957">
        <v>1</v>
      </c>
      <c r="I8957" s="2">
        <v>274.15299224853516</v>
      </c>
      <c r="J8957" s="4">
        <f t="shared" si="139"/>
        <v>195.82356589181083</v>
      </c>
    </row>
    <row r="8958" spans="1:10" x14ac:dyDescent="0.3">
      <c r="A8958" t="s">
        <v>9937</v>
      </c>
      <c r="B8958" s="3">
        <v>43965</v>
      </c>
      <c r="C8958">
        <v>4</v>
      </c>
      <c r="D8958" s="2" t="s">
        <v>968</v>
      </c>
      <c r="E8958">
        <v>22</v>
      </c>
      <c r="F8958">
        <v>114</v>
      </c>
      <c r="G8958">
        <v>13</v>
      </c>
      <c r="H8958">
        <v>6</v>
      </c>
      <c r="I8958" s="2">
        <v>352.16485780477524</v>
      </c>
      <c r="J8958" s="4">
        <f t="shared" si="139"/>
        <v>251.54632700341091</v>
      </c>
    </row>
    <row r="8959" spans="1:10" x14ac:dyDescent="0.3">
      <c r="A8959" t="s">
        <v>9938</v>
      </c>
      <c r="B8959" s="3">
        <v>43933</v>
      </c>
      <c r="C8959">
        <v>2</v>
      </c>
      <c r="D8959" s="2" t="s">
        <v>968</v>
      </c>
      <c r="E8959">
        <v>22</v>
      </c>
      <c r="F8959">
        <v>202</v>
      </c>
      <c r="G8959">
        <v>7</v>
      </c>
      <c r="H8959">
        <v>9</v>
      </c>
      <c r="I8959" s="2">
        <v>295.82158291339874</v>
      </c>
      <c r="J8959" s="4">
        <f t="shared" si="139"/>
        <v>211.30113065242767</v>
      </c>
    </row>
    <row r="8960" spans="1:10" x14ac:dyDescent="0.3">
      <c r="A8960" t="s">
        <v>9939</v>
      </c>
      <c r="B8960" s="3">
        <v>43848</v>
      </c>
      <c r="C8960">
        <v>2</v>
      </c>
      <c r="D8960" s="2" t="s">
        <v>968</v>
      </c>
      <c r="E8960">
        <v>22</v>
      </c>
      <c r="F8960">
        <v>20</v>
      </c>
      <c r="G8960">
        <v>46</v>
      </c>
      <c r="H8960">
        <v>8</v>
      </c>
      <c r="I8960" s="2">
        <v>526.71194225549698</v>
      </c>
      <c r="J8960" s="4">
        <f t="shared" si="139"/>
        <v>376.22281589678357</v>
      </c>
    </row>
    <row r="8961" spans="1:10" x14ac:dyDescent="0.3">
      <c r="A8961" t="s">
        <v>9940</v>
      </c>
      <c r="B8961" s="3">
        <v>43954</v>
      </c>
      <c r="C8961">
        <v>4</v>
      </c>
      <c r="D8961" s="2" t="s">
        <v>968</v>
      </c>
      <c r="E8961">
        <v>6</v>
      </c>
      <c r="F8961">
        <v>114</v>
      </c>
      <c r="G8961">
        <v>28</v>
      </c>
      <c r="H8961">
        <v>6</v>
      </c>
      <c r="I8961" s="2">
        <v>368.64676022529602</v>
      </c>
      <c r="J8961" s="4">
        <f t="shared" si="139"/>
        <v>263.31911444664001</v>
      </c>
    </row>
    <row r="8962" spans="1:10" x14ac:dyDescent="0.3">
      <c r="A8962" t="s">
        <v>9941</v>
      </c>
      <c r="B8962" s="3">
        <v>43881</v>
      </c>
      <c r="C8962">
        <v>3</v>
      </c>
      <c r="D8962" s="2" t="s">
        <v>968</v>
      </c>
      <c r="E8962">
        <v>14</v>
      </c>
      <c r="F8962">
        <v>345</v>
      </c>
      <c r="G8962">
        <v>3</v>
      </c>
      <c r="H8962">
        <v>3</v>
      </c>
      <c r="I8962" s="2">
        <v>585.46211832761765</v>
      </c>
      <c r="J8962" s="4">
        <f t="shared" si="139"/>
        <v>418.18722737686977</v>
      </c>
    </row>
    <row r="8963" spans="1:10" x14ac:dyDescent="0.3">
      <c r="A8963" t="s">
        <v>9942</v>
      </c>
      <c r="B8963" s="3">
        <v>43968</v>
      </c>
      <c r="C8963">
        <v>1</v>
      </c>
      <c r="D8963" s="2" t="s">
        <v>968</v>
      </c>
      <c r="E8963">
        <v>4</v>
      </c>
      <c r="F8963">
        <v>288</v>
      </c>
      <c r="G8963">
        <v>33</v>
      </c>
      <c r="H8963">
        <v>6</v>
      </c>
      <c r="I8963" s="2">
        <v>174.84410798549652</v>
      </c>
      <c r="J8963" s="4">
        <f t="shared" ref="J8963:J9026" si="140">I8963/1.4</f>
        <v>124.88864856106895</v>
      </c>
    </row>
    <row r="8964" spans="1:10" x14ac:dyDescent="0.3">
      <c r="A8964" t="s">
        <v>9943</v>
      </c>
      <c r="B8964" s="3">
        <v>43981</v>
      </c>
      <c r="C8964">
        <v>3</v>
      </c>
      <c r="D8964" s="2" t="s">
        <v>968</v>
      </c>
      <c r="E8964">
        <v>5</v>
      </c>
      <c r="F8964">
        <v>84</v>
      </c>
      <c r="G8964">
        <v>40</v>
      </c>
      <c r="H8964">
        <v>7</v>
      </c>
      <c r="I8964" s="2">
        <v>280.15144711732864</v>
      </c>
      <c r="J8964" s="4">
        <f t="shared" si="140"/>
        <v>200.10817651237761</v>
      </c>
    </row>
    <row r="8965" spans="1:10" x14ac:dyDescent="0.3">
      <c r="A8965" t="s">
        <v>9944</v>
      </c>
      <c r="B8965" s="3">
        <v>43943</v>
      </c>
      <c r="C8965">
        <v>3</v>
      </c>
      <c r="D8965" s="2" t="s">
        <v>968</v>
      </c>
      <c r="E8965">
        <v>21</v>
      </c>
      <c r="F8965">
        <v>147</v>
      </c>
      <c r="G8965">
        <v>29</v>
      </c>
      <c r="H8965">
        <v>5</v>
      </c>
      <c r="I8965" s="2">
        <v>557.05700540542603</v>
      </c>
      <c r="J8965" s="4">
        <f t="shared" si="140"/>
        <v>397.89786100387573</v>
      </c>
    </row>
    <row r="8966" spans="1:10" x14ac:dyDescent="0.3">
      <c r="A8966" t="s">
        <v>9945</v>
      </c>
      <c r="B8966" s="3">
        <v>43850</v>
      </c>
      <c r="C8966">
        <v>4</v>
      </c>
      <c r="D8966" s="2" t="s">
        <v>968</v>
      </c>
      <c r="E8966">
        <v>9</v>
      </c>
      <c r="F8966">
        <v>24</v>
      </c>
      <c r="G8966">
        <v>12</v>
      </c>
      <c r="H8966">
        <v>8</v>
      </c>
      <c r="I8966" s="2">
        <v>296.29510349035263</v>
      </c>
      <c r="J8966" s="4">
        <f t="shared" si="140"/>
        <v>211.63935963596617</v>
      </c>
    </row>
    <row r="8967" spans="1:10" x14ac:dyDescent="0.3">
      <c r="A8967" t="s">
        <v>9946</v>
      </c>
      <c r="B8967" s="3">
        <v>43831</v>
      </c>
      <c r="C8967">
        <v>2</v>
      </c>
      <c r="D8967" s="2" t="s">
        <v>968</v>
      </c>
      <c r="E8967">
        <v>11</v>
      </c>
      <c r="F8967">
        <v>176</v>
      </c>
      <c r="G8967">
        <v>22</v>
      </c>
      <c r="H8967">
        <v>7</v>
      </c>
      <c r="I8967" s="2">
        <v>339.40399038791656</v>
      </c>
      <c r="J8967" s="4">
        <f t="shared" si="140"/>
        <v>242.43142170565471</v>
      </c>
    </row>
    <row r="8968" spans="1:10" x14ac:dyDescent="0.3">
      <c r="A8968" t="s">
        <v>9947</v>
      </c>
      <c r="B8968" s="3">
        <v>43895</v>
      </c>
      <c r="C8968">
        <v>2</v>
      </c>
      <c r="D8968" s="2" t="s">
        <v>968</v>
      </c>
      <c r="E8968">
        <v>4</v>
      </c>
      <c r="F8968">
        <v>74</v>
      </c>
      <c r="G8968">
        <v>34</v>
      </c>
      <c r="H8968">
        <v>9</v>
      </c>
      <c r="I8968" s="2">
        <v>517.54528623819351</v>
      </c>
      <c r="J8968" s="4">
        <f t="shared" si="140"/>
        <v>369.67520445585251</v>
      </c>
    </row>
    <row r="8969" spans="1:10" x14ac:dyDescent="0.3">
      <c r="A8969" t="s">
        <v>9948</v>
      </c>
      <c r="B8969" s="3">
        <v>43902</v>
      </c>
      <c r="C8969">
        <v>1</v>
      </c>
      <c r="D8969" s="2" t="s">
        <v>968</v>
      </c>
      <c r="E8969">
        <v>10</v>
      </c>
      <c r="F8969">
        <v>211</v>
      </c>
      <c r="G8969">
        <v>29</v>
      </c>
      <c r="H8969">
        <v>10</v>
      </c>
      <c r="I8969" s="2">
        <v>281.90502905845642</v>
      </c>
      <c r="J8969" s="4">
        <f t="shared" si="140"/>
        <v>201.36073504175459</v>
      </c>
    </row>
    <row r="8970" spans="1:10" x14ac:dyDescent="0.3">
      <c r="A8970" t="s">
        <v>9949</v>
      </c>
      <c r="B8970" s="3">
        <v>43846</v>
      </c>
      <c r="C8970">
        <v>3</v>
      </c>
      <c r="D8970" s="2" t="s">
        <v>968</v>
      </c>
      <c r="E8970">
        <v>4</v>
      </c>
      <c r="F8970">
        <v>188</v>
      </c>
      <c r="G8970">
        <v>32</v>
      </c>
      <c r="H8970">
        <v>1</v>
      </c>
      <c r="I8970" s="2">
        <v>436.91240948438644</v>
      </c>
      <c r="J8970" s="4">
        <f t="shared" si="140"/>
        <v>312.08029248884748</v>
      </c>
    </row>
    <row r="8971" spans="1:10" x14ac:dyDescent="0.3">
      <c r="A8971" t="s">
        <v>9950</v>
      </c>
      <c r="B8971" s="3">
        <v>43960</v>
      </c>
      <c r="C8971">
        <v>1</v>
      </c>
      <c r="D8971" s="2" t="s">
        <v>968</v>
      </c>
      <c r="E8971">
        <v>15</v>
      </c>
      <c r="F8971">
        <v>167</v>
      </c>
      <c r="G8971">
        <v>13</v>
      </c>
      <c r="H8971">
        <v>8</v>
      </c>
      <c r="I8971" s="2">
        <v>594.31794154644012</v>
      </c>
      <c r="J8971" s="4">
        <f t="shared" si="140"/>
        <v>424.51281539031442</v>
      </c>
    </row>
    <row r="8972" spans="1:10" x14ac:dyDescent="0.3">
      <c r="A8972" t="s">
        <v>9951</v>
      </c>
      <c r="B8972" s="3">
        <v>43963</v>
      </c>
      <c r="C8972">
        <v>4</v>
      </c>
      <c r="D8972" s="2" t="s">
        <v>968</v>
      </c>
      <c r="E8972">
        <v>9</v>
      </c>
      <c r="F8972">
        <v>208</v>
      </c>
      <c r="G8972">
        <v>14</v>
      </c>
      <c r="H8972">
        <v>2</v>
      </c>
      <c r="I8972" s="2">
        <v>352.75582534074783</v>
      </c>
      <c r="J8972" s="4">
        <f t="shared" si="140"/>
        <v>251.96844667196277</v>
      </c>
    </row>
    <row r="8973" spans="1:10" x14ac:dyDescent="0.3">
      <c r="A8973" t="s">
        <v>9952</v>
      </c>
      <c r="B8973" s="3">
        <v>43898</v>
      </c>
      <c r="C8973">
        <v>1</v>
      </c>
      <c r="D8973" s="2" t="s">
        <v>968</v>
      </c>
      <c r="E8973">
        <v>7</v>
      </c>
      <c r="F8973">
        <v>314</v>
      </c>
      <c r="G8973">
        <v>16</v>
      </c>
      <c r="H8973">
        <v>8</v>
      </c>
      <c r="I8973" s="2">
        <v>604.66623401641846</v>
      </c>
      <c r="J8973" s="4">
        <f t="shared" si="140"/>
        <v>431.90445286887035</v>
      </c>
    </row>
    <row r="8974" spans="1:10" x14ac:dyDescent="0.3">
      <c r="A8974" t="s">
        <v>9953</v>
      </c>
      <c r="B8974" s="3">
        <v>43905</v>
      </c>
      <c r="C8974">
        <v>3</v>
      </c>
      <c r="D8974" s="2" t="s">
        <v>968</v>
      </c>
      <c r="E8974">
        <v>20</v>
      </c>
      <c r="F8974">
        <v>292</v>
      </c>
      <c r="G8974">
        <v>24</v>
      </c>
      <c r="H8974">
        <v>8</v>
      </c>
      <c r="I8974" s="2">
        <v>609.70032781362534</v>
      </c>
      <c r="J8974" s="4">
        <f t="shared" si="140"/>
        <v>435.50023415258954</v>
      </c>
    </row>
    <row r="8975" spans="1:10" x14ac:dyDescent="0.3">
      <c r="A8975" t="s">
        <v>9954</v>
      </c>
      <c r="B8975" s="3">
        <v>43832</v>
      </c>
      <c r="C8975">
        <v>1</v>
      </c>
      <c r="D8975" s="2" t="s">
        <v>968</v>
      </c>
      <c r="E8975">
        <v>7</v>
      </c>
      <c r="F8975">
        <v>180</v>
      </c>
      <c r="G8975">
        <v>45</v>
      </c>
      <c r="H8975">
        <v>10</v>
      </c>
      <c r="I8975" s="2">
        <v>284.98958694934845</v>
      </c>
      <c r="J8975" s="4">
        <f t="shared" si="140"/>
        <v>203.56399067810605</v>
      </c>
    </row>
    <row r="8976" spans="1:10" x14ac:dyDescent="0.3">
      <c r="A8976" t="s">
        <v>9955</v>
      </c>
      <c r="B8976" s="3">
        <v>43932</v>
      </c>
      <c r="C8976">
        <v>2</v>
      </c>
      <c r="D8976" s="2" t="s">
        <v>968</v>
      </c>
      <c r="E8976">
        <v>18</v>
      </c>
      <c r="F8976">
        <v>19</v>
      </c>
      <c r="G8976">
        <v>44</v>
      </c>
      <c r="H8976">
        <v>5</v>
      </c>
      <c r="I8976" s="2">
        <v>277.88468796014786</v>
      </c>
      <c r="J8976" s="4">
        <f t="shared" si="140"/>
        <v>198.48906282867705</v>
      </c>
    </row>
    <row r="8977" spans="1:10" x14ac:dyDescent="0.3">
      <c r="A8977" t="s">
        <v>9956</v>
      </c>
      <c r="B8977" s="3">
        <v>43902</v>
      </c>
      <c r="C8977">
        <v>4</v>
      </c>
      <c r="D8977" s="2" t="s">
        <v>968</v>
      </c>
      <c r="E8977">
        <v>3</v>
      </c>
      <c r="F8977">
        <v>322</v>
      </c>
      <c r="G8977">
        <v>18</v>
      </c>
      <c r="H8977">
        <v>2</v>
      </c>
      <c r="I8977" s="2">
        <v>456.09824967384338</v>
      </c>
      <c r="J8977" s="4">
        <f t="shared" si="140"/>
        <v>325.78446405274531</v>
      </c>
    </row>
    <row r="8978" spans="1:10" x14ac:dyDescent="0.3">
      <c r="A8978" t="s">
        <v>9957</v>
      </c>
      <c r="B8978" s="3">
        <v>43895</v>
      </c>
      <c r="C8978">
        <v>4</v>
      </c>
      <c r="D8978" s="2" t="s">
        <v>968</v>
      </c>
      <c r="E8978">
        <v>17</v>
      </c>
      <c r="F8978">
        <v>205</v>
      </c>
      <c r="G8978">
        <v>29</v>
      </c>
      <c r="H8978">
        <v>2</v>
      </c>
      <c r="I8978" s="2">
        <v>296.19847029447556</v>
      </c>
      <c r="J8978" s="4">
        <f t="shared" si="140"/>
        <v>211.5703359246254</v>
      </c>
    </row>
    <row r="8979" spans="1:10" x14ac:dyDescent="0.3">
      <c r="A8979" t="s">
        <v>9958</v>
      </c>
      <c r="B8979" s="3">
        <v>43894</v>
      </c>
      <c r="C8979">
        <v>1</v>
      </c>
      <c r="D8979" s="2" t="s">
        <v>968</v>
      </c>
      <c r="E8979">
        <v>17</v>
      </c>
      <c r="F8979">
        <v>354</v>
      </c>
      <c r="G8979">
        <v>8</v>
      </c>
      <c r="H8979">
        <v>1</v>
      </c>
      <c r="I8979" s="2">
        <v>622.36259114742279</v>
      </c>
      <c r="J8979" s="4">
        <f t="shared" si="140"/>
        <v>444.54470796244487</v>
      </c>
    </row>
    <row r="8980" spans="1:10" x14ac:dyDescent="0.3">
      <c r="A8980" t="s">
        <v>9959</v>
      </c>
      <c r="B8980" s="3">
        <v>43845</v>
      </c>
      <c r="C8980">
        <v>4</v>
      </c>
      <c r="D8980" s="2" t="s">
        <v>968</v>
      </c>
      <c r="E8980">
        <v>23</v>
      </c>
      <c r="F8980">
        <v>213</v>
      </c>
      <c r="G8980">
        <v>44</v>
      </c>
      <c r="H8980">
        <v>6</v>
      </c>
      <c r="I8980" s="2">
        <v>198.41338044404984</v>
      </c>
      <c r="J8980" s="4">
        <f t="shared" si="140"/>
        <v>141.72384317432133</v>
      </c>
    </row>
    <row r="8981" spans="1:10" x14ac:dyDescent="0.3">
      <c r="A8981" t="s">
        <v>9960</v>
      </c>
      <c r="B8981" s="3">
        <v>43907</v>
      </c>
      <c r="C8981">
        <v>1</v>
      </c>
      <c r="D8981" s="2" t="s">
        <v>968</v>
      </c>
      <c r="E8981">
        <v>24</v>
      </c>
      <c r="F8981">
        <v>245</v>
      </c>
      <c r="G8981">
        <v>37</v>
      </c>
      <c r="H8981">
        <v>4</v>
      </c>
      <c r="I8981" s="2">
        <v>526.81905698776245</v>
      </c>
      <c r="J8981" s="4">
        <f t="shared" si="140"/>
        <v>376.29932641983032</v>
      </c>
    </row>
    <row r="8982" spans="1:10" x14ac:dyDescent="0.3">
      <c r="A8982" t="s">
        <v>9961</v>
      </c>
      <c r="B8982" s="3">
        <v>43924</v>
      </c>
      <c r="C8982">
        <v>3</v>
      </c>
      <c r="D8982" s="2" t="s">
        <v>968</v>
      </c>
      <c r="E8982">
        <v>9</v>
      </c>
      <c r="F8982">
        <v>104</v>
      </c>
      <c r="G8982">
        <v>18</v>
      </c>
      <c r="H8982">
        <v>6</v>
      </c>
      <c r="I8982" s="2">
        <v>211.36539405584335</v>
      </c>
      <c r="J8982" s="4">
        <f t="shared" si="140"/>
        <v>150.97528146845954</v>
      </c>
    </row>
    <row r="8983" spans="1:10" x14ac:dyDescent="0.3">
      <c r="A8983" t="s">
        <v>9962</v>
      </c>
      <c r="B8983" s="3">
        <v>43865</v>
      </c>
      <c r="C8983">
        <v>1</v>
      </c>
      <c r="D8983" s="2" t="s">
        <v>968</v>
      </c>
      <c r="E8983">
        <v>6</v>
      </c>
      <c r="F8983">
        <v>274</v>
      </c>
      <c r="G8983">
        <v>5</v>
      </c>
      <c r="H8983">
        <v>6</v>
      </c>
      <c r="I8983" s="2">
        <v>620.1237827539444</v>
      </c>
      <c r="J8983" s="4">
        <f t="shared" si="140"/>
        <v>442.9455591099603</v>
      </c>
    </row>
    <row r="8984" spans="1:10" x14ac:dyDescent="0.3">
      <c r="A8984" t="s">
        <v>9963</v>
      </c>
      <c r="B8984" s="3">
        <v>43942</v>
      </c>
      <c r="C8984">
        <v>4</v>
      </c>
      <c r="D8984" s="2" t="s">
        <v>968</v>
      </c>
      <c r="E8984">
        <v>10</v>
      </c>
      <c r="F8984">
        <v>228</v>
      </c>
      <c r="G8984">
        <v>33</v>
      </c>
      <c r="H8984">
        <v>8</v>
      </c>
      <c r="I8984" s="2">
        <v>599.59391695261002</v>
      </c>
      <c r="J8984" s="4">
        <f t="shared" si="140"/>
        <v>428.28136925186431</v>
      </c>
    </row>
    <row r="8985" spans="1:10" x14ac:dyDescent="0.3">
      <c r="A8985" t="s">
        <v>9964</v>
      </c>
      <c r="B8985" s="3">
        <v>43927</v>
      </c>
      <c r="C8985">
        <v>3</v>
      </c>
      <c r="D8985" s="2" t="s">
        <v>968</v>
      </c>
      <c r="E8985">
        <v>26</v>
      </c>
      <c r="F8985">
        <v>242</v>
      </c>
      <c r="G8985">
        <v>8</v>
      </c>
      <c r="H8985">
        <v>1</v>
      </c>
      <c r="I8985" s="2">
        <v>269.13511347770691</v>
      </c>
      <c r="J8985" s="4">
        <f t="shared" si="140"/>
        <v>192.23936676979065</v>
      </c>
    </row>
    <row r="8986" spans="1:10" x14ac:dyDescent="0.3">
      <c r="A8986" t="s">
        <v>9965</v>
      </c>
      <c r="B8986" s="3">
        <v>43880</v>
      </c>
      <c r="C8986">
        <v>2</v>
      </c>
      <c r="D8986" s="2" t="s">
        <v>968</v>
      </c>
      <c r="E8986">
        <v>17</v>
      </c>
      <c r="F8986">
        <v>89</v>
      </c>
      <c r="G8986">
        <v>28</v>
      </c>
      <c r="H8986">
        <v>1</v>
      </c>
      <c r="I8986" s="2">
        <v>276.09422653913498</v>
      </c>
      <c r="J8986" s="4">
        <f t="shared" si="140"/>
        <v>197.21016181366787</v>
      </c>
    </row>
    <row r="8987" spans="1:10" x14ac:dyDescent="0.3">
      <c r="A8987" t="s">
        <v>9966</v>
      </c>
      <c r="B8987" s="3">
        <v>43980</v>
      </c>
      <c r="C8987">
        <v>1</v>
      </c>
      <c r="D8987" s="2" t="s">
        <v>968</v>
      </c>
      <c r="E8987">
        <v>1</v>
      </c>
      <c r="F8987">
        <v>121</v>
      </c>
      <c r="G8987">
        <v>34</v>
      </c>
      <c r="H8987">
        <v>10</v>
      </c>
      <c r="I8987" s="2">
        <v>171.15627944469452</v>
      </c>
      <c r="J8987" s="4">
        <f t="shared" si="140"/>
        <v>122.25448531763895</v>
      </c>
    </row>
    <row r="8988" spans="1:10" x14ac:dyDescent="0.3">
      <c r="A8988" t="s">
        <v>9967</v>
      </c>
      <c r="B8988" s="3">
        <v>43831</v>
      </c>
      <c r="C8988">
        <v>4</v>
      </c>
      <c r="D8988" s="2" t="s">
        <v>968</v>
      </c>
      <c r="E8988">
        <v>5</v>
      </c>
      <c r="F8988">
        <v>271</v>
      </c>
      <c r="G8988">
        <v>16</v>
      </c>
      <c r="H8988">
        <v>7</v>
      </c>
      <c r="I8988" s="2">
        <v>331.08944445848465</v>
      </c>
      <c r="J8988" s="4">
        <f t="shared" si="140"/>
        <v>236.49246032748906</v>
      </c>
    </row>
    <row r="8989" spans="1:10" x14ac:dyDescent="0.3">
      <c r="A8989" t="s">
        <v>9968</v>
      </c>
      <c r="B8989" s="3">
        <v>43891</v>
      </c>
      <c r="C8989">
        <v>4</v>
      </c>
      <c r="D8989" s="2" t="s">
        <v>968</v>
      </c>
      <c r="E8989">
        <v>4</v>
      </c>
      <c r="F8989">
        <v>348</v>
      </c>
      <c r="G8989">
        <v>43</v>
      </c>
      <c r="H8989">
        <v>10</v>
      </c>
      <c r="I8989" s="2">
        <v>535.11947822570801</v>
      </c>
      <c r="J8989" s="4">
        <f t="shared" si="140"/>
        <v>382.22819873264859</v>
      </c>
    </row>
    <row r="8990" spans="1:10" x14ac:dyDescent="0.3">
      <c r="A8990" t="s">
        <v>9969</v>
      </c>
      <c r="B8990" s="3">
        <v>43915</v>
      </c>
      <c r="C8990">
        <v>4</v>
      </c>
      <c r="D8990" s="2" t="s">
        <v>968</v>
      </c>
      <c r="E8990">
        <v>17</v>
      </c>
      <c r="F8990">
        <v>257</v>
      </c>
      <c r="G8990">
        <v>30</v>
      </c>
      <c r="H8990">
        <v>4</v>
      </c>
      <c r="I8990" s="2">
        <v>219.97829049825668</v>
      </c>
      <c r="J8990" s="4">
        <f t="shared" si="140"/>
        <v>157.12735035589765</v>
      </c>
    </row>
    <row r="8991" spans="1:10" x14ac:dyDescent="0.3">
      <c r="A8991" t="s">
        <v>9970</v>
      </c>
      <c r="B8991" s="3">
        <v>43833</v>
      </c>
      <c r="C8991">
        <v>3</v>
      </c>
      <c r="D8991" s="2" t="s">
        <v>968</v>
      </c>
      <c r="E8991">
        <v>25</v>
      </c>
      <c r="F8991">
        <v>86</v>
      </c>
      <c r="G8991">
        <v>8</v>
      </c>
      <c r="H8991">
        <v>10</v>
      </c>
      <c r="I8991" s="2">
        <v>243.24261295795441</v>
      </c>
      <c r="J8991" s="4">
        <f t="shared" si="140"/>
        <v>173.74472354139601</v>
      </c>
    </row>
    <row r="8992" spans="1:10" x14ac:dyDescent="0.3">
      <c r="A8992" t="s">
        <v>9971</v>
      </c>
      <c r="B8992" s="3">
        <v>43836</v>
      </c>
      <c r="C8992">
        <v>1</v>
      </c>
      <c r="D8992" s="2" t="s">
        <v>968</v>
      </c>
      <c r="E8992">
        <v>17</v>
      </c>
      <c r="F8992">
        <v>163</v>
      </c>
      <c r="G8992">
        <v>28</v>
      </c>
      <c r="H8992">
        <v>3</v>
      </c>
      <c r="I8992" s="2">
        <v>528.86486774682999</v>
      </c>
      <c r="J8992" s="4">
        <f t="shared" si="140"/>
        <v>377.76061981916428</v>
      </c>
    </row>
    <row r="8993" spans="1:10" x14ac:dyDescent="0.3">
      <c r="A8993" t="s">
        <v>9972</v>
      </c>
      <c r="B8993" s="3">
        <v>43867</v>
      </c>
      <c r="C8993">
        <v>1</v>
      </c>
      <c r="D8993" s="2" t="s">
        <v>968</v>
      </c>
      <c r="E8993">
        <v>5</v>
      </c>
      <c r="F8993">
        <v>301</v>
      </c>
      <c r="G8993">
        <v>32</v>
      </c>
      <c r="H8993">
        <v>3</v>
      </c>
      <c r="I8993" s="2">
        <v>327.939936876297</v>
      </c>
      <c r="J8993" s="4">
        <f t="shared" si="140"/>
        <v>234.24281205449788</v>
      </c>
    </row>
    <row r="8994" spans="1:10" x14ac:dyDescent="0.3">
      <c r="A8994" t="s">
        <v>9973</v>
      </c>
      <c r="B8994" s="3">
        <v>43906</v>
      </c>
      <c r="C8994">
        <v>1</v>
      </c>
      <c r="D8994" s="2" t="s">
        <v>968</v>
      </c>
      <c r="E8994">
        <v>10</v>
      </c>
      <c r="F8994">
        <v>135</v>
      </c>
      <c r="G8994">
        <v>46</v>
      </c>
      <c r="H8994">
        <v>6</v>
      </c>
      <c r="I8994" s="2">
        <v>309.32672899961472</v>
      </c>
      <c r="J8994" s="4">
        <f t="shared" si="140"/>
        <v>220.94766357115338</v>
      </c>
    </row>
    <row r="8995" spans="1:10" x14ac:dyDescent="0.3">
      <c r="A8995" t="s">
        <v>9974</v>
      </c>
      <c r="B8995" s="3">
        <v>43835</v>
      </c>
      <c r="C8995">
        <v>4</v>
      </c>
      <c r="D8995" s="2" t="s">
        <v>968</v>
      </c>
      <c r="E8995">
        <v>13</v>
      </c>
      <c r="F8995">
        <v>234</v>
      </c>
      <c r="G8995">
        <v>16</v>
      </c>
      <c r="H8995">
        <v>4</v>
      </c>
      <c r="I8995" s="2">
        <v>194.01785409450531</v>
      </c>
      <c r="J8995" s="4">
        <f t="shared" si="140"/>
        <v>138.58418149607522</v>
      </c>
    </row>
    <row r="8996" spans="1:10" x14ac:dyDescent="0.3">
      <c r="A8996" t="s">
        <v>9975</v>
      </c>
      <c r="B8996" s="3">
        <v>43937</v>
      </c>
      <c r="C8996">
        <v>1</v>
      </c>
      <c r="D8996" s="2" t="s">
        <v>968</v>
      </c>
      <c r="E8996">
        <v>12</v>
      </c>
      <c r="F8996">
        <v>97</v>
      </c>
      <c r="G8996">
        <v>37</v>
      </c>
      <c r="H8996">
        <v>7</v>
      </c>
      <c r="I8996" s="2">
        <v>646.32747441530228</v>
      </c>
      <c r="J8996" s="4">
        <f t="shared" si="140"/>
        <v>461.66248172521597</v>
      </c>
    </row>
    <row r="8997" spans="1:10" x14ac:dyDescent="0.3">
      <c r="A8997" t="s">
        <v>9976</v>
      </c>
      <c r="B8997" s="3">
        <v>43879</v>
      </c>
      <c r="C8997">
        <v>2</v>
      </c>
      <c r="D8997" s="2" t="s">
        <v>968</v>
      </c>
      <c r="E8997">
        <v>23</v>
      </c>
      <c r="F8997">
        <v>186</v>
      </c>
      <c r="G8997">
        <v>14</v>
      </c>
      <c r="H8997">
        <v>3</v>
      </c>
      <c r="I8997" s="2">
        <v>191.43712663650513</v>
      </c>
      <c r="J8997" s="4">
        <f t="shared" si="140"/>
        <v>136.7408047403608</v>
      </c>
    </row>
    <row r="8998" spans="1:10" x14ac:dyDescent="0.3">
      <c r="A8998" t="s">
        <v>9977</v>
      </c>
      <c r="B8998" s="3">
        <v>43868</v>
      </c>
      <c r="C8998">
        <v>1</v>
      </c>
      <c r="D8998" s="2" t="s">
        <v>968</v>
      </c>
      <c r="E8998">
        <v>6</v>
      </c>
      <c r="F8998">
        <v>39</v>
      </c>
      <c r="G8998">
        <v>40</v>
      </c>
      <c r="H8998">
        <v>4</v>
      </c>
      <c r="I8998" s="2">
        <v>196.43013042211533</v>
      </c>
      <c r="J8998" s="4">
        <f t="shared" si="140"/>
        <v>140.30723601579666</v>
      </c>
    </row>
    <row r="8999" spans="1:10" x14ac:dyDescent="0.3">
      <c r="A8999" t="s">
        <v>9978</v>
      </c>
      <c r="B8999" s="3">
        <v>43841</v>
      </c>
      <c r="C8999">
        <v>2</v>
      </c>
      <c r="D8999" s="2" t="s">
        <v>968</v>
      </c>
      <c r="E8999">
        <v>12</v>
      </c>
      <c r="F8999">
        <v>100</v>
      </c>
      <c r="G8999">
        <v>38</v>
      </c>
      <c r="H8999">
        <v>4</v>
      </c>
      <c r="I8999" s="2">
        <v>221.17273771762848</v>
      </c>
      <c r="J8999" s="4">
        <f t="shared" si="140"/>
        <v>157.98052694116322</v>
      </c>
    </row>
    <row r="9000" spans="1:10" x14ac:dyDescent="0.3">
      <c r="A9000" t="s">
        <v>9979</v>
      </c>
      <c r="B9000" s="3">
        <v>43982</v>
      </c>
      <c r="C9000">
        <v>2</v>
      </c>
      <c r="D9000" s="2" t="s">
        <v>968</v>
      </c>
      <c r="E9000">
        <v>2</v>
      </c>
      <c r="F9000">
        <v>26</v>
      </c>
      <c r="G9000">
        <v>11</v>
      </c>
      <c r="H9000">
        <v>7</v>
      </c>
      <c r="I9000" s="2">
        <v>622.71755987405777</v>
      </c>
      <c r="J9000" s="4">
        <f t="shared" si="140"/>
        <v>444.79825705289841</v>
      </c>
    </row>
    <row r="9001" spans="1:10" x14ac:dyDescent="0.3">
      <c r="A9001" t="s">
        <v>9980</v>
      </c>
      <c r="B9001" s="3">
        <v>43908</v>
      </c>
      <c r="C9001">
        <v>3</v>
      </c>
      <c r="D9001" s="2" t="s">
        <v>968</v>
      </c>
      <c r="E9001">
        <v>19</v>
      </c>
      <c r="F9001">
        <v>77</v>
      </c>
      <c r="G9001">
        <v>28</v>
      </c>
      <c r="H9001">
        <v>4</v>
      </c>
      <c r="I9001" s="2">
        <v>213.95266127586365</v>
      </c>
      <c r="J9001" s="4">
        <f t="shared" si="140"/>
        <v>152.82332948275976</v>
      </c>
    </row>
    <row r="9002" spans="1:10" x14ac:dyDescent="0.3">
      <c r="A9002" t="s">
        <v>9981</v>
      </c>
      <c r="B9002" s="3">
        <v>43945</v>
      </c>
      <c r="C9002">
        <v>3</v>
      </c>
      <c r="D9002" s="2" t="s">
        <v>968</v>
      </c>
      <c r="E9002">
        <v>5</v>
      </c>
      <c r="F9002">
        <v>322</v>
      </c>
      <c r="G9002">
        <v>12</v>
      </c>
      <c r="H9002">
        <v>8</v>
      </c>
      <c r="I9002" s="2">
        <v>399.07615345716476</v>
      </c>
      <c r="J9002" s="4">
        <f t="shared" si="140"/>
        <v>285.05439532654628</v>
      </c>
    </row>
    <row r="9003" spans="1:10" x14ac:dyDescent="0.3">
      <c r="A9003" t="s">
        <v>9982</v>
      </c>
      <c r="B9003" s="3">
        <v>43920</v>
      </c>
      <c r="C9003">
        <v>1</v>
      </c>
      <c r="D9003" s="2" t="s">
        <v>968</v>
      </c>
      <c r="E9003">
        <v>10</v>
      </c>
      <c r="F9003">
        <v>206</v>
      </c>
      <c r="G9003">
        <v>46</v>
      </c>
      <c r="H9003">
        <v>4</v>
      </c>
      <c r="I9003" s="2">
        <v>430.90678775310516</v>
      </c>
      <c r="J9003" s="4">
        <f t="shared" si="140"/>
        <v>307.79056268078944</v>
      </c>
    </row>
    <row r="9004" spans="1:10" x14ac:dyDescent="0.3">
      <c r="A9004" t="s">
        <v>9983</v>
      </c>
      <c r="B9004" s="3">
        <v>43915</v>
      </c>
      <c r="C9004">
        <v>1</v>
      </c>
      <c r="D9004" s="2" t="s">
        <v>968</v>
      </c>
      <c r="E9004">
        <v>4</v>
      </c>
      <c r="F9004">
        <v>241</v>
      </c>
      <c r="G9004">
        <v>38</v>
      </c>
      <c r="H9004">
        <v>3</v>
      </c>
      <c r="I9004" s="2">
        <v>170.74905234575272</v>
      </c>
      <c r="J9004" s="4">
        <f t="shared" si="140"/>
        <v>121.9636088183948</v>
      </c>
    </row>
    <row r="9005" spans="1:10" x14ac:dyDescent="0.3">
      <c r="A9005" t="s">
        <v>9984</v>
      </c>
      <c r="B9005" s="3">
        <v>43931</v>
      </c>
      <c r="C9005">
        <v>1</v>
      </c>
      <c r="D9005" s="2" t="s">
        <v>968</v>
      </c>
      <c r="E9005">
        <v>9</v>
      </c>
      <c r="F9005">
        <v>133</v>
      </c>
      <c r="G9005">
        <v>37</v>
      </c>
      <c r="H9005">
        <v>7</v>
      </c>
      <c r="I9005" s="2">
        <v>161.40725612640381</v>
      </c>
      <c r="J9005" s="4">
        <f t="shared" si="140"/>
        <v>115.29089723314559</v>
      </c>
    </row>
    <row r="9006" spans="1:10" x14ac:dyDescent="0.3">
      <c r="A9006" t="s">
        <v>9985</v>
      </c>
      <c r="B9006" s="3">
        <v>43833</v>
      </c>
      <c r="C9006">
        <v>1</v>
      </c>
      <c r="D9006" s="2" t="s">
        <v>968</v>
      </c>
      <c r="E9006">
        <v>24</v>
      </c>
      <c r="F9006">
        <v>349</v>
      </c>
      <c r="G9006">
        <v>4</v>
      </c>
      <c r="H9006">
        <v>2</v>
      </c>
      <c r="I9006" s="2">
        <v>398.31515210866928</v>
      </c>
      <c r="J9006" s="4">
        <f t="shared" si="140"/>
        <v>284.51082293476378</v>
      </c>
    </row>
    <row r="9007" spans="1:10" x14ac:dyDescent="0.3">
      <c r="A9007" t="s">
        <v>9986</v>
      </c>
      <c r="B9007" s="3">
        <v>43968</v>
      </c>
      <c r="C9007">
        <v>4</v>
      </c>
      <c r="D9007" s="2" t="s">
        <v>968</v>
      </c>
      <c r="E9007">
        <v>16</v>
      </c>
      <c r="F9007">
        <v>2</v>
      </c>
      <c r="G9007">
        <v>22</v>
      </c>
      <c r="H9007">
        <v>3</v>
      </c>
      <c r="I9007" s="2">
        <v>532.63144218921661</v>
      </c>
      <c r="J9007" s="4">
        <f t="shared" si="140"/>
        <v>380.45103013515472</v>
      </c>
    </row>
    <row r="9008" spans="1:10" x14ac:dyDescent="0.3">
      <c r="A9008" t="s">
        <v>9987</v>
      </c>
      <c r="B9008" s="3">
        <v>43914</v>
      </c>
      <c r="C9008">
        <v>1</v>
      </c>
      <c r="D9008" s="2" t="s">
        <v>968</v>
      </c>
      <c r="E9008">
        <v>15</v>
      </c>
      <c r="F9008">
        <v>208</v>
      </c>
      <c r="G9008">
        <v>36</v>
      </c>
      <c r="H9008">
        <v>3</v>
      </c>
      <c r="I9008" s="2">
        <v>193.50013786554337</v>
      </c>
      <c r="J9008" s="4">
        <f t="shared" si="140"/>
        <v>138.21438418967384</v>
      </c>
    </row>
    <row r="9009" spans="1:10" x14ac:dyDescent="0.3">
      <c r="A9009" t="s">
        <v>9988</v>
      </c>
      <c r="B9009" s="3">
        <v>43849</v>
      </c>
      <c r="C9009">
        <v>2</v>
      </c>
      <c r="D9009" s="2" t="s">
        <v>968</v>
      </c>
      <c r="E9009">
        <v>1</v>
      </c>
      <c r="F9009">
        <v>51</v>
      </c>
      <c r="G9009">
        <v>47</v>
      </c>
      <c r="H9009">
        <v>2</v>
      </c>
      <c r="I9009" s="2">
        <v>236.62885308265686</v>
      </c>
      <c r="J9009" s="4">
        <f t="shared" si="140"/>
        <v>169.02060934475492</v>
      </c>
    </row>
    <row r="9010" spans="1:10" x14ac:dyDescent="0.3">
      <c r="A9010" t="s">
        <v>9989</v>
      </c>
      <c r="B9010" s="3">
        <v>43914</v>
      </c>
      <c r="C9010">
        <v>3</v>
      </c>
      <c r="D9010" s="2" t="s">
        <v>968</v>
      </c>
      <c r="E9010">
        <v>4</v>
      </c>
      <c r="F9010">
        <v>130</v>
      </c>
      <c r="G9010">
        <v>29</v>
      </c>
      <c r="H9010">
        <v>3</v>
      </c>
      <c r="I9010" s="2">
        <v>368.47580069303513</v>
      </c>
      <c r="J9010" s="4">
        <f t="shared" si="140"/>
        <v>263.19700049502512</v>
      </c>
    </row>
    <row r="9011" spans="1:10" x14ac:dyDescent="0.3">
      <c r="A9011" t="s">
        <v>9990</v>
      </c>
      <c r="B9011" s="3">
        <v>43950</v>
      </c>
      <c r="C9011">
        <v>3</v>
      </c>
      <c r="D9011" s="2" t="s">
        <v>968</v>
      </c>
      <c r="E9011">
        <v>4</v>
      </c>
      <c r="F9011">
        <v>309</v>
      </c>
      <c r="G9011">
        <v>34</v>
      </c>
      <c r="H9011">
        <v>6</v>
      </c>
      <c r="I9011" s="2">
        <v>159.92317807674408</v>
      </c>
      <c r="J9011" s="4">
        <f t="shared" si="140"/>
        <v>114.23084148338863</v>
      </c>
    </row>
    <row r="9012" spans="1:10" x14ac:dyDescent="0.3">
      <c r="A9012" t="s">
        <v>9991</v>
      </c>
      <c r="B9012" s="3">
        <v>43938</v>
      </c>
      <c r="C9012">
        <v>4</v>
      </c>
      <c r="D9012" s="2" t="s">
        <v>968</v>
      </c>
      <c r="E9012">
        <v>10</v>
      </c>
      <c r="F9012">
        <v>63</v>
      </c>
      <c r="G9012">
        <v>36</v>
      </c>
      <c r="H9012">
        <v>8</v>
      </c>
      <c r="I9012" s="2">
        <v>318.55388528108597</v>
      </c>
      <c r="J9012" s="4">
        <f t="shared" si="140"/>
        <v>227.53848948648999</v>
      </c>
    </row>
    <row r="9013" spans="1:10" x14ac:dyDescent="0.3">
      <c r="A9013" t="s">
        <v>9992</v>
      </c>
      <c r="B9013" s="3">
        <v>43908</v>
      </c>
      <c r="C9013">
        <v>1</v>
      </c>
      <c r="D9013" s="2" t="s">
        <v>968</v>
      </c>
      <c r="E9013">
        <v>12</v>
      </c>
      <c r="F9013">
        <v>85</v>
      </c>
      <c r="G9013">
        <v>44</v>
      </c>
      <c r="H9013">
        <v>6</v>
      </c>
      <c r="I9013" s="2">
        <v>460.93074560165405</v>
      </c>
      <c r="J9013" s="4">
        <f t="shared" si="140"/>
        <v>329.23624685832436</v>
      </c>
    </row>
    <row r="9014" spans="1:10" x14ac:dyDescent="0.3">
      <c r="A9014" t="s">
        <v>9993</v>
      </c>
      <c r="B9014" s="3">
        <v>43843</v>
      </c>
      <c r="C9014">
        <v>1</v>
      </c>
      <c r="D9014" s="2" t="s">
        <v>968</v>
      </c>
      <c r="E9014">
        <v>14</v>
      </c>
      <c r="F9014">
        <v>212</v>
      </c>
      <c r="G9014">
        <v>10</v>
      </c>
      <c r="H9014">
        <v>3</v>
      </c>
      <c r="I9014" s="2">
        <v>527.43071883916855</v>
      </c>
      <c r="J9014" s="4">
        <f t="shared" si="140"/>
        <v>376.73622774226328</v>
      </c>
    </row>
    <row r="9015" spans="1:10" x14ac:dyDescent="0.3">
      <c r="A9015" t="s">
        <v>9994</v>
      </c>
      <c r="B9015" s="3">
        <v>43887</v>
      </c>
      <c r="C9015">
        <v>1</v>
      </c>
      <c r="D9015" s="2" t="s">
        <v>968</v>
      </c>
      <c r="E9015">
        <v>13</v>
      </c>
      <c r="F9015">
        <v>333</v>
      </c>
      <c r="G9015">
        <v>44</v>
      </c>
      <c r="H9015">
        <v>9</v>
      </c>
      <c r="I9015" s="2">
        <v>318.72663652896881</v>
      </c>
      <c r="J9015" s="4">
        <f t="shared" si="140"/>
        <v>227.66188323497775</v>
      </c>
    </row>
    <row r="9016" spans="1:10" x14ac:dyDescent="0.3">
      <c r="A9016" t="s">
        <v>9995</v>
      </c>
      <c r="B9016" s="3">
        <v>43932</v>
      </c>
      <c r="C9016">
        <v>1</v>
      </c>
      <c r="D9016" s="2" t="s">
        <v>968</v>
      </c>
      <c r="E9016">
        <v>5</v>
      </c>
      <c r="F9016">
        <v>3</v>
      </c>
      <c r="G9016">
        <v>14</v>
      </c>
      <c r="H9016">
        <v>2</v>
      </c>
      <c r="I9016" s="2">
        <v>565.38887125253677</v>
      </c>
      <c r="J9016" s="4">
        <f t="shared" si="140"/>
        <v>403.84919375181198</v>
      </c>
    </row>
    <row r="9017" spans="1:10" x14ac:dyDescent="0.3">
      <c r="A9017" t="s">
        <v>9996</v>
      </c>
      <c r="B9017" s="3">
        <v>43939</v>
      </c>
      <c r="C9017">
        <v>4</v>
      </c>
      <c r="D9017" s="2" t="s">
        <v>968</v>
      </c>
      <c r="E9017">
        <v>17</v>
      </c>
      <c r="F9017">
        <v>316</v>
      </c>
      <c r="G9017">
        <v>46</v>
      </c>
      <c r="H9017">
        <v>5</v>
      </c>
      <c r="I9017" s="2">
        <v>180.93970370292664</v>
      </c>
      <c r="J9017" s="4">
        <f t="shared" si="140"/>
        <v>129.24264550209045</v>
      </c>
    </row>
    <row r="9018" spans="1:10" x14ac:dyDescent="0.3">
      <c r="A9018" t="s">
        <v>9997</v>
      </c>
      <c r="B9018" s="3">
        <v>43905</v>
      </c>
      <c r="C9018">
        <v>1</v>
      </c>
      <c r="D9018" s="2" t="s">
        <v>968</v>
      </c>
      <c r="E9018">
        <v>11</v>
      </c>
      <c r="F9018">
        <v>193</v>
      </c>
      <c r="G9018">
        <v>14</v>
      </c>
      <c r="H9018">
        <v>1</v>
      </c>
      <c r="I9018" s="2">
        <v>612.1120964884758</v>
      </c>
      <c r="J9018" s="4">
        <f t="shared" si="140"/>
        <v>437.22292606319701</v>
      </c>
    </row>
    <row r="9019" spans="1:10" x14ac:dyDescent="0.3">
      <c r="A9019" t="s">
        <v>9998</v>
      </c>
      <c r="B9019" s="3">
        <v>43879</v>
      </c>
      <c r="C9019">
        <v>4</v>
      </c>
      <c r="D9019" s="2" t="s">
        <v>968</v>
      </c>
      <c r="E9019">
        <v>21</v>
      </c>
      <c r="F9019">
        <v>296</v>
      </c>
      <c r="G9019">
        <v>9</v>
      </c>
      <c r="H9019">
        <v>7</v>
      </c>
      <c r="I9019" s="2">
        <v>451.80774772167206</v>
      </c>
      <c r="J9019" s="4">
        <f t="shared" si="140"/>
        <v>322.71981980119438</v>
      </c>
    </row>
    <row r="9020" spans="1:10" x14ac:dyDescent="0.3">
      <c r="A9020" t="s">
        <v>9999</v>
      </c>
      <c r="B9020" s="3">
        <v>43914</v>
      </c>
      <c r="C9020">
        <v>1</v>
      </c>
      <c r="D9020" s="2" t="s">
        <v>968</v>
      </c>
      <c r="E9020">
        <v>18</v>
      </c>
      <c r="F9020">
        <v>125</v>
      </c>
      <c r="G9020">
        <v>10</v>
      </c>
      <c r="H9020">
        <v>10</v>
      </c>
      <c r="I9020" s="2">
        <v>633.01980525255203</v>
      </c>
      <c r="J9020" s="4">
        <f t="shared" si="140"/>
        <v>452.15700375182291</v>
      </c>
    </row>
    <row r="9021" spans="1:10" x14ac:dyDescent="0.3">
      <c r="A9021" t="s">
        <v>10000</v>
      </c>
      <c r="B9021" s="3">
        <v>43856</v>
      </c>
      <c r="C9021">
        <v>4</v>
      </c>
      <c r="D9021" s="2" t="s">
        <v>968</v>
      </c>
      <c r="E9021">
        <v>8</v>
      </c>
      <c r="F9021">
        <v>15</v>
      </c>
      <c r="G9021">
        <v>21</v>
      </c>
      <c r="H9021">
        <v>6</v>
      </c>
      <c r="I9021" s="2">
        <v>205.67409896850586</v>
      </c>
      <c r="J9021" s="4">
        <f t="shared" si="140"/>
        <v>146.91007069178991</v>
      </c>
    </row>
    <row r="9022" spans="1:10" x14ac:dyDescent="0.3">
      <c r="A9022" t="s">
        <v>10001</v>
      </c>
      <c r="B9022" s="3">
        <v>43837</v>
      </c>
      <c r="C9022">
        <v>1</v>
      </c>
      <c r="D9022" s="2" t="s">
        <v>968</v>
      </c>
      <c r="E9022">
        <v>6</v>
      </c>
      <c r="F9022">
        <v>264</v>
      </c>
      <c r="G9022">
        <v>25</v>
      </c>
      <c r="H9022">
        <v>6</v>
      </c>
      <c r="I9022" s="2">
        <v>481.27731889486313</v>
      </c>
      <c r="J9022" s="4">
        <f t="shared" si="140"/>
        <v>343.76951349633083</v>
      </c>
    </row>
    <row r="9023" spans="1:10" x14ac:dyDescent="0.3">
      <c r="A9023" t="s">
        <v>10002</v>
      </c>
      <c r="B9023" s="3">
        <v>43854</v>
      </c>
      <c r="C9023">
        <v>3</v>
      </c>
      <c r="D9023" s="2" t="s">
        <v>968</v>
      </c>
      <c r="E9023">
        <v>4</v>
      </c>
      <c r="F9023">
        <v>103</v>
      </c>
      <c r="G9023">
        <v>39</v>
      </c>
      <c r="H9023">
        <v>1</v>
      </c>
      <c r="I9023" s="2">
        <v>638.45685589313507</v>
      </c>
      <c r="J9023" s="4">
        <f t="shared" si="140"/>
        <v>456.04061135223935</v>
      </c>
    </row>
    <row r="9024" spans="1:10" x14ac:dyDescent="0.3">
      <c r="A9024" t="s">
        <v>10003</v>
      </c>
      <c r="B9024" s="3">
        <v>43952</v>
      </c>
      <c r="C9024">
        <v>2</v>
      </c>
      <c r="D9024" s="2" t="s">
        <v>968</v>
      </c>
      <c r="E9024">
        <v>13</v>
      </c>
      <c r="F9024">
        <v>366</v>
      </c>
      <c r="G9024">
        <v>25</v>
      </c>
      <c r="H9024">
        <v>2</v>
      </c>
      <c r="I9024" s="2">
        <v>314.88815456628799</v>
      </c>
      <c r="J9024" s="4">
        <f t="shared" si="140"/>
        <v>224.92011040449145</v>
      </c>
    </row>
    <row r="9025" spans="1:10" x14ac:dyDescent="0.3">
      <c r="A9025" t="s">
        <v>10004</v>
      </c>
      <c r="B9025" s="3">
        <v>43887</v>
      </c>
      <c r="C9025">
        <v>4</v>
      </c>
      <c r="D9025" s="2" t="s">
        <v>968</v>
      </c>
      <c r="E9025">
        <v>10</v>
      </c>
      <c r="F9025">
        <v>34</v>
      </c>
      <c r="G9025">
        <v>4</v>
      </c>
      <c r="H9025">
        <v>9</v>
      </c>
      <c r="I9025" s="2">
        <v>559.87202954292297</v>
      </c>
      <c r="J9025" s="4">
        <f t="shared" si="140"/>
        <v>399.90859253065929</v>
      </c>
    </row>
    <row r="9026" spans="1:10" x14ac:dyDescent="0.3">
      <c r="A9026" t="s">
        <v>10005</v>
      </c>
      <c r="B9026" s="3">
        <v>43955</v>
      </c>
      <c r="C9026">
        <v>4</v>
      </c>
      <c r="D9026" s="2" t="s">
        <v>968</v>
      </c>
      <c r="E9026">
        <v>20</v>
      </c>
      <c r="F9026">
        <v>277</v>
      </c>
      <c r="G9026">
        <v>12</v>
      </c>
      <c r="H9026">
        <v>7</v>
      </c>
      <c r="I9026" s="2">
        <v>342.52459162473679</v>
      </c>
      <c r="J9026" s="4">
        <f t="shared" si="140"/>
        <v>244.66042258909772</v>
      </c>
    </row>
    <row r="9027" spans="1:10" x14ac:dyDescent="0.3">
      <c r="A9027" t="s">
        <v>10006</v>
      </c>
      <c r="B9027" s="3">
        <v>43977</v>
      </c>
      <c r="C9027">
        <v>2</v>
      </c>
      <c r="D9027" s="2" t="s">
        <v>968</v>
      </c>
      <c r="E9027">
        <v>11</v>
      </c>
      <c r="F9027">
        <v>315</v>
      </c>
      <c r="G9027">
        <v>6</v>
      </c>
      <c r="H9027">
        <v>10</v>
      </c>
      <c r="I9027" s="2">
        <v>412.4418443441391</v>
      </c>
      <c r="J9027" s="4">
        <f t="shared" ref="J9027:J9090" si="141">I9027/1.4</f>
        <v>294.60131738867079</v>
      </c>
    </row>
    <row r="9028" spans="1:10" x14ac:dyDescent="0.3">
      <c r="A9028" t="s">
        <v>10007</v>
      </c>
      <c r="B9028" s="3">
        <v>43869</v>
      </c>
      <c r="C9028">
        <v>2</v>
      </c>
      <c r="D9028" s="2" t="s">
        <v>968</v>
      </c>
      <c r="E9028">
        <v>7</v>
      </c>
      <c r="F9028">
        <v>165</v>
      </c>
      <c r="G9028">
        <v>25</v>
      </c>
      <c r="H9028">
        <v>1</v>
      </c>
      <c r="I9028" s="2">
        <v>540.00276929140091</v>
      </c>
      <c r="J9028" s="4">
        <f t="shared" si="141"/>
        <v>385.7162637795721</v>
      </c>
    </row>
    <row r="9029" spans="1:10" x14ac:dyDescent="0.3">
      <c r="A9029" t="s">
        <v>10008</v>
      </c>
      <c r="B9029" s="3">
        <v>43927</v>
      </c>
      <c r="C9029">
        <v>3</v>
      </c>
      <c r="D9029" s="2" t="s">
        <v>968</v>
      </c>
      <c r="E9029">
        <v>19</v>
      </c>
      <c r="F9029">
        <v>151</v>
      </c>
      <c r="G9029">
        <v>37</v>
      </c>
      <c r="H9029">
        <v>9</v>
      </c>
      <c r="I9029" s="2">
        <v>366.56944513320923</v>
      </c>
      <c r="J9029" s="4">
        <f t="shared" si="141"/>
        <v>261.83531795229231</v>
      </c>
    </row>
    <row r="9030" spans="1:10" x14ac:dyDescent="0.3">
      <c r="A9030" t="s">
        <v>10009</v>
      </c>
      <c r="B9030" s="3">
        <v>43893</v>
      </c>
      <c r="C9030">
        <v>3</v>
      </c>
      <c r="D9030" s="2" t="s">
        <v>968</v>
      </c>
      <c r="E9030">
        <v>1</v>
      </c>
      <c r="F9030">
        <v>367</v>
      </c>
      <c r="G9030">
        <v>11</v>
      </c>
      <c r="H9030">
        <v>7</v>
      </c>
      <c r="I9030" s="2">
        <v>603.55856555700302</v>
      </c>
      <c r="J9030" s="4">
        <f t="shared" si="141"/>
        <v>431.11326111214504</v>
      </c>
    </row>
    <row r="9031" spans="1:10" x14ac:dyDescent="0.3">
      <c r="A9031" t="s">
        <v>10010</v>
      </c>
      <c r="B9031" s="3">
        <v>43868</v>
      </c>
      <c r="C9031">
        <v>4</v>
      </c>
      <c r="D9031" s="2" t="s">
        <v>968</v>
      </c>
      <c r="E9031">
        <v>24</v>
      </c>
      <c r="F9031">
        <v>275</v>
      </c>
      <c r="G9031">
        <v>5</v>
      </c>
      <c r="H9031">
        <v>2</v>
      </c>
      <c r="I9031" s="2">
        <v>210.21126043796539</v>
      </c>
      <c r="J9031" s="4">
        <f t="shared" si="141"/>
        <v>150.15090031283242</v>
      </c>
    </row>
    <row r="9032" spans="1:10" x14ac:dyDescent="0.3">
      <c r="A9032" t="s">
        <v>10011</v>
      </c>
      <c r="B9032" s="3">
        <v>43899</v>
      </c>
      <c r="C9032">
        <v>1</v>
      </c>
      <c r="D9032" s="2" t="s">
        <v>968</v>
      </c>
      <c r="E9032">
        <v>26</v>
      </c>
      <c r="F9032">
        <v>52</v>
      </c>
      <c r="G9032">
        <v>5</v>
      </c>
      <c r="H9032">
        <v>10</v>
      </c>
      <c r="I9032" s="2">
        <v>531.33050733804703</v>
      </c>
      <c r="J9032" s="4">
        <f t="shared" si="141"/>
        <v>379.52179095574792</v>
      </c>
    </row>
    <row r="9033" spans="1:10" x14ac:dyDescent="0.3">
      <c r="A9033" t="s">
        <v>10012</v>
      </c>
      <c r="B9033" s="3">
        <v>43850</v>
      </c>
      <c r="C9033">
        <v>2</v>
      </c>
      <c r="D9033" s="2" t="s">
        <v>968</v>
      </c>
      <c r="E9033">
        <v>4</v>
      </c>
      <c r="F9033">
        <v>180</v>
      </c>
      <c r="G9033">
        <v>35</v>
      </c>
      <c r="H9033">
        <v>5</v>
      </c>
      <c r="I9033" s="2">
        <v>359.92827200889587</v>
      </c>
      <c r="J9033" s="4">
        <f t="shared" si="141"/>
        <v>257.09162286349709</v>
      </c>
    </row>
    <row r="9034" spans="1:10" x14ac:dyDescent="0.3">
      <c r="A9034" t="s">
        <v>10013</v>
      </c>
      <c r="B9034" s="3">
        <v>43968</v>
      </c>
      <c r="C9034">
        <v>1</v>
      </c>
      <c r="D9034" s="2" t="s">
        <v>968</v>
      </c>
      <c r="E9034">
        <v>4</v>
      </c>
      <c r="F9034">
        <v>203</v>
      </c>
      <c r="G9034">
        <v>26</v>
      </c>
      <c r="H9034">
        <v>6</v>
      </c>
      <c r="I9034" s="2">
        <v>345.70596188306808</v>
      </c>
      <c r="J9034" s="4">
        <f t="shared" si="141"/>
        <v>246.93282991647723</v>
      </c>
    </row>
    <row r="9035" spans="1:10" x14ac:dyDescent="0.3">
      <c r="A9035" t="s">
        <v>10014</v>
      </c>
      <c r="B9035" s="3">
        <v>43843</v>
      </c>
      <c r="C9035">
        <v>1</v>
      </c>
      <c r="D9035" s="2" t="s">
        <v>968</v>
      </c>
      <c r="E9035">
        <v>18</v>
      </c>
      <c r="F9035">
        <v>359</v>
      </c>
      <c r="G9035">
        <v>37</v>
      </c>
      <c r="H9035">
        <v>9</v>
      </c>
      <c r="I9035" s="2">
        <v>439.3474406003952</v>
      </c>
      <c r="J9035" s="4">
        <f t="shared" si="141"/>
        <v>313.81960042885373</v>
      </c>
    </row>
    <row r="9036" spans="1:10" x14ac:dyDescent="0.3">
      <c r="A9036" t="s">
        <v>10015</v>
      </c>
      <c r="B9036" s="3">
        <v>43868</v>
      </c>
      <c r="C9036">
        <v>1</v>
      </c>
      <c r="D9036" s="2" t="s">
        <v>968</v>
      </c>
      <c r="E9036">
        <v>16</v>
      </c>
      <c r="F9036">
        <v>22</v>
      </c>
      <c r="G9036">
        <v>15</v>
      </c>
      <c r="H9036">
        <v>10</v>
      </c>
      <c r="I9036" s="2">
        <v>600.4368594288826</v>
      </c>
      <c r="J9036" s="4">
        <f t="shared" si="141"/>
        <v>428.88347102063045</v>
      </c>
    </row>
    <row r="9037" spans="1:10" x14ac:dyDescent="0.3">
      <c r="A9037" t="s">
        <v>10016</v>
      </c>
      <c r="B9037" s="3">
        <v>43848</v>
      </c>
      <c r="C9037">
        <v>1</v>
      </c>
      <c r="D9037" s="2" t="s">
        <v>968</v>
      </c>
      <c r="E9037">
        <v>19</v>
      </c>
      <c r="F9037">
        <v>64</v>
      </c>
      <c r="G9037">
        <v>27</v>
      </c>
      <c r="H9037">
        <v>10</v>
      </c>
      <c r="I9037" s="2">
        <v>513.31453800201416</v>
      </c>
      <c r="J9037" s="4">
        <f t="shared" si="141"/>
        <v>366.65324143001015</v>
      </c>
    </row>
    <row r="9038" spans="1:10" x14ac:dyDescent="0.3">
      <c r="A9038" t="s">
        <v>10017</v>
      </c>
      <c r="B9038" s="3">
        <v>43840</v>
      </c>
      <c r="C9038">
        <v>1</v>
      </c>
      <c r="D9038" s="2" t="s">
        <v>968</v>
      </c>
      <c r="E9038">
        <v>13</v>
      </c>
      <c r="F9038">
        <v>160</v>
      </c>
      <c r="G9038">
        <v>42</v>
      </c>
      <c r="H9038">
        <v>8</v>
      </c>
      <c r="I9038" s="2">
        <v>431.68119710683823</v>
      </c>
      <c r="J9038" s="4">
        <f t="shared" si="141"/>
        <v>308.34371221917019</v>
      </c>
    </row>
    <row r="9039" spans="1:10" x14ac:dyDescent="0.3">
      <c r="A9039" t="s">
        <v>10018</v>
      </c>
      <c r="B9039" s="3">
        <v>43905</v>
      </c>
      <c r="C9039">
        <v>1</v>
      </c>
      <c r="D9039" s="2" t="s">
        <v>968</v>
      </c>
      <c r="E9039">
        <v>23</v>
      </c>
      <c r="F9039">
        <v>285</v>
      </c>
      <c r="G9039">
        <v>24</v>
      </c>
      <c r="H9039">
        <v>3</v>
      </c>
      <c r="I9039" s="2">
        <v>171.26963531970978</v>
      </c>
      <c r="J9039" s="4">
        <f t="shared" si="141"/>
        <v>122.3354537997927</v>
      </c>
    </row>
    <row r="9040" spans="1:10" x14ac:dyDescent="0.3">
      <c r="A9040" t="s">
        <v>10019</v>
      </c>
      <c r="B9040" s="3">
        <v>43924</v>
      </c>
      <c r="C9040">
        <v>2</v>
      </c>
      <c r="D9040" s="2" t="s">
        <v>968</v>
      </c>
      <c r="E9040">
        <v>20</v>
      </c>
      <c r="F9040">
        <v>209</v>
      </c>
      <c r="G9040">
        <v>10</v>
      </c>
      <c r="H9040">
        <v>9</v>
      </c>
      <c r="I9040" s="2">
        <v>558.37657409906387</v>
      </c>
      <c r="J9040" s="4">
        <f t="shared" si="141"/>
        <v>398.84041007075996</v>
      </c>
    </row>
    <row r="9041" spans="1:10" x14ac:dyDescent="0.3">
      <c r="A9041" t="s">
        <v>10020</v>
      </c>
      <c r="B9041" s="3">
        <v>43905</v>
      </c>
      <c r="C9041">
        <v>1</v>
      </c>
      <c r="D9041" s="2" t="s">
        <v>968</v>
      </c>
      <c r="E9041">
        <v>6</v>
      </c>
      <c r="F9041">
        <v>66</v>
      </c>
      <c r="G9041">
        <v>43</v>
      </c>
      <c r="H9041">
        <v>10</v>
      </c>
      <c r="I9041" s="2">
        <v>297.62649750709534</v>
      </c>
      <c r="J9041" s="4">
        <f t="shared" si="141"/>
        <v>212.59035536221097</v>
      </c>
    </row>
    <row r="9042" spans="1:10" x14ac:dyDescent="0.3">
      <c r="A9042" t="s">
        <v>10021</v>
      </c>
      <c r="B9042" s="3">
        <v>43950</v>
      </c>
      <c r="C9042">
        <v>4</v>
      </c>
      <c r="D9042" s="2" t="s">
        <v>968</v>
      </c>
      <c r="E9042">
        <v>5</v>
      </c>
      <c r="F9042">
        <v>23</v>
      </c>
      <c r="G9042">
        <v>43</v>
      </c>
      <c r="H9042">
        <v>1</v>
      </c>
      <c r="I9042" s="2">
        <v>225.6020080447197</v>
      </c>
      <c r="J9042" s="4">
        <f t="shared" si="141"/>
        <v>161.14429146051407</v>
      </c>
    </row>
    <row r="9043" spans="1:10" x14ac:dyDescent="0.3">
      <c r="A9043" t="s">
        <v>10022</v>
      </c>
      <c r="B9043" s="3">
        <v>43846</v>
      </c>
      <c r="C9043">
        <v>4</v>
      </c>
      <c r="D9043" s="2" t="s">
        <v>968</v>
      </c>
      <c r="E9043">
        <v>9</v>
      </c>
      <c r="F9043">
        <v>83</v>
      </c>
      <c r="G9043">
        <v>26</v>
      </c>
      <c r="H9043">
        <v>1</v>
      </c>
      <c r="I9043" s="2">
        <v>468.18713414669037</v>
      </c>
      <c r="J9043" s="4">
        <f t="shared" si="141"/>
        <v>334.4193815333503</v>
      </c>
    </row>
    <row r="9044" spans="1:10" x14ac:dyDescent="0.3">
      <c r="A9044" t="s">
        <v>10023</v>
      </c>
      <c r="B9044" s="3">
        <v>43942</v>
      </c>
      <c r="C9044">
        <v>3</v>
      </c>
      <c r="D9044" s="2" t="s">
        <v>968</v>
      </c>
      <c r="E9044">
        <v>26</v>
      </c>
      <c r="F9044">
        <v>181</v>
      </c>
      <c r="G9044">
        <v>45</v>
      </c>
      <c r="H9044">
        <v>1</v>
      </c>
      <c r="I9044" s="2">
        <v>255.8342826962471</v>
      </c>
      <c r="J9044" s="4">
        <f t="shared" si="141"/>
        <v>182.73877335446224</v>
      </c>
    </row>
    <row r="9045" spans="1:10" x14ac:dyDescent="0.3">
      <c r="A9045" t="s">
        <v>10024</v>
      </c>
      <c r="B9045" s="3">
        <v>43909</v>
      </c>
      <c r="C9045">
        <v>1</v>
      </c>
      <c r="D9045" s="2" t="s">
        <v>968</v>
      </c>
      <c r="E9045">
        <v>26</v>
      </c>
      <c r="F9045">
        <v>316</v>
      </c>
      <c r="G9045">
        <v>8</v>
      </c>
      <c r="H9045">
        <v>10</v>
      </c>
      <c r="I9045" s="2">
        <v>567.87275648117065</v>
      </c>
      <c r="J9045" s="4">
        <f t="shared" si="141"/>
        <v>405.62339748655052</v>
      </c>
    </row>
    <row r="9046" spans="1:10" x14ac:dyDescent="0.3">
      <c r="A9046" t="s">
        <v>10025</v>
      </c>
      <c r="B9046" s="3">
        <v>43951</v>
      </c>
      <c r="C9046">
        <v>2</v>
      </c>
      <c r="D9046" s="2" t="s">
        <v>968</v>
      </c>
      <c r="E9046">
        <v>22</v>
      </c>
      <c r="F9046">
        <v>341</v>
      </c>
      <c r="G9046">
        <v>46</v>
      </c>
      <c r="H9046">
        <v>9</v>
      </c>
      <c r="I9046" s="2">
        <v>450.25507682561874</v>
      </c>
      <c r="J9046" s="4">
        <f t="shared" si="141"/>
        <v>321.61076916115627</v>
      </c>
    </row>
    <row r="9047" spans="1:10" x14ac:dyDescent="0.3">
      <c r="A9047" t="s">
        <v>10026</v>
      </c>
      <c r="B9047" s="3">
        <v>43836</v>
      </c>
      <c r="C9047">
        <v>1</v>
      </c>
      <c r="D9047" s="2" t="s">
        <v>968</v>
      </c>
      <c r="E9047">
        <v>15</v>
      </c>
      <c r="F9047">
        <v>53</v>
      </c>
      <c r="G9047">
        <v>6</v>
      </c>
      <c r="H9047">
        <v>8</v>
      </c>
      <c r="I9047" s="2">
        <v>320.30239069461823</v>
      </c>
      <c r="J9047" s="4">
        <f t="shared" si="141"/>
        <v>228.78742192472731</v>
      </c>
    </row>
    <row r="9048" spans="1:10" x14ac:dyDescent="0.3">
      <c r="A9048" t="s">
        <v>10027</v>
      </c>
      <c r="B9048" s="3">
        <v>43878</v>
      </c>
      <c r="C9048">
        <v>4</v>
      </c>
      <c r="D9048" s="2" t="s">
        <v>968</v>
      </c>
      <c r="E9048">
        <v>24</v>
      </c>
      <c r="F9048">
        <v>157</v>
      </c>
      <c r="G9048">
        <v>4</v>
      </c>
      <c r="H9048">
        <v>1</v>
      </c>
      <c r="I9048" s="2">
        <v>248.51512438058853</v>
      </c>
      <c r="J9048" s="4">
        <f t="shared" si="141"/>
        <v>177.51080312899182</v>
      </c>
    </row>
    <row r="9049" spans="1:10" x14ac:dyDescent="0.3">
      <c r="A9049" t="s">
        <v>10028</v>
      </c>
      <c r="B9049" s="3">
        <v>43966</v>
      </c>
      <c r="C9049">
        <v>4</v>
      </c>
      <c r="D9049" s="2" t="s">
        <v>968</v>
      </c>
      <c r="E9049">
        <v>23</v>
      </c>
      <c r="F9049">
        <v>83</v>
      </c>
      <c r="G9049">
        <v>23</v>
      </c>
      <c r="H9049">
        <v>2</v>
      </c>
      <c r="I9049" s="2">
        <v>565.00039744377136</v>
      </c>
      <c r="J9049" s="4">
        <f t="shared" si="141"/>
        <v>403.5717124598367</v>
      </c>
    </row>
    <row r="9050" spans="1:10" x14ac:dyDescent="0.3">
      <c r="A9050" t="s">
        <v>10029</v>
      </c>
      <c r="B9050" s="3">
        <v>43923</v>
      </c>
      <c r="C9050">
        <v>1</v>
      </c>
      <c r="D9050" s="2" t="s">
        <v>968</v>
      </c>
      <c r="E9050">
        <v>14</v>
      </c>
      <c r="F9050">
        <v>210</v>
      </c>
      <c r="G9050">
        <v>8</v>
      </c>
      <c r="H9050">
        <v>7</v>
      </c>
      <c r="I9050" s="2">
        <v>157.61165589094162</v>
      </c>
      <c r="J9050" s="4">
        <f t="shared" si="141"/>
        <v>112.57975420781545</v>
      </c>
    </row>
    <row r="9051" spans="1:10" x14ac:dyDescent="0.3">
      <c r="A9051" t="s">
        <v>10030</v>
      </c>
      <c r="B9051" s="3">
        <v>43836</v>
      </c>
      <c r="C9051">
        <v>1</v>
      </c>
      <c r="D9051" s="2" t="s">
        <v>968</v>
      </c>
      <c r="E9051">
        <v>19</v>
      </c>
      <c r="F9051">
        <v>86</v>
      </c>
      <c r="G9051">
        <v>19</v>
      </c>
      <c r="H9051">
        <v>10</v>
      </c>
      <c r="I9051" s="2">
        <v>223.2641476392746</v>
      </c>
      <c r="J9051" s="4">
        <f t="shared" si="141"/>
        <v>159.47439117091042</v>
      </c>
    </row>
    <row r="9052" spans="1:10" x14ac:dyDescent="0.3">
      <c r="A9052" t="s">
        <v>10031</v>
      </c>
      <c r="B9052" s="3">
        <v>43857</v>
      </c>
      <c r="C9052">
        <v>1</v>
      </c>
      <c r="D9052" s="2" t="s">
        <v>968</v>
      </c>
      <c r="E9052">
        <v>24</v>
      </c>
      <c r="F9052">
        <v>123</v>
      </c>
      <c r="G9052">
        <v>6</v>
      </c>
      <c r="H9052">
        <v>10</v>
      </c>
      <c r="I9052" s="2">
        <v>583.78537112474442</v>
      </c>
      <c r="J9052" s="4">
        <f t="shared" si="141"/>
        <v>416.98955080338891</v>
      </c>
    </row>
    <row r="9053" spans="1:10" x14ac:dyDescent="0.3">
      <c r="A9053" t="s">
        <v>10032</v>
      </c>
      <c r="B9053" s="3">
        <v>43975</v>
      </c>
      <c r="C9053">
        <v>4</v>
      </c>
      <c r="D9053" s="2" t="s">
        <v>968</v>
      </c>
      <c r="E9053">
        <v>13</v>
      </c>
      <c r="F9053">
        <v>75</v>
      </c>
      <c r="G9053">
        <v>5</v>
      </c>
      <c r="H9053">
        <v>3</v>
      </c>
      <c r="I9053" s="2">
        <v>553.97310447692871</v>
      </c>
      <c r="J9053" s="4">
        <f t="shared" si="141"/>
        <v>395.69507462637768</v>
      </c>
    </row>
    <row r="9054" spans="1:10" x14ac:dyDescent="0.3">
      <c r="A9054" t="s">
        <v>10033</v>
      </c>
      <c r="B9054" s="3">
        <v>43945</v>
      </c>
      <c r="C9054">
        <v>4</v>
      </c>
      <c r="D9054" s="2" t="s">
        <v>968</v>
      </c>
      <c r="E9054">
        <v>23</v>
      </c>
      <c r="F9054">
        <v>284</v>
      </c>
      <c r="G9054">
        <v>17</v>
      </c>
      <c r="H9054">
        <v>6</v>
      </c>
      <c r="I9054" s="2">
        <v>337.59319299459457</v>
      </c>
      <c r="J9054" s="4">
        <f t="shared" si="141"/>
        <v>241.13799499613899</v>
      </c>
    </row>
    <row r="9055" spans="1:10" x14ac:dyDescent="0.3">
      <c r="A9055" t="s">
        <v>10034</v>
      </c>
      <c r="B9055" s="3">
        <v>43964</v>
      </c>
      <c r="C9055">
        <v>3</v>
      </c>
      <c r="D9055" s="2" t="s">
        <v>968</v>
      </c>
      <c r="E9055">
        <v>6</v>
      </c>
      <c r="F9055">
        <v>172</v>
      </c>
      <c r="G9055">
        <v>44</v>
      </c>
      <c r="H9055">
        <v>9</v>
      </c>
      <c r="I9055" s="2">
        <v>369.87056171894073</v>
      </c>
      <c r="J9055" s="4">
        <f t="shared" si="141"/>
        <v>264.19325837067197</v>
      </c>
    </row>
    <row r="9056" spans="1:10" x14ac:dyDescent="0.3">
      <c r="A9056" t="s">
        <v>10035</v>
      </c>
      <c r="B9056" s="3">
        <v>43842</v>
      </c>
      <c r="C9056">
        <v>4</v>
      </c>
      <c r="D9056" s="2" t="s">
        <v>968</v>
      </c>
      <c r="E9056">
        <v>26</v>
      </c>
      <c r="F9056">
        <v>135</v>
      </c>
      <c r="G9056">
        <v>20</v>
      </c>
      <c r="H9056">
        <v>3</v>
      </c>
      <c r="I9056" s="2">
        <v>213.563052713871</v>
      </c>
      <c r="J9056" s="4">
        <f t="shared" si="141"/>
        <v>152.54503765276502</v>
      </c>
    </row>
    <row r="9057" spans="1:10" x14ac:dyDescent="0.3">
      <c r="A9057" t="s">
        <v>10036</v>
      </c>
      <c r="B9057" s="3">
        <v>43866</v>
      </c>
      <c r="C9057">
        <v>2</v>
      </c>
      <c r="D9057" s="2" t="s">
        <v>968</v>
      </c>
      <c r="E9057">
        <v>22</v>
      </c>
      <c r="F9057">
        <v>58</v>
      </c>
      <c r="G9057">
        <v>37</v>
      </c>
      <c r="H9057">
        <v>3</v>
      </c>
      <c r="I9057" s="2">
        <v>579.09928822517395</v>
      </c>
      <c r="J9057" s="4">
        <f t="shared" si="141"/>
        <v>413.64234873226712</v>
      </c>
    </row>
    <row r="9058" spans="1:10" x14ac:dyDescent="0.3">
      <c r="A9058" t="s">
        <v>10037</v>
      </c>
      <c r="B9058" s="3">
        <v>43859</v>
      </c>
      <c r="C9058">
        <v>1</v>
      </c>
      <c r="D9058" s="2" t="s">
        <v>968</v>
      </c>
      <c r="E9058">
        <v>16</v>
      </c>
      <c r="F9058">
        <v>4</v>
      </c>
      <c r="G9058">
        <v>38</v>
      </c>
      <c r="H9058">
        <v>4</v>
      </c>
      <c r="I9058" s="2">
        <v>638.08695620298386</v>
      </c>
      <c r="J9058" s="4">
        <f t="shared" si="141"/>
        <v>455.77639728784567</v>
      </c>
    </row>
    <row r="9059" spans="1:10" x14ac:dyDescent="0.3">
      <c r="A9059" t="s">
        <v>10038</v>
      </c>
      <c r="B9059" s="3">
        <v>43980</v>
      </c>
      <c r="C9059">
        <v>1</v>
      </c>
      <c r="D9059" s="2" t="s">
        <v>968</v>
      </c>
      <c r="E9059">
        <v>6</v>
      </c>
      <c r="F9059">
        <v>266</v>
      </c>
      <c r="G9059">
        <v>16</v>
      </c>
      <c r="H9059">
        <v>8</v>
      </c>
      <c r="I9059" s="2">
        <v>470.02232873439789</v>
      </c>
      <c r="J9059" s="4">
        <f t="shared" si="141"/>
        <v>335.73023481028423</v>
      </c>
    </row>
    <row r="9060" spans="1:10" x14ac:dyDescent="0.3">
      <c r="A9060" t="s">
        <v>10039</v>
      </c>
      <c r="B9060" s="3">
        <v>43951</v>
      </c>
      <c r="C9060">
        <v>4</v>
      </c>
      <c r="D9060" s="2" t="s">
        <v>968</v>
      </c>
      <c r="E9060">
        <v>18</v>
      </c>
      <c r="F9060">
        <v>346</v>
      </c>
      <c r="G9060">
        <v>11</v>
      </c>
      <c r="H9060">
        <v>2</v>
      </c>
      <c r="I9060" s="2">
        <v>540.45858174562454</v>
      </c>
      <c r="J9060" s="4">
        <f t="shared" si="141"/>
        <v>386.04184410401757</v>
      </c>
    </row>
    <row r="9061" spans="1:10" x14ac:dyDescent="0.3">
      <c r="A9061" t="s">
        <v>10040</v>
      </c>
      <c r="B9061" s="3">
        <v>43864</v>
      </c>
      <c r="C9061">
        <v>4</v>
      </c>
      <c r="D9061" s="2" t="s">
        <v>968</v>
      </c>
      <c r="E9061">
        <v>23</v>
      </c>
      <c r="F9061">
        <v>237</v>
      </c>
      <c r="G9061">
        <v>30</v>
      </c>
      <c r="H9061">
        <v>9</v>
      </c>
      <c r="I9061" s="2">
        <v>346.61021089553833</v>
      </c>
      <c r="J9061" s="4">
        <f t="shared" si="141"/>
        <v>247.57872206824169</v>
      </c>
    </row>
    <row r="9062" spans="1:10" x14ac:dyDescent="0.3">
      <c r="A9062" t="s">
        <v>10041</v>
      </c>
      <c r="B9062" s="3">
        <v>43834</v>
      </c>
      <c r="C9062">
        <v>4</v>
      </c>
      <c r="D9062" s="2" t="s">
        <v>968</v>
      </c>
      <c r="E9062">
        <v>6</v>
      </c>
      <c r="F9062">
        <v>59</v>
      </c>
      <c r="G9062">
        <v>36</v>
      </c>
      <c r="H9062">
        <v>10</v>
      </c>
      <c r="I9062" s="2">
        <v>218.21165889501572</v>
      </c>
      <c r="J9062" s="4">
        <f t="shared" si="141"/>
        <v>155.86547063929694</v>
      </c>
    </row>
    <row r="9063" spans="1:10" x14ac:dyDescent="0.3">
      <c r="A9063" t="s">
        <v>10042</v>
      </c>
      <c r="B9063" s="3">
        <v>43881</v>
      </c>
      <c r="C9063">
        <v>2</v>
      </c>
      <c r="D9063" s="2" t="s">
        <v>968</v>
      </c>
      <c r="E9063">
        <v>14</v>
      </c>
      <c r="F9063">
        <v>253</v>
      </c>
      <c r="G9063">
        <v>7</v>
      </c>
      <c r="H9063">
        <v>2</v>
      </c>
      <c r="I9063" s="2">
        <v>196.92580854892731</v>
      </c>
      <c r="J9063" s="4">
        <f t="shared" si="141"/>
        <v>140.66129182066237</v>
      </c>
    </row>
    <row r="9064" spans="1:10" x14ac:dyDescent="0.3">
      <c r="A9064" t="s">
        <v>10043</v>
      </c>
      <c r="B9064" s="3">
        <v>43900</v>
      </c>
      <c r="C9064">
        <v>1</v>
      </c>
      <c r="D9064" s="2" t="s">
        <v>968</v>
      </c>
      <c r="E9064">
        <v>17</v>
      </c>
      <c r="F9064">
        <v>26</v>
      </c>
      <c r="G9064">
        <v>46</v>
      </c>
      <c r="H9064">
        <v>5</v>
      </c>
      <c r="I9064" s="2">
        <v>572.16537863016129</v>
      </c>
      <c r="J9064" s="4">
        <f t="shared" si="141"/>
        <v>408.68955616440093</v>
      </c>
    </row>
    <row r="9065" spans="1:10" x14ac:dyDescent="0.3">
      <c r="A9065" t="s">
        <v>10044</v>
      </c>
      <c r="B9065" s="3">
        <v>43886</v>
      </c>
      <c r="C9065">
        <v>2</v>
      </c>
      <c r="D9065" s="2" t="s">
        <v>968</v>
      </c>
      <c r="E9065">
        <v>19</v>
      </c>
      <c r="F9065">
        <v>165</v>
      </c>
      <c r="G9065">
        <v>5</v>
      </c>
      <c r="H9065">
        <v>3</v>
      </c>
      <c r="I9065" s="2">
        <v>234.4881112575531</v>
      </c>
      <c r="J9065" s="4">
        <f t="shared" si="141"/>
        <v>167.49150804110937</v>
      </c>
    </row>
    <row r="9066" spans="1:10" x14ac:dyDescent="0.3">
      <c r="A9066" t="s">
        <v>10045</v>
      </c>
      <c r="B9066" s="3">
        <v>43901</v>
      </c>
      <c r="C9066">
        <v>4</v>
      </c>
      <c r="D9066" s="2" t="s">
        <v>968</v>
      </c>
      <c r="E9066">
        <v>24</v>
      </c>
      <c r="F9066">
        <v>164</v>
      </c>
      <c r="G9066">
        <v>23</v>
      </c>
      <c r="H9066">
        <v>4</v>
      </c>
      <c r="I9066" s="2">
        <v>229.83308476209641</v>
      </c>
      <c r="J9066" s="4">
        <f t="shared" si="141"/>
        <v>164.16648911578315</v>
      </c>
    </row>
    <row r="9067" spans="1:10" x14ac:dyDescent="0.3">
      <c r="A9067" t="s">
        <v>10046</v>
      </c>
      <c r="B9067" s="3">
        <v>43922</v>
      </c>
      <c r="C9067">
        <v>4</v>
      </c>
      <c r="D9067" s="2" t="s">
        <v>968</v>
      </c>
      <c r="E9067">
        <v>21</v>
      </c>
      <c r="F9067">
        <v>363</v>
      </c>
      <c r="G9067">
        <v>45</v>
      </c>
      <c r="H9067">
        <v>5</v>
      </c>
      <c r="I9067" s="2">
        <v>259.54615008831024</v>
      </c>
      <c r="J9067" s="4">
        <f t="shared" si="141"/>
        <v>185.39010720593589</v>
      </c>
    </row>
    <row r="9068" spans="1:10" x14ac:dyDescent="0.3">
      <c r="A9068" t="s">
        <v>10047</v>
      </c>
      <c r="B9068" s="3">
        <v>43845</v>
      </c>
      <c r="C9068">
        <v>2</v>
      </c>
      <c r="D9068" s="2" t="s">
        <v>968</v>
      </c>
      <c r="E9068">
        <v>23</v>
      </c>
      <c r="F9068">
        <v>343</v>
      </c>
      <c r="G9068">
        <v>44</v>
      </c>
      <c r="H9068">
        <v>6</v>
      </c>
      <c r="I9068" s="2">
        <v>217.10049659013748</v>
      </c>
      <c r="J9068" s="4">
        <f t="shared" si="141"/>
        <v>155.07178327866964</v>
      </c>
    </row>
    <row r="9069" spans="1:10" x14ac:dyDescent="0.3">
      <c r="A9069" t="s">
        <v>10048</v>
      </c>
      <c r="B9069" s="3">
        <v>43884</v>
      </c>
      <c r="C9069">
        <v>3</v>
      </c>
      <c r="D9069" s="2" t="s">
        <v>968</v>
      </c>
      <c r="E9069">
        <v>23</v>
      </c>
      <c r="F9069">
        <v>303</v>
      </c>
      <c r="G9069">
        <v>11</v>
      </c>
      <c r="H9069">
        <v>2</v>
      </c>
      <c r="I9069" s="2">
        <v>423.54432964324951</v>
      </c>
      <c r="J9069" s="4">
        <f t="shared" si="141"/>
        <v>302.5316640308925</v>
      </c>
    </row>
    <row r="9070" spans="1:10" x14ac:dyDescent="0.3">
      <c r="A9070" t="s">
        <v>10049</v>
      </c>
      <c r="B9070" s="3">
        <v>43837</v>
      </c>
      <c r="C9070">
        <v>1</v>
      </c>
      <c r="D9070" s="2" t="s">
        <v>968</v>
      </c>
      <c r="E9070">
        <v>23</v>
      </c>
      <c r="F9070">
        <v>243</v>
      </c>
      <c r="G9070">
        <v>17</v>
      </c>
      <c r="H9070">
        <v>9</v>
      </c>
      <c r="I9070" s="2">
        <v>412.32971280813217</v>
      </c>
      <c r="J9070" s="4">
        <f t="shared" si="141"/>
        <v>294.52122343438015</v>
      </c>
    </row>
    <row r="9071" spans="1:10" x14ac:dyDescent="0.3">
      <c r="A9071" t="s">
        <v>10050</v>
      </c>
      <c r="B9071" s="3">
        <v>43913</v>
      </c>
      <c r="C9071">
        <v>3</v>
      </c>
      <c r="D9071" s="2" t="s">
        <v>968</v>
      </c>
      <c r="E9071">
        <v>24</v>
      </c>
      <c r="F9071">
        <v>213</v>
      </c>
      <c r="G9071">
        <v>40</v>
      </c>
      <c r="H9071">
        <v>10</v>
      </c>
      <c r="I9071" s="2">
        <v>594.31041634082794</v>
      </c>
      <c r="J9071" s="4">
        <f t="shared" si="141"/>
        <v>424.50744024344857</v>
      </c>
    </row>
    <row r="9072" spans="1:10" x14ac:dyDescent="0.3">
      <c r="A9072" t="s">
        <v>10051</v>
      </c>
      <c r="B9072" s="3">
        <v>43909</v>
      </c>
      <c r="C9072">
        <v>3</v>
      </c>
      <c r="D9072" s="2" t="s">
        <v>968</v>
      </c>
      <c r="E9072">
        <v>25</v>
      </c>
      <c r="F9072">
        <v>265</v>
      </c>
      <c r="G9072">
        <v>46</v>
      </c>
      <c r="H9072">
        <v>9</v>
      </c>
      <c r="I9072" s="2">
        <v>198.29524666070938</v>
      </c>
      <c r="J9072" s="4">
        <f t="shared" si="141"/>
        <v>141.63946190050672</v>
      </c>
    </row>
    <row r="9073" spans="1:10" x14ac:dyDescent="0.3">
      <c r="A9073" t="s">
        <v>10052</v>
      </c>
      <c r="B9073" s="3">
        <v>43922</v>
      </c>
      <c r="C9073">
        <v>1</v>
      </c>
      <c r="D9073" s="2" t="s">
        <v>968</v>
      </c>
      <c r="E9073">
        <v>18</v>
      </c>
      <c r="F9073">
        <v>11</v>
      </c>
      <c r="G9073">
        <v>9</v>
      </c>
      <c r="H9073">
        <v>7</v>
      </c>
      <c r="I9073" s="2">
        <v>153.74743294715881</v>
      </c>
      <c r="J9073" s="4">
        <f t="shared" si="141"/>
        <v>109.8195949622563</v>
      </c>
    </row>
    <row r="9074" spans="1:10" x14ac:dyDescent="0.3">
      <c r="A9074" t="s">
        <v>10053</v>
      </c>
      <c r="B9074" s="3">
        <v>43834</v>
      </c>
      <c r="C9074">
        <v>1</v>
      </c>
      <c r="D9074" s="2" t="s">
        <v>968</v>
      </c>
      <c r="E9074">
        <v>16</v>
      </c>
      <c r="F9074">
        <v>217</v>
      </c>
      <c r="G9074">
        <v>21</v>
      </c>
      <c r="H9074">
        <v>6</v>
      </c>
      <c r="I9074" s="2">
        <v>321.60834234952927</v>
      </c>
      <c r="J9074" s="4">
        <f t="shared" si="141"/>
        <v>229.72024453537807</v>
      </c>
    </row>
    <row r="9075" spans="1:10" x14ac:dyDescent="0.3">
      <c r="A9075" t="s">
        <v>10054</v>
      </c>
      <c r="B9075" s="3">
        <v>43928</v>
      </c>
      <c r="C9075">
        <v>2</v>
      </c>
      <c r="D9075" s="2" t="s">
        <v>968</v>
      </c>
      <c r="E9075">
        <v>15</v>
      </c>
      <c r="F9075">
        <v>146</v>
      </c>
      <c r="G9075">
        <v>46</v>
      </c>
      <c r="H9075">
        <v>1</v>
      </c>
      <c r="I9075" s="2">
        <v>185.06070935726166</v>
      </c>
      <c r="J9075" s="4">
        <f t="shared" si="141"/>
        <v>132.18622096947263</v>
      </c>
    </row>
    <row r="9076" spans="1:10" x14ac:dyDescent="0.3">
      <c r="A9076" t="s">
        <v>10055</v>
      </c>
      <c r="B9076" s="3">
        <v>43881</v>
      </c>
      <c r="C9076">
        <v>4</v>
      </c>
      <c r="D9076" s="2" t="s">
        <v>968</v>
      </c>
      <c r="E9076">
        <v>21</v>
      </c>
      <c r="F9076">
        <v>256</v>
      </c>
      <c r="G9076">
        <v>33</v>
      </c>
      <c r="H9076">
        <v>5</v>
      </c>
      <c r="I9076" s="2">
        <v>589.53582268953323</v>
      </c>
      <c r="J9076" s="4">
        <f t="shared" si="141"/>
        <v>421.09701620680949</v>
      </c>
    </row>
    <row r="9077" spans="1:10" x14ac:dyDescent="0.3">
      <c r="A9077" t="s">
        <v>10056</v>
      </c>
      <c r="B9077" s="3">
        <v>43840</v>
      </c>
      <c r="C9077">
        <v>2</v>
      </c>
      <c r="D9077" s="2" t="s">
        <v>968</v>
      </c>
      <c r="E9077">
        <v>3</v>
      </c>
      <c r="F9077">
        <v>31</v>
      </c>
      <c r="G9077">
        <v>2</v>
      </c>
      <c r="H9077">
        <v>10</v>
      </c>
      <c r="I9077" s="2">
        <v>612.80133962631226</v>
      </c>
      <c r="J9077" s="4">
        <f t="shared" si="141"/>
        <v>437.71524259022306</v>
      </c>
    </row>
    <row r="9078" spans="1:10" x14ac:dyDescent="0.3">
      <c r="A9078" t="s">
        <v>10057</v>
      </c>
      <c r="B9078" s="3">
        <v>43854</v>
      </c>
      <c r="C9078">
        <v>3</v>
      </c>
      <c r="D9078" s="2" t="s">
        <v>968</v>
      </c>
      <c r="E9078">
        <v>19</v>
      </c>
      <c r="F9078">
        <v>274</v>
      </c>
      <c r="G9078">
        <v>7</v>
      </c>
      <c r="H9078">
        <v>8</v>
      </c>
      <c r="I9078" s="2">
        <v>183.36971801519394</v>
      </c>
      <c r="J9078" s="4">
        <f t="shared" si="141"/>
        <v>130.97837001085281</v>
      </c>
    </row>
    <row r="9079" spans="1:10" x14ac:dyDescent="0.3">
      <c r="A9079" t="s">
        <v>10058</v>
      </c>
      <c r="B9079" s="3">
        <v>43980</v>
      </c>
      <c r="C9079">
        <v>1</v>
      </c>
      <c r="D9079" s="2" t="s">
        <v>968</v>
      </c>
      <c r="E9079">
        <v>5</v>
      </c>
      <c r="F9079">
        <v>86</v>
      </c>
      <c r="G9079">
        <v>22</v>
      </c>
      <c r="H9079">
        <v>2</v>
      </c>
      <c r="I9079" s="2">
        <v>515.25729525089264</v>
      </c>
      <c r="J9079" s="4">
        <f t="shared" si="141"/>
        <v>368.04092517920907</v>
      </c>
    </row>
    <row r="9080" spans="1:10" x14ac:dyDescent="0.3">
      <c r="A9080" t="s">
        <v>10059</v>
      </c>
      <c r="B9080" s="3">
        <v>43881</v>
      </c>
      <c r="C9080">
        <v>3</v>
      </c>
      <c r="D9080" s="2" t="s">
        <v>968</v>
      </c>
      <c r="E9080">
        <v>4</v>
      </c>
      <c r="F9080">
        <v>195</v>
      </c>
      <c r="G9080">
        <v>34</v>
      </c>
      <c r="H9080">
        <v>9</v>
      </c>
      <c r="I9080" s="2">
        <v>478.75392633676529</v>
      </c>
      <c r="J9080" s="4">
        <f t="shared" si="141"/>
        <v>341.96709024054667</v>
      </c>
    </row>
    <row r="9081" spans="1:10" x14ac:dyDescent="0.3">
      <c r="A9081" t="s">
        <v>10060</v>
      </c>
      <c r="B9081" s="3">
        <v>43860</v>
      </c>
      <c r="C9081">
        <v>1</v>
      </c>
      <c r="D9081" s="2" t="s">
        <v>968</v>
      </c>
      <c r="E9081">
        <v>21</v>
      </c>
      <c r="F9081">
        <v>288</v>
      </c>
      <c r="G9081">
        <v>34</v>
      </c>
      <c r="H9081">
        <v>2</v>
      </c>
      <c r="I9081" s="2">
        <v>434.97344470024109</v>
      </c>
      <c r="J9081" s="4">
        <f t="shared" si="141"/>
        <v>310.69531764302934</v>
      </c>
    </row>
    <row r="9082" spans="1:10" x14ac:dyDescent="0.3">
      <c r="A9082" t="s">
        <v>10061</v>
      </c>
      <c r="B9082" s="3">
        <v>43920</v>
      </c>
      <c r="C9082">
        <v>2</v>
      </c>
      <c r="D9082" s="2" t="s">
        <v>968</v>
      </c>
      <c r="E9082">
        <v>24</v>
      </c>
      <c r="F9082">
        <v>107</v>
      </c>
      <c r="G9082">
        <v>6</v>
      </c>
      <c r="H9082">
        <v>8</v>
      </c>
      <c r="I9082" s="2">
        <v>368.62415474653244</v>
      </c>
      <c r="J9082" s="4">
        <f t="shared" si="141"/>
        <v>263.30296767609462</v>
      </c>
    </row>
    <row r="9083" spans="1:10" x14ac:dyDescent="0.3">
      <c r="A9083" t="s">
        <v>10062</v>
      </c>
      <c r="B9083" s="3">
        <v>43895</v>
      </c>
      <c r="C9083">
        <v>3</v>
      </c>
      <c r="D9083" s="2" t="s">
        <v>968</v>
      </c>
      <c r="E9083">
        <v>3</v>
      </c>
      <c r="F9083">
        <v>330</v>
      </c>
      <c r="G9083">
        <v>29</v>
      </c>
      <c r="H9083">
        <v>1</v>
      </c>
      <c r="I9083" s="2">
        <v>628.43172919750214</v>
      </c>
      <c r="J9083" s="4">
        <f t="shared" si="141"/>
        <v>448.87980656964442</v>
      </c>
    </row>
    <row r="9084" spans="1:10" x14ac:dyDescent="0.3">
      <c r="A9084" t="s">
        <v>10063</v>
      </c>
      <c r="B9084" s="3">
        <v>43836</v>
      </c>
      <c r="C9084">
        <v>3</v>
      </c>
      <c r="D9084" s="2" t="s">
        <v>968</v>
      </c>
      <c r="E9084">
        <v>1</v>
      </c>
      <c r="F9084">
        <v>323</v>
      </c>
      <c r="G9084">
        <v>12</v>
      </c>
      <c r="H9084">
        <v>8</v>
      </c>
      <c r="I9084" s="2">
        <v>261.6673920750618</v>
      </c>
      <c r="J9084" s="4">
        <f t="shared" si="141"/>
        <v>186.90528005361557</v>
      </c>
    </row>
    <row r="9085" spans="1:10" x14ac:dyDescent="0.3">
      <c r="A9085" t="s">
        <v>10064</v>
      </c>
      <c r="B9085" s="3">
        <v>43871</v>
      </c>
      <c r="C9085">
        <v>2</v>
      </c>
      <c r="D9085" s="2" t="s">
        <v>968</v>
      </c>
      <c r="E9085">
        <v>8</v>
      </c>
      <c r="F9085">
        <v>357</v>
      </c>
      <c r="G9085">
        <v>19</v>
      </c>
      <c r="H9085">
        <v>6</v>
      </c>
      <c r="I9085" s="2">
        <v>343.17274475097656</v>
      </c>
      <c r="J9085" s="4">
        <f t="shared" si="141"/>
        <v>245.12338910784041</v>
      </c>
    </row>
    <row r="9086" spans="1:10" x14ac:dyDescent="0.3">
      <c r="A9086" t="s">
        <v>10065</v>
      </c>
      <c r="B9086" s="3">
        <v>43845</v>
      </c>
      <c r="C9086">
        <v>1</v>
      </c>
      <c r="D9086" s="2" t="s">
        <v>968</v>
      </c>
      <c r="E9086">
        <v>3</v>
      </c>
      <c r="F9086">
        <v>99</v>
      </c>
      <c r="G9086">
        <v>26</v>
      </c>
      <c r="H9086">
        <v>9</v>
      </c>
      <c r="I9086" s="2">
        <v>493.45716279745102</v>
      </c>
      <c r="J9086" s="4">
        <f t="shared" si="141"/>
        <v>352.46940199817931</v>
      </c>
    </row>
    <row r="9087" spans="1:10" x14ac:dyDescent="0.3">
      <c r="A9087" t="s">
        <v>10066</v>
      </c>
      <c r="B9087" s="3">
        <v>43976</v>
      </c>
      <c r="C9087">
        <v>1</v>
      </c>
      <c r="D9087" s="2" t="s">
        <v>968</v>
      </c>
      <c r="E9087">
        <v>24</v>
      </c>
      <c r="F9087">
        <v>214</v>
      </c>
      <c r="G9087">
        <v>11</v>
      </c>
      <c r="H9087">
        <v>2</v>
      </c>
      <c r="I9087" s="2">
        <v>329.8899804353714</v>
      </c>
      <c r="J9087" s="4">
        <f t="shared" si="141"/>
        <v>235.63570031097959</v>
      </c>
    </row>
    <row r="9088" spans="1:10" x14ac:dyDescent="0.3">
      <c r="A9088" t="s">
        <v>10067</v>
      </c>
      <c r="B9088" s="3">
        <v>43908</v>
      </c>
      <c r="C9088">
        <v>3</v>
      </c>
      <c r="D9088" s="2" t="s">
        <v>968</v>
      </c>
      <c r="E9088">
        <v>21</v>
      </c>
      <c r="F9088">
        <v>79</v>
      </c>
      <c r="G9088">
        <v>45</v>
      </c>
      <c r="H9088">
        <v>2</v>
      </c>
      <c r="I9088" s="2">
        <v>553.67081218957901</v>
      </c>
      <c r="J9088" s="4">
        <f t="shared" si="141"/>
        <v>395.47915156398506</v>
      </c>
    </row>
    <row r="9089" spans="1:10" x14ac:dyDescent="0.3">
      <c r="A9089" t="s">
        <v>10068</v>
      </c>
      <c r="B9089" s="3">
        <v>43960</v>
      </c>
      <c r="C9089">
        <v>1</v>
      </c>
      <c r="D9089" s="2" t="s">
        <v>968</v>
      </c>
      <c r="E9089">
        <v>15</v>
      </c>
      <c r="F9089">
        <v>18</v>
      </c>
      <c r="G9089">
        <v>41</v>
      </c>
      <c r="H9089">
        <v>6</v>
      </c>
      <c r="I9089" s="2">
        <v>401.27796292304993</v>
      </c>
      <c r="J9089" s="4">
        <f t="shared" si="141"/>
        <v>286.62711637360712</v>
      </c>
    </row>
    <row r="9090" spans="1:10" x14ac:dyDescent="0.3">
      <c r="A9090" t="s">
        <v>10069</v>
      </c>
      <c r="B9090" s="3">
        <v>43910</v>
      </c>
      <c r="C9090">
        <v>4</v>
      </c>
      <c r="D9090" s="2" t="s">
        <v>968</v>
      </c>
      <c r="E9090">
        <v>22</v>
      </c>
      <c r="F9090">
        <v>15</v>
      </c>
      <c r="G9090">
        <v>26</v>
      </c>
      <c r="H9090">
        <v>8</v>
      </c>
      <c r="I9090" s="2">
        <v>648.04507273435593</v>
      </c>
      <c r="J9090" s="4">
        <f t="shared" si="141"/>
        <v>462.88933766739711</v>
      </c>
    </row>
    <row r="9091" spans="1:10" x14ac:dyDescent="0.3">
      <c r="A9091" t="s">
        <v>10070</v>
      </c>
      <c r="B9091" s="3">
        <v>43886</v>
      </c>
      <c r="C9091">
        <v>1</v>
      </c>
      <c r="D9091" s="2" t="s">
        <v>968</v>
      </c>
      <c r="E9091">
        <v>5</v>
      </c>
      <c r="F9091">
        <v>192</v>
      </c>
      <c r="G9091">
        <v>12</v>
      </c>
      <c r="H9091">
        <v>2</v>
      </c>
      <c r="I9091" s="2">
        <v>507.66555726528168</v>
      </c>
      <c r="J9091" s="4">
        <f t="shared" ref="J9091:J9154" si="142">I9091/1.4</f>
        <v>362.61825518948694</v>
      </c>
    </row>
    <row r="9092" spans="1:10" x14ac:dyDescent="0.3">
      <c r="A9092" t="s">
        <v>10071</v>
      </c>
      <c r="B9092" s="3">
        <v>43905</v>
      </c>
      <c r="C9092">
        <v>2</v>
      </c>
      <c r="D9092" s="2" t="s">
        <v>968</v>
      </c>
      <c r="E9092">
        <v>25</v>
      </c>
      <c r="F9092">
        <v>330</v>
      </c>
      <c r="G9092">
        <v>2</v>
      </c>
      <c r="H9092">
        <v>1</v>
      </c>
      <c r="I9092" s="2">
        <v>224.97616177797318</v>
      </c>
      <c r="J9092" s="4">
        <f t="shared" si="142"/>
        <v>160.69725841283798</v>
      </c>
    </row>
    <row r="9093" spans="1:10" x14ac:dyDescent="0.3">
      <c r="A9093" t="s">
        <v>10072</v>
      </c>
      <c r="B9093" s="3">
        <v>43922</v>
      </c>
      <c r="C9093">
        <v>3</v>
      </c>
      <c r="D9093" s="2" t="s">
        <v>968</v>
      </c>
      <c r="E9093">
        <v>22</v>
      </c>
      <c r="F9093">
        <v>272</v>
      </c>
      <c r="G9093">
        <v>19</v>
      </c>
      <c r="H9093">
        <v>8</v>
      </c>
      <c r="I9093" s="2">
        <v>397.71567392349243</v>
      </c>
      <c r="J9093" s="4">
        <f t="shared" si="142"/>
        <v>284.08262423106606</v>
      </c>
    </row>
    <row r="9094" spans="1:10" x14ac:dyDescent="0.3">
      <c r="A9094" t="s">
        <v>10073</v>
      </c>
      <c r="B9094" s="3">
        <v>43905</v>
      </c>
      <c r="C9094">
        <v>3</v>
      </c>
      <c r="D9094" s="2" t="s">
        <v>968</v>
      </c>
      <c r="E9094">
        <v>5</v>
      </c>
      <c r="F9094">
        <v>362</v>
      </c>
      <c r="G9094">
        <v>42</v>
      </c>
      <c r="H9094">
        <v>8</v>
      </c>
      <c r="I9094" s="2">
        <v>245.92066043615341</v>
      </c>
      <c r="J9094" s="4">
        <f t="shared" si="142"/>
        <v>175.65761459725246</v>
      </c>
    </row>
    <row r="9095" spans="1:10" x14ac:dyDescent="0.3">
      <c r="A9095" t="s">
        <v>10074</v>
      </c>
      <c r="B9095" s="3">
        <v>43845</v>
      </c>
      <c r="C9095">
        <v>4</v>
      </c>
      <c r="D9095" s="2" t="s">
        <v>968</v>
      </c>
      <c r="E9095">
        <v>3</v>
      </c>
      <c r="F9095">
        <v>322</v>
      </c>
      <c r="G9095">
        <v>33</v>
      </c>
      <c r="H9095">
        <v>9</v>
      </c>
      <c r="I9095" s="2">
        <v>572.72263205051422</v>
      </c>
      <c r="J9095" s="4">
        <f t="shared" si="142"/>
        <v>409.0875943217959</v>
      </c>
    </row>
    <row r="9096" spans="1:10" x14ac:dyDescent="0.3">
      <c r="A9096" t="s">
        <v>10075</v>
      </c>
      <c r="B9096" s="3">
        <v>43931</v>
      </c>
      <c r="C9096">
        <v>1</v>
      </c>
      <c r="D9096" s="2" t="s">
        <v>968</v>
      </c>
      <c r="E9096">
        <v>16</v>
      </c>
      <c r="F9096">
        <v>189</v>
      </c>
      <c r="G9096">
        <v>25</v>
      </c>
      <c r="H9096">
        <v>8</v>
      </c>
      <c r="I9096" s="2">
        <v>573.00342375040054</v>
      </c>
      <c r="J9096" s="4">
        <f t="shared" si="142"/>
        <v>409.28815982171471</v>
      </c>
    </row>
    <row r="9097" spans="1:10" x14ac:dyDescent="0.3">
      <c r="A9097" t="s">
        <v>10076</v>
      </c>
      <c r="B9097" s="3">
        <v>43868</v>
      </c>
      <c r="C9097">
        <v>2</v>
      </c>
      <c r="D9097" s="2" t="s">
        <v>968</v>
      </c>
      <c r="E9097">
        <v>13</v>
      </c>
      <c r="F9097">
        <v>42</v>
      </c>
      <c r="G9097">
        <v>34</v>
      </c>
      <c r="H9097">
        <v>8</v>
      </c>
      <c r="I9097" s="2">
        <v>354.28842902183533</v>
      </c>
      <c r="J9097" s="4">
        <f t="shared" si="142"/>
        <v>253.06316358702526</v>
      </c>
    </row>
    <row r="9098" spans="1:10" x14ac:dyDescent="0.3">
      <c r="A9098" t="s">
        <v>10077</v>
      </c>
      <c r="B9098" s="3">
        <v>43882</v>
      </c>
      <c r="C9098">
        <v>2</v>
      </c>
      <c r="D9098" s="2" t="s">
        <v>968</v>
      </c>
      <c r="E9098">
        <v>11</v>
      </c>
      <c r="F9098">
        <v>172</v>
      </c>
      <c r="G9098">
        <v>44</v>
      </c>
      <c r="H9098">
        <v>2</v>
      </c>
      <c r="I9098" s="2">
        <v>505.48877209424973</v>
      </c>
      <c r="J9098" s="4">
        <f t="shared" si="142"/>
        <v>361.06340863874982</v>
      </c>
    </row>
    <row r="9099" spans="1:10" x14ac:dyDescent="0.3">
      <c r="A9099" t="s">
        <v>10078</v>
      </c>
      <c r="B9099" s="3">
        <v>43896</v>
      </c>
      <c r="C9099">
        <v>1</v>
      </c>
      <c r="D9099" s="2" t="s">
        <v>968</v>
      </c>
      <c r="E9099">
        <v>1</v>
      </c>
      <c r="F9099">
        <v>321</v>
      </c>
      <c r="G9099">
        <v>37</v>
      </c>
      <c r="H9099">
        <v>6</v>
      </c>
      <c r="I9099" s="2">
        <v>533.40916621685028</v>
      </c>
      <c r="J9099" s="4">
        <f t="shared" si="142"/>
        <v>381.00654729775022</v>
      </c>
    </row>
    <row r="9100" spans="1:10" x14ac:dyDescent="0.3">
      <c r="A9100" t="s">
        <v>10079</v>
      </c>
      <c r="B9100" s="3">
        <v>43870</v>
      </c>
      <c r="C9100">
        <v>3</v>
      </c>
      <c r="D9100" s="2" t="s">
        <v>968</v>
      </c>
      <c r="E9100">
        <v>4</v>
      </c>
      <c r="F9100">
        <v>161</v>
      </c>
      <c r="G9100">
        <v>40</v>
      </c>
      <c r="H9100">
        <v>10</v>
      </c>
      <c r="I9100" s="2">
        <v>602.02121382951736</v>
      </c>
      <c r="J9100" s="4">
        <f t="shared" si="142"/>
        <v>430.01515273536955</v>
      </c>
    </row>
    <row r="9101" spans="1:10" x14ac:dyDescent="0.3">
      <c r="A9101" t="s">
        <v>10080</v>
      </c>
      <c r="B9101" s="3">
        <v>43966</v>
      </c>
      <c r="C9101">
        <v>1</v>
      </c>
      <c r="D9101" s="2" t="s">
        <v>968</v>
      </c>
      <c r="E9101">
        <v>11</v>
      </c>
      <c r="F9101">
        <v>309</v>
      </c>
      <c r="G9101">
        <v>14</v>
      </c>
      <c r="H9101">
        <v>8</v>
      </c>
      <c r="I9101" s="2">
        <v>158.25288105010986</v>
      </c>
      <c r="J9101" s="4">
        <f t="shared" si="142"/>
        <v>113.03777217864992</v>
      </c>
    </row>
    <row r="9102" spans="1:10" x14ac:dyDescent="0.3">
      <c r="A9102" t="s">
        <v>10081</v>
      </c>
      <c r="B9102" s="3">
        <v>43883</v>
      </c>
      <c r="C9102">
        <v>4</v>
      </c>
      <c r="D9102" s="2" t="s">
        <v>968</v>
      </c>
      <c r="E9102">
        <v>13</v>
      </c>
      <c r="F9102">
        <v>11</v>
      </c>
      <c r="G9102">
        <v>41</v>
      </c>
      <c r="H9102">
        <v>9</v>
      </c>
      <c r="I9102" s="2">
        <v>543.79194921255112</v>
      </c>
      <c r="J9102" s="4">
        <f t="shared" si="142"/>
        <v>388.42282086610794</v>
      </c>
    </row>
    <row r="9103" spans="1:10" x14ac:dyDescent="0.3">
      <c r="A9103" t="s">
        <v>10082</v>
      </c>
      <c r="B9103" s="3">
        <v>43960</v>
      </c>
      <c r="C9103">
        <v>3</v>
      </c>
      <c r="D9103" s="2" t="s">
        <v>968</v>
      </c>
      <c r="E9103">
        <v>13</v>
      </c>
      <c r="F9103">
        <v>73</v>
      </c>
      <c r="G9103">
        <v>14</v>
      </c>
      <c r="H9103">
        <v>1</v>
      </c>
      <c r="I9103" s="2">
        <v>189.16003525257111</v>
      </c>
      <c r="J9103" s="4">
        <f t="shared" si="142"/>
        <v>135.11431089469366</v>
      </c>
    </row>
    <row r="9104" spans="1:10" x14ac:dyDescent="0.3">
      <c r="A9104" t="s">
        <v>10083</v>
      </c>
      <c r="B9104" s="3">
        <v>43968</v>
      </c>
      <c r="C9104">
        <v>2</v>
      </c>
      <c r="D9104" s="2" t="s">
        <v>968</v>
      </c>
      <c r="E9104">
        <v>21</v>
      </c>
      <c r="F9104">
        <v>249</v>
      </c>
      <c r="G9104">
        <v>33</v>
      </c>
      <c r="H9104">
        <v>1</v>
      </c>
      <c r="I9104" s="2">
        <v>444.03740555047989</v>
      </c>
      <c r="J9104" s="4">
        <f t="shared" si="142"/>
        <v>317.16957539319992</v>
      </c>
    </row>
    <row r="9105" spans="1:10" x14ac:dyDescent="0.3">
      <c r="A9105" t="s">
        <v>10084</v>
      </c>
      <c r="B9105" s="3">
        <v>43906</v>
      </c>
      <c r="C9105">
        <v>1</v>
      </c>
      <c r="D9105" s="2" t="s">
        <v>968</v>
      </c>
      <c r="E9105">
        <v>12</v>
      </c>
      <c r="F9105">
        <v>265</v>
      </c>
      <c r="G9105">
        <v>39</v>
      </c>
      <c r="H9105">
        <v>3</v>
      </c>
      <c r="I9105" s="2">
        <v>321.64790940284729</v>
      </c>
      <c r="J9105" s="4">
        <f t="shared" si="142"/>
        <v>229.7485067163195</v>
      </c>
    </row>
    <row r="9106" spans="1:10" x14ac:dyDescent="0.3">
      <c r="A9106" t="s">
        <v>10085</v>
      </c>
      <c r="B9106" s="3">
        <v>43857</v>
      </c>
      <c r="C9106">
        <v>2</v>
      </c>
      <c r="D9106" s="2" t="s">
        <v>968</v>
      </c>
      <c r="E9106">
        <v>9</v>
      </c>
      <c r="F9106">
        <v>311</v>
      </c>
      <c r="G9106">
        <v>5</v>
      </c>
      <c r="H9106">
        <v>6</v>
      </c>
      <c r="I9106" s="2">
        <v>609.52605360746384</v>
      </c>
      <c r="J9106" s="4">
        <f t="shared" si="142"/>
        <v>435.37575257675991</v>
      </c>
    </row>
    <row r="9107" spans="1:10" x14ac:dyDescent="0.3">
      <c r="A9107" t="s">
        <v>10086</v>
      </c>
      <c r="B9107" s="3">
        <v>43935</v>
      </c>
      <c r="C9107">
        <v>2</v>
      </c>
      <c r="D9107" s="2" t="s">
        <v>968</v>
      </c>
      <c r="E9107">
        <v>2</v>
      </c>
      <c r="F9107">
        <v>234</v>
      </c>
      <c r="G9107">
        <v>11</v>
      </c>
      <c r="H9107">
        <v>6</v>
      </c>
      <c r="I9107" s="2">
        <v>453.45015370845795</v>
      </c>
      <c r="J9107" s="4">
        <f t="shared" si="142"/>
        <v>323.89296693461284</v>
      </c>
    </row>
    <row r="9108" spans="1:10" x14ac:dyDescent="0.3">
      <c r="A9108" t="s">
        <v>10087</v>
      </c>
      <c r="B9108" s="3">
        <v>43931</v>
      </c>
      <c r="C9108">
        <v>1</v>
      </c>
      <c r="D9108" s="2" t="s">
        <v>968</v>
      </c>
      <c r="E9108">
        <v>1</v>
      </c>
      <c r="F9108">
        <v>346</v>
      </c>
      <c r="G9108">
        <v>7</v>
      </c>
      <c r="H9108">
        <v>3</v>
      </c>
      <c r="I9108" s="2">
        <v>395.93975526094437</v>
      </c>
      <c r="J9108" s="4">
        <f t="shared" si="142"/>
        <v>282.81411090067456</v>
      </c>
    </row>
    <row r="9109" spans="1:10" x14ac:dyDescent="0.3">
      <c r="A9109" t="s">
        <v>10088</v>
      </c>
      <c r="B9109" s="3">
        <v>43931</v>
      </c>
      <c r="C9109">
        <v>1</v>
      </c>
      <c r="D9109" s="2" t="s">
        <v>968</v>
      </c>
      <c r="E9109">
        <v>9</v>
      </c>
      <c r="F9109">
        <v>159</v>
      </c>
      <c r="G9109">
        <v>2</v>
      </c>
      <c r="H9109">
        <v>2</v>
      </c>
      <c r="I9109" s="2">
        <v>360.87274503707886</v>
      </c>
      <c r="J9109" s="4">
        <f t="shared" si="142"/>
        <v>257.76624645505632</v>
      </c>
    </row>
    <row r="9110" spans="1:10" x14ac:dyDescent="0.3">
      <c r="A9110" t="s">
        <v>10089</v>
      </c>
      <c r="B9110" s="3">
        <v>43918</v>
      </c>
      <c r="C9110">
        <v>4</v>
      </c>
      <c r="D9110" s="2" t="s">
        <v>968</v>
      </c>
      <c r="E9110">
        <v>15</v>
      </c>
      <c r="F9110">
        <v>159</v>
      </c>
      <c r="G9110">
        <v>3</v>
      </c>
      <c r="H9110">
        <v>4</v>
      </c>
      <c r="I9110" s="2">
        <v>431.30589240789413</v>
      </c>
      <c r="J9110" s="4">
        <f t="shared" si="142"/>
        <v>308.07563743421014</v>
      </c>
    </row>
    <row r="9111" spans="1:10" x14ac:dyDescent="0.3">
      <c r="A9111" t="s">
        <v>10090</v>
      </c>
      <c r="B9111" s="3">
        <v>43832</v>
      </c>
      <c r="C9111">
        <v>3</v>
      </c>
      <c r="D9111" s="2" t="s">
        <v>968</v>
      </c>
      <c r="E9111">
        <v>5</v>
      </c>
      <c r="F9111">
        <v>353</v>
      </c>
      <c r="G9111">
        <v>34</v>
      </c>
      <c r="H9111">
        <v>7</v>
      </c>
      <c r="I9111" s="2">
        <v>292.99760019779205</v>
      </c>
      <c r="J9111" s="4">
        <f t="shared" si="142"/>
        <v>209.28400014128005</v>
      </c>
    </row>
    <row r="9112" spans="1:10" x14ac:dyDescent="0.3">
      <c r="A9112" t="s">
        <v>10091</v>
      </c>
      <c r="B9112" s="3">
        <v>43889</v>
      </c>
      <c r="C9112">
        <v>1</v>
      </c>
      <c r="D9112" s="2" t="s">
        <v>968</v>
      </c>
      <c r="E9112">
        <v>15</v>
      </c>
      <c r="F9112">
        <v>358</v>
      </c>
      <c r="G9112">
        <v>40</v>
      </c>
      <c r="H9112">
        <v>3</v>
      </c>
      <c r="I9112" s="2">
        <v>582.88652712106705</v>
      </c>
      <c r="J9112" s="4">
        <f t="shared" si="142"/>
        <v>416.34751937219079</v>
      </c>
    </row>
    <row r="9113" spans="1:10" x14ac:dyDescent="0.3">
      <c r="A9113" t="s">
        <v>10092</v>
      </c>
      <c r="B9113" s="3">
        <v>43931</v>
      </c>
      <c r="C9113">
        <v>2</v>
      </c>
      <c r="D9113" s="2" t="s">
        <v>968</v>
      </c>
      <c r="E9113">
        <v>11</v>
      </c>
      <c r="F9113">
        <v>208</v>
      </c>
      <c r="G9113">
        <v>33</v>
      </c>
      <c r="H9113">
        <v>4</v>
      </c>
      <c r="I9113" s="2">
        <v>307.51509547233582</v>
      </c>
      <c r="J9113" s="4">
        <f t="shared" si="142"/>
        <v>219.65363962309704</v>
      </c>
    </row>
    <row r="9114" spans="1:10" x14ac:dyDescent="0.3">
      <c r="A9114" t="s">
        <v>10093</v>
      </c>
      <c r="B9114" s="3">
        <v>43881</v>
      </c>
      <c r="C9114">
        <v>4</v>
      </c>
      <c r="D9114" s="2" t="s">
        <v>968</v>
      </c>
      <c r="E9114">
        <v>13</v>
      </c>
      <c r="F9114">
        <v>217</v>
      </c>
      <c r="G9114">
        <v>3</v>
      </c>
      <c r="H9114">
        <v>3</v>
      </c>
      <c r="I9114" s="2">
        <v>196.18084305524826</v>
      </c>
      <c r="J9114" s="4">
        <f t="shared" si="142"/>
        <v>140.12917361089163</v>
      </c>
    </row>
    <row r="9115" spans="1:10" x14ac:dyDescent="0.3">
      <c r="A9115" t="s">
        <v>10094</v>
      </c>
      <c r="B9115" s="3">
        <v>43948</v>
      </c>
      <c r="C9115">
        <v>2</v>
      </c>
      <c r="D9115" s="2" t="s">
        <v>968</v>
      </c>
      <c r="E9115">
        <v>6</v>
      </c>
      <c r="F9115">
        <v>28</v>
      </c>
      <c r="G9115">
        <v>7</v>
      </c>
      <c r="H9115">
        <v>2</v>
      </c>
      <c r="I9115" s="2">
        <v>305.21674239635468</v>
      </c>
      <c r="J9115" s="4">
        <f t="shared" si="142"/>
        <v>218.01195885453907</v>
      </c>
    </row>
    <row r="9116" spans="1:10" x14ac:dyDescent="0.3">
      <c r="A9116" t="s">
        <v>10095</v>
      </c>
      <c r="B9116" s="3">
        <v>43874</v>
      </c>
      <c r="C9116">
        <v>4</v>
      </c>
      <c r="D9116" s="2" t="s">
        <v>968</v>
      </c>
      <c r="E9116">
        <v>6</v>
      </c>
      <c r="F9116">
        <v>48</v>
      </c>
      <c r="G9116">
        <v>34</v>
      </c>
      <c r="H9116">
        <v>7</v>
      </c>
      <c r="I9116" s="2">
        <v>245.94711810350418</v>
      </c>
      <c r="J9116" s="4">
        <f t="shared" si="142"/>
        <v>175.67651293107443</v>
      </c>
    </row>
    <row r="9117" spans="1:10" x14ac:dyDescent="0.3">
      <c r="A9117" t="s">
        <v>10096</v>
      </c>
      <c r="B9117" s="3">
        <v>43931</v>
      </c>
      <c r="C9117">
        <v>1</v>
      </c>
      <c r="D9117" s="2" t="s">
        <v>968</v>
      </c>
      <c r="E9117">
        <v>5</v>
      </c>
      <c r="F9117">
        <v>321</v>
      </c>
      <c r="G9117">
        <v>40</v>
      </c>
      <c r="H9117">
        <v>1</v>
      </c>
      <c r="I9117" s="2">
        <v>340.42926979064941</v>
      </c>
      <c r="J9117" s="4">
        <f t="shared" si="142"/>
        <v>243.16376413617817</v>
      </c>
    </row>
    <row r="9118" spans="1:10" x14ac:dyDescent="0.3">
      <c r="A9118" t="s">
        <v>10097</v>
      </c>
      <c r="B9118" s="3">
        <v>43902</v>
      </c>
      <c r="C9118">
        <v>1</v>
      </c>
      <c r="D9118" s="2" t="s">
        <v>968</v>
      </c>
      <c r="E9118">
        <v>7</v>
      </c>
      <c r="F9118">
        <v>226</v>
      </c>
      <c r="G9118">
        <v>23</v>
      </c>
      <c r="H9118">
        <v>8</v>
      </c>
      <c r="I9118" s="2">
        <v>150.40047830343246</v>
      </c>
      <c r="J9118" s="4">
        <f t="shared" si="142"/>
        <v>107.42891307388034</v>
      </c>
    </row>
    <row r="9119" spans="1:10" x14ac:dyDescent="0.3">
      <c r="A9119" t="s">
        <v>10098</v>
      </c>
      <c r="B9119" s="3">
        <v>43859</v>
      </c>
      <c r="C9119">
        <v>4</v>
      </c>
      <c r="D9119" s="2" t="s">
        <v>968</v>
      </c>
      <c r="E9119">
        <v>2</v>
      </c>
      <c r="F9119">
        <v>148</v>
      </c>
      <c r="G9119">
        <v>24</v>
      </c>
      <c r="H9119">
        <v>7</v>
      </c>
      <c r="I9119" s="2">
        <v>408.92136204242706</v>
      </c>
      <c r="J9119" s="4">
        <f t="shared" si="142"/>
        <v>292.0866871731622</v>
      </c>
    </row>
    <row r="9120" spans="1:10" x14ac:dyDescent="0.3">
      <c r="A9120" t="s">
        <v>10099</v>
      </c>
      <c r="B9120" s="3">
        <v>43947</v>
      </c>
      <c r="C9120">
        <v>4</v>
      </c>
      <c r="D9120" s="2" t="s">
        <v>968</v>
      </c>
      <c r="E9120">
        <v>15</v>
      </c>
      <c r="F9120">
        <v>71</v>
      </c>
      <c r="G9120">
        <v>37</v>
      </c>
      <c r="H9120">
        <v>5</v>
      </c>
      <c r="I9120" s="2">
        <v>160.99268299341202</v>
      </c>
      <c r="J9120" s="4">
        <f t="shared" si="142"/>
        <v>114.99477356672288</v>
      </c>
    </row>
    <row r="9121" spans="1:10" x14ac:dyDescent="0.3">
      <c r="A9121" t="s">
        <v>10100</v>
      </c>
      <c r="B9121" s="3">
        <v>43872</v>
      </c>
      <c r="C9121">
        <v>3</v>
      </c>
      <c r="D9121" s="2" t="s">
        <v>968</v>
      </c>
      <c r="E9121">
        <v>17</v>
      </c>
      <c r="F9121">
        <v>293</v>
      </c>
      <c r="G9121">
        <v>15</v>
      </c>
      <c r="H9121">
        <v>8</v>
      </c>
      <c r="I9121" s="2">
        <v>543.0643036365509</v>
      </c>
      <c r="J9121" s="4">
        <f t="shared" si="142"/>
        <v>387.90307402610779</v>
      </c>
    </row>
    <row r="9122" spans="1:10" x14ac:dyDescent="0.3">
      <c r="A9122" t="s">
        <v>10101</v>
      </c>
      <c r="B9122" s="3">
        <v>43941</v>
      </c>
      <c r="C9122">
        <v>4</v>
      </c>
      <c r="D9122" s="2" t="s">
        <v>968</v>
      </c>
      <c r="E9122">
        <v>9</v>
      </c>
      <c r="F9122">
        <v>275</v>
      </c>
      <c r="G9122">
        <v>18</v>
      </c>
      <c r="H9122">
        <v>6</v>
      </c>
      <c r="I9122" s="2">
        <v>325.430191218853</v>
      </c>
      <c r="J9122" s="4">
        <f t="shared" si="142"/>
        <v>232.45013658489501</v>
      </c>
    </row>
    <row r="9123" spans="1:10" x14ac:dyDescent="0.3">
      <c r="A9123" t="s">
        <v>10102</v>
      </c>
      <c r="B9123" s="3">
        <v>43891</v>
      </c>
      <c r="C9123">
        <v>1</v>
      </c>
      <c r="D9123" s="2" t="s">
        <v>968</v>
      </c>
      <c r="E9123">
        <v>14</v>
      </c>
      <c r="F9123">
        <v>194</v>
      </c>
      <c r="G9123">
        <v>8</v>
      </c>
      <c r="H9123">
        <v>3</v>
      </c>
      <c r="I9123" s="2">
        <v>165.27777993679047</v>
      </c>
      <c r="J9123" s="4">
        <f t="shared" si="142"/>
        <v>118.05555709770748</v>
      </c>
    </row>
    <row r="9124" spans="1:10" x14ac:dyDescent="0.3">
      <c r="A9124" t="s">
        <v>10103</v>
      </c>
      <c r="B9124" s="3">
        <v>43905</v>
      </c>
      <c r="C9124">
        <v>2</v>
      </c>
      <c r="D9124" s="2" t="s">
        <v>968</v>
      </c>
      <c r="E9124">
        <v>4</v>
      </c>
      <c r="F9124">
        <v>174</v>
      </c>
      <c r="G9124">
        <v>7</v>
      </c>
      <c r="H9124">
        <v>8</v>
      </c>
      <c r="I9124" s="2">
        <v>172.83675938844681</v>
      </c>
      <c r="J9124" s="4">
        <f t="shared" si="142"/>
        <v>123.45482813460487</v>
      </c>
    </row>
    <row r="9125" spans="1:10" x14ac:dyDescent="0.3">
      <c r="A9125" t="s">
        <v>10104</v>
      </c>
      <c r="B9125" s="3">
        <v>43878</v>
      </c>
      <c r="C9125">
        <v>4</v>
      </c>
      <c r="D9125" s="2" t="s">
        <v>968</v>
      </c>
      <c r="E9125">
        <v>5</v>
      </c>
      <c r="F9125">
        <v>84</v>
      </c>
      <c r="G9125">
        <v>27</v>
      </c>
      <c r="H9125">
        <v>2</v>
      </c>
      <c r="I9125" s="2">
        <v>285.04208421707153</v>
      </c>
      <c r="J9125" s="4">
        <f t="shared" si="142"/>
        <v>203.60148872647969</v>
      </c>
    </row>
    <row r="9126" spans="1:10" x14ac:dyDescent="0.3">
      <c r="A9126" t="s">
        <v>10105</v>
      </c>
      <c r="B9126" s="3">
        <v>43863</v>
      </c>
      <c r="C9126">
        <v>2</v>
      </c>
      <c r="D9126" s="2" t="s">
        <v>968</v>
      </c>
      <c r="E9126">
        <v>7</v>
      </c>
      <c r="F9126">
        <v>326</v>
      </c>
      <c r="G9126">
        <v>46</v>
      </c>
      <c r="H9126">
        <v>5</v>
      </c>
      <c r="I9126" s="2">
        <v>389.21682018041611</v>
      </c>
      <c r="J9126" s="4">
        <f t="shared" si="142"/>
        <v>278.01201441458295</v>
      </c>
    </row>
    <row r="9127" spans="1:10" x14ac:dyDescent="0.3">
      <c r="A9127" t="s">
        <v>10106</v>
      </c>
      <c r="B9127" s="3">
        <v>43880</v>
      </c>
      <c r="C9127">
        <v>1</v>
      </c>
      <c r="D9127" s="2" t="s">
        <v>968</v>
      </c>
      <c r="E9127">
        <v>12</v>
      </c>
      <c r="F9127">
        <v>33</v>
      </c>
      <c r="G9127">
        <v>28</v>
      </c>
      <c r="H9127">
        <v>2</v>
      </c>
      <c r="I9127" s="2">
        <v>226.00798094272614</v>
      </c>
      <c r="J9127" s="4">
        <f t="shared" si="142"/>
        <v>161.43427210194724</v>
      </c>
    </row>
    <row r="9128" spans="1:10" x14ac:dyDescent="0.3">
      <c r="A9128" t="s">
        <v>10107</v>
      </c>
      <c r="B9128" s="3">
        <v>43940</v>
      </c>
      <c r="C9128">
        <v>1</v>
      </c>
      <c r="D9128" s="2" t="s">
        <v>968</v>
      </c>
      <c r="E9128">
        <v>17</v>
      </c>
      <c r="F9128">
        <v>46</v>
      </c>
      <c r="G9128">
        <v>19</v>
      </c>
      <c r="H9128">
        <v>6</v>
      </c>
      <c r="I9128" s="2">
        <v>361.6258926987648</v>
      </c>
      <c r="J9128" s="4">
        <f t="shared" si="142"/>
        <v>258.30420907054628</v>
      </c>
    </row>
    <row r="9129" spans="1:10" x14ac:dyDescent="0.3">
      <c r="A9129" t="s">
        <v>10108</v>
      </c>
      <c r="B9129" s="3">
        <v>43953</v>
      </c>
      <c r="C9129">
        <v>3</v>
      </c>
      <c r="D9129" s="2" t="s">
        <v>968</v>
      </c>
      <c r="E9129">
        <v>12</v>
      </c>
      <c r="F9129">
        <v>191</v>
      </c>
      <c r="G9129">
        <v>28</v>
      </c>
      <c r="H9129">
        <v>2</v>
      </c>
      <c r="I9129" s="2">
        <v>233.98547530174255</v>
      </c>
      <c r="J9129" s="4">
        <f t="shared" si="142"/>
        <v>167.13248235838756</v>
      </c>
    </row>
    <row r="9130" spans="1:10" x14ac:dyDescent="0.3">
      <c r="A9130" t="s">
        <v>10109</v>
      </c>
      <c r="B9130" s="3">
        <v>43896</v>
      </c>
      <c r="C9130">
        <v>2</v>
      </c>
      <c r="D9130" s="2" t="s">
        <v>968</v>
      </c>
      <c r="E9130">
        <v>14</v>
      </c>
      <c r="F9130">
        <v>191</v>
      </c>
      <c r="G9130">
        <v>39</v>
      </c>
      <c r="H9130">
        <v>9</v>
      </c>
      <c r="I9130" s="2">
        <v>624.70427387952805</v>
      </c>
      <c r="J9130" s="4">
        <f t="shared" si="142"/>
        <v>446.21733848537718</v>
      </c>
    </row>
    <row r="9131" spans="1:10" x14ac:dyDescent="0.3">
      <c r="A9131" t="s">
        <v>10110</v>
      </c>
      <c r="B9131" s="3">
        <v>43961</v>
      </c>
      <c r="C9131">
        <v>2</v>
      </c>
      <c r="D9131" s="2" t="s">
        <v>968</v>
      </c>
      <c r="E9131">
        <v>16</v>
      </c>
      <c r="F9131">
        <v>336</v>
      </c>
      <c r="G9131">
        <v>27</v>
      </c>
      <c r="H9131">
        <v>4</v>
      </c>
      <c r="I9131" s="2">
        <v>399.84273898601532</v>
      </c>
      <c r="J9131" s="4">
        <f t="shared" si="142"/>
        <v>285.6019564185824</v>
      </c>
    </row>
    <row r="9132" spans="1:10" x14ac:dyDescent="0.3">
      <c r="A9132" t="s">
        <v>10111</v>
      </c>
      <c r="B9132" s="3">
        <v>43966</v>
      </c>
      <c r="C9132">
        <v>3</v>
      </c>
      <c r="D9132" s="2" t="s">
        <v>968</v>
      </c>
      <c r="E9132">
        <v>14</v>
      </c>
      <c r="F9132">
        <v>266</v>
      </c>
      <c r="G9132">
        <v>9</v>
      </c>
      <c r="H9132">
        <v>6</v>
      </c>
      <c r="I9132" s="2">
        <v>330.48026114702225</v>
      </c>
      <c r="J9132" s="4">
        <f t="shared" si="142"/>
        <v>236.05732939073019</v>
      </c>
    </row>
    <row r="9133" spans="1:10" x14ac:dyDescent="0.3">
      <c r="A9133" t="s">
        <v>10112</v>
      </c>
      <c r="B9133" s="3">
        <v>43871</v>
      </c>
      <c r="C9133">
        <v>3</v>
      </c>
      <c r="D9133" s="2" t="s">
        <v>968</v>
      </c>
      <c r="E9133">
        <v>21</v>
      </c>
      <c r="F9133">
        <v>279</v>
      </c>
      <c r="G9133">
        <v>13</v>
      </c>
      <c r="H9133">
        <v>4</v>
      </c>
      <c r="I9133" s="2">
        <v>484.59644222259521</v>
      </c>
      <c r="J9133" s="4">
        <f t="shared" si="142"/>
        <v>346.1403158732823</v>
      </c>
    </row>
    <row r="9134" spans="1:10" x14ac:dyDescent="0.3">
      <c r="A9134" t="s">
        <v>10113</v>
      </c>
      <c r="B9134" s="3">
        <v>43890</v>
      </c>
      <c r="C9134">
        <v>2</v>
      </c>
      <c r="D9134" s="2" t="s">
        <v>968</v>
      </c>
      <c r="E9134">
        <v>21</v>
      </c>
      <c r="F9134">
        <v>349</v>
      </c>
      <c r="G9134">
        <v>39</v>
      </c>
      <c r="H9134">
        <v>4</v>
      </c>
      <c r="I9134" s="2">
        <v>528.59915632009506</v>
      </c>
      <c r="J9134" s="4">
        <f t="shared" si="142"/>
        <v>377.57082594292507</v>
      </c>
    </row>
    <row r="9135" spans="1:10" x14ac:dyDescent="0.3">
      <c r="A9135" t="s">
        <v>10114</v>
      </c>
      <c r="B9135" s="3">
        <v>43860</v>
      </c>
      <c r="C9135">
        <v>4</v>
      </c>
      <c r="D9135" s="2" t="s">
        <v>968</v>
      </c>
      <c r="E9135">
        <v>10</v>
      </c>
      <c r="F9135">
        <v>153</v>
      </c>
      <c r="G9135">
        <v>29</v>
      </c>
      <c r="H9135">
        <v>3</v>
      </c>
      <c r="I9135" s="2">
        <v>349.22474205493927</v>
      </c>
      <c r="J9135" s="4">
        <f t="shared" si="142"/>
        <v>249.44624432495664</v>
      </c>
    </row>
    <row r="9136" spans="1:10" x14ac:dyDescent="0.3">
      <c r="A9136" t="s">
        <v>10115</v>
      </c>
      <c r="B9136" s="3">
        <v>43897</v>
      </c>
      <c r="C9136">
        <v>1</v>
      </c>
      <c r="D9136" s="2" t="s">
        <v>968</v>
      </c>
      <c r="E9136">
        <v>25</v>
      </c>
      <c r="F9136">
        <v>34</v>
      </c>
      <c r="G9136">
        <v>2</v>
      </c>
      <c r="H9136">
        <v>10</v>
      </c>
      <c r="I9136" s="2">
        <v>622.3843007683754</v>
      </c>
      <c r="J9136" s="4">
        <f t="shared" si="142"/>
        <v>444.5602148345539</v>
      </c>
    </row>
    <row r="9137" spans="1:10" x14ac:dyDescent="0.3">
      <c r="A9137" t="s">
        <v>10116</v>
      </c>
      <c r="B9137" s="3">
        <v>43860</v>
      </c>
      <c r="C9137">
        <v>4</v>
      </c>
      <c r="D9137" s="2" t="s">
        <v>968</v>
      </c>
      <c r="E9137">
        <v>15</v>
      </c>
      <c r="F9137">
        <v>105</v>
      </c>
      <c r="G9137">
        <v>41</v>
      </c>
      <c r="H9137">
        <v>9</v>
      </c>
      <c r="I9137" s="2">
        <v>315.98417687416077</v>
      </c>
      <c r="J9137" s="4">
        <f t="shared" si="142"/>
        <v>225.70298348154341</v>
      </c>
    </row>
    <row r="9138" spans="1:10" x14ac:dyDescent="0.3">
      <c r="A9138" t="s">
        <v>10117</v>
      </c>
      <c r="B9138" s="3">
        <v>43854</v>
      </c>
      <c r="C9138">
        <v>2</v>
      </c>
      <c r="D9138" s="2" t="s">
        <v>968</v>
      </c>
      <c r="E9138">
        <v>9</v>
      </c>
      <c r="F9138">
        <v>270</v>
      </c>
      <c r="G9138">
        <v>39</v>
      </c>
      <c r="H9138">
        <v>10</v>
      </c>
      <c r="I9138" s="2">
        <v>541.38639181852341</v>
      </c>
      <c r="J9138" s="4">
        <f t="shared" si="142"/>
        <v>386.70456558465958</v>
      </c>
    </row>
    <row r="9139" spans="1:10" x14ac:dyDescent="0.3">
      <c r="A9139" t="s">
        <v>10118</v>
      </c>
      <c r="B9139" s="3">
        <v>43910</v>
      </c>
      <c r="C9139">
        <v>4</v>
      </c>
      <c r="D9139" s="2" t="s">
        <v>968</v>
      </c>
      <c r="E9139">
        <v>4</v>
      </c>
      <c r="F9139">
        <v>85</v>
      </c>
      <c r="G9139">
        <v>29</v>
      </c>
      <c r="H9139">
        <v>1</v>
      </c>
      <c r="I9139" s="2">
        <v>412.26171720027924</v>
      </c>
      <c r="J9139" s="4">
        <f t="shared" si="142"/>
        <v>294.47265514305661</v>
      </c>
    </row>
    <row r="9140" spans="1:10" x14ac:dyDescent="0.3">
      <c r="A9140" t="s">
        <v>10119</v>
      </c>
      <c r="B9140" s="3">
        <v>43963</v>
      </c>
      <c r="C9140">
        <v>3</v>
      </c>
      <c r="D9140" s="2" t="s">
        <v>968</v>
      </c>
      <c r="E9140">
        <v>20</v>
      </c>
      <c r="F9140">
        <v>142</v>
      </c>
      <c r="G9140">
        <v>21</v>
      </c>
      <c r="H9140">
        <v>6</v>
      </c>
      <c r="I9140" s="2">
        <v>254.3273304104805</v>
      </c>
      <c r="J9140" s="4">
        <f t="shared" si="142"/>
        <v>181.66237886462895</v>
      </c>
    </row>
    <row r="9141" spans="1:10" x14ac:dyDescent="0.3">
      <c r="A9141" t="s">
        <v>10120</v>
      </c>
      <c r="B9141" s="3">
        <v>43962</v>
      </c>
      <c r="C9141">
        <v>4</v>
      </c>
      <c r="D9141" s="2" t="s">
        <v>968</v>
      </c>
      <c r="E9141">
        <v>5</v>
      </c>
      <c r="F9141">
        <v>162</v>
      </c>
      <c r="G9141">
        <v>36</v>
      </c>
      <c r="H9141">
        <v>2</v>
      </c>
      <c r="I9141" s="2">
        <v>579.24322271347046</v>
      </c>
      <c r="J9141" s="4">
        <f t="shared" si="142"/>
        <v>413.74515908105036</v>
      </c>
    </row>
    <row r="9142" spans="1:10" x14ac:dyDescent="0.3">
      <c r="A9142" t="s">
        <v>10121</v>
      </c>
      <c r="B9142" s="3">
        <v>43901</v>
      </c>
      <c r="C9142">
        <v>1</v>
      </c>
      <c r="D9142" s="2" t="s">
        <v>968</v>
      </c>
      <c r="E9142">
        <v>21</v>
      </c>
      <c r="F9142">
        <v>146</v>
      </c>
      <c r="G9142">
        <v>9</v>
      </c>
      <c r="H9142">
        <v>1</v>
      </c>
      <c r="I9142" s="2">
        <v>395.59485000371933</v>
      </c>
      <c r="J9142" s="4">
        <f t="shared" si="142"/>
        <v>282.56775000265668</v>
      </c>
    </row>
    <row r="9143" spans="1:10" x14ac:dyDescent="0.3">
      <c r="A9143" t="s">
        <v>10122</v>
      </c>
      <c r="B9143" s="3">
        <v>43966</v>
      </c>
      <c r="C9143">
        <v>4</v>
      </c>
      <c r="D9143" s="2" t="s">
        <v>968</v>
      </c>
      <c r="E9143">
        <v>8</v>
      </c>
      <c r="F9143">
        <v>39</v>
      </c>
      <c r="G9143">
        <v>31</v>
      </c>
      <c r="H9143">
        <v>3</v>
      </c>
      <c r="I9143" s="2">
        <v>545.92955553531647</v>
      </c>
      <c r="J9143" s="4">
        <f t="shared" si="142"/>
        <v>389.94968252522608</v>
      </c>
    </row>
    <row r="9144" spans="1:10" x14ac:dyDescent="0.3">
      <c r="A9144" t="s">
        <v>10123</v>
      </c>
      <c r="B9144" s="3">
        <v>43849</v>
      </c>
      <c r="C9144">
        <v>3</v>
      </c>
      <c r="D9144" s="2" t="s">
        <v>968</v>
      </c>
      <c r="E9144">
        <v>21</v>
      </c>
      <c r="F9144">
        <v>154</v>
      </c>
      <c r="G9144">
        <v>6</v>
      </c>
      <c r="H9144">
        <v>1</v>
      </c>
      <c r="I9144" s="2">
        <v>388.6941767334938</v>
      </c>
      <c r="J9144" s="4">
        <f t="shared" si="142"/>
        <v>277.6386976667813</v>
      </c>
    </row>
    <row r="9145" spans="1:10" x14ac:dyDescent="0.3">
      <c r="A9145" t="s">
        <v>10124</v>
      </c>
      <c r="B9145" s="3">
        <v>43879</v>
      </c>
      <c r="C9145">
        <v>2</v>
      </c>
      <c r="D9145" s="2" t="s">
        <v>968</v>
      </c>
      <c r="E9145">
        <v>19</v>
      </c>
      <c r="F9145">
        <v>221</v>
      </c>
      <c r="G9145">
        <v>23</v>
      </c>
      <c r="H9145">
        <v>9</v>
      </c>
      <c r="I9145" s="2">
        <v>198.28159976005554</v>
      </c>
      <c r="J9145" s="4">
        <f t="shared" si="142"/>
        <v>141.6297141143254</v>
      </c>
    </row>
    <row r="9146" spans="1:10" x14ac:dyDescent="0.3">
      <c r="A9146" t="s">
        <v>10125</v>
      </c>
      <c r="B9146" s="3">
        <v>43944</v>
      </c>
      <c r="C9146">
        <v>2</v>
      </c>
      <c r="D9146" s="2" t="s">
        <v>968</v>
      </c>
      <c r="E9146">
        <v>4</v>
      </c>
      <c r="F9146">
        <v>137</v>
      </c>
      <c r="G9146">
        <v>41</v>
      </c>
      <c r="H9146">
        <v>1</v>
      </c>
      <c r="I9146" s="2">
        <v>595.31297081708908</v>
      </c>
      <c r="J9146" s="4">
        <f t="shared" si="142"/>
        <v>425.22355058363507</v>
      </c>
    </row>
    <row r="9147" spans="1:10" x14ac:dyDescent="0.3">
      <c r="A9147" t="s">
        <v>10126</v>
      </c>
      <c r="B9147" s="3">
        <v>43883</v>
      </c>
      <c r="C9147">
        <v>1</v>
      </c>
      <c r="D9147" s="2" t="s">
        <v>968</v>
      </c>
      <c r="E9147">
        <v>10</v>
      </c>
      <c r="F9147">
        <v>19</v>
      </c>
      <c r="G9147">
        <v>11</v>
      </c>
      <c r="H9147">
        <v>7</v>
      </c>
      <c r="I9147" s="2">
        <v>396.52543723583221</v>
      </c>
      <c r="J9147" s="4">
        <f t="shared" si="142"/>
        <v>283.23245516845162</v>
      </c>
    </row>
    <row r="9148" spans="1:10" x14ac:dyDescent="0.3">
      <c r="A9148" t="s">
        <v>10127</v>
      </c>
      <c r="B9148" s="3">
        <v>43844</v>
      </c>
      <c r="C9148">
        <v>3</v>
      </c>
      <c r="D9148" s="2" t="s">
        <v>968</v>
      </c>
      <c r="E9148">
        <v>16</v>
      </c>
      <c r="F9148">
        <v>88</v>
      </c>
      <c r="G9148">
        <v>34</v>
      </c>
      <c r="H9148">
        <v>7</v>
      </c>
      <c r="I9148" s="2">
        <v>614.90579921007156</v>
      </c>
      <c r="J9148" s="4">
        <f t="shared" si="142"/>
        <v>439.21842800719401</v>
      </c>
    </row>
    <row r="9149" spans="1:10" x14ac:dyDescent="0.3">
      <c r="A9149" t="s">
        <v>10128</v>
      </c>
      <c r="B9149" s="3">
        <v>43930</v>
      </c>
      <c r="C9149">
        <v>1</v>
      </c>
      <c r="D9149" s="2" t="s">
        <v>968</v>
      </c>
      <c r="E9149">
        <v>18</v>
      </c>
      <c r="F9149">
        <v>162</v>
      </c>
      <c r="G9149">
        <v>47</v>
      </c>
      <c r="H9149">
        <v>4</v>
      </c>
      <c r="I9149" s="2">
        <v>310.89892959594727</v>
      </c>
      <c r="J9149" s="4">
        <f t="shared" si="142"/>
        <v>222.07066399710521</v>
      </c>
    </row>
    <row r="9150" spans="1:10" x14ac:dyDescent="0.3">
      <c r="A9150" t="s">
        <v>10129</v>
      </c>
      <c r="B9150" s="3">
        <v>43874</v>
      </c>
      <c r="C9150">
        <v>2</v>
      </c>
      <c r="D9150" s="2" t="s">
        <v>968</v>
      </c>
      <c r="E9150">
        <v>20</v>
      </c>
      <c r="F9150">
        <v>78</v>
      </c>
      <c r="G9150">
        <v>28</v>
      </c>
      <c r="H9150">
        <v>8</v>
      </c>
      <c r="I9150" s="2">
        <v>513.95438951253891</v>
      </c>
      <c r="J9150" s="4">
        <f t="shared" si="142"/>
        <v>367.11027822324212</v>
      </c>
    </row>
    <row r="9151" spans="1:10" x14ac:dyDescent="0.3">
      <c r="A9151" t="s">
        <v>10130</v>
      </c>
      <c r="B9151" s="3">
        <v>43882</v>
      </c>
      <c r="C9151">
        <v>1</v>
      </c>
      <c r="D9151" s="2" t="s">
        <v>968</v>
      </c>
      <c r="E9151">
        <v>11</v>
      </c>
      <c r="F9151">
        <v>261</v>
      </c>
      <c r="G9151">
        <v>27</v>
      </c>
      <c r="H9151">
        <v>3</v>
      </c>
      <c r="I9151" s="2">
        <v>497.37095654010773</v>
      </c>
      <c r="J9151" s="4">
        <f t="shared" si="142"/>
        <v>355.26496895721982</v>
      </c>
    </row>
    <row r="9152" spans="1:10" x14ac:dyDescent="0.3">
      <c r="A9152" t="s">
        <v>10131</v>
      </c>
      <c r="B9152" s="3">
        <v>43906</v>
      </c>
      <c r="C9152">
        <v>1</v>
      </c>
      <c r="D9152" s="2" t="s">
        <v>968</v>
      </c>
      <c r="E9152">
        <v>26</v>
      </c>
      <c r="F9152">
        <v>352</v>
      </c>
      <c r="G9152">
        <v>26</v>
      </c>
      <c r="H9152">
        <v>10</v>
      </c>
      <c r="I9152" s="2">
        <v>366.30991512537003</v>
      </c>
      <c r="J9152" s="4">
        <f t="shared" si="142"/>
        <v>261.6499393752643</v>
      </c>
    </row>
    <row r="9153" spans="1:10" x14ac:dyDescent="0.3">
      <c r="A9153" t="s">
        <v>10132</v>
      </c>
      <c r="B9153" s="3">
        <v>43909</v>
      </c>
      <c r="C9153">
        <v>1</v>
      </c>
      <c r="D9153" s="2" t="s">
        <v>968</v>
      </c>
      <c r="E9153">
        <v>2</v>
      </c>
      <c r="F9153">
        <v>160</v>
      </c>
      <c r="G9153">
        <v>10</v>
      </c>
      <c r="H9153">
        <v>9</v>
      </c>
      <c r="I9153" s="2">
        <v>519.11456036567688</v>
      </c>
      <c r="J9153" s="4">
        <f t="shared" si="142"/>
        <v>370.79611454691207</v>
      </c>
    </row>
    <row r="9154" spans="1:10" x14ac:dyDescent="0.3">
      <c r="A9154" t="s">
        <v>10133</v>
      </c>
      <c r="B9154" s="3">
        <v>43937</v>
      </c>
      <c r="C9154">
        <v>4</v>
      </c>
      <c r="D9154" s="2" t="s">
        <v>968</v>
      </c>
      <c r="E9154">
        <v>1</v>
      </c>
      <c r="F9154">
        <v>17</v>
      </c>
      <c r="G9154">
        <v>9</v>
      </c>
      <c r="H9154">
        <v>9</v>
      </c>
      <c r="I9154" s="2">
        <v>625.27356165647507</v>
      </c>
      <c r="J9154" s="4">
        <f t="shared" si="142"/>
        <v>446.62397261176795</v>
      </c>
    </row>
    <row r="9155" spans="1:10" x14ac:dyDescent="0.3">
      <c r="A9155" t="s">
        <v>10134</v>
      </c>
      <c r="B9155" s="3">
        <v>43885</v>
      </c>
      <c r="C9155">
        <v>1</v>
      </c>
      <c r="D9155" s="2" t="s">
        <v>968</v>
      </c>
      <c r="E9155">
        <v>17</v>
      </c>
      <c r="F9155">
        <v>10</v>
      </c>
      <c r="G9155">
        <v>17</v>
      </c>
      <c r="H9155">
        <v>4</v>
      </c>
      <c r="I9155" s="2">
        <v>585.76524674892426</v>
      </c>
      <c r="J9155" s="4">
        <f t="shared" ref="J9155:J9218" si="143">I9155/1.4</f>
        <v>418.40374767780304</v>
      </c>
    </row>
    <row r="9156" spans="1:10" x14ac:dyDescent="0.3">
      <c r="A9156" t="s">
        <v>10135</v>
      </c>
      <c r="B9156" s="3">
        <v>43975</v>
      </c>
      <c r="C9156">
        <v>4</v>
      </c>
      <c r="D9156" s="2" t="s">
        <v>968</v>
      </c>
      <c r="E9156">
        <v>13</v>
      </c>
      <c r="F9156">
        <v>303</v>
      </c>
      <c r="G9156">
        <v>32</v>
      </c>
      <c r="H9156">
        <v>7</v>
      </c>
      <c r="I9156" s="2">
        <v>462.32162457704544</v>
      </c>
      <c r="J9156" s="4">
        <f t="shared" si="143"/>
        <v>330.22973184074675</v>
      </c>
    </row>
    <row r="9157" spans="1:10" x14ac:dyDescent="0.3">
      <c r="A9157" t="s">
        <v>10136</v>
      </c>
      <c r="B9157" s="3">
        <v>43965</v>
      </c>
      <c r="C9157">
        <v>3</v>
      </c>
      <c r="D9157" s="2" t="s">
        <v>968</v>
      </c>
      <c r="E9157">
        <v>10</v>
      </c>
      <c r="F9157">
        <v>234</v>
      </c>
      <c r="G9157">
        <v>33</v>
      </c>
      <c r="H9157">
        <v>6</v>
      </c>
      <c r="I9157" s="2">
        <v>274.74569177627563</v>
      </c>
      <c r="J9157" s="4">
        <f t="shared" si="143"/>
        <v>196.24692269733976</v>
      </c>
    </row>
    <row r="9158" spans="1:10" x14ac:dyDescent="0.3">
      <c r="A9158" t="s">
        <v>10137</v>
      </c>
      <c r="B9158" s="3">
        <v>43924</v>
      </c>
      <c r="C9158">
        <v>1</v>
      </c>
      <c r="D9158" s="2" t="s">
        <v>968</v>
      </c>
      <c r="E9158">
        <v>25</v>
      </c>
      <c r="F9158">
        <v>99</v>
      </c>
      <c r="G9158">
        <v>22</v>
      </c>
      <c r="H9158">
        <v>5</v>
      </c>
      <c r="I9158" s="2">
        <v>350.6313881278038</v>
      </c>
      <c r="J9158" s="4">
        <f t="shared" si="143"/>
        <v>250.45099151985988</v>
      </c>
    </row>
    <row r="9159" spans="1:10" x14ac:dyDescent="0.3">
      <c r="A9159" t="s">
        <v>10138</v>
      </c>
      <c r="B9159" s="3">
        <v>43952</v>
      </c>
      <c r="C9159">
        <v>1</v>
      </c>
      <c r="D9159" s="2" t="s">
        <v>968</v>
      </c>
      <c r="E9159">
        <v>8</v>
      </c>
      <c r="F9159">
        <v>41</v>
      </c>
      <c r="G9159">
        <v>26</v>
      </c>
      <c r="H9159">
        <v>9</v>
      </c>
      <c r="I9159" s="2">
        <v>550.18810522556305</v>
      </c>
      <c r="J9159" s="4">
        <f t="shared" si="143"/>
        <v>392.99150373254508</v>
      </c>
    </row>
    <row r="9160" spans="1:10" x14ac:dyDescent="0.3">
      <c r="A9160" t="s">
        <v>10139</v>
      </c>
      <c r="B9160" s="3">
        <v>43875</v>
      </c>
      <c r="C9160">
        <v>1</v>
      </c>
      <c r="D9160" s="2" t="s">
        <v>968</v>
      </c>
      <c r="E9160">
        <v>8</v>
      </c>
      <c r="F9160">
        <v>208</v>
      </c>
      <c r="G9160">
        <v>12</v>
      </c>
      <c r="H9160">
        <v>5</v>
      </c>
      <c r="I9160" s="2">
        <v>266.81403547525406</v>
      </c>
      <c r="J9160" s="4">
        <f t="shared" si="143"/>
        <v>190.58145391089576</v>
      </c>
    </row>
    <row r="9161" spans="1:10" x14ac:dyDescent="0.3">
      <c r="A9161" t="s">
        <v>10140</v>
      </c>
      <c r="B9161" s="3">
        <v>43842</v>
      </c>
      <c r="C9161">
        <v>1</v>
      </c>
      <c r="D9161" s="2" t="s">
        <v>968</v>
      </c>
      <c r="E9161">
        <v>17</v>
      </c>
      <c r="F9161">
        <v>255</v>
      </c>
      <c r="G9161">
        <v>36</v>
      </c>
      <c r="H9161">
        <v>4</v>
      </c>
      <c r="I9161" s="2">
        <v>390.23550009727478</v>
      </c>
      <c r="J9161" s="4">
        <f t="shared" si="143"/>
        <v>278.73964292662487</v>
      </c>
    </row>
    <row r="9162" spans="1:10" x14ac:dyDescent="0.3">
      <c r="A9162" t="s">
        <v>10141</v>
      </c>
      <c r="B9162" s="3">
        <v>43928</v>
      </c>
      <c r="C9162">
        <v>4</v>
      </c>
      <c r="D9162" s="2" t="s">
        <v>968</v>
      </c>
      <c r="E9162">
        <v>5</v>
      </c>
      <c r="F9162">
        <v>187</v>
      </c>
      <c r="G9162">
        <v>3</v>
      </c>
      <c r="H9162">
        <v>3</v>
      </c>
      <c r="I9162" s="2">
        <v>540.51084011793137</v>
      </c>
      <c r="J9162" s="4">
        <f t="shared" si="143"/>
        <v>386.07917151280816</v>
      </c>
    </row>
    <row r="9163" spans="1:10" x14ac:dyDescent="0.3">
      <c r="A9163" t="s">
        <v>10142</v>
      </c>
      <c r="B9163" s="3">
        <v>43854</v>
      </c>
      <c r="C9163">
        <v>4</v>
      </c>
      <c r="D9163" s="2" t="s">
        <v>968</v>
      </c>
      <c r="E9163">
        <v>23</v>
      </c>
      <c r="F9163">
        <v>144</v>
      </c>
      <c r="G9163">
        <v>26</v>
      </c>
      <c r="H9163">
        <v>1</v>
      </c>
      <c r="I9163" s="2">
        <v>500.75311839580536</v>
      </c>
      <c r="J9163" s="4">
        <f t="shared" si="143"/>
        <v>357.6807988541467</v>
      </c>
    </row>
    <row r="9164" spans="1:10" x14ac:dyDescent="0.3">
      <c r="A9164" t="s">
        <v>10143</v>
      </c>
      <c r="B9164" s="3">
        <v>43853</v>
      </c>
      <c r="C9164">
        <v>3</v>
      </c>
      <c r="D9164" s="2" t="s">
        <v>968</v>
      </c>
      <c r="E9164">
        <v>5</v>
      </c>
      <c r="F9164">
        <v>348</v>
      </c>
      <c r="G9164">
        <v>6</v>
      </c>
      <c r="H9164">
        <v>4</v>
      </c>
      <c r="I9164" s="2">
        <v>482.75888854265213</v>
      </c>
      <c r="J9164" s="4">
        <f t="shared" si="143"/>
        <v>344.82777753046582</v>
      </c>
    </row>
    <row r="9165" spans="1:10" x14ac:dyDescent="0.3">
      <c r="A9165" t="s">
        <v>10144</v>
      </c>
      <c r="B9165" s="3">
        <v>43832</v>
      </c>
      <c r="C9165">
        <v>1</v>
      </c>
      <c r="D9165" s="2" t="s">
        <v>968</v>
      </c>
      <c r="E9165">
        <v>15</v>
      </c>
      <c r="F9165">
        <v>40</v>
      </c>
      <c r="G9165">
        <v>34</v>
      </c>
      <c r="H9165">
        <v>4</v>
      </c>
      <c r="I9165" s="2">
        <v>165.73126316070557</v>
      </c>
      <c r="J9165" s="4">
        <f t="shared" si="143"/>
        <v>118.37947368621828</v>
      </c>
    </row>
    <row r="9166" spans="1:10" x14ac:dyDescent="0.3">
      <c r="A9166" t="s">
        <v>10145</v>
      </c>
      <c r="B9166" s="3">
        <v>43919</v>
      </c>
      <c r="C9166">
        <v>1</v>
      </c>
      <c r="D9166" s="2" t="s">
        <v>968</v>
      </c>
      <c r="E9166">
        <v>3</v>
      </c>
      <c r="F9166">
        <v>304</v>
      </c>
      <c r="G9166">
        <v>31</v>
      </c>
      <c r="H9166">
        <v>5</v>
      </c>
      <c r="I9166" s="2">
        <v>570.28258413076401</v>
      </c>
      <c r="J9166" s="4">
        <f t="shared" si="143"/>
        <v>407.34470295054575</v>
      </c>
    </row>
    <row r="9167" spans="1:10" x14ac:dyDescent="0.3">
      <c r="A9167" t="s">
        <v>10146</v>
      </c>
      <c r="B9167" s="3">
        <v>43884</v>
      </c>
      <c r="C9167">
        <v>4</v>
      </c>
      <c r="D9167" s="2" t="s">
        <v>968</v>
      </c>
      <c r="E9167">
        <v>10</v>
      </c>
      <c r="F9167">
        <v>4</v>
      </c>
      <c r="G9167">
        <v>29</v>
      </c>
      <c r="H9167">
        <v>4</v>
      </c>
      <c r="I9167" s="2">
        <v>463.91078674793243</v>
      </c>
      <c r="J9167" s="4">
        <f t="shared" si="143"/>
        <v>331.36484767709464</v>
      </c>
    </row>
    <row r="9168" spans="1:10" x14ac:dyDescent="0.3">
      <c r="A9168" t="s">
        <v>10147</v>
      </c>
      <c r="B9168" s="3">
        <v>43948</v>
      </c>
      <c r="C9168">
        <v>4</v>
      </c>
      <c r="D9168" s="2" t="s">
        <v>968</v>
      </c>
      <c r="E9168">
        <v>2</v>
      </c>
      <c r="F9168">
        <v>228</v>
      </c>
      <c r="G9168">
        <v>31</v>
      </c>
      <c r="H9168">
        <v>3</v>
      </c>
      <c r="I9168" s="2">
        <v>561.1171823143959</v>
      </c>
      <c r="J9168" s="4">
        <f t="shared" si="143"/>
        <v>400.79798736742566</v>
      </c>
    </row>
    <row r="9169" spans="1:10" x14ac:dyDescent="0.3">
      <c r="A9169" t="s">
        <v>10148</v>
      </c>
      <c r="B9169" s="3">
        <v>43943</v>
      </c>
      <c r="C9169">
        <v>3</v>
      </c>
      <c r="D9169" s="2" t="s">
        <v>968</v>
      </c>
      <c r="E9169">
        <v>2</v>
      </c>
      <c r="F9169">
        <v>276</v>
      </c>
      <c r="G9169">
        <v>16</v>
      </c>
      <c r="H9169">
        <v>4</v>
      </c>
      <c r="I9169" s="2">
        <v>152.41248536109924</v>
      </c>
      <c r="J9169" s="4">
        <f t="shared" si="143"/>
        <v>108.86606097221375</v>
      </c>
    </row>
    <row r="9170" spans="1:10" x14ac:dyDescent="0.3">
      <c r="A9170" t="s">
        <v>10149</v>
      </c>
      <c r="B9170" s="3">
        <v>43960</v>
      </c>
      <c r="C9170">
        <v>3</v>
      </c>
      <c r="D9170" s="2" t="s">
        <v>968</v>
      </c>
      <c r="E9170">
        <v>12</v>
      </c>
      <c r="F9170">
        <v>61</v>
      </c>
      <c r="G9170">
        <v>22</v>
      </c>
      <c r="H9170">
        <v>8</v>
      </c>
      <c r="I9170" s="2">
        <v>571.22060698270798</v>
      </c>
      <c r="J9170" s="4">
        <f t="shared" si="143"/>
        <v>408.01471927336286</v>
      </c>
    </row>
    <row r="9171" spans="1:10" x14ac:dyDescent="0.3">
      <c r="A9171" t="s">
        <v>10150</v>
      </c>
      <c r="B9171" s="3">
        <v>43896</v>
      </c>
      <c r="C9171">
        <v>2</v>
      </c>
      <c r="D9171" s="2" t="s">
        <v>968</v>
      </c>
      <c r="E9171">
        <v>2</v>
      </c>
      <c r="F9171">
        <v>167</v>
      </c>
      <c r="G9171">
        <v>20</v>
      </c>
      <c r="H9171">
        <v>8</v>
      </c>
      <c r="I9171" s="2">
        <v>202.40164983272552</v>
      </c>
      <c r="J9171" s="4">
        <f t="shared" si="143"/>
        <v>144.57260702337538</v>
      </c>
    </row>
    <row r="9172" spans="1:10" x14ac:dyDescent="0.3">
      <c r="A9172" t="s">
        <v>10151</v>
      </c>
      <c r="B9172" s="3">
        <v>43850</v>
      </c>
      <c r="C9172">
        <v>1</v>
      </c>
      <c r="D9172" s="2" t="s">
        <v>968</v>
      </c>
      <c r="E9172">
        <v>6</v>
      </c>
      <c r="F9172">
        <v>68</v>
      </c>
      <c r="G9172">
        <v>35</v>
      </c>
      <c r="H9172">
        <v>5</v>
      </c>
      <c r="I9172" s="2">
        <v>242.97979813814163</v>
      </c>
      <c r="J9172" s="4">
        <f t="shared" si="143"/>
        <v>173.55699867010117</v>
      </c>
    </row>
    <row r="9173" spans="1:10" x14ac:dyDescent="0.3">
      <c r="A9173" t="s">
        <v>10152</v>
      </c>
      <c r="B9173" s="3">
        <v>43859</v>
      </c>
      <c r="C9173">
        <v>4</v>
      </c>
      <c r="D9173" s="2" t="s">
        <v>968</v>
      </c>
      <c r="E9173">
        <v>4</v>
      </c>
      <c r="F9173">
        <v>233</v>
      </c>
      <c r="G9173">
        <v>32</v>
      </c>
      <c r="H9173">
        <v>4</v>
      </c>
      <c r="I9173" s="2">
        <v>532.06902265548706</v>
      </c>
      <c r="J9173" s="4">
        <f t="shared" si="143"/>
        <v>380.04930189677651</v>
      </c>
    </row>
    <row r="9174" spans="1:10" x14ac:dyDescent="0.3">
      <c r="A9174" t="s">
        <v>10153</v>
      </c>
      <c r="B9174" s="3">
        <v>43864</v>
      </c>
      <c r="C9174">
        <v>1</v>
      </c>
      <c r="D9174" s="2" t="s">
        <v>968</v>
      </c>
      <c r="E9174">
        <v>21</v>
      </c>
      <c r="F9174">
        <v>18</v>
      </c>
      <c r="G9174">
        <v>42</v>
      </c>
      <c r="H9174">
        <v>3</v>
      </c>
      <c r="I9174" s="2">
        <v>279.76784080266953</v>
      </c>
      <c r="J9174" s="4">
        <f t="shared" si="143"/>
        <v>199.83417200190681</v>
      </c>
    </row>
    <row r="9175" spans="1:10" x14ac:dyDescent="0.3">
      <c r="A9175" t="s">
        <v>10154</v>
      </c>
      <c r="B9175" s="3">
        <v>43892</v>
      </c>
      <c r="C9175">
        <v>1</v>
      </c>
      <c r="D9175" s="2" t="s">
        <v>968</v>
      </c>
      <c r="E9175">
        <v>9</v>
      </c>
      <c r="F9175">
        <v>165</v>
      </c>
      <c r="G9175">
        <v>4</v>
      </c>
      <c r="H9175">
        <v>6</v>
      </c>
      <c r="I9175" s="2">
        <v>162.45941126346588</v>
      </c>
      <c r="J9175" s="4">
        <f t="shared" si="143"/>
        <v>116.04243661676135</v>
      </c>
    </row>
    <row r="9176" spans="1:10" x14ac:dyDescent="0.3">
      <c r="A9176" t="s">
        <v>10155</v>
      </c>
      <c r="B9176" s="3">
        <v>43861</v>
      </c>
      <c r="C9176">
        <v>1</v>
      </c>
      <c r="D9176" s="2" t="s">
        <v>968</v>
      </c>
      <c r="E9176">
        <v>15</v>
      </c>
      <c r="F9176">
        <v>191</v>
      </c>
      <c r="G9176">
        <v>10</v>
      </c>
      <c r="H9176">
        <v>8</v>
      </c>
      <c r="I9176" s="2">
        <v>224.95812517404556</v>
      </c>
      <c r="J9176" s="4">
        <f t="shared" si="143"/>
        <v>160.68437512431828</v>
      </c>
    </row>
    <row r="9177" spans="1:10" x14ac:dyDescent="0.3">
      <c r="A9177" t="s">
        <v>10156</v>
      </c>
      <c r="B9177" s="3">
        <v>43861</v>
      </c>
      <c r="C9177">
        <v>4</v>
      </c>
      <c r="D9177" s="2" t="s">
        <v>968</v>
      </c>
      <c r="E9177">
        <v>22</v>
      </c>
      <c r="F9177">
        <v>340</v>
      </c>
      <c r="G9177">
        <v>3</v>
      </c>
      <c r="H9177">
        <v>8</v>
      </c>
      <c r="I9177" s="2">
        <v>623.92920756340027</v>
      </c>
      <c r="J9177" s="4">
        <f t="shared" si="143"/>
        <v>445.66371968814309</v>
      </c>
    </row>
    <row r="9178" spans="1:10" x14ac:dyDescent="0.3">
      <c r="A9178" t="s">
        <v>10157</v>
      </c>
      <c r="B9178" s="3">
        <v>43943</v>
      </c>
      <c r="C9178">
        <v>3</v>
      </c>
      <c r="D9178" s="2" t="s">
        <v>968</v>
      </c>
      <c r="E9178">
        <v>20</v>
      </c>
      <c r="F9178">
        <v>201</v>
      </c>
      <c r="G9178">
        <v>24</v>
      </c>
      <c r="H9178">
        <v>1</v>
      </c>
      <c r="I9178" s="2">
        <v>517.0517880320549</v>
      </c>
      <c r="J9178" s="4">
        <f t="shared" si="143"/>
        <v>369.3227057371821</v>
      </c>
    </row>
    <row r="9179" spans="1:10" x14ac:dyDescent="0.3">
      <c r="A9179" t="s">
        <v>10158</v>
      </c>
      <c r="B9179" s="3">
        <v>43897</v>
      </c>
      <c r="C9179">
        <v>1</v>
      </c>
      <c r="D9179" s="2" t="s">
        <v>968</v>
      </c>
      <c r="E9179">
        <v>21</v>
      </c>
      <c r="F9179">
        <v>37</v>
      </c>
      <c r="G9179">
        <v>9</v>
      </c>
      <c r="H9179">
        <v>8</v>
      </c>
      <c r="I9179" s="2">
        <v>542.26406371593475</v>
      </c>
      <c r="J9179" s="4">
        <f t="shared" si="143"/>
        <v>387.33147408281059</v>
      </c>
    </row>
    <row r="9180" spans="1:10" x14ac:dyDescent="0.3">
      <c r="A9180" t="s">
        <v>10159</v>
      </c>
      <c r="B9180" s="3">
        <v>43921</v>
      </c>
      <c r="C9180">
        <v>4</v>
      </c>
      <c r="D9180" s="2" t="s">
        <v>968</v>
      </c>
      <c r="E9180">
        <v>9</v>
      </c>
      <c r="F9180">
        <v>136</v>
      </c>
      <c r="G9180">
        <v>19</v>
      </c>
      <c r="H9180">
        <v>1</v>
      </c>
      <c r="I9180" s="2">
        <v>444.82468539476395</v>
      </c>
      <c r="J9180" s="4">
        <f t="shared" si="143"/>
        <v>317.73191813911711</v>
      </c>
    </row>
    <row r="9181" spans="1:10" x14ac:dyDescent="0.3">
      <c r="A9181" t="s">
        <v>10160</v>
      </c>
      <c r="B9181" s="3">
        <v>43949</v>
      </c>
      <c r="C9181">
        <v>1</v>
      </c>
      <c r="D9181" s="2" t="s">
        <v>968</v>
      </c>
      <c r="E9181">
        <v>10</v>
      </c>
      <c r="F9181">
        <v>75</v>
      </c>
      <c r="G9181">
        <v>18</v>
      </c>
      <c r="H9181">
        <v>9</v>
      </c>
      <c r="I9181" s="2">
        <v>520.73797416687012</v>
      </c>
      <c r="J9181" s="4">
        <f t="shared" si="143"/>
        <v>371.95569583347867</v>
      </c>
    </row>
    <row r="9182" spans="1:10" x14ac:dyDescent="0.3">
      <c r="A9182" t="s">
        <v>10161</v>
      </c>
      <c r="B9182" s="3">
        <v>43975</v>
      </c>
      <c r="C9182">
        <v>1</v>
      </c>
      <c r="D9182" s="2" t="s">
        <v>968</v>
      </c>
      <c r="E9182">
        <v>1</v>
      </c>
      <c r="F9182">
        <v>173</v>
      </c>
      <c r="G9182">
        <v>12</v>
      </c>
      <c r="H9182">
        <v>3</v>
      </c>
      <c r="I9182" s="2">
        <v>284.65014642477036</v>
      </c>
      <c r="J9182" s="4">
        <f t="shared" si="143"/>
        <v>203.32153316055027</v>
      </c>
    </row>
    <row r="9183" spans="1:10" x14ac:dyDescent="0.3">
      <c r="A9183" t="s">
        <v>10162</v>
      </c>
      <c r="B9183" s="3">
        <v>43861</v>
      </c>
      <c r="C9183">
        <v>1</v>
      </c>
      <c r="D9183" s="2" t="s">
        <v>968</v>
      </c>
      <c r="E9183">
        <v>19</v>
      </c>
      <c r="F9183">
        <v>106</v>
      </c>
      <c r="G9183">
        <v>9</v>
      </c>
      <c r="H9183">
        <v>7</v>
      </c>
      <c r="I9183" s="2">
        <v>485.64501392841339</v>
      </c>
      <c r="J9183" s="4">
        <f t="shared" si="143"/>
        <v>346.88929566315244</v>
      </c>
    </row>
    <row r="9184" spans="1:10" x14ac:dyDescent="0.3">
      <c r="A9184" t="s">
        <v>10163</v>
      </c>
      <c r="B9184" s="3">
        <v>43885</v>
      </c>
      <c r="C9184">
        <v>2</v>
      </c>
      <c r="D9184" s="2" t="s">
        <v>968</v>
      </c>
      <c r="E9184">
        <v>19</v>
      </c>
      <c r="F9184">
        <v>61</v>
      </c>
      <c r="G9184">
        <v>43</v>
      </c>
      <c r="H9184">
        <v>1</v>
      </c>
      <c r="I9184" s="2">
        <v>496.40375858545303</v>
      </c>
      <c r="J9184" s="4">
        <f t="shared" si="143"/>
        <v>354.57411327532361</v>
      </c>
    </row>
    <row r="9185" spans="1:10" x14ac:dyDescent="0.3">
      <c r="A9185" t="s">
        <v>10164</v>
      </c>
      <c r="B9185" s="3">
        <v>43924</v>
      </c>
      <c r="C9185">
        <v>4</v>
      </c>
      <c r="D9185" s="2" t="s">
        <v>968</v>
      </c>
      <c r="E9185">
        <v>23</v>
      </c>
      <c r="F9185">
        <v>363</v>
      </c>
      <c r="G9185">
        <v>25</v>
      </c>
      <c r="H9185">
        <v>1</v>
      </c>
      <c r="I9185" s="2">
        <v>345.08498311042786</v>
      </c>
      <c r="J9185" s="4">
        <f t="shared" si="143"/>
        <v>246.48927365030562</v>
      </c>
    </row>
    <row r="9186" spans="1:10" x14ac:dyDescent="0.3">
      <c r="A9186" t="s">
        <v>10165</v>
      </c>
      <c r="B9186" s="3">
        <v>43884</v>
      </c>
      <c r="C9186">
        <v>3</v>
      </c>
      <c r="D9186" s="2" t="s">
        <v>968</v>
      </c>
      <c r="E9186">
        <v>21</v>
      </c>
      <c r="F9186">
        <v>306</v>
      </c>
      <c r="G9186">
        <v>42</v>
      </c>
      <c r="H9186">
        <v>4</v>
      </c>
      <c r="I9186" s="2">
        <v>498.60643404722214</v>
      </c>
      <c r="J9186" s="4">
        <f t="shared" si="143"/>
        <v>356.14745289087296</v>
      </c>
    </row>
    <row r="9187" spans="1:10" x14ac:dyDescent="0.3">
      <c r="A9187" t="s">
        <v>10166</v>
      </c>
      <c r="B9187" s="3">
        <v>43911</v>
      </c>
      <c r="C9187">
        <v>2</v>
      </c>
      <c r="D9187" s="2" t="s">
        <v>968</v>
      </c>
      <c r="E9187">
        <v>19</v>
      </c>
      <c r="F9187">
        <v>110</v>
      </c>
      <c r="G9187">
        <v>5</v>
      </c>
      <c r="H9187">
        <v>9</v>
      </c>
      <c r="I9187" s="2">
        <v>407.03420770168304</v>
      </c>
      <c r="J9187" s="4">
        <f t="shared" si="143"/>
        <v>290.73871978691648</v>
      </c>
    </row>
    <row r="9188" spans="1:10" x14ac:dyDescent="0.3">
      <c r="A9188" t="s">
        <v>10167</v>
      </c>
      <c r="B9188" s="3">
        <v>43836</v>
      </c>
      <c r="C9188">
        <v>1</v>
      </c>
      <c r="D9188" s="2" t="s">
        <v>968</v>
      </c>
      <c r="E9188">
        <v>3</v>
      </c>
      <c r="F9188">
        <v>40</v>
      </c>
      <c r="G9188">
        <v>37</v>
      </c>
      <c r="H9188">
        <v>8</v>
      </c>
      <c r="I9188" s="2">
        <v>169.71200734376907</v>
      </c>
      <c r="J9188" s="4">
        <f t="shared" si="143"/>
        <v>121.22286238840648</v>
      </c>
    </row>
    <row r="9189" spans="1:10" x14ac:dyDescent="0.3">
      <c r="A9189" t="s">
        <v>10168</v>
      </c>
      <c r="B9189" s="3">
        <v>43959</v>
      </c>
      <c r="C9189">
        <v>2</v>
      </c>
      <c r="D9189" s="2" t="s">
        <v>968</v>
      </c>
      <c r="E9189">
        <v>1</v>
      </c>
      <c r="F9189">
        <v>184</v>
      </c>
      <c r="G9189">
        <v>14</v>
      </c>
      <c r="H9189">
        <v>5</v>
      </c>
      <c r="I9189" s="2">
        <v>632.98274660110474</v>
      </c>
      <c r="J9189" s="4">
        <f t="shared" si="143"/>
        <v>452.13053328650341</v>
      </c>
    </row>
    <row r="9190" spans="1:10" x14ac:dyDescent="0.3">
      <c r="A9190" t="s">
        <v>10169</v>
      </c>
      <c r="B9190" s="3">
        <v>43843</v>
      </c>
      <c r="C9190">
        <v>3</v>
      </c>
      <c r="D9190" s="2" t="s">
        <v>968</v>
      </c>
      <c r="E9190">
        <v>17</v>
      </c>
      <c r="F9190">
        <v>197</v>
      </c>
      <c r="G9190">
        <v>35</v>
      </c>
      <c r="H9190">
        <v>2</v>
      </c>
      <c r="I9190" s="2">
        <v>333.6956142783165</v>
      </c>
      <c r="J9190" s="4">
        <f t="shared" si="143"/>
        <v>238.35401019879751</v>
      </c>
    </row>
    <row r="9191" spans="1:10" x14ac:dyDescent="0.3">
      <c r="A9191" t="s">
        <v>10170</v>
      </c>
      <c r="B9191" s="3">
        <v>43877</v>
      </c>
      <c r="C9191">
        <v>2</v>
      </c>
      <c r="D9191" s="2" t="s">
        <v>968</v>
      </c>
      <c r="E9191">
        <v>12</v>
      </c>
      <c r="F9191">
        <v>265</v>
      </c>
      <c r="G9191">
        <v>18</v>
      </c>
      <c r="H9191">
        <v>8</v>
      </c>
      <c r="I9191" s="2">
        <v>433.66925489902496</v>
      </c>
      <c r="J9191" s="4">
        <f t="shared" si="143"/>
        <v>309.76375349930356</v>
      </c>
    </row>
    <row r="9192" spans="1:10" x14ac:dyDescent="0.3">
      <c r="A9192" t="s">
        <v>10171</v>
      </c>
      <c r="B9192" s="3">
        <v>43837</v>
      </c>
      <c r="C9192">
        <v>4</v>
      </c>
      <c r="D9192" s="2" t="s">
        <v>968</v>
      </c>
      <c r="E9192">
        <v>9</v>
      </c>
      <c r="F9192">
        <v>179</v>
      </c>
      <c r="G9192">
        <v>35</v>
      </c>
      <c r="H9192">
        <v>3</v>
      </c>
      <c r="I9192" s="2">
        <v>617.34910207986832</v>
      </c>
      <c r="J9192" s="4">
        <f t="shared" si="143"/>
        <v>440.96364434276313</v>
      </c>
    </row>
    <row r="9193" spans="1:10" x14ac:dyDescent="0.3">
      <c r="A9193" t="s">
        <v>10172</v>
      </c>
      <c r="B9193" s="3">
        <v>43843</v>
      </c>
      <c r="C9193">
        <v>3</v>
      </c>
      <c r="D9193" s="2" t="s">
        <v>968</v>
      </c>
      <c r="E9193">
        <v>4</v>
      </c>
      <c r="F9193">
        <v>247</v>
      </c>
      <c r="G9193">
        <v>13</v>
      </c>
      <c r="H9193">
        <v>5</v>
      </c>
      <c r="I9193" s="2">
        <v>337.69475340843201</v>
      </c>
      <c r="J9193" s="4">
        <f t="shared" si="143"/>
        <v>241.21053814888003</v>
      </c>
    </row>
    <row r="9194" spans="1:10" x14ac:dyDescent="0.3">
      <c r="A9194" t="s">
        <v>10173</v>
      </c>
      <c r="B9194" s="3">
        <v>43966</v>
      </c>
      <c r="C9194">
        <v>2</v>
      </c>
      <c r="D9194" s="2" t="s">
        <v>968</v>
      </c>
      <c r="E9194">
        <v>7</v>
      </c>
      <c r="F9194">
        <v>126</v>
      </c>
      <c r="G9194">
        <v>26</v>
      </c>
      <c r="H9194">
        <v>3</v>
      </c>
      <c r="I9194" s="2">
        <v>205.93972080945969</v>
      </c>
      <c r="J9194" s="4">
        <f t="shared" si="143"/>
        <v>147.09980057818549</v>
      </c>
    </row>
    <row r="9195" spans="1:10" x14ac:dyDescent="0.3">
      <c r="A9195" t="s">
        <v>10174</v>
      </c>
      <c r="B9195" s="3">
        <v>43923</v>
      </c>
      <c r="C9195">
        <v>4</v>
      </c>
      <c r="D9195" s="2" t="s">
        <v>968</v>
      </c>
      <c r="E9195">
        <v>2</v>
      </c>
      <c r="F9195">
        <v>216</v>
      </c>
      <c r="G9195">
        <v>2</v>
      </c>
      <c r="H9195">
        <v>2</v>
      </c>
      <c r="I9195" s="2">
        <v>476.0465544462204</v>
      </c>
      <c r="J9195" s="4">
        <f t="shared" si="143"/>
        <v>340.03325317587172</v>
      </c>
    </row>
    <row r="9196" spans="1:10" x14ac:dyDescent="0.3">
      <c r="A9196" t="s">
        <v>10175</v>
      </c>
      <c r="B9196" s="3">
        <v>43860</v>
      </c>
      <c r="C9196">
        <v>1</v>
      </c>
      <c r="D9196" s="2" t="s">
        <v>968</v>
      </c>
      <c r="E9196">
        <v>8</v>
      </c>
      <c r="F9196">
        <v>99</v>
      </c>
      <c r="G9196">
        <v>39</v>
      </c>
      <c r="H9196">
        <v>6</v>
      </c>
      <c r="I9196" s="2">
        <v>636.13834601640701</v>
      </c>
      <c r="J9196" s="4">
        <f t="shared" si="143"/>
        <v>454.38453286886221</v>
      </c>
    </row>
    <row r="9197" spans="1:10" x14ac:dyDescent="0.3">
      <c r="A9197" t="s">
        <v>10176</v>
      </c>
      <c r="B9197" s="3">
        <v>43930</v>
      </c>
      <c r="C9197">
        <v>4</v>
      </c>
      <c r="D9197" s="2" t="s">
        <v>968</v>
      </c>
      <c r="E9197">
        <v>7</v>
      </c>
      <c r="F9197">
        <v>154</v>
      </c>
      <c r="G9197">
        <v>8</v>
      </c>
      <c r="H9197">
        <v>5</v>
      </c>
      <c r="I9197" s="2">
        <v>469.81359386444092</v>
      </c>
      <c r="J9197" s="4">
        <f t="shared" si="143"/>
        <v>335.58113847460066</v>
      </c>
    </row>
    <row r="9198" spans="1:10" x14ac:dyDescent="0.3">
      <c r="A9198" t="s">
        <v>10177</v>
      </c>
      <c r="B9198" s="3">
        <v>43880</v>
      </c>
      <c r="C9198">
        <v>1</v>
      </c>
      <c r="D9198" s="2" t="s">
        <v>968</v>
      </c>
      <c r="E9198">
        <v>24</v>
      </c>
      <c r="F9198">
        <v>26</v>
      </c>
      <c r="G9198">
        <v>36</v>
      </c>
      <c r="H9198">
        <v>9</v>
      </c>
      <c r="I9198" s="2">
        <v>371.37348264455795</v>
      </c>
      <c r="J9198" s="4">
        <f t="shared" si="143"/>
        <v>265.26677331754144</v>
      </c>
    </row>
    <row r="9199" spans="1:10" x14ac:dyDescent="0.3">
      <c r="A9199" t="s">
        <v>10178</v>
      </c>
      <c r="B9199" s="3">
        <v>43847</v>
      </c>
      <c r="C9199">
        <v>3</v>
      </c>
      <c r="D9199" s="2" t="s">
        <v>968</v>
      </c>
      <c r="E9199">
        <v>6</v>
      </c>
      <c r="F9199">
        <v>281</v>
      </c>
      <c r="G9199">
        <v>2</v>
      </c>
      <c r="H9199">
        <v>3</v>
      </c>
      <c r="I9199" s="2">
        <v>423.6244193315506</v>
      </c>
      <c r="J9199" s="4">
        <f t="shared" si="143"/>
        <v>302.58887095110759</v>
      </c>
    </row>
    <row r="9200" spans="1:10" x14ac:dyDescent="0.3">
      <c r="A9200" t="s">
        <v>10179</v>
      </c>
      <c r="B9200" s="3">
        <v>43917</v>
      </c>
      <c r="C9200">
        <v>3</v>
      </c>
      <c r="D9200" s="2" t="s">
        <v>968</v>
      </c>
      <c r="E9200">
        <v>21</v>
      </c>
      <c r="F9200">
        <v>339</v>
      </c>
      <c r="G9200">
        <v>9</v>
      </c>
      <c r="H9200">
        <v>8</v>
      </c>
      <c r="I9200" s="2">
        <v>589.01730018854141</v>
      </c>
      <c r="J9200" s="4">
        <f t="shared" si="143"/>
        <v>420.72664299181531</v>
      </c>
    </row>
    <row r="9201" spans="1:10" x14ac:dyDescent="0.3">
      <c r="A9201" t="s">
        <v>10180</v>
      </c>
      <c r="B9201" s="3">
        <v>43854</v>
      </c>
      <c r="C9201">
        <v>3</v>
      </c>
      <c r="D9201" s="2" t="s">
        <v>968</v>
      </c>
      <c r="E9201">
        <v>25</v>
      </c>
      <c r="F9201">
        <v>57</v>
      </c>
      <c r="G9201">
        <v>14</v>
      </c>
      <c r="H9201">
        <v>9</v>
      </c>
      <c r="I9201" s="2">
        <v>347.58908486366272</v>
      </c>
      <c r="J9201" s="4">
        <f t="shared" si="143"/>
        <v>248.27791775975911</v>
      </c>
    </row>
    <row r="9202" spans="1:10" x14ac:dyDescent="0.3">
      <c r="A9202" t="s">
        <v>10181</v>
      </c>
      <c r="B9202" s="3">
        <v>43859</v>
      </c>
      <c r="C9202">
        <v>1</v>
      </c>
      <c r="D9202" s="2" t="s">
        <v>968</v>
      </c>
      <c r="E9202">
        <v>16</v>
      </c>
      <c r="F9202">
        <v>14</v>
      </c>
      <c r="G9202">
        <v>46</v>
      </c>
      <c r="H9202">
        <v>8</v>
      </c>
      <c r="I9202" s="2">
        <v>151.05994910001755</v>
      </c>
      <c r="J9202" s="4">
        <f t="shared" si="143"/>
        <v>107.89996364286968</v>
      </c>
    </row>
    <row r="9203" spans="1:10" x14ac:dyDescent="0.3">
      <c r="A9203" t="s">
        <v>10182</v>
      </c>
      <c r="B9203" s="3">
        <v>43935</v>
      </c>
      <c r="C9203">
        <v>4</v>
      </c>
      <c r="D9203" s="2" t="s">
        <v>968</v>
      </c>
      <c r="E9203">
        <v>3</v>
      </c>
      <c r="F9203">
        <v>218</v>
      </c>
      <c r="G9203">
        <v>44</v>
      </c>
      <c r="H9203">
        <v>9</v>
      </c>
      <c r="I9203" s="2">
        <v>465.77620160579681</v>
      </c>
      <c r="J9203" s="4">
        <f t="shared" si="143"/>
        <v>332.69728686128349</v>
      </c>
    </row>
    <row r="9204" spans="1:10" x14ac:dyDescent="0.3">
      <c r="A9204" t="s">
        <v>10183</v>
      </c>
      <c r="B9204" s="3">
        <v>43918</v>
      </c>
      <c r="C9204">
        <v>3</v>
      </c>
      <c r="D9204" s="2" t="s">
        <v>968</v>
      </c>
      <c r="E9204">
        <v>14</v>
      </c>
      <c r="F9204">
        <v>181</v>
      </c>
      <c r="G9204">
        <v>10</v>
      </c>
      <c r="H9204">
        <v>3</v>
      </c>
      <c r="I9204" s="2">
        <v>440.17840844392776</v>
      </c>
      <c r="J9204" s="4">
        <f t="shared" si="143"/>
        <v>314.41314888851986</v>
      </c>
    </row>
    <row r="9205" spans="1:10" x14ac:dyDescent="0.3">
      <c r="A9205" t="s">
        <v>10184</v>
      </c>
      <c r="B9205" s="3">
        <v>43857</v>
      </c>
      <c r="C9205">
        <v>4</v>
      </c>
      <c r="D9205" s="2" t="s">
        <v>968</v>
      </c>
      <c r="E9205">
        <v>22</v>
      </c>
      <c r="F9205">
        <v>202</v>
      </c>
      <c r="G9205">
        <v>17</v>
      </c>
      <c r="H9205">
        <v>3</v>
      </c>
      <c r="I9205" s="2">
        <v>485.50639486312866</v>
      </c>
      <c r="J9205" s="4">
        <f t="shared" si="143"/>
        <v>346.79028204509194</v>
      </c>
    </row>
    <row r="9206" spans="1:10" x14ac:dyDescent="0.3">
      <c r="A9206" t="s">
        <v>10185</v>
      </c>
      <c r="B9206" s="3">
        <v>43870</v>
      </c>
      <c r="C9206">
        <v>4</v>
      </c>
      <c r="D9206" s="2" t="s">
        <v>968</v>
      </c>
      <c r="E9206">
        <v>26</v>
      </c>
      <c r="F9206">
        <v>289</v>
      </c>
      <c r="G9206">
        <v>28</v>
      </c>
      <c r="H9206">
        <v>3</v>
      </c>
      <c r="I9206" s="2">
        <v>287.35611480474472</v>
      </c>
      <c r="J9206" s="4">
        <f t="shared" si="143"/>
        <v>205.25436771767482</v>
      </c>
    </row>
    <row r="9207" spans="1:10" x14ac:dyDescent="0.3">
      <c r="A9207" t="s">
        <v>10186</v>
      </c>
      <c r="B9207" s="3">
        <v>43882</v>
      </c>
      <c r="C9207">
        <v>1</v>
      </c>
      <c r="D9207" s="2" t="s">
        <v>968</v>
      </c>
      <c r="E9207">
        <v>2</v>
      </c>
      <c r="F9207">
        <v>283</v>
      </c>
      <c r="G9207">
        <v>37</v>
      </c>
      <c r="H9207">
        <v>4</v>
      </c>
      <c r="I9207" s="2">
        <v>535.9934173822403</v>
      </c>
      <c r="J9207" s="4">
        <f t="shared" si="143"/>
        <v>382.85244098731454</v>
      </c>
    </row>
    <row r="9208" spans="1:10" x14ac:dyDescent="0.3">
      <c r="A9208" t="s">
        <v>10187</v>
      </c>
      <c r="B9208" s="3">
        <v>43873</v>
      </c>
      <c r="C9208">
        <v>3</v>
      </c>
      <c r="D9208" s="2" t="s">
        <v>968</v>
      </c>
      <c r="E9208">
        <v>13</v>
      </c>
      <c r="F9208">
        <v>341</v>
      </c>
      <c r="G9208">
        <v>37</v>
      </c>
      <c r="H9208">
        <v>2</v>
      </c>
      <c r="I9208" s="2">
        <v>420.45962244272232</v>
      </c>
      <c r="J9208" s="4">
        <f t="shared" si="143"/>
        <v>300.32830174480165</v>
      </c>
    </row>
    <row r="9209" spans="1:10" x14ac:dyDescent="0.3">
      <c r="A9209" t="s">
        <v>10188</v>
      </c>
      <c r="B9209" s="3">
        <v>43882</v>
      </c>
      <c r="C9209">
        <v>2</v>
      </c>
      <c r="D9209" s="2" t="s">
        <v>968</v>
      </c>
      <c r="E9209">
        <v>18</v>
      </c>
      <c r="F9209">
        <v>208</v>
      </c>
      <c r="G9209">
        <v>24</v>
      </c>
      <c r="H9209">
        <v>1</v>
      </c>
      <c r="I9209" s="2">
        <v>598.11416888237</v>
      </c>
      <c r="J9209" s="4">
        <f t="shared" si="143"/>
        <v>427.22440634455</v>
      </c>
    </row>
    <row r="9210" spans="1:10" x14ac:dyDescent="0.3">
      <c r="A9210" t="s">
        <v>10189</v>
      </c>
      <c r="B9210" s="3">
        <v>43863</v>
      </c>
      <c r="C9210">
        <v>1</v>
      </c>
      <c r="D9210" s="2" t="s">
        <v>968</v>
      </c>
      <c r="E9210">
        <v>8</v>
      </c>
      <c r="F9210">
        <v>6</v>
      </c>
      <c r="G9210">
        <v>39</v>
      </c>
      <c r="H9210">
        <v>1</v>
      </c>
      <c r="I9210" s="2">
        <v>415.42854470014572</v>
      </c>
      <c r="J9210" s="4">
        <f t="shared" si="143"/>
        <v>296.73467478581841</v>
      </c>
    </row>
    <row r="9211" spans="1:10" x14ac:dyDescent="0.3">
      <c r="A9211" t="s">
        <v>10190</v>
      </c>
      <c r="B9211" s="3">
        <v>43880</v>
      </c>
      <c r="C9211">
        <v>1</v>
      </c>
      <c r="D9211" s="2" t="s">
        <v>968</v>
      </c>
      <c r="E9211">
        <v>21</v>
      </c>
      <c r="F9211">
        <v>188</v>
      </c>
      <c r="G9211">
        <v>13</v>
      </c>
      <c r="H9211">
        <v>9</v>
      </c>
      <c r="I9211" s="2">
        <v>382.33887183666229</v>
      </c>
      <c r="J9211" s="4">
        <f t="shared" si="143"/>
        <v>273.09919416904449</v>
      </c>
    </row>
    <row r="9212" spans="1:10" x14ac:dyDescent="0.3">
      <c r="A9212" t="s">
        <v>10191</v>
      </c>
      <c r="B9212" s="3">
        <v>43977</v>
      </c>
      <c r="C9212">
        <v>3</v>
      </c>
      <c r="D9212" s="2" t="s">
        <v>968</v>
      </c>
      <c r="E9212">
        <v>16</v>
      </c>
      <c r="F9212">
        <v>247</v>
      </c>
      <c r="G9212">
        <v>43</v>
      </c>
      <c r="H9212">
        <v>10</v>
      </c>
      <c r="I9212" s="2">
        <v>314.98502665758133</v>
      </c>
      <c r="J9212" s="4">
        <f t="shared" si="143"/>
        <v>224.98930475541525</v>
      </c>
    </row>
    <row r="9213" spans="1:10" x14ac:dyDescent="0.3">
      <c r="A9213" t="s">
        <v>10192</v>
      </c>
      <c r="B9213" s="3">
        <v>43918</v>
      </c>
      <c r="C9213">
        <v>3</v>
      </c>
      <c r="D9213" s="2" t="s">
        <v>968</v>
      </c>
      <c r="E9213">
        <v>19</v>
      </c>
      <c r="F9213">
        <v>255</v>
      </c>
      <c r="G9213">
        <v>24</v>
      </c>
      <c r="H9213">
        <v>2</v>
      </c>
      <c r="I9213" s="2">
        <v>234.10265350341797</v>
      </c>
      <c r="J9213" s="4">
        <f t="shared" si="143"/>
        <v>167.21618107386999</v>
      </c>
    </row>
    <row r="9214" spans="1:10" x14ac:dyDescent="0.3">
      <c r="A9214" t="s">
        <v>10193</v>
      </c>
      <c r="B9214" s="3">
        <v>43963</v>
      </c>
      <c r="C9214">
        <v>3</v>
      </c>
      <c r="D9214" s="2" t="s">
        <v>968</v>
      </c>
      <c r="E9214">
        <v>12</v>
      </c>
      <c r="F9214">
        <v>293</v>
      </c>
      <c r="G9214">
        <v>42</v>
      </c>
      <c r="H9214">
        <v>6</v>
      </c>
      <c r="I9214" s="2">
        <v>167.0189990401268</v>
      </c>
      <c r="J9214" s="4">
        <f t="shared" si="143"/>
        <v>119.29928502866201</v>
      </c>
    </row>
    <row r="9215" spans="1:10" x14ac:dyDescent="0.3">
      <c r="A9215" t="s">
        <v>10194</v>
      </c>
      <c r="B9215" s="3">
        <v>43914</v>
      </c>
      <c r="C9215">
        <v>2</v>
      </c>
      <c r="D9215" s="2" t="s">
        <v>968</v>
      </c>
      <c r="E9215">
        <v>22</v>
      </c>
      <c r="F9215">
        <v>336</v>
      </c>
      <c r="G9215">
        <v>6</v>
      </c>
      <c r="H9215">
        <v>7</v>
      </c>
      <c r="I9215" s="2">
        <v>264.14978420734406</v>
      </c>
      <c r="J9215" s="4">
        <f t="shared" si="143"/>
        <v>188.67841729096006</v>
      </c>
    </row>
    <row r="9216" spans="1:10" x14ac:dyDescent="0.3">
      <c r="A9216" t="s">
        <v>10195</v>
      </c>
      <c r="B9216" s="3">
        <v>43831</v>
      </c>
      <c r="C9216">
        <v>1</v>
      </c>
      <c r="D9216" s="2" t="s">
        <v>968</v>
      </c>
      <c r="E9216">
        <v>10</v>
      </c>
      <c r="F9216">
        <v>174</v>
      </c>
      <c r="G9216">
        <v>26</v>
      </c>
      <c r="H9216">
        <v>7</v>
      </c>
      <c r="I9216" s="2">
        <v>379.05546337366104</v>
      </c>
      <c r="J9216" s="4">
        <f t="shared" si="143"/>
        <v>270.75390240975793</v>
      </c>
    </row>
    <row r="9217" spans="1:10" x14ac:dyDescent="0.3">
      <c r="A9217" t="s">
        <v>10196</v>
      </c>
      <c r="B9217" s="3">
        <v>43922</v>
      </c>
      <c r="C9217">
        <v>1</v>
      </c>
      <c r="D9217" s="2" t="s">
        <v>968</v>
      </c>
      <c r="E9217">
        <v>3</v>
      </c>
      <c r="F9217">
        <v>182</v>
      </c>
      <c r="G9217">
        <v>16</v>
      </c>
      <c r="H9217">
        <v>2</v>
      </c>
      <c r="I9217" s="2">
        <v>537.63182187080383</v>
      </c>
      <c r="J9217" s="4">
        <f t="shared" si="143"/>
        <v>384.02272990771706</v>
      </c>
    </row>
    <row r="9218" spans="1:10" x14ac:dyDescent="0.3">
      <c r="A9218" t="s">
        <v>10197</v>
      </c>
      <c r="B9218" s="3">
        <v>43921</v>
      </c>
      <c r="C9218">
        <v>4</v>
      </c>
      <c r="D9218" s="2" t="s">
        <v>968</v>
      </c>
      <c r="E9218">
        <v>15</v>
      </c>
      <c r="F9218">
        <v>7</v>
      </c>
      <c r="G9218">
        <v>20</v>
      </c>
      <c r="H9218">
        <v>2</v>
      </c>
      <c r="I9218" s="2">
        <v>399.46005839109421</v>
      </c>
      <c r="J9218" s="4">
        <f t="shared" si="143"/>
        <v>285.3286131364959</v>
      </c>
    </row>
    <row r="9219" spans="1:10" x14ac:dyDescent="0.3">
      <c r="A9219" t="s">
        <v>10198</v>
      </c>
      <c r="B9219" s="3">
        <v>43859</v>
      </c>
      <c r="C9219">
        <v>3</v>
      </c>
      <c r="D9219" s="2" t="s">
        <v>968</v>
      </c>
      <c r="E9219">
        <v>2</v>
      </c>
      <c r="F9219">
        <v>229</v>
      </c>
      <c r="G9219">
        <v>32</v>
      </c>
      <c r="H9219">
        <v>10</v>
      </c>
      <c r="I9219" s="2">
        <v>270.99091279506683</v>
      </c>
      <c r="J9219" s="4">
        <f t="shared" ref="J9219:J9282" si="144">I9219/1.4</f>
        <v>193.56493771076202</v>
      </c>
    </row>
    <row r="9220" spans="1:10" x14ac:dyDescent="0.3">
      <c r="A9220" t="s">
        <v>10199</v>
      </c>
      <c r="B9220" s="3">
        <v>43967</v>
      </c>
      <c r="C9220">
        <v>3</v>
      </c>
      <c r="D9220" s="2" t="s">
        <v>968</v>
      </c>
      <c r="E9220">
        <v>4</v>
      </c>
      <c r="F9220">
        <v>176</v>
      </c>
      <c r="G9220">
        <v>31</v>
      </c>
      <c r="H9220">
        <v>3</v>
      </c>
      <c r="I9220" s="2">
        <v>375.28915768861771</v>
      </c>
      <c r="J9220" s="4">
        <f t="shared" si="144"/>
        <v>268.06368406329835</v>
      </c>
    </row>
    <row r="9221" spans="1:10" x14ac:dyDescent="0.3">
      <c r="A9221" t="s">
        <v>10200</v>
      </c>
      <c r="B9221" s="3">
        <v>43942</v>
      </c>
      <c r="C9221">
        <v>4</v>
      </c>
      <c r="D9221" s="2" t="s">
        <v>968</v>
      </c>
      <c r="E9221">
        <v>17</v>
      </c>
      <c r="F9221">
        <v>129</v>
      </c>
      <c r="G9221">
        <v>44</v>
      </c>
      <c r="H9221">
        <v>4</v>
      </c>
      <c r="I9221" s="2">
        <v>623.90949869155884</v>
      </c>
      <c r="J9221" s="4">
        <f t="shared" si="144"/>
        <v>445.64964192254206</v>
      </c>
    </row>
    <row r="9222" spans="1:10" x14ac:dyDescent="0.3">
      <c r="A9222" t="s">
        <v>10201</v>
      </c>
      <c r="B9222" s="3">
        <v>43836</v>
      </c>
      <c r="C9222">
        <v>1</v>
      </c>
      <c r="D9222" s="2" t="s">
        <v>968</v>
      </c>
      <c r="E9222">
        <v>18</v>
      </c>
      <c r="F9222">
        <v>37</v>
      </c>
      <c r="G9222">
        <v>11</v>
      </c>
      <c r="H9222">
        <v>10</v>
      </c>
      <c r="I9222" s="2">
        <v>541.94074863195419</v>
      </c>
      <c r="J9222" s="4">
        <f t="shared" si="144"/>
        <v>387.10053473711014</v>
      </c>
    </row>
    <row r="9223" spans="1:10" x14ac:dyDescent="0.3">
      <c r="A9223" t="s">
        <v>10202</v>
      </c>
      <c r="B9223" s="3">
        <v>43924</v>
      </c>
      <c r="C9223">
        <v>3</v>
      </c>
      <c r="D9223" s="2" t="s">
        <v>968</v>
      </c>
      <c r="E9223">
        <v>19</v>
      </c>
      <c r="F9223">
        <v>257</v>
      </c>
      <c r="G9223">
        <v>41</v>
      </c>
      <c r="H9223">
        <v>5</v>
      </c>
      <c r="I9223" s="2">
        <v>267.85767996311188</v>
      </c>
      <c r="J9223" s="4">
        <f t="shared" si="144"/>
        <v>191.32691425936565</v>
      </c>
    </row>
    <row r="9224" spans="1:10" x14ac:dyDescent="0.3">
      <c r="A9224" t="s">
        <v>10203</v>
      </c>
      <c r="B9224" s="3">
        <v>43924</v>
      </c>
      <c r="C9224">
        <v>1</v>
      </c>
      <c r="D9224" s="2" t="s">
        <v>968</v>
      </c>
      <c r="E9224">
        <v>8</v>
      </c>
      <c r="F9224">
        <v>202</v>
      </c>
      <c r="G9224">
        <v>25</v>
      </c>
      <c r="H9224">
        <v>4</v>
      </c>
      <c r="I9224" s="2">
        <v>239.01234251260757</v>
      </c>
      <c r="J9224" s="4">
        <f t="shared" si="144"/>
        <v>170.7231017947197</v>
      </c>
    </row>
    <row r="9225" spans="1:10" x14ac:dyDescent="0.3">
      <c r="A9225" t="s">
        <v>10204</v>
      </c>
      <c r="B9225" s="3">
        <v>43961</v>
      </c>
      <c r="C9225">
        <v>2</v>
      </c>
      <c r="D9225" s="2" t="s">
        <v>968</v>
      </c>
      <c r="E9225">
        <v>24</v>
      </c>
      <c r="F9225">
        <v>178</v>
      </c>
      <c r="G9225">
        <v>7</v>
      </c>
      <c r="H9225">
        <v>5</v>
      </c>
      <c r="I9225" s="2">
        <v>593.01948523521423</v>
      </c>
      <c r="J9225" s="4">
        <f t="shared" si="144"/>
        <v>423.58534659658164</v>
      </c>
    </row>
    <row r="9226" spans="1:10" x14ac:dyDescent="0.3">
      <c r="A9226" t="s">
        <v>10205</v>
      </c>
      <c r="B9226" s="3">
        <v>43842</v>
      </c>
      <c r="C9226">
        <v>4</v>
      </c>
      <c r="D9226" s="2" t="s">
        <v>968</v>
      </c>
      <c r="E9226">
        <v>19</v>
      </c>
      <c r="F9226">
        <v>341</v>
      </c>
      <c r="G9226">
        <v>9</v>
      </c>
      <c r="H9226">
        <v>9</v>
      </c>
      <c r="I9226" s="2">
        <v>576.02216595411301</v>
      </c>
      <c r="J9226" s="4">
        <f t="shared" si="144"/>
        <v>411.44440425293789</v>
      </c>
    </row>
    <row r="9227" spans="1:10" x14ac:dyDescent="0.3">
      <c r="A9227" t="s">
        <v>10206</v>
      </c>
      <c r="B9227" s="3">
        <v>43907</v>
      </c>
      <c r="C9227">
        <v>3</v>
      </c>
      <c r="D9227" s="2" t="s">
        <v>968</v>
      </c>
      <c r="E9227">
        <v>12</v>
      </c>
      <c r="F9227">
        <v>287</v>
      </c>
      <c r="G9227">
        <v>15</v>
      </c>
      <c r="H9227">
        <v>8</v>
      </c>
      <c r="I9227" s="2">
        <v>466.62929713726044</v>
      </c>
      <c r="J9227" s="4">
        <f t="shared" si="144"/>
        <v>333.30664081232891</v>
      </c>
    </row>
    <row r="9228" spans="1:10" x14ac:dyDescent="0.3">
      <c r="A9228" t="s">
        <v>10207</v>
      </c>
      <c r="B9228" s="3">
        <v>43858</v>
      </c>
      <c r="C9228">
        <v>2</v>
      </c>
      <c r="D9228" s="2" t="s">
        <v>968</v>
      </c>
      <c r="E9228">
        <v>26</v>
      </c>
      <c r="F9228">
        <v>310</v>
      </c>
      <c r="G9228">
        <v>20</v>
      </c>
      <c r="H9228">
        <v>4</v>
      </c>
      <c r="I9228" s="2">
        <v>367.8998835682869</v>
      </c>
      <c r="J9228" s="4">
        <f t="shared" si="144"/>
        <v>262.78563112020493</v>
      </c>
    </row>
    <row r="9229" spans="1:10" x14ac:dyDescent="0.3">
      <c r="A9229" t="s">
        <v>10208</v>
      </c>
      <c r="B9229" s="3">
        <v>43942</v>
      </c>
      <c r="C9229">
        <v>3</v>
      </c>
      <c r="D9229" s="2" t="s">
        <v>968</v>
      </c>
      <c r="E9229">
        <v>12</v>
      </c>
      <c r="F9229">
        <v>82</v>
      </c>
      <c r="G9229">
        <v>6</v>
      </c>
      <c r="H9229">
        <v>2</v>
      </c>
      <c r="I9229" s="2">
        <v>159.99968433380127</v>
      </c>
      <c r="J9229" s="4">
        <f t="shared" si="144"/>
        <v>114.28548880985805</v>
      </c>
    </row>
    <row r="9230" spans="1:10" x14ac:dyDescent="0.3">
      <c r="A9230" t="s">
        <v>10209</v>
      </c>
      <c r="B9230" s="3">
        <v>43834</v>
      </c>
      <c r="C9230">
        <v>4</v>
      </c>
      <c r="D9230" s="2" t="s">
        <v>968</v>
      </c>
      <c r="E9230">
        <v>15</v>
      </c>
      <c r="F9230">
        <v>30</v>
      </c>
      <c r="G9230">
        <v>26</v>
      </c>
      <c r="H9230">
        <v>9</v>
      </c>
      <c r="I9230" s="2">
        <v>636.4031018614769</v>
      </c>
      <c r="J9230" s="4">
        <f t="shared" si="144"/>
        <v>454.57364418676923</v>
      </c>
    </row>
    <row r="9231" spans="1:10" x14ac:dyDescent="0.3">
      <c r="A9231" t="s">
        <v>10210</v>
      </c>
      <c r="B9231" s="3">
        <v>43867</v>
      </c>
      <c r="C9231">
        <v>4</v>
      </c>
      <c r="D9231" s="2" t="s">
        <v>968</v>
      </c>
      <c r="E9231">
        <v>20</v>
      </c>
      <c r="F9231">
        <v>169</v>
      </c>
      <c r="G9231">
        <v>32</v>
      </c>
      <c r="H9231">
        <v>7</v>
      </c>
      <c r="I9231" s="2">
        <v>619.77188980579376</v>
      </c>
      <c r="J9231" s="4">
        <f t="shared" si="144"/>
        <v>442.69420700413843</v>
      </c>
    </row>
    <row r="9232" spans="1:10" x14ac:dyDescent="0.3">
      <c r="A9232" t="s">
        <v>10211</v>
      </c>
      <c r="B9232" s="3">
        <v>43904</v>
      </c>
      <c r="C9232">
        <v>4</v>
      </c>
      <c r="D9232" s="2" t="s">
        <v>968</v>
      </c>
      <c r="E9232">
        <v>20</v>
      </c>
      <c r="F9232">
        <v>240</v>
      </c>
      <c r="G9232">
        <v>15</v>
      </c>
      <c r="H9232">
        <v>9</v>
      </c>
      <c r="I9232" s="2">
        <v>533.86590439081192</v>
      </c>
      <c r="J9232" s="4">
        <f t="shared" si="144"/>
        <v>381.33278885057996</v>
      </c>
    </row>
    <row r="9233" spans="1:10" x14ac:dyDescent="0.3">
      <c r="A9233" t="s">
        <v>10212</v>
      </c>
      <c r="B9233" s="3">
        <v>43902</v>
      </c>
      <c r="C9233">
        <v>4</v>
      </c>
      <c r="D9233" s="2" t="s">
        <v>968</v>
      </c>
      <c r="E9233">
        <v>8</v>
      </c>
      <c r="F9233">
        <v>192</v>
      </c>
      <c r="G9233">
        <v>34</v>
      </c>
      <c r="H9233">
        <v>5</v>
      </c>
      <c r="I9233" s="2">
        <v>416.1702253818512</v>
      </c>
      <c r="J9233" s="4">
        <f t="shared" si="144"/>
        <v>297.2644467013223</v>
      </c>
    </row>
    <row r="9234" spans="1:10" x14ac:dyDescent="0.3">
      <c r="A9234" t="s">
        <v>10213</v>
      </c>
      <c r="B9234" s="3">
        <v>43840</v>
      </c>
      <c r="C9234">
        <v>3</v>
      </c>
      <c r="D9234" s="2" t="s">
        <v>968</v>
      </c>
      <c r="E9234">
        <v>18</v>
      </c>
      <c r="F9234">
        <v>97</v>
      </c>
      <c r="G9234">
        <v>11</v>
      </c>
      <c r="H9234">
        <v>10</v>
      </c>
      <c r="I9234" s="2">
        <v>235.93566817045212</v>
      </c>
      <c r="J9234" s="4">
        <f t="shared" si="144"/>
        <v>168.52547726460867</v>
      </c>
    </row>
    <row r="9235" spans="1:10" x14ac:dyDescent="0.3">
      <c r="A9235" t="s">
        <v>10214</v>
      </c>
      <c r="B9235" s="3">
        <v>43918</v>
      </c>
      <c r="C9235">
        <v>3</v>
      </c>
      <c r="D9235" s="2" t="s">
        <v>968</v>
      </c>
      <c r="E9235">
        <v>16</v>
      </c>
      <c r="F9235">
        <v>340</v>
      </c>
      <c r="G9235">
        <v>19</v>
      </c>
      <c r="H9235">
        <v>8</v>
      </c>
      <c r="I9235" s="2">
        <v>341.2916225194931</v>
      </c>
      <c r="J9235" s="4">
        <f t="shared" si="144"/>
        <v>243.77973037106651</v>
      </c>
    </row>
    <row r="9236" spans="1:10" x14ac:dyDescent="0.3">
      <c r="A9236" t="s">
        <v>10215</v>
      </c>
      <c r="B9236" s="3">
        <v>43889</v>
      </c>
      <c r="C9236">
        <v>4</v>
      </c>
      <c r="D9236" s="2" t="s">
        <v>968</v>
      </c>
      <c r="E9236">
        <v>22</v>
      </c>
      <c r="F9236">
        <v>171</v>
      </c>
      <c r="G9236">
        <v>47</v>
      </c>
      <c r="H9236">
        <v>1</v>
      </c>
      <c r="I9236" s="2">
        <v>423.2044113278389</v>
      </c>
      <c r="J9236" s="4">
        <f t="shared" si="144"/>
        <v>302.28886523417066</v>
      </c>
    </row>
    <row r="9237" spans="1:10" x14ac:dyDescent="0.3">
      <c r="A9237" t="s">
        <v>10216</v>
      </c>
      <c r="B9237" s="3">
        <v>43883</v>
      </c>
      <c r="C9237">
        <v>4</v>
      </c>
      <c r="D9237" s="2" t="s">
        <v>968</v>
      </c>
      <c r="E9237">
        <v>20</v>
      </c>
      <c r="F9237">
        <v>264</v>
      </c>
      <c r="G9237">
        <v>15</v>
      </c>
      <c r="H9237">
        <v>6</v>
      </c>
      <c r="I9237" s="2">
        <v>204.71158933639526</v>
      </c>
      <c r="J9237" s="4">
        <f t="shared" si="144"/>
        <v>146.2225638117109</v>
      </c>
    </row>
    <row r="9238" spans="1:10" x14ac:dyDescent="0.3">
      <c r="A9238" t="s">
        <v>10217</v>
      </c>
      <c r="B9238" s="3">
        <v>43979</v>
      </c>
      <c r="C9238">
        <v>2</v>
      </c>
      <c r="D9238" s="2" t="s">
        <v>968</v>
      </c>
      <c r="E9238">
        <v>20</v>
      </c>
      <c r="F9238">
        <v>9</v>
      </c>
      <c r="G9238">
        <v>33</v>
      </c>
      <c r="H9238">
        <v>7</v>
      </c>
      <c r="I9238" s="2">
        <v>621.89092200994492</v>
      </c>
      <c r="J9238" s="4">
        <f t="shared" si="144"/>
        <v>444.20780143567498</v>
      </c>
    </row>
    <row r="9239" spans="1:10" x14ac:dyDescent="0.3">
      <c r="A9239" t="s">
        <v>10218</v>
      </c>
      <c r="B9239" s="3">
        <v>43902</v>
      </c>
      <c r="C9239">
        <v>3</v>
      </c>
      <c r="D9239" s="2" t="s">
        <v>968</v>
      </c>
      <c r="E9239">
        <v>8</v>
      </c>
      <c r="F9239">
        <v>314</v>
      </c>
      <c r="G9239">
        <v>24</v>
      </c>
      <c r="H9239">
        <v>5</v>
      </c>
      <c r="I9239" s="2">
        <v>554.93782389163971</v>
      </c>
      <c r="J9239" s="4">
        <f t="shared" si="144"/>
        <v>396.38415992259979</v>
      </c>
    </row>
    <row r="9240" spans="1:10" x14ac:dyDescent="0.3">
      <c r="A9240" t="s">
        <v>10219</v>
      </c>
      <c r="B9240" s="3">
        <v>43832</v>
      </c>
      <c r="C9240">
        <v>4</v>
      </c>
      <c r="D9240" s="2" t="s">
        <v>968</v>
      </c>
      <c r="E9240">
        <v>6</v>
      </c>
      <c r="F9240">
        <v>112</v>
      </c>
      <c r="G9240">
        <v>22</v>
      </c>
      <c r="H9240">
        <v>9</v>
      </c>
      <c r="I9240" s="2">
        <v>301.97991853952408</v>
      </c>
      <c r="J9240" s="4">
        <f t="shared" si="144"/>
        <v>215.69994181394577</v>
      </c>
    </row>
    <row r="9241" spans="1:10" x14ac:dyDescent="0.3">
      <c r="A9241" t="s">
        <v>10220</v>
      </c>
      <c r="B9241" s="3">
        <v>43947</v>
      </c>
      <c r="C9241">
        <v>3</v>
      </c>
      <c r="D9241" s="2" t="s">
        <v>968</v>
      </c>
      <c r="E9241">
        <v>10</v>
      </c>
      <c r="F9241">
        <v>204</v>
      </c>
      <c r="G9241">
        <v>39</v>
      </c>
      <c r="H9241">
        <v>8</v>
      </c>
      <c r="I9241" s="2">
        <v>637.49273371696472</v>
      </c>
      <c r="J9241" s="4">
        <f t="shared" si="144"/>
        <v>455.35195265497481</v>
      </c>
    </row>
    <row r="9242" spans="1:10" x14ac:dyDescent="0.3">
      <c r="A9242" t="s">
        <v>10221</v>
      </c>
      <c r="B9242" s="3">
        <v>43843</v>
      </c>
      <c r="C9242">
        <v>4</v>
      </c>
      <c r="D9242" s="2" t="s">
        <v>968</v>
      </c>
      <c r="E9242">
        <v>16</v>
      </c>
      <c r="F9242">
        <v>254</v>
      </c>
      <c r="G9242">
        <v>36</v>
      </c>
      <c r="H9242">
        <v>3</v>
      </c>
      <c r="I9242" s="2">
        <v>243.47449082136154</v>
      </c>
      <c r="J9242" s="4">
        <f t="shared" si="144"/>
        <v>173.91035058668683</v>
      </c>
    </row>
    <row r="9243" spans="1:10" x14ac:dyDescent="0.3">
      <c r="A9243" t="s">
        <v>10222</v>
      </c>
      <c r="B9243" s="3">
        <v>43875</v>
      </c>
      <c r="C9243">
        <v>4</v>
      </c>
      <c r="D9243" s="2" t="s">
        <v>968</v>
      </c>
      <c r="E9243">
        <v>18</v>
      </c>
      <c r="F9243">
        <v>206</v>
      </c>
      <c r="G9243">
        <v>37</v>
      </c>
      <c r="H9243">
        <v>2</v>
      </c>
      <c r="I9243" s="2">
        <v>558.65611159801483</v>
      </c>
      <c r="J9243" s="4">
        <f t="shared" si="144"/>
        <v>399.04007971286774</v>
      </c>
    </row>
    <row r="9244" spans="1:10" x14ac:dyDescent="0.3">
      <c r="A9244" t="s">
        <v>10223</v>
      </c>
      <c r="B9244" s="3">
        <v>43884</v>
      </c>
      <c r="C9244">
        <v>3</v>
      </c>
      <c r="D9244" s="2" t="s">
        <v>968</v>
      </c>
      <c r="E9244">
        <v>14</v>
      </c>
      <c r="F9244">
        <v>112</v>
      </c>
      <c r="G9244">
        <v>19</v>
      </c>
      <c r="H9244">
        <v>5</v>
      </c>
      <c r="I9244" s="2">
        <v>303.66807299852371</v>
      </c>
      <c r="J9244" s="4">
        <f t="shared" si="144"/>
        <v>216.90576642751694</v>
      </c>
    </row>
    <row r="9245" spans="1:10" x14ac:dyDescent="0.3">
      <c r="A9245" t="s">
        <v>10224</v>
      </c>
      <c r="B9245" s="3">
        <v>43916</v>
      </c>
      <c r="C9245">
        <v>3</v>
      </c>
      <c r="D9245" s="2" t="s">
        <v>968</v>
      </c>
      <c r="E9245">
        <v>9</v>
      </c>
      <c r="F9245">
        <v>164</v>
      </c>
      <c r="G9245">
        <v>44</v>
      </c>
      <c r="H9245">
        <v>9</v>
      </c>
      <c r="I9245" s="2">
        <v>218.14921760559082</v>
      </c>
      <c r="J9245" s="4">
        <f t="shared" si="144"/>
        <v>155.82086971827917</v>
      </c>
    </row>
    <row r="9246" spans="1:10" x14ac:dyDescent="0.3">
      <c r="A9246" t="s">
        <v>10225</v>
      </c>
      <c r="B9246" s="3">
        <v>43899</v>
      </c>
      <c r="C9246">
        <v>2</v>
      </c>
      <c r="D9246" s="2" t="s">
        <v>968</v>
      </c>
      <c r="E9246">
        <v>11</v>
      </c>
      <c r="F9246">
        <v>219</v>
      </c>
      <c r="G9246">
        <v>43</v>
      </c>
      <c r="H9246">
        <v>3</v>
      </c>
      <c r="I9246" s="2">
        <v>364.59219735860825</v>
      </c>
      <c r="J9246" s="4">
        <f t="shared" si="144"/>
        <v>260.42299811329161</v>
      </c>
    </row>
    <row r="9247" spans="1:10" x14ac:dyDescent="0.3">
      <c r="A9247" t="s">
        <v>10226</v>
      </c>
      <c r="B9247" s="3">
        <v>43856</v>
      </c>
      <c r="C9247">
        <v>3</v>
      </c>
      <c r="D9247" s="2" t="s">
        <v>968</v>
      </c>
      <c r="E9247">
        <v>13</v>
      </c>
      <c r="F9247">
        <v>137</v>
      </c>
      <c r="G9247">
        <v>8</v>
      </c>
      <c r="H9247">
        <v>2</v>
      </c>
      <c r="I9247" s="2">
        <v>224.29151737689972</v>
      </c>
      <c r="J9247" s="4">
        <f t="shared" si="144"/>
        <v>160.20822669778553</v>
      </c>
    </row>
    <row r="9248" spans="1:10" x14ac:dyDescent="0.3">
      <c r="A9248" t="s">
        <v>10227</v>
      </c>
      <c r="B9248" s="3">
        <v>43845</v>
      </c>
      <c r="C9248">
        <v>2</v>
      </c>
      <c r="D9248" s="2" t="s">
        <v>968</v>
      </c>
      <c r="E9248">
        <v>16</v>
      </c>
      <c r="F9248">
        <v>198</v>
      </c>
      <c r="G9248">
        <v>4</v>
      </c>
      <c r="H9248">
        <v>4</v>
      </c>
      <c r="I9248" s="2">
        <v>343.04627948999405</v>
      </c>
      <c r="J9248" s="4">
        <f t="shared" si="144"/>
        <v>245.03305677856719</v>
      </c>
    </row>
    <row r="9249" spans="1:10" x14ac:dyDescent="0.3">
      <c r="A9249" t="s">
        <v>10228</v>
      </c>
      <c r="B9249" s="3">
        <v>43908</v>
      </c>
      <c r="C9249">
        <v>4</v>
      </c>
      <c r="D9249" s="2" t="s">
        <v>968</v>
      </c>
      <c r="E9249">
        <v>21</v>
      </c>
      <c r="F9249">
        <v>361</v>
      </c>
      <c r="G9249">
        <v>32</v>
      </c>
      <c r="H9249">
        <v>4</v>
      </c>
      <c r="I9249" s="2">
        <v>611.41132664680481</v>
      </c>
      <c r="J9249" s="4">
        <f t="shared" si="144"/>
        <v>436.72237617628917</v>
      </c>
    </row>
    <row r="9250" spans="1:10" x14ac:dyDescent="0.3">
      <c r="A9250" t="s">
        <v>10229</v>
      </c>
      <c r="B9250" s="3">
        <v>43880</v>
      </c>
      <c r="C9250">
        <v>1</v>
      </c>
      <c r="D9250" s="2" t="s">
        <v>968</v>
      </c>
      <c r="E9250">
        <v>6</v>
      </c>
      <c r="F9250">
        <v>188</v>
      </c>
      <c r="G9250">
        <v>31</v>
      </c>
      <c r="H9250">
        <v>1</v>
      </c>
      <c r="I9250" s="2">
        <v>280.86568468809128</v>
      </c>
      <c r="J9250" s="4">
        <f t="shared" si="144"/>
        <v>200.61834620577949</v>
      </c>
    </row>
    <row r="9251" spans="1:10" x14ac:dyDescent="0.3">
      <c r="A9251" t="s">
        <v>10230</v>
      </c>
      <c r="B9251" s="3">
        <v>43925</v>
      </c>
      <c r="C9251">
        <v>1</v>
      </c>
      <c r="D9251" s="2" t="s">
        <v>968</v>
      </c>
      <c r="E9251">
        <v>26</v>
      </c>
      <c r="F9251">
        <v>104</v>
      </c>
      <c r="G9251">
        <v>18</v>
      </c>
      <c r="H9251">
        <v>10</v>
      </c>
      <c r="I9251" s="2">
        <v>318.54161202907562</v>
      </c>
      <c r="J9251" s="4">
        <f t="shared" si="144"/>
        <v>227.52972287791118</v>
      </c>
    </row>
    <row r="9252" spans="1:10" x14ac:dyDescent="0.3">
      <c r="A9252" t="s">
        <v>10231</v>
      </c>
      <c r="B9252" s="3">
        <v>43935</v>
      </c>
      <c r="C9252">
        <v>1</v>
      </c>
      <c r="D9252" s="2" t="s">
        <v>968</v>
      </c>
      <c r="E9252">
        <v>20</v>
      </c>
      <c r="F9252">
        <v>35</v>
      </c>
      <c r="G9252">
        <v>19</v>
      </c>
      <c r="H9252">
        <v>4</v>
      </c>
      <c r="I9252" s="2">
        <v>155.33432561159134</v>
      </c>
      <c r="J9252" s="4">
        <f t="shared" si="144"/>
        <v>110.95308972256525</v>
      </c>
    </row>
    <row r="9253" spans="1:10" x14ac:dyDescent="0.3">
      <c r="A9253" t="s">
        <v>10232</v>
      </c>
      <c r="B9253" s="3">
        <v>43842</v>
      </c>
      <c r="C9253">
        <v>2</v>
      </c>
      <c r="D9253" s="2" t="s">
        <v>968</v>
      </c>
      <c r="E9253">
        <v>19</v>
      </c>
      <c r="F9253">
        <v>264</v>
      </c>
      <c r="G9253">
        <v>5</v>
      </c>
      <c r="H9253">
        <v>9</v>
      </c>
      <c r="I9253" s="2">
        <v>513.68219804763794</v>
      </c>
      <c r="J9253" s="4">
        <f t="shared" si="144"/>
        <v>366.91585574831282</v>
      </c>
    </row>
    <row r="9254" spans="1:10" x14ac:dyDescent="0.3">
      <c r="A9254" t="s">
        <v>10233</v>
      </c>
      <c r="B9254" s="3">
        <v>43964</v>
      </c>
      <c r="C9254">
        <v>4</v>
      </c>
      <c r="D9254" s="2" t="s">
        <v>968</v>
      </c>
      <c r="E9254">
        <v>14</v>
      </c>
      <c r="F9254">
        <v>132</v>
      </c>
      <c r="G9254">
        <v>14</v>
      </c>
      <c r="H9254">
        <v>3</v>
      </c>
      <c r="I9254" s="2">
        <v>176.89804118871689</v>
      </c>
      <c r="J9254" s="4">
        <f t="shared" si="144"/>
        <v>126.35574370622636</v>
      </c>
    </row>
    <row r="9255" spans="1:10" x14ac:dyDescent="0.3">
      <c r="A9255" t="s">
        <v>10234</v>
      </c>
      <c r="B9255" s="3">
        <v>43908</v>
      </c>
      <c r="C9255">
        <v>4</v>
      </c>
      <c r="D9255" s="2" t="s">
        <v>968</v>
      </c>
      <c r="E9255">
        <v>22</v>
      </c>
      <c r="F9255">
        <v>306</v>
      </c>
      <c r="G9255">
        <v>37</v>
      </c>
      <c r="H9255">
        <v>10</v>
      </c>
      <c r="I9255" s="2">
        <v>444.15963041782379</v>
      </c>
      <c r="J9255" s="4">
        <f t="shared" si="144"/>
        <v>317.25687886987413</v>
      </c>
    </row>
    <row r="9256" spans="1:10" x14ac:dyDescent="0.3">
      <c r="A9256" t="s">
        <v>10235</v>
      </c>
      <c r="B9256" s="3">
        <v>43932</v>
      </c>
      <c r="C9256">
        <v>1</v>
      </c>
      <c r="D9256" s="2" t="s">
        <v>968</v>
      </c>
      <c r="E9256">
        <v>25</v>
      </c>
      <c r="F9256">
        <v>149</v>
      </c>
      <c r="G9256">
        <v>13</v>
      </c>
      <c r="H9256">
        <v>7</v>
      </c>
      <c r="I9256" s="2">
        <v>462.58500677347183</v>
      </c>
      <c r="J9256" s="4">
        <f t="shared" si="144"/>
        <v>330.41786198105132</v>
      </c>
    </row>
    <row r="9257" spans="1:10" x14ac:dyDescent="0.3">
      <c r="A9257" t="s">
        <v>10236</v>
      </c>
      <c r="B9257" s="3">
        <v>43897</v>
      </c>
      <c r="C9257">
        <v>2</v>
      </c>
      <c r="D9257" s="2" t="s">
        <v>968</v>
      </c>
      <c r="E9257">
        <v>1</v>
      </c>
      <c r="F9257">
        <v>59</v>
      </c>
      <c r="G9257">
        <v>20</v>
      </c>
      <c r="H9257">
        <v>4</v>
      </c>
      <c r="I9257" s="2">
        <v>169.86594557762146</v>
      </c>
      <c r="J9257" s="4">
        <f t="shared" si="144"/>
        <v>121.33281826972963</v>
      </c>
    </row>
    <row r="9258" spans="1:10" x14ac:dyDescent="0.3">
      <c r="A9258" t="s">
        <v>10237</v>
      </c>
      <c r="B9258" s="3">
        <v>43847</v>
      </c>
      <c r="C9258">
        <v>2</v>
      </c>
      <c r="D9258" s="2" t="s">
        <v>968</v>
      </c>
      <c r="E9258">
        <v>10</v>
      </c>
      <c r="F9258">
        <v>62</v>
      </c>
      <c r="G9258">
        <v>42</v>
      </c>
      <c r="H9258">
        <v>10</v>
      </c>
      <c r="I9258" s="2">
        <v>601.78942555189133</v>
      </c>
      <c r="J9258" s="4">
        <f t="shared" si="144"/>
        <v>429.84958967992242</v>
      </c>
    </row>
    <row r="9259" spans="1:10" x14ac:dyDescent="0.3">
      <c r="A9259" t="s">
        <v>10238</v>
      </c>
      <c r="B9259" s="3">
        <v>43847</v>
      </c>
      <c r="C9259">
        <v>2</v>
      </c>
      <c r="D9259" s="2" t="s">
        <v>968</v>
      </c>
      <c r="E9259">
        <v>9</v>
      </c>
      <c r="F9259">
        <v>95</v>
      </c>
      <c r="G9259">
        <v>30</v>
      </c>
      <c r="H9259">
        <v>3</v>
      </c>
      <c r="I9259" s="2">
        <v>613.40759646892548</v>
      </c>
      <c r="J9259" s="4">
        <f t="shared" si="144"/>
        <v>438.14828319208965</v>
      </c>
    </row>
    <row r="9260" spans="1:10" x14ac:dyDescent="0.3">
      <c r="A9260" t="s">
        <v>10239</v>
      </c>
      <c r="B9260" s="3">
        <v>43870</v>
      </c>
      <c r="C9260">
        <v>4</v>
      </c>
      <c r="D9260" s="2" t="s">
        <v>968</v>
      </c>
      <c r="E9260">
        <v>12</v>
      </c>
      <c r="F9260">
        <v>303</v>
      </c>
      <c r="G9260">
        <v>5</v>
      </c>
      <c r="H9260">
        <v>9</v>
      </c>
      <c r="I9260" s="2">
        <v>257.32475119829178</v>
      </c>
      <c r="J9260" s="4">
        <f t="shared" si="144"/>
        <v>183.80339371306556</v>
      </c>
    </row>
    <row r="9261" spans="1:10" x14ac:dyDescent="0.3">
      <c r="A9261" t="s">
        <v>10240</v>
      </c>
      <c r="B9261" s="3">
        <v>43947</v>
      </c>
      <c r="C9261">
        <v>4</v>
      </c>
      <c r="D9261" s="2" t="s">
        <v>968</v>
      </c>
      <c r="E9261">
        <v>16</v>
      </c>
      <c r="F9261">
        <v>19</v>
      </c>
      <c r="G9261">
        <v>7</v>
      </c>
      <c r="H9261">
        <v>10</v>
      </c>
      <c r="I9261" s="2">
        <v>504.44578456878662</v>
      </c>
      <c r="J9261" s="4">
        <f t="shared" si="144"/>
        <v>360.3184175491333</v>
      </c>
    </row>
    <row r="9262" spans="1:10" x14ac:dyDescent="0.3">
      <c r="A9262" t="s">
        <v>10241</v>
      </c>
      <c r="B9262" s="3">
        <v>43843</v>
      </c>
      <c r="C9262">
        <v>3</v>
      </c>
      <c r="D9262" s="2" t="s">
        <v>968</v>
      </c>
      <c r="E9262">
        <v>13</v>
      </c>
      <c r="F9262">
        <v>99</v>
      </c>
      <c r="G9262">
        <v>19</v>
      </c>
      <c r="H9262">
        <v>8</v>
      </c>
      <c r="I9262" s="2">
        <v>566.90269178152084</v>
      </c>
      <c r="J9262" s="4">
        <f t="shared" si="144"/>
        <v>404.93049412965775</v>
      </c>
    </row>
    <row r="9263" spans="1:10" x14ac:dyDescent="0.3">
      <c r="A9263" t="s">
        <v>10242</v>
      </c>
      <c r="B9263" s="3">
        <v>43912</v>
      </c>
      <c r="C9263">
        <v>3</v>
      </c>
      <c r="D9263" s="2" t="s">
        <v>968</v>
      </c>
      <c r="E9263">
        <v>19</v>
      </c>
      <c r="F9263">
        <v>322</v>
      </c>
      <c r="G9263">
        <v>16</v>
      </c>
      <c r="H9263">
        <v>4</v>
      </c>
      <c r="I9263" s="2">
        <v>441.75944817066193</v>
      </c>
      <c r="J9263" s="4">
        <f t="shared" si="144"/>
        <v>315.54246297904427</v>
      </c>
    </row>
    <row r="9264" spans="1:10" x14ac:dyDescent="0.3">
      <c r="A9264" t="s">
        <v>10243</v>
      </c>
      <c r="B9264" s="3">
        <v>43856</v>
      </c>
      <c r="C9264">
        <v>2</v>
      </c>
      <c r="D9264" s="2" t="s">
        <v>968</v>
      </c>
      <c r="E9264">
        <v>18</v>
      </c>
      <c r="F9264">
        <v>171</v>
      </c>
      <c r="G9264">
        <v>32</v>
      </c>
      <c r="H9264">
        <v>5</v>
      </c>
      <c r="I9264" s="2">
        <v>223.44424492120743</v>
      </c>
      <c r="J9264" s="4">
        <f t="shared" si="144"/>
        <v>159.60303208657675</v>
      </c>
    </row>
    <row r="9265" spans="1:10" x14ac:dyDescent="0.3">
      <c r="A9265" t="s">
        <v>10244</v>
      </c>
      <c r="B9265" s="3">
        <v>43941</v>
      </c>
      <c r="C9265">
        <v>1</v>
      </c>
      <c r="D9265" s="2" t="s">
        <v>968</v>
      </c>
      <c r="E9265">
        <v>3</v>
      </c>
      <c r="F9265">
        <v>326</v>
      </c>
      <c r="G9265">
        <v>33</v>
      </c>
      <c r="H9265">
        <v>1</v>
      </c>
      <c r="I9265" s="2">
        <v>373.81215691566467</v>
      </c>
      <c r="J9265" s="4">
        <f t="shared" si="144"/>
        <v>267.00868351118908</v>
      </c>
    </row>
    <row r="9266" spans="1:10" x14ac:dyDescent="0.3">
      <c r="A9266" t="s">
        <v>10245</v>
      </c>
      <c r="B9266" s="3">
        <v>43888</v>
      </c>
      <c r="C9266">
        <v>4</v>
      </c>
      <c r="D9266" s="2" t="s">
        <v>968</v>
      </c>
      <c r="E9266">
        <v>17</v>
      </c>
      <c r="F9266">
        <v>275</v>
      </c>
      <c r="G9266">
        <v>8</v>
      </c>
      <c r="H9266">
        <v>3</v>
      </c>
      <c r="I9266" s="2">
        <v>277.87901419401169</v>
      </c>
      <c r="J9266" s="4">
        <f t="shared" si="144"/>
        <v>198.48501013857978</v>
      </c>
    </row>
    <row r="9267" spans="1:10" x14ac:dyDescent="0.3">
      <c r="A9267" t="s">
        <v>10246</v>
      </c>
      <c r="B9267" s="3">
        <v>43888</v>
      </c>
      <c r="C9267">
        <v>2</v>
      </c>
      <c r="D9267" s="2" t="s">
        <v>968</v>
      </c>
      <c r="E9267">
        <v>20</v>
      </c>
      <c r="F9267">
        <v>269</v>
      </c>
      <c r="G9267">
        <v>6</v>
      </c>
      <c r="H9267">
        <v>8</v>
      </c>
      <c r="I9267" s="2">
        <v>470.85416257381439</v>
      </c>
      <c r="J9267" s="4">
        <f t="shared" si="144"/>
        <v>336.32440183843886</v>
      </c>
    </row>
    <row r="9268" spans="1:10" x14ac:dyDescent="0.3">
      <c r="A9268" t="s">
        <v>10247</v>
      </c>
      <c r="B9268" s="3">
        <v>43937</v>
      </c>
      <c r="C9268">
        <v>2</v>
      </c>
      <c r="D9268" s="2" t="s">
        <v>968</v>
      </c>
      <c r="E9268">
        <v>8</v>
      </c>
      <c r="F9268">
        <v>96</v>
      </c>
      <c r="G9268">
        <v>13</v>
      </c>
      <c r="H9268">
        <v>10</v>
      </c>
      <c r="I9268" s="2">
        <v>270.33905678987503</v>
      </c>
      <c r="J9268" s="4">
        <f t="shared" si="144"/>
        <v>193.09932627848218</v>
      </c>
    </row>
    <row r="9269" spans="1:10" x14ac:dyDescent="0.3">
      <c r="A9269" t="s">
        <v>10248</v>
      </c>
      <c r="B9269" s="3">
        <v>43867</v>
      </c>
      <c r="C9269">
        <v>3</v>
      </c>
      <c r="D9269" s="2" t="s">
        <v>968</v>
      </c>
      <c r="E9269">
        <v>11</v>
      </c>
      <c r="F9269">
        <v>245</v>
      </c>
      <c r="G9269">
        <v>5</v>
      </c>
      <c r="H9269">
        <v>7</v>
      </c>
      <c r="I9269" s="2">
        <v>456.84085607528687</v>
      </c>
      <c r="J9269" s="4">
        <f t="shared" si="144"/>
        <v>326.31489719663352</v>
      </c>
    </row>
    <row r="9270" spans="1:10" x14ac:dyDescent="0.3">
      <c r="A9270" t="s">
        <v>10249</v>
      </c>
      <c r="B9270" s="3">
        <v>43950</v>
      </c>
      <c r="C9270">
        <v>3</v>
      </c>
      <c r="D9270" s="2" t="s">
        <v>968</v>
      </c>
      <c r="E9270">
        <v>14</v>
      </c>
      <c r="F9270">
        <v>59</v>
      </c>
      <c r="G9270">
        <v>29</v>
      </c>
      <c r="H9270">
        <v>8</v>
      </c>
      <c r="I9270" s="2">
        <v>484.90351241827011</v>
      </c>
      <c r="J9270" s="4">
        <f t="shared" si="144"/>
        <v>346.3596517273358</v>
      </c>
    </row>
    <row r="9271" spans="1:10" x14ac:dyDescent="0.3">
      <c r="A9271" t="s">
        <v>10250</v>
      </c>
      <c r="B9271" s="3">
        <v>43919</v>
      </c>
      <c r="C9271">
        <v>4</v>
      </c>
      <c r="D9271" s="2" t="s">
        <v>968</v>
      </c>
      <c r="E9271">
        <v>20</v>
      </c>
      <c r="F9271">
        <v>177</v>
      </c>
      <c r="G9271">
        <v>3</v>
      </c>
      <c r="H9271">
        <v>8</v>
      </c>
      <c r="I9271" s="2">
        <v>610.69888079166412</v>
      </c>
      <c r="J9271" s="4">
        <f t="shared" si="144"/>
        <v>436.2134862797601</v>
      </c>
    </row>
    <row r="9272" spans="1:10" x14ac:dyDescent="0.3">
      <c r="A9272" t="s">
        <v>10251</v>
      </c>
      <c r="B9272" s="3">
        <v>43838</v>
      </c>
      <c r="C9272">
        <v>3</v>
      </c>
      <c r="D9272" s="2" t="s">
        <v>968</v>
      </c>
      <c r="E9272">
        <v>11</v>
      </c>
      <c r="F9272">
        <v>112</v>
      </c>
      <c r="G9272">
        <v>44</v>
      </c>
      <c r="H9272">
        <v>4</v>
      </c>
      <c r="I9272" s="2">
        <v>198.30026346445084</v>
      </c>
      <c r="J9272" s="4">
        <f t="shared" si="144"/>
        <v>141.64304533175061</v>
      </c>
    </row>
    <row r="9273" spans="1:10" x14ac:dyDescent="0.3">
      <c r="A9273" t="s">
        <v>10252</v>
      </c>
      <c r="B9273" s="3">
        <v>43908</v>
      </c>
      <c r="C9273">
        <v>3</v>
      </c>
      <c r="D9273" s="2" t="s">
        <v>968</v>
      </c>
      <c r="E9273">
        <v>24</v>
      </c>
      <c r="F9273">
        <v>340</v>
      </c>
      <c r="G9273">
        <v>3</v>
      </c>
      <c r="H9273">
        <v>9</v>
      </c>
      <c r="I9273" s="2">
        <v>256.72115206718445</v>
      </c>
      <c r="J9273" s="4">
        <f t="shared" si="144"/>
        <v>183.37225147656034</v>
      </c>
    </row>
    <row r="9274" spans="1:10" x14ac:dyDescent="0.3">
      <c r="A9274" t="s">
        <v>10253</v>
      </c>
      <c r="B9274" s="3">
        <v>43869</v>
      </c>
      <c r="C9274">
        <v>2</v>
      </c>
      <c r="D9274" s="2" t="s">
        <v>968</v>
      </c>
      <c r="E9274">
        <v>17</v>
      </c>
      <c r="F9274">
        <v>174</v>
      </c>
      <c r="G9274">
        <v>10</v>
      </c>
      <c r="H9274">
        <v>3</v>
      </c>
      <c r="I9274" s="2">
        <v>455.22087639570236</v>
      </c>
      <c r="J9274" s="4">
        <f t="shared" si="144"/>
        <v>325.15776885407314</v>
      </c>
    </row>
    <row r="9275" spans="1:10" x14ac:dyDescent="0.3">
      <c r="A9275" t="s">
        <v>10254</v>
      </c>
      <c r="B9275" s="3">
        <v>43924</v>
      </c>
      <c r="C9275">
        <v>4</v>
      </c>
      <c r="D9275" s="2" t="s">
        <v>968</v>
      </c>
      <c r="E9275">
        <v>18</v>
      </c>
      <c r="F9275">
        <v>196</v>
      </c>
      <c r="G9275">
        <v>47</v>
      </c>
      <c r="H9275">
        <v>9</v>
      </c>
      <c r="I9275" s="2">
        <v>210.12203299999237</v>
      </c>
      <c r="J9275" s="4">
        <f t="shared" si="144"/>
        <v>150.08716642856598</v>
      </c>
    </row>
    <row r="9276" spans="1:10" x14ac:dyDescent="0.3">
      <c r="A9276" t="s">
        <v>10255</v>
      </c>
      <c r="B9276" s="3">
        <v>43969</v>
      </c>
      <c r="C9276">
        <v>4</v>
      </c>
      <c r="D9276" s="2" t="s">
        <v>968</v>
      </c>
      <c r="E9276">
        <v>8</v>
      </c>
      <c r="F9276">
        <v>156</v>
      </c>
      <c r="G9276">
        <v>2</v>
      </c>
      <c r="H9276">
        <v>8</v>
      </c>
      <c r="I9276" s="2">
        <v>489.15507441759109</v>
      </c>
      <c r="J9276" s="4">
        <f t="shared" si="144"/>
        <v>349.39648172685082</v>
      </c>
    </row>
    <row r="9277" spans="1:10" x14ac:dyDescent="0.3">
      <c r="A9277" t="s">
        <v>10256</v>
      </c>
      <c r="B9277" s="3">
        <v>43873</v>
      </c>
      <c r="C9277">
        <v>4</v>
      </c>
      <c r="D9277" s="2" t="s">
        <v>968</v>
      </c>
      <c r="E9277">
        <v>19</v>
      </c>
      <c r="F9277">
        <v>362</v>
      </c>
      <c r="G9277">
        <v>9</v>
      </c>
      <c r="H9277">
        <v>4</v>
      </c>
      <c r="I9277" s="2">
        <v>238.03391647338867</v>
      </c>
      <c r="J9277" s="4">
        <f t="shared" si="144"/>
        <v>170.02422605242049</v>
      </c>
    </row>
    <row r="9278" spans="1:10" x14ac:dyDescent="0.3">
      <c r="A9278" t="s">
        <v>10257</v>
      </c>
      <c r="B9278" s="3">
        <v>43845</v>
      </c>
      <c r="C9278">
        <v>4</v>
      </c>
      <c r="D9278" s="2" t="s">
        <v>968</v>
      </c>
      <c r="E9278">
        <v>10</v>
      </c>
      <c r="F9278">
        <v>101</v>
      </c>
      <c r="G9278">
        <v>33</v>
      </c>
      <c r="H9278">
        <v>6</v>
      </c>
      <c r="I9278" s="2">
        <v>579.90099138021469</v>
      </c>
      <c r="J9278" s="4">
        <f t="shared" si="144"/>
        <v>414.21499384301052</v>
      </c>
    </row>
    <row r="9279" spans="1:10" x14ac:dyDescent="0.3">
      <c r="A9279" t="s">
        <v>10258</v>
      </c>
      <c r="B9279" s="3">
        <v>43957</v>
      </c>
      <c r="C9279">
        <v>1</v>
      </c>
      <c r="D9279" s="2" t="s">
        <v>968</v>
      </c>
      <c r="E9279">
        <v>12</v>
      </c>
      <c r="F9279">
        <v>163</v>
      </c>
      <c r="G9279">
        <v>6</v>
      </c>
      <c r="H9279">
        <v>8</v>
      </c>
      <c r="I9279" s="2">
        <v>256.47646343708038</v>
      </c>
      <c r="J9279" s="4">
        <f t="shared" si="144"/>
        <v>183.19747388362885</v>
      </c>
    </row>
    <row r="9280" spans="1:10" x14ac:dyDescent="0.3">
      <c r="A9280" t="s">
        <v>10259</v>
      </c>
      <c r="B9280" s="3">
        <v>43874</v>
      </c>
      <c r="C9280">
        <v>1</v>
      </c>
      <c r="D9280" s="2" t="s">
        <v>968</v>
      </c>
      <c r="E9280">
        <v>3</v>
      </c>
      <c r="F9280">
        <v>6</v>
      </c>
      <c r="G9280">
        <v>9</v>
      </c>
      <c r="H9280">
        <v>8</v>
      </c>
      <c r="I9280" s="2">
        <v>216.15745693445206</v>
      </c>
      <c r="J9280" s="4">
        <f t="shared" si="144"/>
        <v>154.39818352460861</v>
      </c>
    </row>
    <row r="9281" spans="1:10" x14ac:dyDescent="0.3">
      <c r="A9281" t="s">
        <v>10260</v>
      </c>
      <c r="B9281" s="3">
        <v>43887</v>
      </c>
      <c r="C9281">
        <v>3</v>
      </c>
      <c r="D9281" s="2" t="s">
        <v>968</v>
      </c>
      <c r="E9281">
        <v>25</v>
      </c>
      <c r="F9281">
        <v>178</v>
      </c>
      <c r="G9281">
        <v>26</v>
      </c>
      <c r="H9281">
        <v>7</v>
      </c>
      <c r="I9281" s="2">
        <v>582.07974743843079</v>
      </c>
      <c r="J9281" s="4">
        <f t="shared" si="144"/>
        <v>415.77124817030773</v>
      </c>
    </row>
    <row r="9282" spans="1:10" x14ac:dyDescent="0.3">
      <c r="A9282" t="s">
        <v>10261</v>
      </c>
      <c r="B9282" s="3">
        <v>43900</v>
      </c>
      <c r="C9282">
        <v>3</v>
      </c>
      <c r="D9282" s="2" t="s">
        <v>968</v>
      </c>
      <c r="E9282">
        <v>18</v>
      </c>
      <c r="F9282">
        <v>79</v>
      </c>
      <c r="G9282">
        <v>23</v>
      </c>
      <c r="H9282">
        <v>10</v>
      </c>
      <c r="I9282" s="2">
        <v>596.85456293821335</v>
      </c>
      <c r="J9282" s="4">
        <f t="shared" si="144"/>
        <v>426.32468781300958</v>
      </c>
    </row>
    <row r="9283" spans="1:10" x14ac:dyDescent="0.3">
      <c r="A9283" t="s">
        <v>10262</v>
      </c>
      <c r="B9283" s="3">
        <v>43848</v>
      </c>
      <c r="C9283">
        <v>3</v>
      </c>
      <c r="D9283" s="2" t="s">
        <v>968</v>
      </c>
      <c r="E9283">
        <v>19</v>
      </c>
      <c r="F9283">
        <v>206</v>
      </c>
      <c r="G9283">
        <v>22</v>
      </c>
      <c r="H9283">
        <v>2</v>
      </c>
      <c r="I9283" s="2">
        <v>189.59255540370941</v>
      </c>
      <c r="J9283" s="4">
        <f t="shared" ref="J9283:J9346" si="145">I9283/1.4</f>
        <v>135.42325385979245</v>
      </c>
    </row>
    <row r="9284" spans="1:10" x14ac:dyDescent="0.3">
      <c r="A9284" t="s">
        <v>10263</v>
      </c>
      <c r="B9284" s="3">
        <v>43916</v>
      </c>
      <c r="C9284">
        <v>2</v>
      </c>
      <c r="D9284" s="2" t="s">
        <v>968</v>
      </c>
      <c r="E9284">
        <v>3</v>
      </c>
      <c r="F9284">
        <v>41</v>
      </c>
      <c r="G9284">
        <v>11</v>
      </c>
      <c r="H9284">
        <v>2</v>
      </c>
      <c r="I9284" s="2">
        <v>590.12876111268997</v>
      </c>
      <c r="J9284" s="4">
        <f t="shared" si="145"/>
        <v>421.52054365192146</v>
      </c>
    </row>
    <row r="9285" spans="1:10" x14ac:dyDescent="0.3">
      <c r="A9285" t="s">
        <v>10264</v>
      </c>
      <c r="B9285" s="3">
        <v>43891</v>
      </c>
      <c r="C9285">
        <v>2</v>
      </c>
      <c r="D9285" s="2" t="s">
        <v>968</v>
      </c>
      <c r="E9285">
        <v>22</v>
      </c>
      <c r="F9285">
        <v>49</v>
      </c>
      <c r="G9285">
        <v>17</v>
      </c>
      <c r="H9285">
        <v>6</v>
      </c>
      <c r="I9285" s="2">
        <v>568.45709466934204</v>
      </c>
      <c r="J9285" s="4">
        <f t="shared" si="145"/>
        <v>406.04078190667292</v>
      </c>
    </row>
    <row r="9286" spans="1:10" x14ac:dyDescent="0.3">
      <c r="A9286" t="s">
        <v>10265</v>
      </c>
      <c r="B9286" s="3">
        <v>43832</v>
      </c>
      <c r="C9286">
        <v>3</v>
      </c>
      <c r="D9286" s="2" t="s">
        <v>968</v>
      </c>
      <c r="E9286">
        <v>15</v>
      </c>
      <c r="F9286">
        <v>267</v>
      </c>
      <c r="G9286">
        <v>19</v>
      </c>
      <c r="H9286">
        <v>5</v>
      </c>
      <c r="I9286" s="2">
        <v>444.09874194860458</v>
      </c>
      <c r="J9286" s="4">
        <f t="shared" si="145"/>
        <v>317.21338710614617</v>
      </c>
    </row>
    <row r="9287" spans="1:10" x14ac:dyDescent="0.3">
      <c r="A9287" t="s">
        <v>10266</v>
      </c>
      <c r="B9287" s="3">
        <v>43949</v>
      </c>
      <c r="C9287">
        <v>3</v>
      </c>
      <c r="D9287" s="2" t="s">
        <v>968</v>
      </c>
      <c r="E9287">
        <v>16</v>
      </c>
      <c r="F9287">
        <v>330</v>
      </c>
      <c r="G9287">
        <v>44</v>
      </c>
      <c r="H9287">
        <v>10</v>
      </c>
      <c r="I9287" s="2">
        <v>351.98135626316071</v>
      </c>
      <c r="J9287" s="4">
        <f t="shared" si="145"/>
        <v>251.41525447368625</v>
      </c>
    </row>
    <row r="9288" spans="1:10" x14ac:dyDescent="0.3">
      <c r="A9288" t="s">
        <v>10267</v>
      </c>
      <c r="B9288" s="3">
        <v>43962</v>
      </c>
      <c r="C9288">
        <v>4</v>
      </c>
      <c r="D9288" s="2" t="s">
        <v>968</v>
      </c>
      <c r="E9288">
        <v>23</v>
      </c>
      <c r="F9288">
        <v>262</v>
      </c>
      <c r="G9288">
        <v>29</v>
      </c>
      <c r="H9288">
        <v>8</v>
      </c>
      <c r="I9288" s="2">
        <v>614.84834486246109</v>
      </c>
      <c r="J9288" s="4">
        <f t="shared" si="145"/>
        <v>439.17738918747222</v>
      </c>
    </row>
    <row r="9289" spans="1:10" x14ac:dyDescent="0.3">
      <c r="A9289" t="s">
        <v>10268</v>
      </c>
      <c r="B9289" s="3">
        <v>43960</v>
      </c>
      <c r="C9289">
        <v>1</v>
      </c>
      <c r="D9289" s="2" t="s">
        <v>968</v>
      </c>
      <c r="E9289">
        <v>13</v>
      </c>
      <c r="F9289">
        <v>268</v>
      </c>
      <c r="G9289">
        <v>6</v>
      </c>
      <c r="H9289">
        <v>2</v>
      </c>
      <c r="I9289" s="2">
        <v>586.89038443565369</v>
      </c>
      <c r="J9289" s="4">
        <f t="shared" si="145"/>
        <v>419.20741745403836</v>
      </c>
    </row>
    <row r="9290" spans="1:10" x14ac:dyDescent="0.3">
      <c r="A9290" t="s">
        <v>10269</v>
      </c>
      <c r="B9290" s="3">
        <v>43965</v>
      </c>
      <c r="C9290">
        <v>4</v>
      </c>
      <c r="D9290" s="2" t="s">
        <v>968</v>
      </c>
      <c r="E9290">
        <v>6</v>
      </c>
      <c r="F9290">
        <v>357</v>
      </c>
      <c r="G9290">
        <v>27</v>
      </c>
      <c r="H9290">
        <v>5</v>
      </c>
      <c r="I9290" s="2">
        <v>236.27274960279465</v>
      </c>
      <c r="J9290" s="4">
        <f t="shared" si="145"/>
        <v>168.76624971628189</v>
      </c>
    </row>
    <row r="9291" spans="1:10" x14ac:dyDescent="0.3">
      <c r="A9291" t="s">
        <v>10270</v>
      </c>
      <c r="B9291" s="3">
        <v>43940</v>
      </c>
      <c r="C9291">
        <v>4</v>
      </c>
      <c r="D9291" s="2" t="s">
        <v>968</v>
      </c>
      <c r="E9291">
        <v>1</v>
      </c>
      <c r="F9291">
        <v>108</v>
      </c>
      <c r="G9291">
        <v>15</v>
      </c>
      <c r="H9291">
        <v>9</v>
      </c>
      <c r="I9291" s="2">
        <v>556.28770244121552</v>
      </c>
      <c r="J9291" s="4">
        <f t="shared" si="145"/>
        <v>397.34835888658256</v>
      </c>
    </row>
    <row r="9292" spans="1:10" x14ac:dyDescent="0.3">
      <c r="A9292" t="s">
        <v>10271</v>
      </c>
      <c r="B9292" s="3">
        <v>43920</v>
      </c>
      <c r="C9292">
        <v>3</v>
      </c>
      <c r="D9292" s="2" t="s">
        <v>968</v>
      </c>
      <c r="E9292">
        <v>21</v>
      </c>
      <c r="F9292">
        <v>137</v>
      </c>
      <c r="G9292">
        <v>46</v>
      </c>
      <c r="H9292">
        <v>3</v>
      </c>
      <c r="I9292" s="2">
        <v>382.69419890642166</v>
      </c>
      <c r="J9292" s="4">
        <f t="shared" si="145"/>
        <v>273.35299921887264</v>
      </c>
    </row>
    <row r="9293" spans="1:10" x14ac:dyDescent="0.3">
      <c r="A9293" t="s">
        <v>10272</v>
      </c>
      <c r="B9293" s="3">
        <v>43876</v>
      </c>
      <c r="C9293">
        <v>1</v>
      </c>
      <c r="D9293" s="2" t="s">
        <v>968</v>
      </c>
      <c r="E9293">
        <v>8</v>
      </c>
      <c r="F9293">
        <v>161</v>
      </c>
      <c r="G9293">
        <v>36</v>
      </c>
      <c r="H9293">
        <v>3</v>
      </c>
      <c r="I9293" s="2">
        <v>266.30814456939697</v>
      </c>
      <c r="J9293" s="4">
        <f t="shared" si="145"/>
        <v>190.22010326385498</v>
      </c>
    </row>
    <row r="9294" spans="1:10" x14ac:dyDescent="0.3">
      <c r="A9294" t="s">
        <v>10273</v>
      </c>
      <c r="B9294" s="3">
        <v>43969</v>
      </c>
      <c r="C9294">
        <v>4</v>
      </c>
      <c r="D9294" s="2" t="s">
        <v>968</v>
      </c>
      <c r="E9294">
        <v>2</v>
      </c>
      <c r="F9294">
        <v>14</v>
      </c>
      <c r="G9294">
        <v>35</v>
      </c>
      <c r="H9294">
        <v>1</v>
      </c>
      <c r="I9294" s="2">
        <v>366.40350240468979</v>
      </c>
      <c r="J9294" s="4">
        <f t="shared" si="145"/>
        <v>261.71678743192132</v>
      </c>
    </row>
    <row r="9295" spans="1:10" x14ac:dyDescent="0.3">
      <c r="A9295" t="s">
        <v>10274</v>
      </c>
      <c r="B9295" s="3">
        <v>43948</v>
      </c>
      <c r="C9295">
        <v>3</v>
      </c>
      <c r="D9295" s="2" t="s">
        <v>968</v>
      </c>
      <c r="E9295">
        <v>24</v>
      </c>
      <c r="F9295">
        <v>293</v>
      </c>
      <c r="G9295">
        <v>36</v>
      </c>
      <c r="H9295">
        <v>1</v>
      </c>
      <c r="I9295" s="2">
        <v>280.99334442615509</v>
      </c>
      <c r="J9295" s="4">
        <f t="shared" si="145"/>
        <v>200.70953173296795</v>
      </c>
    </row>
    <row r="9296" spans="1:10" x14ac:dyDescent="0.3">
      <c r="A9296" t="s">
        <v>10275</v>
      </c>
      <c r="B9296" s="3">
        <v>43873</v>
      </c>
      <c r="C9296">
        <v>3</v>
      </c>
      <c r="D9296" s="2" t="s">
        <v>968</v>
      </c>
      <c r="E9296">
        <v>5</v>
      </c>
      <c r="F9296">
        <v>8</v>
      </c>
      <c r="G9296">
        <v>44</v>
      </c>
      <c r="H9296">
        <v>1</v>
      </c>
      <c r="I9296" s="2">
        <v>487.53357177972794</v>
      </c>
      <c r="J9296" s="4">
        <f t="shared" si="145"/>
        <v>348.23826555694853</v>
      </c>
    </row>
    <row r="9297" spans="1:10" x14ac:dyDescent="0.3">
      <c r="A9297" t="s">
        <v>10276</v>
      </c>
      <c r="B9297" s="3">
        <v>43974</v>
      </c>
      <c r="C9297">
        <v>1</v>
      </c>
      <c r="D9297" s="2" t="s">
        <v>968</v>
      </c>
      <c r="E9297">
        <v>10</v>
      </c>
      <c r="F9297">
        <v>103</v>
      </c>
      <c r="G9297">
        <v>11</v>
      </c>
      <c r="H9297">
        <v>7</v>
      </c>
      <c r="I9297" s="2">
        <v>236.17112946510315</v>
      </c>
      <c r="J9297" s="4">
        <f t="shared" si="145"/>
        <v>168.69366390364513</v>
      </c>
    </row>
    <row r="9298" spans="1:10" x14ac:dyDescent="0.3">
      <c r="A9298" t="s">
        <v>10277</v>
      </c>
      <c r="B9298" s="3">
        <v>43838</v>
      </c>
      <c r="C9298">
        <v>3</v>
      </c>
      <c r="D9298" s="2" t="s">
        <v>968</v>
      </c>
      <c r="E9298">
        <v>9</v>
      </c>
      <c r="F9298">
        <v>146</v>
      </c>
      <c r="G9298">
        <v>31</v>
      </c>
      <c r="H9298">
        <v>5</v>
      </c>
      <c r="I9298" s="2">
        <v>229.92123717069626</v>
      </c>
      <c r="J9298" s="4">
        <f t="shared" si="145"/>
        <v>164.22945512192592</v>
      </c>
    </row>
    <row r="9299" spans="1:10" x14ac:dyDescent="0.3">
      <c r="A9299" t="s">
        <v>10278</v>
      </c>
      <c r="B9299" s="3">
        <v>43887</v>
      </c>
      <c r="C9299">
        <v>2</v>
      </c>
      <c r="D9299" s="2" t="s">
        <v>968</v>
      </c>
      <c r="E9299">
        <v>23</v>
      </c>
      <c r="F9299">
        <v>110</v>
      </c>
      <c r="G9299">
        <v>19</v>
      </c>
      <c r="H9299">
        <v>10</v>
      </c>
      <c r="I9299" s="2">
        <v>494.37007176876068</v>
      </c>
      <c r="J9299" s="4">
        <f t="shared" si="145"/>
        <v>353.12147983482907</v>
      </c>
    </row>
    <row r="9300" spans="1:10" x14ac:dyDescent="0.3">
      <c r="A9300" t="s">
        <v>10279</v>
      </c>
      <c r="B9300" s="3">
        <v>43934</v>
      </c>
      <c r="C9300">
        <v>3</v>
      </c>
      <c r="D9300" s="2" t="s">
        <v>968</v>
      </c>
      <c r="E9300">
        <v>3</v>
      </c>
      <c r="F9300">
        <v>14</v>
      </c>
      <c r="G9300">
        <v>8</v>
      </c>
      <c r="H9300">
        <v>2</v>
      </c>
      <c r="I9300" s="2">
        <v>560.86359483003616</v>
      </c>
      <c r="J9300" s="4">
        <f t="shared" si="145"/>
        <v>400.61685345002587</v>
      </c>
    </row>
    <row r="9301" spans="1:10" x14ac:dyDescent="0.3">
      <c r="A9301" t="s">
        <v>10280</v>
      </c>
      <c r="B9301" s="3">
        <v>43888</v>
      </c>
      <c r="C9301">
        <v>3</v>
      </c>
      <c r="D9301" s="2" t="s">
        <v>968</v>
      </c>
      <c r="E9301">
        <v>9</v>
      </c>
      <c r="F9301">
        <v>342</v>
      </c>
      <c r="G9301">
        <v>10</v>
      </c>
      <c r="H9301">
        <v>3</v>
      </c>
      <c r="I9301" s="2">
        <v>506.05044507980347</v>
      </c>
      <c r="J9301" s="4">
        <f t="shared" si="145"/>
        <v>361.46460362843106</v>
      </c>
    </row>
    <row r="9302" spans="1:10" x14ac:dyDescent="0.3">
      <c r="A9302" t="s">
        <v>10281</v>
      </c>
      <c r="B9302" s="3">
        <v>43845</v>
      </c>
      <c r="C9302">
        <v>2</v>
      </c>
      <c r="D9302" s="2" t="s">
        <v>968</v>
      </c>
      <c r="E9302">
        <v>19</v>
      </c>
      <c r="F9302">
        <v>224</v>
      </c>
      <c r="G9302">
        <v>35</v>
      </c>
      <c r="H9302">
        <v>10</v>
      </c>
      <c r="I9302" s="2">
        <v>580.92513602972031</v>
      </c>
      <c r="J9302" s="4">
        <f t="shared" si="145"/>
        <v>414.94652573551451</v>
      </c>
    </row>
    <row r="9303" spans="1:10" x14ac:dyDescent="0.3">
      <c r="A9303" t="s">
        <v>10282</v>
      </c>
      <c r="B9303" s="3">
        <v>43900</v>
      </c>
      <c r="C9303">
        <v>4</v>
      </c>
      <c r="D9303" s="2" t="s">
        <v>968</v>
      </c>
      <c r="E9303">
        <v>8</v>
      </c>
      <c r="F9303">
        <v>158</v>
      </c>
      <c r="G9303">
        <v>11</v>
      </c>
      <c r="H9303">
        <v>10</v>
      </c>
      <c r="I9303" s="2">
        <v>593.68283808231354</v>
      </c>
      <c r="J9303" s="4">
        <f t="shared" si="145"/>
        <v>424.05917005879542</v>
      </c>
    </row>
    <row r="9304" spans="1:10" x14ac:dyDescent="0.3">
      <c r="A9304" t="s">
        <v>10283</v>
      </c>
      <c r="B9304" s="3">
        <v>43840</v>
      </c>
      <c r="C9304">
        <v>1</v>
      </c>
      <c r="D9304" s="2" t="s">
        <v>968</v>
      </c>
      <c r="E9304">
        <v>19</v>
      </c>
      <c r="F9304">
        <v>215</v>
      </c>
      <c r="G9304">
        <v>39</v>
      </c>
      <c r="H9304">
        <v>6</v>
      </c>
      <c r="I9304" s="2">
        <v>438.20190721750259</v>
      </c>
      <c r="J9304" s="4">
        <f t="shared" si="145"/>
        <v>313.00136229821618</v>
      </c>
    </row>
    <row r="9305" spans="1:10" x14ac:dyDescent="0.3">
      <c r="A9305" t="s">
        <v>10284</v>
      </c>
      <c r="B9305" s="3">
        <v>43921</v>
      </c>
      <c r="C9305">
        <v>2</v>
      </c>
      <c r="D9305" s="2" t="s">
        <v>968</v>
      </c>
      <c r="E9305">
        <v>9</v>
      </c>
      <c r="F9305">
        <v>259</v>
      </c>
      <c r="G9305">
        <v>11</v>
      </c>
      <c r="H9305">
        <v>5</v>
      </c>
      <c r="I9305" s="2">
        <v>473.45567393302917</v>
      </c>
      <c r="J9305" s="4">
        <f t="shared" si="145"/>
        <v>338.18262423787803</v>
      </c>
    </row>
    <row r="9306" spans="1:10" x14ac:dyDescent="0.3">
      <c r="A9306" t="s">
        <v>10285</v>
      </c>
      <c r="B9306" s="3">
        <v>43925</v>
      </c>
      <c r="C9306">
        <v>2</v>
      </c>
      <c r="D9306" s="2" t="s">
        <v>968</v>
      </c>
      <c r="E9306">
        <v>7</v>
      </c>
      <c r="F9306">
        <v>101</v>
      </c>
      <c r="G9306">
        <v>4</v>
      </c>
      <c r="H9306">
        <v>1</v>
      </c>
      <c r="I9306" s="2">
        <v>502.69895142316818</v>
      </c>
      <c r="J9306" s="4">
        <f t="shared" si="145"/>
        <v>359.07067958797728</v>
      </c>
    </row>
    <row r="9307" spans="1:10" x14ac:dyDescent="0.3">
      <c r="A9307" t="s">
        <v>10286</v>
      </c>
      <c r="B9307" s="3">
        <v>43919</v>
      </c>
      <c r="C9307">
        <v>1</v>
      </c>
      <c r="D9307" s="2" t="s">
        <v>968</v>
      </c>
      <c r="E9307">
        <v>3</v>
      </c>
      <c r="F9307">
        <v>259</v>
      </c>
      <c r="G9307">
        <v>10</v>
      </c>
      <c r="H9307">
        <v>4</v>
      </c>
      <c r="I9307" s="2">
        <v>479.64288604259491</v>
      </c>
      <c r="J9307" s="4">
        <f t="shared" si="145"/>
        <v>342.60206145899639</v>
      </c>
    </row>
    <row r="9308" spans="1:10" x14ac:dyDescent="0.3">
      <c r="A9308" t="s">
        <v>10287</v>
      </c>
      <c r="B9308" s="3">
        <v>43953</v>
      </c>
      <c r="C9308">
        <v>2</v>
      </c>
      <c r="D9308" s="2" t="s">
        <v>968</v>
      </c>
      <c r="E9308">
        <v>1</v>
      </c>
      <c r="F9308">
        <v>69</v>
      </c>
      <c r="G9308">
        <v>45</v>
      </c>
      <c r="H9308">
        <v>10</v>
      </c>
      <c r="I9308" s="2">
        <v>448.72728091478348</v>
      </c>
      <c r="J9308" s="4">
        <f t="shared" si="145"/>
        <v>320.51948636770248</v>
      </c>
    </row>
    <row r="9309" spans="1:10" x14ac:dyDescent="0.3">
      <c r="A9309" t="s">
        <v>10288</v>
      </c>
      <c r="B9309" s="3">
        <v>43870</v>
      </c>
      <c r="C9309">
        <v>4</v>
      </c>
      <c r="D9309" s="2" t="s">
        <v>968</v>
      </c>
      <c r="E9309">
        <v>10</v>
      </c>
      <c r="F9309">
        <v>311</v>
      </c>
      <c r="G9309">
        <v>37</v>
      </c>
      <c r="H9309">
        <v>2</v>
      </c>
      <c r="I9309" s="2">
        <v>559.91300010681152</v>
      </c>
      <c r="J9309" s="4">
        <f t="shared" si="145"/>
        <v>399.93785721915111</v>
      </c>
    </row>
    <row r="9310" spans="1:10" x14ac:dyDescent="0.3">
      <c r="A9310" t="s">
        <v>10289</v>
      </c>
      <c r="B9310" s="3">
        <v>43863</v>
      </c>
      <c r="C9310">
        <v>2</v>
      </c>
      <c r="D9310" s="2" t="s">
        <v>968</v>
      </c>
      <c r="E9310">
        <v>19</v>
      </c>
      <c r="F9310">
        <v>87</v>
      </c>
      <c r="G9310">
        <v>33</v>
      </c>
      <c r="H9310">
        <v>10</v>
      </c>
      <c r="I9310" s="2">
        <v>515.47663110494614</v>
      </c>
      <c r="J9310" s="4">
        <f t="shared" si="145"/>
        <v>368.19759364639015</v>
      </c>
    </row>
    <row r="9311" spans="1:10" x14ac:dyDescent="0.3">
      <c r="A9311" t="s">
        <v>10290</v>
      </c>
      <c r="B9311" s="3">
        <v>43880</v>
      </c>
      <c r="C9311">
        <v>3</v>
      </c>
      <c r="D9311" s="2" t="s">
        <v>968</v>
      </c>
      <c r="E9311">
        <v>14</v>
      </c>
      <c r="F9311">
        <v>334</v>
      </c>
      <c r="G9311">
        <v>35</v>
      </c>
      <c r="H9311">
        <v>3</v>
      </c>
      <c r="I9311" s="2">
        <v>251.11087238788605</v>
      </c>
      <c r="J9311" s="4">
        <f t="shared" si="145"/>
        <v>179.36490884849005</v>
      </c>
    </row>
    <row r="9312" spans="1:10" x14ac:dyDescent="0.3">
      <c r="A9312" t="s">
        <v>10291</v>
      </c>
      <c r="B9312" s="3">
        <v>43866</v>
      </c>
      <c r="C9312">
        <v>4</v>
      </c>
      <c r="D9312" s="2" t="s">
        <v>968</v>
      </c>
      <c r="E9312">
        <v>14</v>
      </c>
      <c r="F9312">
        <v>206</v>
      </c>
      <c r="G9312">
        <v>24</v>
      </c>
      <c r="H9312">
        <v>6</v>
      </c>
      <c r="I9312" s="2">
        <v>327.17024570703506</v>
      </c>
      <c r="J9312" s="4">
        <f t="shared" si="145"/>
        <v>233.69303264788221</v>
      </c>
    </row>
    <row r="9313" spans="1:10" x14ac:dyDescent="0.3">
      <c r="A9313" t="s">
        <v>10292</v>
      </c>
      <c r="B9313" s="3">
        <v>43862</v>
      </c>
      <c r="C9313">
        <v>1</v>
      </c>
      <c r="D9313" s="2" t="s">
        <v>968</v>
      </c>
      <c r="E9313">
        <v>17</v>
      </c>
      <c r="F9313">
        <v>11</v>
      </c>
      <c r="G9313">
        <v>46</v>
      </c>
      <c r="H9313">
        <v>10</v>
      </c>
      <c r="I9313" s="2">
        <v>465.29333424568176</v>
      </c>
      <c r="J9313" s="4">
        <f t="shared" si="145"/>
        <v>332.35238160405845</v>
      </c>
    </row>
    <row r="9314" spans="1:10" x14ac:dyDescent="0.3">
      <c r="A9314" t="s">
        <v>10293</v>
      </c>
      <c r="B9314" s="3">
        <v>43967</v>
      </c>
      <c r="C9314">
        <v>2</v>
      </c>
      <c r="D9314" s="2" t="s">
        <v>968</v>
      </c>
      <c r="E9314">
        <v>23</v>
      </c>
      <c r="F9314">
        <v>13</v>
      </c>
      <c r="G9314">
        <v>41</v>
      </c>
      <c r="H9314">
        <v>8</v>
      </c>
      <c r="I9314" s="2">
        <v>298.45794314146042</v>
      </c>
      <c r="J9314" s="4">
        <f t="shared" si="145"/>
        <v>213.18424510104316</v>
      </c>
    </row>
    <row r="9315" spans="1:10" x14ac:dyDescent="0.3">
      <c r="A9315" t="s">
        <v>10294</v>
      </c>
      <c r="B9315" s="3">
        <v>43973</v>
      </c>
      <c r="C9315">
        <v>3</v>
      </c>
      <c r="D9315" s="2" t="s">
        <v>968</v>
      </c>
      <c r="E9315">
        <v>15</v>
      </c>
      <c r="F9315">
        <v>269</v>
      </c>
      <c r="G9315">
        <v>11</v>
      </c>
      <c r="H9315">
        <v>9</v>
      </c>
      <c r="I9315" s="2">
        <v>526.0499929189682</v>
      </c>
      <c r="J9315" s="4">
        <f t="shared" si="145"/>
        <v>375.74999494212017</v>
      </c>
    </row>
    <row r="9316" spans="1:10" x14ac:dyDescent="0.3">
      <c r="A9316" t="s">
        <v>10295</v>
      </c>
      <c r="B9316" s="3">
        <v>43935</v>
      </c>
      <c r="C9316">
        <v>2</v>
      </c>
      <c r="D9316" s="2" t="s">
        <v>968</v>
      </c>
      <c r="E9316">
        <v>10</v>
      </c>
      <c r="F9316">
        <v>251</v>
      </c>
      <c r="G9316">
        <v>12</v>
      </c>
      <c r="H9316">
        <v>8</v>
      </c>
      <c r="I9316" s="2">
        <v>254.9537141919136</v>
      </c>
      <c r="J9316" s="4">
        <f t="shared" si="145"/>
        <v>182.10979585136687</v>
      </c>
    </row>
    <row r="9317" spans="1:10" x14ac:dyDescent="0.3">
      <c r="A9317" t="s">
        <v>10296</v>
      </c>
      <c r="B9317" s="3">
        <v>43868</v>
      </c>
      <c r="C9317">
        <v>1</v>
      </c>
      <c r="D9317" s="2" t="s">
        <v>968</v>
      </c>
      <c r="E9317">
        <v>13</v>
      </c>
      <c r="F9317">
        <v>47</v>
      </c>
      <c r="G9317">
        <v>11</v>
      </c>
      <c r="H9317">
        <v>8</v>
      </c>
      <c r="I9317" s="2">
        <v>553.39043855667114</v>
      </c>
      <c r="J9317" s="4">
        <f t="shared" si="145"/>
        <v>395.27888468333657</v>
      </c>
    </row>
    <row r="9318" spans="1:10" x14ac:dyDescent="0.3">
      <c r="A9318" t="s">
        <v>10297</v>
      </c>
      <c r="B9318" s="3">
        <v>43958</v>
      </c>
      <c r="C9318">
        <v>4</v>
      </c>
      <c r="D9318" s="2" t="s">
        <v>968</v>
      </c>
      <c r="E9318">
        <v>6</v>
      </c>
      <c r="F9318">
        <v>223</v>
      </c>
      <c r="G9318">
        <v>43</v>
      </c>
      <c r="H9318">
        <v>1</v>
      </c>
      <c r="I9318" s="2">
        <v>545.07410091161728</v>
      </c>
      <c r="J9318" s="4">
        <f t="shared" si="145"/>
        <v>389.33864350829811</v>
      </c>
    </row>
    <row r="9319" spans="1:10" x14ac:dyDescent="0.3">
      <c r="A9319" t="s">
        <v>10298</v>
      </c>
      <c r="B9319" s="3">
        <v>43861</v>
      </c>
      <c r="C9319">
        <v>4</v>
      </c>
      <c r="D9319" s="2" t="s">
        <v>968</v>
      </c>
      <c r="E9319">
        <v>22</v>
      </c>
      <c r="F9319">
        <v>248</v>
      </c>
      <c r="G9319">
        <v>3</v>
      </c>
      <c r="H9319">
        <v>3</v>
      </c>
      <c r="I9319" s="2">
        <v>382.72910749912262</v>
      </c>
      <c r="J9319" s="4">
        <f t="shared" si="145"/>
        <v>273.37793392794475</v>
      </c>
    </row>
    <row r="9320" spans="1:10" x14ac:dyDescent="0.3">
      <c r="A9320" t="s">
        <v>10299</v>
      </c>
      <c r="B9320" s="3">
        <v>43960</v>
      </c>
      <c r="C9320">
        <v>1</v>
      </c>
      <c r="D9320" s="2" t="s">
        <v>968</v>
      </c>
      <c r="E9320">
        <v>19</v>
      </c>
      <c r="F9320">
        <v>47</v>
      </c>
      <c r="G9320">
        <v>11</v>
      </c>
      <c r="H9320">
        <v>2</v>
      </c>
      <c r="I9320" s="2">
        <v>523.58360677957535</v>
      </c>
      <c r="J9320" s="4">
        <f t="shared" si="145"/>
        <v>373.98829055683956</v>
      </c>
    </row>
    <row r="9321" spans="1:10" x14ac:dyDescent="0.3">
      <c r="A9321" t="s">
        <v>10300</v>
      </c>
      <c r="B9321" s="3">
        <v>43850</v>
      </c>
      <c r="C9321">
        <v>3</v>
      </c>
      <c r="D9321" s="2" t="s">
        <v>968</v>
      </c>
      <c r="E9321">
        <v>10</v>
      </c>
      <c r="F9321">
        <v>84</v>
      </c>
      <c r="G9321">
        <v>13</v>
      </c>
      <c r="H9321">
        <v>1</v>
      </c>
      <c r="I9321" s="2">
        <v>356.74905180931091</v>
      </c>
      <c r="J9321" s="4">
        <f t="shared" si="145"/>
        <v>254.82075129236495</v>
      </c>
    </row>
    <row r="9322" spans="1:10" x14ac:dyDescent="0.3">
      <c r="A9322" t="s">
        <v>10301</v>
      </c>
      <c r="B9322" s="3">
        <v>43879</v>
      </c>
      <c r="C9322">
        <v>1</v>
      </c>
      <c r="D9322" s="2" t="s">
        <v>968</v>
      </c>
      <c r="E9322">
        <v>3</v>
      </c>
      <c r="F9322">
        <v>90</v>
      </c>
      <c r="G9322">
        <v>6</v>
      </c>
      <c r="H9322">
        <v>2</v>
      </c>
      <c r="I9322" s="2">
        <v>434.50338810682297</v>
      </c>
      <c r="J9322" s="4">
        <f t="shared" si="145"/>
        <v>310.35956293344498</v>
      </c>
    </row>
    <row r="9323" spans="1:10" x14ac:dyDescent="0.3">
      <c r="A9323" t="s">
        <v>10302</v>
      </c>
      <c r="B9323" s="3">
        <v>43923</v>
      </c>
      <c r="C9323">
        <v>2</v>
      </c>
      <c r="D9323" s="2" t="s">
        <v>968</v>
      </c>
      <c r="E9323">
        <v>21</v>
      </c>
      <c r="F9323">
        <v>64</v>
      </c>
      <c r="G9323">
        <v>29</v>
      </c>
      <c r="H9323">
        <v>9</v>
      </c>
      <c r="I9323" s="2">
        <v>436.17586505413055</v>
      </c>
      <c r="J9323" s="4">
        <f t="shared" si="145"/>
        <v>311.55418932437897</v>
      </c>
    </row>
    <row r="9324" spans="1:10" x14ac:dyDescent="0.3">
      <c r="A9324" t="s">
        <v>10303</v>
      </c>
      <c r="B9324" s="3">
        <v>43880</v>
      </c>
      <c r="C9324">
        <v>1</v>
      </c>
      <c r="D9324" s="2" t="s">
        <v>968</v>
      </c>
      <c r="E9324">
        <v>6</v>
      </c>
      <c r="F9324">
        <v>235</v>
      </c>
      <c r="G9324">
        <v>12</v>
      </c>
      <c r="H9324">
        <v>7</v>
      </c>
      <c r="I9324" s="2">
        <v>321.28947669267654</v>
      </c>
      <c r="J9324" s="4">
        <f t="shared" si="145"/>
        <v>229.49248335191183</v>
      </c>
    </row>
    <row r="9325" spans="1:10" x14ac:dyDescent="0.3">
      <c r="A9325" t="s">
        <v>10304</v>
      </c>
      <c r="B9325" s="3">
        <v>43960</v>
      </c>
      <c r="C9325">
        <v>1</v>
      </c>
      <c r="D9325" s="2" t="s">
        <v>968</v>
      </c>
      <c r="E9325">
        <v>2</v>
      </c>
      <c r="F9325">
        <v>334</v>
      </c>
      <c r="G9325">
        <v>23</v>
      </c>
      <c r="H9325">
        <v>8</v>
      </c>
      <c r="I9325" s="2">
        <v>212.74301433563232</v>
      </c>
      <c r="J9325" s="4">
        <f t="shared" si="145"/>
        <v>151.9592959540231</v>
      </c>
    </row>
    <row r="9326" spans="1:10" x14ac:dyDescent="0.3">
      <c r="A9326" t="s">
        <v>10305</v>
      </c>
      <c r="B9326" s="3">
        <v>43971</v>
      </c>
      <c r="C9326">
        <v>1</v>
      </c>
      <c r="D9326" s="2" t="s">
        <v>968</v>
      </c>
      <c r="E9326">
        <v>20</v>
      </c>
      <c r="F9326">
        <v>292</v>
      </c>
      <c r="G9326">
        <v>47</v>
      </c>
      <c r="H9326">
        <v>3</v>
      </c>
      <c r="I9326" s="2">
        <v>238.43678373098373</v>
      </c>
      <c r="J9326" s="4">
        <f t="shared" si="145"/>
        <v>170.31198837927411</v>
      </c>
    </row>
    <row r="9327" spans="1:10" x14ac:dyDescent="0.3">
      <c r="A9327" t="s">
        <v>10306</v>
      </c>
      <c r="B9327" s="3">
        <v>43941</v>
      </c>
      <c r="C9327">
        <v>4</v>
      </c>
      <c r="D9327" s="2" t="s">
        <v>968</v>
      </c>
      <c r="E9327">
        <v>3</v>
      </c>
      <c r="F9327">
        <v>1</v>
      </c>
      <c r="G9327">
        <v>36</v>
      </c>
      <c r="H9327">
        <v>7</v>
      </c>
      <c r="I9327" s="2">
        <v>528.87982857227325</v>
      </c>
      <c r="J9327" s="4">
        <f t="shared" si="145"/>
        <v>377.77130612305234</v>
      </c>
    </row>
    <row r="9328" spans="1:10" x14ac:dyDescent="0.3">
      <c r="A9328" t="s">
        <v>10307</v>
      </c>
      <c r="B9328" s="3">
        <v>43903</v>
      </c>
      <c r="C9328">
        <v>1</v>
      </c>
      <c r="D9328" s="2" t="s">
        <v>968</v>
      </c>
      <c r="E9328">
        <v>25</v>
      </c>
      <c r="F9328">
        <v>357</v>
      </c>
      <c r="G9328">
        <v>35</v>
      </c>
      <c r="H9328">
        <v>4</v>
      </c>
      <c r="I9328" s="2">
        <v>151.91513496637344</v>
      </c>
      <c r="J9328" s="4">
        <f t="shared" si="145"/>
        <v>108.51081069026675</v>
      </c>
    </row>
    <row r="9329" spans="1:10" x14ac:dyDescent="0.3">
      <c r="A9329" t="s">
        <v>10308</v>
      </c>
      <c r="B9329" s="3">
        <v>43855</v>
      </c>
      <c r="C9329">
        <v>3</v>
      </c>
      <c r="D9329" s="2" t="s">
        <v>968</v>
      </c>
      <c r="E9329">
        <v>5</v>
      </c>
      <c r="F9329">
        <v>270</v>
      </c>
      <c r="G9329">
        <v>16</v>
      </c>
      <c r="H9329">
        <v>6</v>
      </c>
      <c r="I9329" s="2">
        <v>519.90339303016663</v>
      </c>
      <c r="J9329" s="4">
        <f t="shared" si="145"/>
        <v>371.35956645011902</v>
      </c>
    </row>
    <row r="9330" spans="1:10" x14ac:dyDescent="0.3">
      <c r="A9330" t="s">
        <v>10309</v>
      </c>
      <c r="B9330" s="3">
        <v>43980</v>
      </c>
      <c r="C9330">
        <v>4</v>
      </c>
      <c r="D9330" s="2" t="s">
        <v>968</v>
      </c>
      <c r="E9330">
        <v>19</v>
      </c>
      <c r="F9330">
        <v>42</v>
      </c>
      <c r="G9330">
        <v>30</v>
      </c>
      <c r="H9330">
        <v>7</v>
      </c>
      <c r="I9330" s="2">
        <v>546.09358710050583</v>
      </c>
      <c r="J9330" s="4">
        <f t="shared" si="145"/>
        <v>390.06684792893276</v>
      </c>
    </row>
    <row r="9331" spans="1:10" x14ac:dyDescent="0.3">
      <c r="A9331" t="s">
        <v>10310</v>
      </c>
      <c r="B9331" s="3">
        <v>43959</v>
      </c>
      <c r="C9331">
        <v>2</v>
      </c>
      <c r="D9331" s="2" t="s">
        <v>968</v>
      </c>
      <c r="E9331">
        <v>8</v>
      </c>
      <c r="F9331">
        <v>331</v>
      </c>
      <c r="G9331">
        <v>24</v>
      </c>
      <c r="H9331">
        <v>9</v>
      </c>
      <c r="I9331" s="2">
        <v>552.74560010433197</v>
      </c>
      <c r="J9331" s="4">
        <f t="shared" si="145"/>
        <v>394.81828578880857</v>
      </c>
    </row>
    <row r="9332" spans="1:10" x14ac:dyDescent="0.3">
      <c r="A9332" t="s">
        <v>10311</v>
      </c>
      <c r="B9332" s="3">
        <v>43904</v>
      </c>
      <c r="C9332">
        <v>4</v>
      </c>
      <c r="D9332" s="2" t="s">
        <v>968</v>
      </c>
      <c r="E9332">
        <v>10</v>
      </c>
      <c r="F9332">
        <v>348</v>
      </c>
      <c r="G9332">
        <v>41</v>
      </c>
      <c r="H9332">
        <v>8</v>
      </c>
      <c r="I9332" s="2">
        <v>371.0592754483223</v>
      </c>
      <c r="J9332" s="4">
        <f t="shared" si="145"/>
        <v>265.04233960594451</v>
      </c>
    </row>
    <row r="9333" spans="1:10" x14ac:dyDescent="0.3">
      <c r="A9333" t="s">
        <v>10312</v>
      </c>
      <c r="B9333" s="3">
        <v>43877</v>
      </c>
      <c r="C9333">
        <v>4</v>
      </c>
      <c r="D9333" s="2" t="s">
        <v>968</v>
      </c>
      <c r="E9333">
        <v>3</v>
      </c>
      <c r="F9333">
        <v>14</v>
      </c>
      <c r="G9333">
        <v>10</v>
      </c>
      <c r="H9333">
        <v>7</v>
      </c>
      <c r="I9333" s="2">
        <v>618.49660634994507</v>
      </c>
      <c r="J9333" s="4">
        <f t="shared" si="145"/>
        <v>441.78329024996077</v>
      </c>
    </row>
    <row r="9334" spans="1:10" x14ac:dyDescent="0.3">
      <c r="A9334" t="s">
        <v>10313</v>
      </c>
      <c r="B9334" s="3">
        <v>43876</v>
      </c>
      <c r="C9334">
        <v>4</v>
      </c>
      <c r="D9334" s="2" t="s">
        <v>968</v>
      </c>
      <c r="E9334">
        <v>18</v>
      </c>
      <c r="F9334">
        <v>283</v>
      </c>
      <c r="G9334">
        <v>23</v>
      </c>
      <c r="H9334">
        <v>7</v>
      </c>
      <c r="I9334" s="2">
        <v>612.4870428442955</v>
      </c>
      <c r="J9334" s="4">
        <f t="shared" si="145"/>
        <v>437.4907448887825</v>
      </c>
    </row>
    <row r="9335" spans="1:10" x14ac:dyDescent="0.3">
      <c r="A9335" t="s">
        <v>10314</v>
      </c>
      <c r="B9335" s="3">
        <v>43963</v>
      </c>
      <c r="C9335">
        <v>2</v>
      </c>
      <c r="D9335" s="2" t="s">
        <v>968</v>
      </c>
      <c r="E9335">
        <v>16</v>
      </c>
      <c r="F9335">
        <v>178</v>
      </c>
      <c r="G9335">
        <v>36</v>
      </c>
      <c r="H9335">
        <v>8</v>
      </c>
      <c r="I9335" s="2">
        <v>394.29594576358795</v>
      </c>
      <c r="J9335" s="4">
        <f t="shared" si="145"/>
        <v>281.63996125970567</v>
      </c>
    </row>
    <row r="9336" spans="1:10" x14ac:dyDescent="0.3">
      <c r="A9336" t="s">
        <v>10315</v>
      </c>
      <c r="B9336" s="3">
        <v>43936</v>
      </c>
      <c r="C9336">
        <v>1</v>
      </c>
      <c r="D9336" s="2" t="s">
        <v>968</v>
      </c>
      <c r="E9336">
        <v>22</v>
      </c>
      <c r="F9336">
        <v>294</v>
      </c>
      <c r="G9336">
        <v>38</v>
      </c>
      <c r="H9336">
        <v>10</v>
      </c>
      <c r="I9336" s="2">
        <v>348.46609979867935</v>
      </c>
      <c r="J9336" s="4">
        <f t="shared" si="145"/>
        <v>248.90435699905669</v>
      </c>
    </row>
    <row r="9337" spans="1:10" x14ac:dyDescent="0.3">
      <c r="A9337" t="s">
        <v>10316</v>
      </c>
      <c r="B9337" s="3">
        <v>43841</v>
      </c>
      <c r="C9337">
        <v>4</v>
      </c>
      <c r="D9337" s="2" t="s">
        <v>968</v>
      </c>
      <c r="E9337">
        <v>18</v>
      </c>
      <c r="F9337">
        <v>341</v>
      </c>
      <c r="G9337">
        <v>18</v>
      </c>
      <c r="H9337">
        <v>6</v>
      </c>
      <c r="I9337" s="2">
        <v>301.3525493144989</v>
      </c>
      <c r="J9337" s="4">
        <f t="shared" si="145"/>
        <v>215.25182093892781</v>
      </c>
    </row>
    <row r="9338" spans="1:10" x14ac:dyDescent="0.3">
      <c r="A9338" t="s">
        <v>10317</v>
      </c>
      <c r="B9338" s="3">
        <v>43846</v>
      </c>
      <c r="C9338">
        <v>4</v>
      </c>
      <c r="D9338" s="2" t="s">
        <v>968</v>
      </c>
      <c r="E9338">
        <v>11</v>
      </c>
      <c r="F9338">
        <v>366</v>
      </c>
      <c r="G9338">
        <v>14</v>
      </c>
      <c r="H9338">
        <v>7</v>
      </c>
      <c r="I9338" s="2">
        <v>338.939965903759</v>
      </c>
      <c r="J9338" s="4">
        <f t="shared" si="145"/>
        <v>242.09997564554217</v>
      </c>
    </row>
    <row r="9339" spans="1:10" x14ac:dyDescent="0.3">
      <c r="A9339" t="s">
        <v>10318</v>
      </c>
      <c r="B9339" s="3">
        <v>43901</v>
      </c>
      <c r="C9339">
        <v>1</v>
      </c>
      <c r="D9339" s="2" t="s">
        <v>968</v>
      </c>
      <c r="E9339">
        <v>6</v>
      </c>
      <c r="F9339">
        <v>133</v>
      </c>
      <c r="G9339">
        <v>32</v>
      </c>
      <c r="H9339">
        <v>10</v>
      </c>
      <c r="I9339" s="2">
        <v>506.12492072582245</v>
      </c>
      <c r="J9339" s="4">
        <f t="shared" si="145"/>
        <v>361.51780051844463</v>
      </c>
    </row>
    <row r="9340" spans="1:10" x14ac:dyDescent="0.3">
      <c r="A9340" t="s">
        <v>10319</v>
      </c>
      <c r="B9340" s="3">
        <v>43858</v>
      </c>
      <c r="C9340">
        <v>2</v>
      </c>
      <c r="D9340" s="2" t="s">
        <v>968</v>
      </c>
      <c r="E9340">
        <v>24</v>
      </c>
      <c r="F9340">
        <v>276</v>
      </c>
      <c r="G9340">
        <v>17</v>
      </c>
      <c r="H9340">
        <v>4</v>
      </c>
      <c r="I9340" s="2">
        <v>260.66594249010086</v>
      </c>
      <c r="J9340" s="4">
        <f t="shared" si="145"/>
        <v>186.18995892150062</v>
      </c>
    </row>
    <row r="9341" spans="1:10" x14ac:dyDescent="0.3">
      <c r="A9341" t="s">
        <v>10320</v>
      </c>
      <c r="B9341" s="3">
        <v>43834</v>
      </c>
      <c r="C9341">
        <v>3</v>
      </c>
      <c r="D9341" s="2" t="s">
        <v>968</v>
      </c>
      <c r="E9341">
        <v>22</v>
      </c>
      <c r="F9341">
        <v>207</v>
      </c>
      <c r="G9341">
        <v>13</v>
      </c>
      <c r="H9341">
        <v>10</v>
      </c>
      <c r="I9341" s="2">
        <v>447.94271850585938</v>
      </c>
      <c r="J9341" s="4">
        <f t="shared" si="145"/>
        <v>319.95908464704246</v>
      </c>
    </row>
    <row r="9342" spans="1:10" x14ac:dyDescent="0.3">
      <c r="A9342" t="s">
        <v>10321</v>
      </c>
      <c r="B9342" s="3">
        <v>43863</v>
      </c>
      <c r="C9342">
        <v>3</v>
      </c>
      <c r="D9342" s="2" t="s">
        <v>968</v>
      </c>
      <c r="E9342">
        <v>22</v>
      </c>
      <c r="F9342">
        <v>327</v>
      </c>
      <c r="G9342">
        <v>14</v>
      </c>
      <c r="H9342">
        <v>10</v>
      </c>
      <c r="I9342" s="2">
        <v>374.85036653280258</v>
      </c>
      <c r="J9342" s="4">
        <f t="shared" si="145"/>
        <v>267.75026180914472</v>
      </c>
    </row>
    <row r="9343" spans="1:10" x14ac:dyDescent="0.3">
      <c r="A9343" t="s">
        <v>10322</v>
      </c>
      <c r="B9343" s="3">
        <v>43897</v>
      </c>
      <c r="C9343">
        <v>3</v>
      </c>
      <c r="D9343" s="2" t="s">
        <v>968</v>
      </c>
      <c r="E9343">
        <v>14</v>
      </c>
      <c r="F9343">
        <v>202</v>
      </c>
      <c r="G9343">
        <v>38</v>
      </c>
      <c r="H9343">
        <v>6</v>
      </c>
      <c r="I9343" s="2">
        <v>599.60099422931671</v>
      </c>
      <c r="J9343" s="4">
        <f t="shared" si="145"/>
        <v>428.28642444951197</v>
      </c>
    </row>
    <row r="9344" spans="1:10" x14ac:dyDescent="0.3">
      <c r="A9344" t="s">
        <v>10323</v>
      </c>
      <c r="B9344" s="3">
        <v>43921</v>
      </c>
      <c r="C9344">
        <v>2</v>
      </c>
      <c r="D9344" s="2" t="s">
        <v>968</v>
      </c>
      <c r="E9344">
        <v>14</v>
      </c>
      <c r="F9344">
        <v>306</v>
      </c>
      <c r="G9344">
        <v>34</v>
      </c>
      <c r="H9344">
        <v>4</v>
      </c>
      <c r="I9344" s="2">
        <v>503.86589580774307</v>
      </c>
      <c r="J9344" s="4">
        <f t="shared" si="145"/>
        <v>359.90421129124508</v>
      </c>
    </row>
    <row r="9345" spans="1:10" x14ac:dyDescent="0.3">
      <c r="A9345" t="s">
        <v>10324</v>
      </c>
      <c r="B9345" s="3">
        <v>43840</v>
      </c>
      <c r="C9345">
        <v>2</v>
      </c>
      <c r="D9345" s="2" t="s">
        <v>968</v>
      </c>
      <c r="E9345">
        <v>22</v>
      </c>
      <c r="F9345">
        <v>239</v>
      </c>
      <c r="G9345">
        <v>2</v>
      </c>
      <c r="H9345">
        <v>6</v>
      </c>
      <c r="I9345" s="2">
        <v>276.70833706855774</v>
      </c>
      <c r="J9345" s="4">
        <f t="shared" si="145"/>
        <v>197.64881219182698</v>
      </c>
    </row>
    <row r="9346" spans="1:10" x14ac:dyDescent="0.3">
      <c r="A9346" t="s">
        <v>10325</v>
      </c>
      <c r="B9346" s="3">
        <v>43913</v>
      </c>
      <c r="C9346">
        <v>3</v>
      </c>
      <c r="D9346" s="2" t="s">
        <v>968</v>
      </c>
      <c r="E9346">
        <v>17</v>
      </c>
      <c r="F9346">
        <v>322</v>
      </c>
      <c r="G9346">
        <v>32</v>
      </c>
      <c r="H9346">
        <v>4</v>
      </c>
      <c r="I9346" s="2">
        <v>340.70707529783249</v>
      </c>
      <c r="J9346" s="4">
        <f t="shared" si="145"/>
        <v>243.36219664130894</v>
      </c>
    </row>
    <row r="9347" spans="1:10" x14ac:dyDescent="0.3">
      <c r="A9347" t="s">
        <v>10326</v>
      </c>
      <c r="B9347" s="3">
        <v>43888</v>
      </c>
      <c r="C9347">
        <v>2</v>
      </c>
      <c r="D9347" s="2" t="s">
        <v>968</v>
      </c>
      <c r="E9347">
        <v>22</v>
      </c>
      <c r="F9347">
        <v>32</v>
      </c>
      <c r="G9347">
        <v>46</v>
      </c>
      <c r="H9347">
        <v>3</v>
      </c>
      <c r="I9347" s="2">
        <v>466.82017457485199</v>
      </c>
      <c r="J9347" s="4">
        <f t="shared" ref="J9347:J9410" si="146">I9347/1.4</f>
        <v>333.44298183917999</v>
      </c>
    </row>
    <row r="9348" spans="1:10" x14ac:dyDescent="0.3">
      <c r="A9348" t="s">
        <v>10327</v>
      </c>
      <c r="B9348" s="3">
        <v>43863</v>
      </c>
      <c r="C9348">
        <v>2</v>
      </c>
      <c r="D9348" s="2" t="s">
        <v>968</v>
      </c>
      <c r="E9348">
        <v>19</v>
      </c>
      <c r="F9348">
        <v>356</v>
      </c>
      <c r="G9348">
        <v>31</v>
      </c>
      <c r="H9348">
        <v>5</v>
      </c>
      <c r="I9348" s="2">
        <v>230.09043484926224</v>
      </c>
      <c r="J9348" s="4">
        <f t="shared" si="146"/>
        <v>164.35031060661589</v>
      </c>
    </row>
    <row r="9349" spans="1:10" x14ac:dyDescent="0.3">
      <c r="A9349" t="s">
        <v>10328</v>
      </c>
      <c r="B9349" s="3">
        <v>43851</v>
      </c>
      <c r="C9349">
        <v>2</v>
      </c>
      <c r="D9349" s="2" t="s">
        <v>968</v>
      </c>
      <c r="E9349">
        <v>6</v>
      </c>
      <c r="F9349">
        <v>85</v>
      </c>
      <c r="G9349">
        <v>11</v>
      </c>
      <c r="H9349">
        <v>3</v>
      </c>
      <c r="I9349" s="2">
        <v>233.63847970962524</v>
      </c>
      <c r="J9349" s="4">
        <f t="shared" si="146"/>
        <v>166.88462836401806</v>
      </c>
    </row>
    <row r="9350" spans="1:10" x14ac:dyDescent="0.3">
      <c r="A9350" t="s">
        <v>10329</v>
      </c>
      <c r="B9350" s="3">
        <v>43949</v>
      </c>
      <c r="C9350">
        <v>3</v>
      </c>
      <c r="D9350" s="2" t="s">
        <v>968</v>
      </c>
      <c r="E9350">
        <v>24</v>
      </c>
      <c r="F9350">
        <v>148</v>
      </c>
      <c r="G9350">
        <v>12</v>
      </c>
      <c r="H9350">
        <v>3</v>
      </c>
      <c r="I9350" s="2">
        <v>182.35536807775497</v>
      </c>
      <c r="J9350" s="4">
        <f t="shared" si="146"/>
        <v>130.25383434125357</v>
      </c>
    </row>
    <row r="9351" spans="1:10" x14ac:dyDescent="0.3">
      <c r="A9351" t="s">
        <v>10330</v>
      </c>
      <c r="B9351" s="3">
        <v>43915</v>
      </c>
      <c r="C9351">
        <v>4</v>
      </c>
      <c r="D9351" s="2" t="s">
        <v>968</v>
      </c>
      <c r="E9351">
        <v>7</v>
      </c>
      <c r="F9351">
        <v>349</v>
      </c>
      <c r="G9351">
        <v>45</v>
      </c>
      <c r="H9351">
        <v>6</v>
      </c>
      <c r="I9351" s="2">
        <v>426.80913412570953</v>
      </c>
      <c r="J9351" s="4">
        <f t="shared" si="146"/>
        <v>304.86366723264968</v>
      </c>
    </row>
    <row r="9352" spans="1:10" x14ac:dyDescent="0.3">
      <c r="A9352" t="s">
        <v>10331</v>
      </c>
      <c r="B9352" s="3">
        <v>43875</v>
      </c>
      <c r="C9352">
        <v>1</v>
      </c>
      <c r="D9352" s="2" t="s">
        <v>968</v>
      </c>
      <c r="E9352">
        <v>6</v>
      </c>
      <c r="F9352">
        <v>113</v>
      </c>
      <c r="G9352">
        <v>36</v>
      </c>
      <c r="H9352">
        <v>8</v>
      </c>
      <c r="I9352" s="2">
        <v>517.57204252481461</v>
      </c>
      <c r="J9352" s="4">
        <f t="shared" si="146"/>
        <v>369.69431608915329</v>
      </c>
    </row>
    <row r="9353" spans="1:10" x14ac:dyDescent="0.3">
      <c r="A9353" t="s">
        <v>10332</v>
      </c>
      <c r="B9353" s="3">
        <v>43876</v>
      </c>
      <c r="C9353">
        <v>3</v>
      </c>
      <c r="D9353" s="2" t="s">
        <v>968</v>
      </c>
      <c r="E9353">
        <v>18</v>
      </c>
      <c r="F9353">
        <v>252</v>
      </c>
      <c r="G9353">
        <v>43</v>
      </c>
      <c r="H9353">
        <v>9</v>
      </c>
      <c r="I9353" s="2">
        <v>497.09819769859314</v>
      </c>
      <c r="J9353" s="4">
        <f t="shared" si="146"/>
        <v>355.07014121328086</v>
      </c>
    </row>
    <row r="9354" spans="1:10" x14ac:dyDescent="0.3">
      <c r="A9354" t="s">
        <v>10333</v>
      </c>
      <c r="B9354" s="3">
        <v>43879</v>
      </c>
      <c r="C9354">
        <v>1</v>
      </c>
      <c r="D9354" s="2" t="s">
        <v>968</v>
      </c>
      <c r="E9354">
        <v>26</v>
      </c>
      <c r="F9354">
        <v>328</v>
      </c>
      <c r="G9354">
        <v>22</v>
      </c>
      <c r="H9354">
        <v>1</v>
      </c>
      <c r="I9354" s="2">
        <v>648.51259106397629</v>
      </c>
      <c r="J9354" s="4">
        <f t="shared" si="146"/>
        <v>463.22327933141167</v>
      </c>
    </row>
    <row r="9355" spans="1:10" x14ac:dyDescent="0.3">
      <c r="A9355" t="s">
        <v>10334</v>
      </c>
      <c r="B9355" s="3">
        <v>43840</v>
      </c>
      <c r="C9355">
        <v>3</v>
      </c>
      <c r="D9355" s="2" t="s">
        <v>968</v>
      </c>
      <c r="E9355">
        <v>23</v>
      </c>
      <c r="F9355">
        <v>66</v>
      </c>
      <c r="G9355">
        <v>38</v>
      </c>
      <c r="H9355">
        <v>6</v>
      </c>
      <c r="I9355" s="2">
        <v>393.97833430767059</v>
      </c>
      <c r="J9355" s="4">
        <f t="shared" si="146"/>
        <v>281.41309593405043</v>
      </c>
    </row>
    <row r="9356" spans="1:10" x14ac:dyDescent="0.3">
      <c r="A9356" t="s">
        <v>10335</v>
      </c>
      <c r="B9356" s="3">
        <v>43927</v>
      </c>
      <c r="C9356">
        <v>1</v>
      </c>
      <c r="D9356" s="2" t="s">
        <v>968</v>
      </c>
      <c r="E9356">
        <v>23</v>
      </c>
      <c r="F9356">
        <v>289</v>
      </c>
      <c r="G9356">
        <v>2</v>
      </c>
      <c r="H9356">
        <v>3</v>
      </c>
      <c r="I9356" s="2">
        <v>151.39183455705643</v>
      </c>
      <c r="J9356" s="4">
        <f t="shared" si="146"/>
        <v>108.13702468361174</v>
      </c>
    </row>
    <row r="9357" spans="1:10" x14ac:dyDescent="0.3">
      <c r="A9357" t="s">
        <v>10336</v>
      </c>
      <c r="B9357" s="3">
        <v>43977</v>
      </c>
      <c r="C9357">
        <v>4</v>
      </c>
      <c r="D9357" s="2" t="s">
        <v>968</v>
      </c>
      <c r="E9357">
        <v>10</v>
      </c>
      <c r="F9357">
        <v>367</v>
      </c>
      <c r="G9357">
        <v>41</v>
      </c>
      <c r="H9357">
        <v>10</v>
      </c>
      <c r="I9357" s="2">
        <v>609.90664386749268</v>
      </c>
      <c r="J9357" s="4">
        <f t="shared" si="146"/>
        <v>435.64760276249478</v>
      </c>
    </row>
    <row r="9358" spans="1:10" x14ac:dyDescent="0.3">
      <c r="A9358" t="s">
        <v>10337</v>
      </c>
      <c r="B9358" s="3">
        <v>43908</v>
      </c>
      <c r="C9358">
        <v>2</v>
      </c>
      <c r="D9358" s="2" t="s">
        <v>968</v>
      </c>
      <c r="E9358">
        <v>24</v>
      </c>
      <c r="F9358">
        <v>348</v>
      </c>
      <c r="G9358">
        <v>25</v>
      </c>
      <c r="H9358">
        <v>6</v>
      </c>
      <c r="I9358" s="2">
        <v>386.53378576040268</v>
      </c>
      <c r="J9358" s="4">
        <f t="shared" si="146"/>
        <v>276.09556125743052</v>
      </c>
    </row>
    <row r="9359" spans="1:10" x14ac:dyDescent="0.3">
      <c r="A9359" t="s">
        <v>10338</v>
      </c>
      <c r="B9359" s="3">
        <v>43859</v>
      </c>
      <c r="C9359">
        <v>1</v>
      </c>
      <c r="D9359" s="2" t="s">
        <v>968</v>
      </c>
      <c r="E9359">
        <v>2</v>
      </c>
      <c r="F9359">
        <v>100</v>
      </c>
      <c r="G9359">
        <v>5</v>
      </c>
      <c r="H9359">
        <v>9</v>
      </c>
      <c r="I9359" s="2">
        <v>574.82515060901642</v>
      </c>
      <c r="J9359" s="4">
        <f t="shared" si="146"/>
        <v>410.58939329215463</v>
      </c>
    </row>
    <row r="9360" spans="1:10" x14ac:dyDescent="0.3">
      <c r="A9360" t="s">
        <v>10339</v>
      </c>
      <c r="B9360" s="3">
        <v>43894</v>
      </c>
      <c r="C9360">
        <v>1</v>
      </c>
      <c r="D9360" s="2" t="s">
        <v>968</v>
      </c>
      <c r="E9360">
        <v>16</v>
      </c>
      <c r="F9360">
        <v>358</v>
      </c>
      <c r="G9360">
        <v>36</v>
      </c>
      <c r="H9360">
        <v>1</v>
      </c>
      <c r="I9360" s="2">
        <v>547.37018448114395</v>
      </c>
      <c r="J9360" s="4">
        <f t="shared" si="146"/>
        <v>390.97870320081711</v>
      </c>
    </row>
    <row r="9361" spans="1:10" x14ac:dyDescent="0.3">
      <c r="A9361" t="s">
        <v>10340</v>
      </c>
      <c r="B9361" s="3">
        <v>43893</v>
      </c>
      <c r="C9361">
        <v>1</v>
      </c>
      <c r="D9361" s="2" t="s">
        <v>968</v>
      </c>
      <c r="E9361">
        <v>15</v>
      </c>
      <c r="F9361">
        <v>103</v>
      </c>
      <c r="G9361">
        <v>4</v>
      </c>
      <c r="H9361">
        <v>5</v>
      </c>
      <c r="I9361" s="2">
        <v>238.6651976108551</v>
      </c>
      <c r="J9361" s="4">
        <f t="shared" si="146"/>
        <v>170.4751411506108</v>
      </c>
    </row>
    <row r="9362" spans="1:10" x14ac:dyDescent="0.3">
      <c r="A9362" t="s">
        <v>10341</v>
      </c>
      <c r="B9362" s="3">
        <v>43842</v>
      </c>
      <c r="C9362">
        <v>4</v>
      </c>
      <c r="D9362" s="2" t="s">
        <v>968</v>
      </c>
      <c r="E9362">
        <v>17</v>
      </c>
      <c r="F9362">
        <v>298</v>
      </c>
      <c r="G9362">
        <v>46</v>
      </c>
      <c r="H9362">
        <v>6</v>
      </c>
      <c r="I9362" s="2">
        <v>177.4273139834404</v>
      </c>
      <c r="J9362" s="4">
        <f t="shared" si="146"/>
        <v>126.73379570245744</v>
      </c>
    </row>
    <row r="9363" spans="1:10" x14ac:dyDescent="0.3">
      <c r="A9363" t="s">
        <v>10342</v>
      </c>
      <c r="B9363" s="3">
        <v>43842</v>
      </c>
      <c r="C9363">
        <v>4</v>
      </c>
      <c r="D9363" s="2" t="s">
        <v>968</v>
      </c>
      <c r="E9363">
        <v>6</v>
      </c>
      <c r="F9363">
        <v>303</v>
      </c>
      <c r="G9363">
        <v>33</v>
      </c>
      <c r="H9363">
        <v>6</v>
      </c>
      <c r="I9363" s="2">
        <v>285.88699758052826</v>
      </c>
      <c r="J9363" s="4">
        <f t="shared" si="146"/>
        <v>204.20499827180592</v>
      </c>
    </row>
    <row r="9364" spans="1:10" x14ac:dyDescent="0.3">
      <c r="A9364" t="s">
        <v>10343</v>
      </c>
      <c r="B9364" s="3">
        <v>43871</v>
      </c>
      <c r="C9364">
        <v>1</v>
      </c>
      <c r="D9364" s="2" t="s">
        <v>968</v>
      </c>
      <c r="E9364">
        <v>8</v>
      </c>
      <c r="F9364">
        <v>54</v>
      </c>
      <c r="G9364">
        <v>25</v>
      </c>
      <c r="H9364">
        <v>1</v>
      </c>
      <c r="I9364" s="2">
        <v>280.20734864473343</v>
      </c>
      <c r="J9364" s="4">
        <f t="shared" si="146"/>
        <v>200.14810617480961</v>
      </c>
    </row>
    <row r="9365" spans="1:10" x14ac:dyDescent="0.3">
      <c r="A9365" t="s">
        <v>10344</v>
      </c>
      <c r="B9365" s="3">
        <v>43914</v>
      </c>
      <c r="C9365">
        <v>4</v>
      </c>
      <c r="D9365" s="2" t="s">
        <v>968</v>
      </c>
      <c r="E9365">
        <v>5</v>
      </c>
      <c r="F9365">
        <v>192</v>
      </c>
      <c r="G9365">
        <v>29</v>
      </c>
      <c r="H9365">
        <v>5</v>
      </c>
      <c r="I9365" s="2">
        <v>559.33558988571167</v>
      </c>
      <c r="J9365" s="4">
        <f t="shared" si="146"/>
        <v>399.52542134693692</v>
      </c>
    </row>
    <row r="9366" spans="1:10" x14ac:dyDescent="0.3">
      <c r="A9366" t="s">
        <v>10345</v>
      </c>
      <c r="B9366" s="3">
        <v>43955</v>
      </c>
      <c r="C9366">
        <v>2</v>
      </c>
      <c r="D9366" s="2" t="s">
        <v>968</v>
      </c>
      <c r="E9366">
        <v>23</v>
      </c>
      <c r="F9366">
        <v>20</v>
      </c>
      <c r="G9366">
        <v>12</v>
      </c>
      <c r="H9366">
        <v>4</v>
      </c>
      <c r="I9366" s="2">
        <v>282.1204828619957</v>
      </c>
      <c r="J9366" s="4">
        <f t="shared" si="146"/>
        <v>201.51463061571121</v>
      </c>
    </row>
    <row r="9367" spans="1:10" x14ac:dyDescent="0.3">
      <c r="A9367" t="s">
        <v>10346</v>
      </c>
      <c r="B9367" s="3">
        <v>43923</v>
      </c>
      <c r="C9367">
        <v>1</v>
      </c>
      <c r="D9367" s="2" t="s">
        <v>968</v>
      </c>
      <c r="E9367">
        <v>15</v>
      </c>
      <c r="F9367">
        <v>156</v>
      </c>
      <c r="G9367">
        <v>23</v>
      </c>
      <c r="H9367">
        <v>10</v>
      </c>
      <c r="I9367" s="2">
        <v>403.94445383548737</v>
      </c>
      <c r="J9367" s="4">
        <f t="shared" si="146"/>
        <v>288.53175273963387</v>
      </c>
    </row>
    <row r="9368" spans="1:10" x14ac:dyDescent="0.3">
      <c r="A9368" t="s">
        <v>10347</v>
      </c>
      <c r="B9368" s="3">
        <v>43922</v>
      </c>
      <c r="C9368">
        <v>3</v>
      </c>
      <c r="D9368" s="2" t="s">
        <v>968</v>
      </c>
      <c r="E9368">
        <v>9</v>
      </c>
      <c r="F9368">
        <v>223</v>
      </c>
      <c r="G9368">
        <v>26</v>
      </c>
      <c r="H9368">
        <v>4</v>
      </c>
      <c r="I9368" s="2">
        <v>257.87409120798111</v>
      </c>
      <c r="J9368" s="4">
        <f t="shared" si="146"/>
        <v>184.19577943427223</v>
      </c>
    </row>
    <row r="9369" spans="1:10" x14ac:dyDescent="0.3">
      <c r="A9369" t="s">
        <v>10348</v>
      </c>
      <c r="B9369" s="3">
        <v>43975</v>
      </c>
      <c r="C9369">
        <v>3</v>
      </c>
      <c r="D9369" s="2" t="s">
        <v>968</v>
      </c>
      <c r="E9369">
        <v>25</v>
      </c>
      <c r="F9369">
        <v>230</v>
      </c>
      <c r="G9369">
        <v>25</v>
      </c>
      <c r="H9369">
        <v>2</v>
      </c>
      <c r="I9369" s="2">
        <v>257.06802821159363</v>
      </c>
      <c r="J9369" s="4">
        <f t="shared" si="146"/>
        <v>183.62002015113831</v>
      </c>
    </row>
    <row r="9370" spans="1:10" x14ac:dyDescent="0.3">
      <c r="A9370" t="s">
        <v>10349</v>
      </c>
      <c r="B9370" s="3">
        <v>43921</v>
      </c>
      <c r="C9370">
        <v>3</v>
      </c>
      <c r="D9370" s="2" t="s">
        <v>968</v>
      </c>
      <c r="E9370">
        <v>26</v>
      </c>
      <c r="F9370">
        <v>201</v>
      </c>
      <c r="G9370">
        <v>34</v>
      </c>
      <c r="H9370">
        <v>10</v>
      </c>
      <c r="I9370" s="2">
        <v>417.97516983747482</v>
      </c>
      <c r="J9370" s="4">
        <f t="shared" si="146"/>
        <v>298.55369274105345</v>
      </c>
    </row>
    <row r="9371" spans="1:10" x14ac:dyDescent="0.3">
      <c r="A9371" t="s">
        <v>10350</v>
      </c>
      <c r="B9371" s="3">
        <v>43915</v>
      </c>
      <c r="C9371">
        <v>4</v>
      </c>
      <c r="D9371" s="2" t="s">
        <v>968</v>
      </c>
      <c r="E9371">
        <v>9</v>
      </c>
      <c r="F9371">
        <v>288</v>
      </c>
      <c r="G9371">
        <v>32</v>
      </c>
      <c r="H9371">
        <v>8</v>
      </c>
      <c r="I9371" s="2">
        <v>430.47438704967499</v>
      </c>
      <c r="J9371" s="4">
        <f t="shared" si="146"/>
        <v>307.48170503548215</v>
      </c>
    </row>
    <row r="9372" spans="1:10" x14ac:dyDescent="0.3">
      <c r="A9372" t="s">
        <v>10351</v>
      </c>
      <c r="B9372" s="3">
        <v>43861</v>
      </c>
      <c r="C9372">
        <v>2</v>
      </c>
      <c r="D9372" s="2" t="s">
        <v>968</v>
      </c>
      <c r="E9372">
        <v>3</v>
      </c>
      <c r="F9372">
        <v>98</v>
      </c>
      <c r="G9372">
        <v>17</v>
      </c>
      <c r="H9372">
        <v>10</v>
      </c>
      <c r="I9372" s="2">
        <v>504.25230914354324</v>
      </c>
      <c r="J9372" s="4">
        <f t="shared" si="146"/>
        <v>360.18022081681664</v>
      </c>
    </row>
    <row r="9373" spans="1:10" x14ac:dyDescent="0.3">
      <c r="A9373" t="s">
        <v>10352</v>
      </c>
      <c r="B9373" s="3">
        <v>43848</v>
      </c>
      <c r="C9373">
        <v>3</v>
      </c>
      <c r="D9373" s="2" t="s">
        <v>968</v>
      </c>
      <c r="E9373">
        <v>17</v>
      </c>
      <c r="F9373">
        <v>243</v>
      </c>
      <c r="G9373">
        <v>8</v>
      </c>
      <c r="H9373">
        <v>3</v>
      </c>
      <c r="I9373" s="2">
        <v>168.27932167053223</v>
      </c>
      <c r="J9373" s="4">
        <f t="shared" si="146"/>
        <v>120.1995154789516</v>
      </c>
    </row>
    <row r="9374" spans="1:10" x14ac:dyDescent="0.3">
      <c r="A9374" t="s">
        <v>10353</v>
      </c>
      <c r="B9374" s="3">
        <v>43906</v>
      </c>
      <c r="C9374">
        <v>2</v>
      </c>
      <c r="D9374" s="2" t="s">
        <v>968</v>
      </c>
      <c r="E9374">
        <v>4</v>
      </c>
      <c r="F9374">
        <v>236</v>
      </c>
      <c r="G9374">
        <v>42</v>
      </c>
      <c r="H9374">
        <v>8</v>
      </c>
      <c r="I9374" s="2">
        <v>361.55344766378403</v>
      </c>
      <c r="J9374" s="4">
        <f t="shared" si="146"/>
        <v>258.25246261698862</v>
      </c>
    </row>
    <row r="9375" spans="1:10" x14ac:dyDescent="0.3">
      <c r="A9375" t="s">
        <v>10354</v>
      </c>
      <c r="B9375" s="3">
        <v>43974</v>
      </c>
      <c r="C9375">
        <v>3</v>
      </c>
      <c r="D9375" s="2" t="s">
        <v>968</v>
      </c>
      <c r="E9375">
        <v>5</v>
      </c>
      <c r="F9375">
        <v>53</v>
      </c>
      <c r="G9375">
        <v>6</v>
      </c>
      <c r="H9375">
        <v>4</v>
      </c>
      <c r="I9375" s="2">
        <v>190.35307896137238</v>
      </c>
      <c r="J9375" s="4">
        <f t="shared" si="146"/>
        <v>135.96648497240884</v>
      </c>
    </row>
    <row r="9376" spans="1:10" x14ac:dyDescent="0.3">
      <c r="A9376" t="s">
        <v>10355</v>
      </c>
      <c r="B9376" s="3">
        <v>43834</v>
      </c>
      <c r="C9376">
        <v>3</v>
      </c>
      <c r="D9376" s="2" t="s">
        <v>968</v>
      </c>
      <c r="E9376">
        <v>19</v>
      </c>
      <c r="F9376">
        <v>178</v>
      </c>
      <c r="G9376">
        <v>22</v>
      </c>
      <c r="H9376">
        <v>9</v>
      </c>
      <c r="I9376" s="2">
        <v>574.02565723657608</v>
      </c>
      <c r="J9376" s="4">
        <f t="shared" si="146"/>
        <v>410.01832659755439</v>
      </c>
    </row>
    <row r="9377" spans="1:10" x14ac:dyDescent="0.3">
      <c r="A9377" t="s">
        <v>10356</v>
      </c>
      <c r="B9377" s="3">
        <v>43976</v>
      </c>
      <c r="C9377">
        <v>2</v>
      </c>
      <c r="D9377" s="2" t="s">
        <v>968</v>
      </c>
      <c r="E9377">
        <v>17</v>
      </c>
      <c r="F9377">
        <v>139</v>
      </c>
      <c r="G9377">
        <v>34</v>
      </c>
      <c r="H9377">
        <v>2</v>
      </c>
      <c r="I9377" s="2">
        <v>532.98100590705872</v>
      </c>
      <c r="J9377" s="4">
        <f t="shared" si="146"/>
        <v>380.70071850504195</v>
      </c>
    </row>
    <row r="9378" spans="1:10" x14ac:dyDescent="0.3">
      <c r="A9378" t="s">
        <v>10357</v>
      </c>
      <c r="B9378" s="3">
        <v>43878</v>
      </c>
      <c r="C9378">
        <v>1</v>
      </c>
      <c r="D9378" s="2" t="s">
        <v>968</v>
      </c>
      <c r="E9378">
        <v>25</v>
      </c>
      <c r="F9378">
        <v>239</v>
      </c>
      <c r="G9378">
        <v>38</v>
      </c>
      <c r="H9378">
        <v>9</v>
      </c>
      <c r="I9378" s="2">
        <v>175.63320940732956</v>
      </c>
      <c r="J9378" s="4">
        <f t="shared" si="146"/>
        <v>125.45229243380683</v>
      </c>
    </row>
    <row r="9379" spans="1:10" x14ac:dyDescent="0.3">
      <c r="A9379" t="s">
        <v>10358</v>
      </c>
      <c r="B9379" s="3">
        <v>43939</v>
      </c>
      <c r="C9379">
        <v>3</v>
      </c>
      <c r="D9379" s="2" t="s">
        <v>968</v>
      </c>
      <c r="E9379">
        <v>20</v>
      </c>
      <c r="F9379">
        <v>331</v>
      </c>
      <c r="G9379">
        <v>44</v>
      </c>
      <c r="H9379">
        <v>7</v>
      </c>
      <c r="I9379" s="2">
        <v>152.80935037136078</v>
      </c>
      <c r="J9379" s="4">
        <f t="shared" si="146"/>
        <v>109.14953597954342</v>
      </c>
    </row>
    <row r="9380" spans="1:10" x14ac:dyDescent="0.3">
      <c r="A9380" t="s">
        <v>10359</v>
      </c>
      <c r="B9380" s="3">
        <v>43875</v>
      </c>
      <c r="C9380">
        <v>4</v>
      </c>
      <c r="D9380" s="2" t="s">
        <v>968</v>
      </c>
      <c r="E9380">
        <v>7</v>
      </c>
      <c r="F9380">
        <v>46</v>
      </c>
      <c r="G9380">
        <v>28</v>
      </c>
      <c r="H9380">
        <v>3</v>
      </c>
      <c r="I9380" s="2">
        <v>593.82017308473587</v>
      </c>
      <c r="J9380" s="4">
        <f t="shared" si="146"/>
        <v>424.15726648909708</v>
      </c>
    </row>
    <row r="9381" spans="1:10" x14ac:dyDescent="0.3">
      <c r="A9381" t="s">
        <v>10360</v>
      </c>
      <c r="B9381" s="3">
        <v>43923</v>
      </c>
      <c r="C9381">
        <v>3</v>
      </c>
      <c r="D9381" s="2" t="s">
        <v>968</v>
      </c>
      <c r="E9381">
        <v>15</v>
      </c>
      <c r="F9381">
        <v>359</v>
      </c>
      <c r="G9381">
        <v>43</v>
      </c>
      <c r="H9381">
        <v>4</v>
      </c>
      <c r="I9381" s="2">
        <v>376.35746812820435</v>
      </c>
      <c r="J9381" s="4">
        <f t="shared" si="146"/>
        <v>268.82676294871743</v>
      </c>
    </row>
    <row r="9382" spans="1:10" x14ac:dyDescent="0.3">
      <c r="A9382" t="s">
        <v>10361</v>
      </c>
      <c r="B9382" s="3">
        <v>43865</v>
      </c>
      <c r="C9382">
        <v>1</v>
      </c>
      <c r="D9382" s="2" t="s">
        <v>968</v>
      </c>
      <c r="E9382">
        <v>26</v>
      </c>
      <c r="F9382">
        <v>193</v>
      </c>
      <c r="G9382">
        <v>38</v>
      </c>
      <c r="H9382">
        <v>8</v>
      </c>
      <c r="I9382" s="2">
        <v>561.47379344701767</v>
      </c>
      <c r="J9382" s="4">
        <f t="shared" si="146"/>
        <v>401.05270960501264</v>
      </c>
    </row>
    <row r="9383" spans="1:10" x14ac:dyDescent="0.3">
      <c r="A9383" t="s">
        <v>10362</v>
      </c>
      <c r="B9383" s="3">
        <v>43926</v>
      </c>
      <c r="C9383">
        <v>3</v>
      </c>
      <c r="D9383" s="2" t="s">
        <v>968</v>
      </c>
      <c r="E9383">
        <v>18</v>
      </c>
      <c r="F9383">
        <v>184</v>
      </c>
      <c r="G9383">
        <v>20</v>
      </c>
      <c r="H9383">
        <v>8</v>
      </c>
      <c r="I9383" s="2">
        <v>374.62768614292145</v>
      </c>
      <c r="J9383" s="4">
        <f t="shared" si="146"/>
        <v>267.59120438780104</v>
      </c>
    </row>
    <row r="9384" spans="1:10" x14ac:dyDescent="0.3">
      <c r="A9384" t="s">
        <v>10363</v>
      </c>
      <c r="B9384" s="3">
        <v>43958</v>
      </c>
      <c r="C9384">
        <v>1</v>
      </c>
      <c r="D9384" s="2" t="s">
        <v>968</v>
      </c>
      <c r="E9384">
        <v>25</v>
      </c>
      <c r="F9384">
        <v>333</v>
      </c>
      <c r="G9384">
        <v>41</v>
      </c>
      <c r="H9384">
        <v>10</v>
      </c>
      <c r="I9384" s="2">
        <v>424.59490209817886</v>
      </c>
      <c r="J9384" s="4">
        <f t="shared" si="146"/>
        <v>303.28207292727063</v>
      </c>
    </row>
    <row r="9385" spans="1:10" x14ac:dyDescent="0.3">
      <c r="A9385" t="s">
        <v>10364</v>
      </c>
      <c r="B9385" s="3">
        <v>43891</v>
      </c>
      <c r="C9385">
        <v>4</v>
      </c>
      <c r="D9385" s="2" t="s">
        <v>968</v>
      </c>
      <c r="E9385">
        <v>11</v>
      </c>
      <c r="F9385">
        <v>49</v>
      </c>
      <c r="G9385">
        <v>4</v>
      </c>
      <c r="H9385">
        <v>8</v>
      </c>
      <c r="I9385" s="2">
        <v>522.59407210350037</v>
      </c>
      <c r="J9385" s="4">
        <f t="shared" si="146"/>
        <v>373.28148007392883</v>
      </c>
    </row>
    <row r="9386" spans="1:10" x14ac:dyDescent="0.3">
      <c r="A9386" t="s">
        <v>10365</v>
      </c>
      <c r="B9386" s="3">
        <v>43950</v>
      </c>
      <c r="C9386">
        <v>4</v>
      </c>
      <c r="D9386" s="2" t="s">
        <v>968</v>
      </c>
      <c r="E9386">
        <v>19</v>
      </c>
      <c r="F9386">
        <v>302</v>
      </c>
      <c r="G9386">
        <v>22</v>
      </c>
      <c r="H9386">
        <v>1</v>
      </c>
      <c r="I9386" s="2">
        <v>330.33160847425461</v>
      </c>
      <c r="J9386" s="4">
        <f t="shared" si="146"/>
        <v>235.95114891018187</v>
      </c>
    </row>
    <row r="9387" spans="1:10" x14ac:dyDescent="0.3">
      <c r="A9387" t="s">
        <v>10366</v>
      </c>
      <c r="B9387" s="3">
        <v>43885</v>
      </c>
      <c r="C9387">
        <v>3</v>
      </c>
      <c r="D9387" s="2" t="s">
        <v>968</v>
      </c>
      <c r="E9387">
        <v>15</v>
      </c>
      <c r="F9387">
        <v>217</v>
      </c>
      <c r="G9387">
        <v>10</v>
      </c>
      <c r="H9387">
        <v>2</v>
      </c>
      <c r="I9387" s="2">
        <v>570.60136020183563</v>
      </c>
      <c r="J9387" s="4">
        <f t="shared" si="146"/>
        <v>407.57240014416834</v>
      </c>
    </row>
    <row r="9388" spans="1:10" x14ac:dyDescent="0.3">
      <c r="A9388" t="s">
        <v>10367</v>
      </c>
      <c r="B9388" s="3">
        <v>43931</v>
      </c>
      <c r="C9388">
        <v>4</v>
      </c>
      <c r="D9388" s="2" t="s">
        <v>968</v>
      </c>
      <c r="E9388">
        <v>24</v>
      </c>
      <c r="F9388">
        <v>354</v>
      </c>
      <c r="G9388">
        <v>25</v>
      </c>
      <c r="H9388">
        <v>3</v>
      </c>
      <c r="I9388" s="2">
        <v>452.28252249956131</v>
      </c>
      <c r="J9388" s="4">
        <f t="shared" si="146"/>
        <v>323.05894464254379</v>
      </c>
    </row>
    <row r="9389" spans="1:10" x14ac:dyDescent="0.3">
      <c r="A9389" t="s">
        <v>10368</v>
      </c>
      <c r="B9389" s="3">
        <v>43855</v>
      </c>
      <c r="C9389">
        <v>3</v>
      </c>
      <c r="D9389" s="2" t="s">
        <v>968</v>
      </c>
      <c r="E9389">
        <v>22</v>
      </c>
      <c r="F9389">
        <v>88</v>
      </c>
      <c r="G9389">
        <v>20</v>
      </c>
      <c r="H9389">
        <v>4</v>
      </c>
      <c r="I9389" s="2">
        <v>220.95528316497803</v>
      </c>
      <c r="J9389" s="4">
        <f t="shared" si="146"/>
        <v>157.8252022606986</v>
      </c>
    </row>
    <row r="9390" spans="1:10" x14ac:dyDescent="0.3">
      <c r="A9390" t="s">
        <v>10369</v>
      </c>
      <c r="B9390" s="3">
        <v>43844</v>
      </c>
      <c r="C9390">
        <v>1</v>
      </c>
      <c r="D9390" s="2" t="s">
        <v>968</v>
      </c>
      <c r="E9390">
        <v>26</v>
      </c>
      <c r="F9390">
        <v>331</v>
      </c>
      <c r="G9390">
        <v>37</v>
      </c>
      <c r="H9390">
        <v>6</v>
      </c>
      <c r="I9390" s="2">
        <v>513.22575849294662</v>
      </c>
      <c r="J9390" s="4">
        <f t="shared" si="146"/>
        <v>366.58982749496192</v>
      </c>
    </row>
    <row r="9391" spans="1:10" x14ac:dyDescent="0.3">
      <c r="A9391" t="s">
        <v>10370</v>
      </c>
      <c r="B9391" s="3">
        <v>43972</v>
      </c>
      <c r="C9391">
        <v>3</v>
      </c>
      <c r="D9391" s="2" t="s">
        <v>968</v>
      </c>
      <c r="E9391">
        <v>16</v>
      </c>
      <c r="F9391">
        <v>143</v>
      </c>
      <c r="G9391">
        <v>28</v>
      </c>
      <c r="H9391">
        <v>5</v>
      </c>
      <c r="I9391" s="2">
        <v>309.23556053638458</v>
      </c>
      <c r="J9391" s="4">
        <f t="shared" si="146"/>
        <v>220.88254324027471</v>
      </c>
    </row>
    <row r="9392" spans="1:10" x14ac:dyDescent="0.3">
      <c r="A9392" t="s">
        <v>10371</v>
      </c>
      <c r="B9392" s="3">
        <v>43944</v>
      </c>
      <c r="C9392">
        <v>1</v>
      </c>
      <c r="D9392" s="2" t="s">
        <v>968</v>
      </c>
      <c r="E9392">
        <v>21</v>
      </c>
      <c r="F9392">
        <v>253</v>
      </c>
      <c r="G9392">
        <v>31</v>
      </c>
      <c r="H9392">
        <v>9</v>
      </c>
      <c r="I9392" s="2">
        <v>499.67997032403946</v>
      </c>
      <c r="J9392" s="4">
        <f t="shared" si="146"/>
        <v>356.91426451717109</v>
      </c>
    </row>
    <row r="9393" spans="1:10" x14ac:dyDescent="0.3">
      <c r="A9393" t="s">
        <v>10372</v>
      </c>
      <c r="B9393" s="3">
        <v>43939</v>
      </c>
      <c r="C9393">
        <v>2</v>
      </c>
      <c r="D9393" s="2" t="s">
        <v>968</v>
      </c>
      <c r="E9393">
        <v>14</v>
      </c>
      <c r="F9393">
        <v>348</v>
      </c>
      <c r="G9393">
        <v>23</v>
      </c>
      <c r="H9393">
        <v>7</v>
      </c>
      <c r="I9393" s="2">
        <v>410.11279320716858</v>
      </c>
      <c r="J9393" s="4">
        <f t="shared" si="146"/>
        <v>292.93770943369185</v>
      </c>
    </row>
    <row r="9394" spans="1:10" x14ac:dyDescent="0.3">
      <c r="A9394" t="s">
        <v>10373</v>
      </c>
      <c r="B9394" s="3">
        <v>43867</v>
      </c>
      <c r="C9394">
        <v>4</v>
      </c>
      <c r="D9394" s="2" t="s">
        <v>968</v>
      </c>
      <c r="E9394">
        <v>2</v>
      </c>
      <c r="F9394">
        <v>143</v>
      </c>
      <c r="G9394">
        <v>30</v>
      </c>
      <c r="H9394">
        <v>2</v>
      </c>
      <c r="I9394" s="2">
        <v>579.95366781949997</v>
      </c>
      <c r="J9394" s="4">
        <f t="shared" si="146"/>
        <v>414.25261987107143</v>
      </c>
    </row>
    <row r="9395" spans="1:10" x14ac:dyDescent="0.3">
      <c r="A9395" t="s">
        <v>10374</v>
      </c>
      <c r="B9395" s="3">
        <v>43882</v>
      </c>
      <c r="C9395">
        <v>4</v>
      </c>
      <c r="D9395" s="2" t="s">
        <v>968</v>
      </c>
      <c r="E9395">
        <v>26</v>
      </c>
      <c r="F9395">
        <v>128</v>
      </c>
      <c r="G9395">
        <v>13</v>
      </c>
      <c r="H9395">
        <v>5</v>
      </c>
      <c r="I9395" s="2">
        <v>335.70051419734955</v>
      </c>
      <c r="J9395" s="4">
        <f t="shared" si="146"/>
        <v>239.78608156953541</v>
      </c>
    </row>
    <row r="9396" spans="1:10" x14ac:dyDescent="0.3">
      <c r="A9396" t="s">
        <v>10375</v>
      </c>
      <c r="B9396" s="3">
        <v>43859</v>
      </c>
      <c r="C9396">
        <v>4</v>
      </c>
      <c r="D9396" s="2" t="s">
        <v>968</v>
      </c>
      <c r="E9396">
        <v>26</v>
      </c>
      <c r="F9396">
        <v>292</v>
      </c>
      <c r="G9396">
        <v>13</v>
      </c>
      <c r="H9396">
        <v>1</v>
      </c>
      <c r="I9396" s="2">
        <v>366.58906441926956</v>
      </c>
      <c r="J9396" s="4">
        <f t="shared" si="146"/>
        <v>261.84933172804972</v>
      </c>
    </row>
    <row r="9397" spans="1:10" x14ac:dyDescent="0.3">
      <c r="A9397" t="s">
        <v>10376</v>
      </c>
      <c r="B9397" s="3">
        <v>43926</v>
      </c>
      <c r="C9397">
        <v>1</v>
      </c>
      <c r="D9397" s="2" t="s">
        <v>968</v>
      </c>
      <c r="E9397">
        <v>4</v>
      </c>
      <c r="F9397">
        <v>336</v>
      </c>
      <c r="G9397">
        <v>45</v>
      </c>
      <c r="H9397">
        <v>3</v>
      </c>
      <c r="I9397" s="2">
        <v>594.72364568710327</v>
      </c>
      <c r="J9397" s="4">
        <f t="shared" si="146"/>
        <v>424.80260406221663</v>
      </c>
    </row>
    <row r="9398" spans="1:10" x14ac:dyDescent="0.3">
      <c r="A9398" t="s">
        <v>10377</v>
      </c>
      <c r="B9398" s="3">
        <v>43838</v>
      </c>
      <c r="C9398">
        <v>3</v>
      </c>
      <c r="D9398" s="2" t="s">
        <v>968</v>
      </c>
      <c r="E9398">
        <v>19</v>
      </c>
      <c r="F9398">
        <v>318</v>
      </c>
      <c r="G9398">
        <v>22</v>
      </c>
      <c r="H9398">
        <v>4</v>
      </c>
      <c r="I9398" s="2">
        <v>294.35670608282089</v>
      </c>
      <c r="J9398" s="4">
        <f t="shared" si="146"/>
        <v>210.25479005915778</v>
      </c>
    </row>
    <row r="9399" spans="1:10" x14ac:dyDescent="0.3">
      <c r="A9399" t="s">
        <v>10378</v>
      </c>
      <c r="B9399" s="3">
        <v>43899</v>
      </c>
      <c r="C9399">
        <v>1</v>
      </c>
      <c r="D9399" s="2" t="s">
        <v>968</v>
      </c>
      <c r="E9399">
        <v>24</v>
      </c>
      <c r="F9399">
        <v>12</v>
      </c>
      <c r="G9399">
        <v>7</v>
      </c>
      <c r="H9399">
        <v>5</v>
      </c>
      <c r="I9399" s="2">
        <v>513.03461229801178</v>
      </c>
      <c r="J9399" s="4">
        <f t="shared" si="146"/>
        <v>366.45329449857985</v>
      </c>
    </row>
    <row r="9400" spans="1:10" x14ac:dyDescent="0.3">
      <c r="A9400" t="s">
        <v>10379</v>
      </c>
      <c r="B9400" s="3">
        <v>43899</v>
      </c>
      <c r="C9400">
        <v>2</v>
      </c>
      <c r="D9400" s="2" t="s">
        <v>968</v>
      </c>
      <c r="E9400">
        <v>26</v>
      </c>
      <c r="F9400">
        <v>243</v>
      </c>
      <c r="G9400">
        <v>33</v>
      </c>
      <c r="H9400">
        <v>3</v>
      </c>
      <c r="I9400" s="2">
        <v>495.20713144540787</v>
      </c>
      <c r="J9400" s="4">
        <f t="shared" si="146"/>
        <v>353.71937960386276</v>
      </c>
    </row>
    <row r="9401" spans="1:10" x14ac:dyDescent="0.3">
      <c r="A9401" t="s">
        <v>10380</v>
      </c>
      <c r="B9401" s="3">
        <v>43873</v>
      </c>
      <c r="C9401">
        <v>4</v>
      </c>
      <c r="D9401" s="2" t="s">
        <v>968</v>
      </c>
      <c r="E9401">
        <v>6</v>
      </c>
      <c r="F9401">
        <v>305</v>
      </c>
      <c r="G9401">
        <v>34</v>
      </c>
      <c r="H9401">
        <v>4</v>
      </c>
      <c r="I9401" s="2">
        <v>356.25836062431335</v>
      </c>
      <c r="J9401" s="4">
        <f t="shared" si="146"/>
        <v>254.47025758879528</v>
      </c>
    </row>
    <row r="9402" spans="1:10" x14ac:dyDescent="0.3">
      <c r="A9402" t="s">
        <v>10381</v>
      </c>
      <c r="B9402" s="3">
        <v>43832</v>
      </c>
      <c r="C9402">
        <v>2</v>
      </c>
      <c r="D9402" s="2" t="s">
        <v>968</v>
      </c>
      <c r="E9402">
        <v>23</v>
      </c>
      <c r="F9402">
        <v>305</v>
      </c>
      <c r="G9402">
        <v>15</v>
      </c>
      <c r="H9402">
        <v>7</v>
      </c>
      <c r="I9402" s="2">
        <v>191.83581322431564</v>
      </c>
      <c r="J9402" s="4">
        <f t="shared" si="146"/>
        <v>137.02558087451118</v>
      </c>
    </row>
    <row r="9403" spans="1:10" x14ac:dyDescent="0.3">
      <c r="A9403" t="s">
        <v>10382</v>
      </c>
      <c r="B9403" s="3">
        <v>43850</v>
      </c>
      <c r="C9403">
        <v>4</v>
      </c>
      <c r="D9403" s="2" t="s">
        <v>968</v>
      </c>
      <c r="E9403">
        <v>19</v>
      </c>
      <c r="F9403">
        <v>93</v>
      </c>
      <c r="G9403">
        <v>25</v>
      </c>
      <c r="H9403">
        <v>3</v>
      </c>
      <c r="I9403" s="2">
        <v>393.59753501415253</v>
      </c>
      <c r="J9403" s="4">
        <f t="shared" si="146"/>
        <v>281.14109643868039</v>
      </c>
    </row>
    <row r="9404" spans="1:10" x14ac:dyDescent="0.3">
      <c r="A9404" t="s">
        <v>10383</v>
      </c>
      <c r="B9404" s="3">
        <v>43834</v>
      </c>
      <c r="C9404">
        <v>3</v>
      </c>
      <c r="D9404" s="2" t="s">
        <v>968</v>
      </c>
      <c r="E9404">
        <v>20</v>
      </c>
      <c r="F9404">
        <v>329</v>
      </c>
      <c r="G9404">
        <v>6</v>
      </c>
      <c r="H9404">
        <v>1</v>
      </c>
      <c r="I9404" s="2">
        <v>255.76763087511063</v>
      </c>
      <c r="J9404" s="4">
        <f t="shared" si="146"/>
        <v>182.6911649107933</v>
      </c>
    </row>
    <row r="9405" spans="1:10" x14ac:dyDescent="0.3">
      <c r="A9405" t="s">
        <v>10384</v>
      </c>
      <c r="B9405" s="3">
        <v>43839</v>
      </c>
      <c r="C9405">
        <v>4</v>
      </c>
      <c r="D9405" s="2" t="s">
        <v>968</v>
      </c>
      <c r="E9405">
        <v>10</v>
      </c>
      <c r="F9405">
        <v>248</v>
      </c>
      <c r="G9405">
        <v>1</v>
      </c>
      <c r="H9405">
        <v>5</v>
      </c>
      <c r="I9405" s="2">
        <v>488.07905960083008</v>
      </c>
      <c r="J9405" s="4">
        <f t="shared" si="146"/>
        <v>348.62789971487865</v>
      </c>
    </row>
    <row r="9406" spans="1:10" x14ac:dyDescent="0.3">
      <c r="A9406" t="s">
        <v>10385</v>
      </c>
      <c r="B9406" s="3">
        <v>43902</v>
      </c>
      <c r="C9406">
        <v>3</v>
      </c>
      <c r="D9406" s="2" t="s">
        <v>968</v>
      </c>
      <c r="E9406">
        <v>2</v>
      </c>
      <c r="F9406">
        <v>331</v>
      </c>
      <c r="G9406">
        <v>42</v>
      </c>
      <c r="H9406">
        <v>10</v>
      </c>
      <c r="I9406" s="2">
        <v>178.11712449789047</v>
      </c>
      <c r="J9406" s="4">
        <f t="shared" si="146"/>
        <v>127.22651749849321</v>
      </c>
    </row>
    <row r="9407" spans="1:10" x14ac:dyDescent="0.3">
      <c r="A9407" t="s">
        <v>10386</v>
      </c>
      <c r="B9407" s="3">
        <v>43925</v>
      </c>
      <c r="C9407">
        <v>3</v>
      </c>
      <c r="D9407" s="2" t="s">
        <v>968</v>
      </c>
      <c r="E9407">
        <v>8</v>
      </c>
      <c r="F9407">
        <v>176</v>
      </c>
      <c r="G9407">
        <v>22</v>
      </c>
      <c r="H9407">
        <v>6</v>
      </c>
      <c r="I9407" s="2">
        <v>416.77337658405304</v>
      </c>
      <c r="J9407" s="4">
        <f t="shared" si="146"/>
        <v>297.69526898860931</v>
      </c>
    </row>
    <row r="9408" spans="1:10" x14ac:dyDescent="0.3">
      <c r="A9408" t="s">
        <v>10387</v>
      </c>
      <c r="B9408" s="3">
        <v>43857</v>
      </c>
      <c r="C9408">
        <v>3</v>
      </c>
      <c r="D9408" s="2" t="s">
        <v>968</v>
      </c>
      <c r="E9408">
        <v>22</v>
      </c>
      <c r="F9408">
        <v>64</v>
      </c>
      <c r="G9408">
        <v>19</v>
      </c>
      <c r="H9408">
        <v>7</v>
      </c>
      <c r="I9408" s="2">
        <v>365.43077999353409</v>
      </c>
      <c r="J9408" s="4">
        <f t="shared" si="146"/>
        <v>261.02198570966721</v>
      </c>
    </row>
    <row r="9409" spans="1:10" x14ac:dyDescent="0.3">
      <c r="A9409" t="s">
        <v>10388</v>
      </c>
      <c r="B9409" s="3">
        <v>43972</v>
      </c>
      <c r="C9409">
        <v>1</v>
      </c>
      <c r="D9409" s="2" t="s">
        <v>968</v>
      </c>
      <c r="E9409">
        <v>1</v>
      </c>
      <c r="F9409">
        <v>89</v>
      </c>
      <c r="G9409">
        <v>4</v>
      </c>
      <c r="H9409">
        <v>1</v>
      </c>
      <c r="I9409" s="2">
        <v>247.76759076118469</v>
      </c>
      <c r="J9409" s="4">
        <f t="shared" si="146"/>
        <v>176.97685054370336</v>
      </c>
    </row>
    <row r="9410" spans="1:10" x14ac:dyDescent="0.3">
      <c r="A9410" t="s">
        <v>10389</v>
      </c>
      <c r="B9410" s="3">
        <v>43846</v>
      </c>
      <c r="C9410">
        <v>3</v>
      </c>
      <c r="D9410" s="2" t="s">
        <v>968</v>
      </c>
      <c r="E9410">
        <v>19</v>
      </c>
      <c r="F9410">
        <v>96</v>
      </c>
      <c r="G9410">
        <v>9</v>
      </c>
      <c r="H9410">
        <v>9</v>
      </c>
      <c r="I9410" s="2">
        <v>257.26759546995163</v>
      </c>
      <c r="J9410" s="4">
        <f t="shared" si="146"/>
        <v>183.76256819282261</v>
      </c>
    </row>
    <row r="9411" spans="1:10" x14ac:dyDescent="0.3">
      <c r="A9411" t="s">
        <v>10390</v>
      </c>
      <c r="B9411" s="3">
        <v>43866</v>
      </c>
      <c r="C9411">
        <v>1</v>
      </c>
      <c r="D9411" s="2" t="s">
        <v>968</v>
      </c>
      <c r="E9411">
        <v>17</v>
      </c>
      <c r="F9411">
        <v>167</v>
      </c>
      <c r="G9411">
        <v>21</v>
      </c>
      <c r="H9411">
        <v>4</v>
      </c>
      <c r="I9411" s="2">
        <v>225.92377030849457</v>
      </c>
      <c r="J9411" s="4">
        <f t="shared" ref="J9411:J9474" si="147">I9411/1.4</f>
        <v>161.3741216489247</v>
      </c>
    </row>
    <row r="9412" spans="1:10" x14ac:dyDescent="0.3">
      <c r="A9412" t="s">
        <v>10391</v>
      </c>
      <c r="B9412" s="3">
        <v>43844</v>
      </c>
      <c r="C9412">
        <v>1</v>
      </c>
      <c r="D9412" s="2" t="s">
        <v>968</v>
      </c>
      <c r="E9412">
        <v>5</v>
      </c>
      <c r="F9412">
        <v>113</v>
      </c>
      <c r="G9412">
        <v>9</v>
      </c>
      <c r="H9412">
        <v>5</v>
      </c>
      <c r="I9412" s="2">
        <v>422.4241788983345</v>
      </c>
      <c r="J9412" s="4">
        <f t="shared" si="147"/>
        <v>301.73155635595322</v>
      </c>
    </row>
    <row r="9413" spans="1:10" x14ac:dyDescent="0.3">
      <c r="A9413" t="s">
        <v>10392</v>
      </c>
      <c r="B9413" s="3">
        <v>43859</v>
      </c>
      <c r="C9413">
        <v>1</v>
      </c>
      <c r="D9413" s="2" t="s">
        <v>968</v>
      </c>
      <c r="E9413">
        <v>1</v>
      </c>
      <c r="F9413">
        <v>330</v>
      </c>
      <c r="G9413">
        <v>38</v>
      </c>
      <c r="H9413">
        <v>8</v>
      </c>
      <c r="I9413" s="2">
        <v>245.70365381240845</v>
      </c>
      <c r="J9413" s="4">
        <f t="shared" si="147"/>
        <v>175.50260986600605</v>
      </c>
    </row>
    <row r="9414" spans="1:10" x14ac:dyDescent="0.3">
      <c r="A9414" t="s">
        <v>10393</v>
      </c>
      <c r="B9414" s="3">
        <v>43921</v>
      </c>
      <c r="C9414">
        <v>4</v>
      </c>
      <c r="D9414" s="2" t="s">
        <v>968</v>
      </c>
      <c r="E9414">
        <v>23</v>
      </c>
      <c r="F9414">
        <v>139</v>
      </c>
      <c r="G9414">
        <v>1</v>
      </c>
      <c r="H9414">
        <v>7</v>
      </c>
      <c r="I9414" s="2">
        <v>382.96062701940536</v>
      </c>
      <c r="J9414" s="4">
        <f t="shared" si="147"/>
        <v>273.54330501386102</v>
      </c>
    </row>
    <row r="9415" spans="1:10" x14ac:dyDescent="0.3">
      <c r="A9415" t="s">
        <v>10394</v>
      </c>
      <c r="B9415" s="3">
        <v>43859</v>
      </c>
      <c r="C9415">
        <v>2</v>
      </c>
      <c r="D9415" s="2" t="s">
        <v>968</v>
      </c>
      <c r="E9415">
        <v>23</v>
      </c>
      <c r="F9415">
        <v>41</v>
      </c>
      <c r="G9415">
        <v>11</v>
      </c>
      <c r="H9415">
        <v>5</v>
      </c>
      <c r="I9415" s="2">
        <v>617.59101355075836</v>
      </c>
      <c r="J9415" s="4">
        <f t="shared" si="147"/>
        <v>441.13643825054169</v>
      </c>
    </row>
    <row r="9416" spans="1:10" x14ac:dyDescent="0.3">
      <c r="A9416" t="s">
        <v>10395</v>
      </c>
      <c r="B9416" s="3">
        <v>43854</v>
      </c>
      <c r="C9416">
        <v>3</v>
      </c>
      <c r="D9416" s="2" t="s">
        <v>968</v>
      </c>
      <c r="E9416">
        <v>16</v>
      </c>
      <c r="F9416">
        <v>214</v>
      </c>
      <c r="G9416">
        <v>10</v>
      </c>
      <c r="H9416">
        <v>7</v>
      </c>
      <c r="I9416" s="2">
        <v>573.43343549966812</v>
      </c>
      <c r="J9416" s="4">
        <f t="shared" si="147"/>
        <v>409.59531107119153</v>
      </c>
    </row>
    <row r="9417" spans="1:10" x14ac:dyDescent="0.3">
      <c r="A9417" t="s">
        <v>10396</v>
      </c>
      <c r="B9417" s="3">
        <v>43900</v>
      </c>
      <c r="C9417">
        <v>1</v>
      </c>
      <c r="D9417" s="2" t="s">
        <v>968</v>
      </c>
      <c r="E9417">
        <v>18</v>
      </c>
      <c r="F9417">
        <v>220</v>
      </c>
      <c r="G9417">
        <v>38</v>
      </c>
      <c r="H9417">
        <v>8</v>
      </c>
      <c r="I9417" s="2">
        <v>448.89292502403259</v>
      </c>
      <c r="J9417" s="4">
        <f t="shared" si="147"/>
        <v>320.63780358859475</v>
      </c>
    </row>
    <row r="9418" spans="1:10" x14ac:dyDescent="0.3">
      <c r="A9418" t="s">
        <v>10397</v>
      </c>
      <c r="B9418" s="3">
        <v>43926</v>
      </c>
      <c r="C9418">
        <v>4</v>
      </c>
      <c r="D9418" s="2" t="s">
        <v>968</v>
      </c>
      <c r="E9418">
        <v>7</v>
      </c>
      <c r="F9418">
        <v>345</v>
      </c>
      <c r="G9418">
        <v>4</v>
      </c>
      <c r="H9418">
        <v>1</v>
      </c>
      <c r="I9418" s="2">
        <v>434.99169033765793</v>
      </c>
      <c r="J9418" s="4">
        <f t="shared" si="147"/>
        <v>310.70835024118423</v>
      </c>
    </row>
    <row r="9419" spans="1:10" x14ac:dyDescent="0.3">
      <c r="A9419" t="s">
        <v>10398</v>
      </c>
      <c r="B9419" s="3">
        <v>43948</v>
      </c>
      <c r="C9419">
        <v>4</v>
      </c>
      <c r="D9419" s="2" t="s">
        <v>968</v>
      </c>
      <c r="E9419">
        <v>5</v>
      </c>
      <c r="F9419">
        <v>252</v>
      </c>
      <c r="G9419">
        <v>3</v>
      </c>
      <c r="H9419">
        <v>1</v>
      </c>
      <c r="I9419" s="2">
        <v>605.95119273662567</v>
      </c>
      <c r="J9419" s="4">
        <f t="shared" si="147"/>
        <v>432.82228052616119</v>
      </c>
    </row>
    <row r="9420" spans="1:10" x14ac:dyDescent="0.3">
      <c r="A9420" t="s">
        <v>10399</v>
      </c>
      <c r="B9420" s="3">
        <v>43916</v>
      </c>
      <c r="C9420">
        <v>3</v>
      </c>
      <c r="D9420" s="2" t="s">
        <v>968</v>
      </c>
      <c r="E9420">
        <v>12</v>
      </c>
      <c r="F9420">
        <v>122</v>
      </c>
      <c r="G9420">
        <v>41</v>
      </c>
      <c r="H9420">
        <v>8</v>
      </c>
      <c r="I9420" s="2">
        <v>300.24279052019119</v>
      </c>
      <c r="J9420" s="4">
        <f t="shared" si="147"/>
        <v>214.45913608585087</v>
      </c>
    </row>
    <row r="9421" spans="1:10" x14ac:dyDescent="0.3">
      <c r="A9421" t="s">
        <v>10400</v>
      </c>
      <c r="B9421" s="3">
        <v>43980</v>
      </c>
      <c r="C9421">
        <v>1</v>
      </c>
      <c r="D9421" s="2" t="s">
        <v>968</v>
      </c>
      <c r="E9421">
        <v>25</v>
      </c>
      <c r="F9421">
        <v>59</v>
      </c>
      <c r="G9421">
        <v>32</v>
      </c>
      <c r="H9421">
        <v>6</v>
      </c>
      <c r="I9421" s="2">
        <v>314.04518222808838</v>
      </c>
      <c r="J9421" s="4">
        <f t="shared" si="147"/>
        <v>224.31798730577742</v>
      </c>
    </row>
    <row r="9422" spans="1:10" x14ac:dyDescent="0.3">
      <c r="A9422" t="s">
        <v>10401</v>
      </c>
      <c r="B9422" s="3">
        <v>43840</v>
      </c>
      <c r="C9422">
        <v>1</v>
      </c>
      <c r="D9422" s="2" t="s">
        <v>968</v>
      </c>
      <c r="E9422">
        <v>9</v>
      </c>
      <c r="F9422">
        <v>23</v>
      </c>
      <c r="G9422">
        <v>7</v>
      </c>
      <c r="H9422">
        <v>5</v>
      </c>
      <c r="I9422" s="2">
        <v>321.04395192861557</v>
      </c>
      <c r="J9422" s="4">
        <f t="shared" si="147"/>
        <v>229.31710852043972</v>
      </c>
    </row>
    <row r="9423" spans="1:10" x14ac:dyDescent="0.3">
      <c r="A9423" t="s">
        <v>10402</v>
      </c>
      <c r="B9423" s="3">
        <v>43943</v>
      </c>
      <c r="C9423">
        <v>4</v>
      </c>
      <c r="D9423" s="2" t="s">
        <v>968</v>
      </c>
      <c r="E9423">
        <v>13</v>
      </c>
      <c r="F9423">
        <v>50</v>
      </c>
      <c r="G9423">
        <v>46</v>
      </c>
      <c r="H9423">
        <v>3</v>
      </c>
      <c r="I9423" s="2">
        <v>624.51730835437775</v>
      </c>
      <c r="J9423" s="4">
        <f t="shared" si="147"/>
        <v>446.08379168169841</v>
      </c>
    </row>
    <row r="9424" spans="1:10" x14ac:dyDescent="0.3">
      <c r="A9424" t="s">
        <v>10403</v>
      </c>
      <c r="B9424" s="3">
        <v>43851</v>
      </c>
      <c r="C9424">
        <v>1</v>
      </c>
      <c r="D9424" s="2" t="s">
        <v>968</v>
      </c>
      <c r="E9424">
        <v>5</v>
      </c>
      <c r="F9424">
        <v>282</v>
      </c>
      <c r="G9424">
        <v>3</v>
      </c>
      <c r="H9424">
        <v>3</v>
      </c>
      <c r="I9424" s="2">
        <v>337.62574249505997</v>
      </c>
      <c r="J9424" s="4">
        <f t="shared" si="147"/>
        <v>241.16124463932857</v>
      </c>
    </row>
    <row r="9425" spans="1:10" x14ac:dyDescent="0.3">
      <c r="A9425" t="s">
        <v>10404</v>
      </c>
      <c r="B9425" s="3">
        <v>43847</v>
      </c>
      <c r="C9425">
        <v>3</v>
      </c>
      <c r="D9425" s="2" t="s">
        <v>968</v>
      </c>
      <c r="E9425">
        <v>4</v>
      </c>
      <c r="F9425">
        <v>282</v>
      </c>
      <c r="G9425">
        <v>26</v>
      </c>
      <c r="H9425">
        <v>1</v>
      </c>
      <c r="I9425" s="2">
        <v>548.90242981910706</v>
      </c>
      <c r="J9425" s="4">
        <f t="shared" si="147"/>
        <v>392.07316415650507</v>
      </c>
    </row>
    <row r="9426" spans="1:10" x14ac:dyDescent="0.3">
      <c r="A9426" t="s">
        <v>10405</v>
      </c>
      <c r="B9426" s="3">
        <v>43888</v>
      </c>
      <c r="C9426">
        <v>2</v>
      </c>
      <c r="D9426" s="2" t="s">
        <v>968</v>
      </c>
      <c r="E9426">
        <v>23</v>
      </c>
      <c r="F9426">
        <v>278</v>
      </c>
      <c r="G9426">
        <v>22</v>
      </c>
      <c r="H9426">
        <v>4</v>
      </c>
      <c r="I9426" s="2">
        <v>203.70389860868454</v>
      </c>
      <c r="J9426" s="4">
        <f t="shared" si="147"/>
        <v>145.50278472048896</v>
      </c>
    </row>
    <row r="9427" spans="1:10" x14ac:dyDescent="0.3">
      <c r="A9427" t="s">
        <v>10406</v>
      </c>
      <c r="B9427" s="3">
        <v>43972</v>
      </c>
      <c r="C9427">
        <v>1</v>
      </c>
      <c r="D9427" s="2" t="s">
        <v>968</v>
      </c>
      <c r="E9427">
        <v>22</v>
      </c>
      <c r="F9427">
        <v>277</v>
      </c>
      <c r="G9427">
        <v>24</v>
      </c>
      <c r="H9427">
        <v>9</v>
      </c>
      <c r="I9427" s="2">
        <v>342.09239995479584</v>
      </c>
      <c r="J9427" s="4">
        <f t="shared" si="147"/>
        <v>244.35171425342563</v>
      </c>
    </row>
    <row r="9428" spans="1:10" x14ac:dyDescent="0.3">
      <c r="A9428" t="s">
        <v>10407</v>
      </c>
      <c r="B9428" s="3">
        <v>43890</v>
      </c>
      <c r="C9428">
        <v>4</v>
      </c>
      <c r="D9428" s="2" t="s">
        <v>968</v>
      </c>
      <c r="E9428">
        <v>17</v>
      </c>
      <c r="F9428">
        <v>18</v>
      </c>
      <c r="G9428">
        <v>13</v>
      </c>
      <c r="H9428">
        <v>10</v>
      </c>
      <c r="I9428" s="2">
        <v>207.48567277193069</v>
      </c>
      <c r="J9428" s="4">
        <f t="shared" si="147"/>
        <v>148.20405197995049</v>
      </c>
    </row>
    <row r="9429" spans="1:10" x14ac:dyDescent="0.3">
      <c r="A9429" t="s">
        <v>10408</v>
      </c>
      <c r="B9429" s="3">
        <v>43844</v>
      </c>
      <c r="C9429">
        <v>1</v>
      </c>
      <c r="D9429" s="2" t="s">
        <v>968</v>
      </c>
      <c r="E9429">
        <v>14</v>
      </c>
      <c r="F9429">
        <v>273</v>
      </c>
      <c r="G9429">
        <v>36</v>
      </c>
      <c r="H9429">
        <v>7</v>
      </c>
      <c r="I9429" s="2">
        <v>489.81702375411987</v>
      </c>
      <c r="J9429" s="4">
        <f t="shared" si="147"/>
        <v>349.86930268151423</v>
      </c>
    </row>
    <row r="9430" spans="1:10" x14ac:dyDescent="0.3">
      <c r="A9430" t="s">
        <v>10409</v>
      </c>
      <c r="B9430" s="3">
        <v>43892</v>
      </c>
      <c r="C9430">
        <v>1</v>
      </c>
      <c r="D9430" s="2" t="s">
        <v>968</v>
      </c>
      <c r="E9430">
        <v>15</v>
      </c>
      <c r="F9430">
        <v>225</v>
      </c>
      <c r="G9430">
        <v>24</v>
      </c>
      <c r="H9430">
        <v>2</v>
      </c>
      <c r="I9430" s="2">
        <v>351.72696250677109</v>
      </c>
      <c r="J9430" s="4">
        <f t="shared" si="147"/>
        <v>251.23354464769366</v>
      </c>
    </row>
    <row r="9431" spans="1:10" x14ac:dyDescent="0.3">
      <c r="A9431" t="s">
        <v>10410</v>
      </c>
      <c r="B9431" s="3">
        <v>43858</v>
      </c>
      <c r="C9431">
        <v>3</v>
      </c>
      <c r="D9431" s="2" t="s">
        <v>968</v>
      </c>
      <c r="E9431">
        <v>11</v>
      </c>
      <c r="F9431">
        <v>32</v>
      </c>
      <c r="G9431">
        <v>25</v>
      </c>
      <c r="H9431">
        <v>1</v>
      </c>
      <c r="I9431" s="2">
        <v>611.97267115116119</v>
      </c>
      <c r="J9431" s="4">
        <f t="shared" si="147"/>
        <v>437.12333653654372</v>
      </c>
    </row>
    <row r="9432" spans="1:10" x14ac:dyDescent="0.3">
      <c r="A9432" t="s">
        <v>10411</v>
      </c>
      <c r="B9432" s="3">
        <v>43966</v>
      </c>
      <c r="C9432">
        <v>3</v>
      </c>
      <c r="D9432" s="2" t="s">
        <v>968</v>
      </c>
      <c r="E9432">
        <v>9</v>
      </c>
      <c r="F9432">
        <v>229</v>
      </c>
      <c r="G9432">
        <v>42</v>
      </c>
      <c r="H9432">
        <v>4</v>
      </c>
      <c r="I9432" s="2">
        <v>387.24647051095963</v>
      </c>
      <c r="J9432" s="4">
        <f t="shared" si="147"/>
        <v>276.60462179354261</v>
      </c>
    </row>
    <row r="9433" spans="1:10" x14ac:dyDescent="0.3">
      <c r="A9433" t="s">
        <v>10412</v>
      </c>
      <c r="B9433" s="3">
        <v>43842</v>
      </c>
      <c r="C9433">
        <v>2</v>
      </c>
      <c r="D9433" s="2" t="s">
        <v>968</v>
      </c>
      <c r="E9433">
        <v>12</v>
      </c>
      <c r="F9433">
        <v>209</v>
      </c>
      <c r="G9433">
        <v>46</v>
      </c>
      <c r="H9433">
        <v>2</v>
      </c>
      <c r="I9433" s="2">
        <v>614.57979655265808</v>
      </c>
      <c r="J9433" s="4">
        <f t="shared" si="147"/>
        <v>438.98556896618436</v>
      </c>
    </row>
    <row r="9434" spans="1:10" x14ac:dyDescent="0.3">
      <c r="A9434" t="s">
        <v>10413</v>
      </c>
      <c r="B9434" s="3">
        <v>43870</v>
      </c>
      <c r="C9434">
        <v>3</v>
      </c>
      <c r="D9434" s="2" t="s">
        <v>968</v>
      </c>
      <c r="E9434">
        <v>1</v>
      </c>
      <c r="F9434">
        <v>278</v>
      </c>
      <c r="G9434">
        <v>44</v>
      </c>
      <c r="H9434">
        <v>10</v>
      </c>
      <c r="I9434" s="2">
        <v>615.55314606428146</v>
      </c>
      <c r="J9434" s="4">
        <f t="shared" si="147"/>
        <v>439.6808186173439</v>
      </c>
    </row>
    <row r="9435" spans="1:10" x14ac:dyDescent="0.3">
      <c r="A9435" t="s">
        <v>10414</v>
      </c>
      <c r="B9435" s="3">
        <v>43901</v>
      </c>
      <c r="C9435">
        <v>4</v>
      </c>
      <c r="D9435" s="2" t="s">
        <v>968</v>
      </c>
      <c r="E9435">
        <v>17</v>
      </c>
      <c r="F9435">
        <v>18</v>
      </c>
      <c r="G9435">
        <v>22</v>
      </c>
      <c r="H9435">
        <v>7</v>
      </c>
      <c r="I9435" s="2">
        <v>536.40061461925507</v>
      </c>
      <c r="J9435" s="4">
        <f t="shared" si="147"/>
        <v>383.1432961566108</v>
      </c>
    </row>
    <row r="9436" spans="1:10" x14ac:dyDescent="0.3">
      <c r="A9436" t="s">
        <v>10415</v>
      </c>
      <c r="B9436" s="3">
        <v>43952</v>
      </c>
      <c r="C9436">
        <v>4</v>
      </c>
      <c r="D9436" s="2" t="s">
        <v>968</v>
      </c>
      <c r="E9436">
        <v>1</v>
      </c>
      <c r="F9436">
        <v>291</v>
      </c>
      <c r="G9436">
        <v>38</v>
      </c>
      <c r="H9436">
        <v>8</v>
      </c>
      <c r="I9436" s="2">
        <v>595.49315768480301</v>
      </c>
      <c r="J9436" s="4">
        <f t="shared" si="147"/>
        <v>425.35225548914502</v>
      </c>
    </row>
    <row r="9437" spans="1:10" x14ac:dyDescent="0.3">
      <c r="A9437" t="s">
        <v>10416</v>
      </c>
      <c r="B9437" s="3">
        <v>43888</v>
      </c>
      <c r="C9437">
        <v>2</v>
      </c>
      <c r="D9437" s="2" t="s">
        <v>968</v>
      </c>
      <c r="E9437">
        <v>13</v>
      </c>
      <c r="F9437">
        <v>50</v>
      </c>
      <c r="G9437">
        <v>17</v>
      </c>
      <c r="H9437">
        <v>2</v>
      </c>
      <c r="I9437" s="2">
        <v>170.49818229675293</v>
      </c>
      <c r="J9437" s="4">
        <f t="shared" si="147"/>
        <v>121.78441592625209</v>
      </c>
    </row>
    <row r="9438" spans="1:10" x14ac:dyDescent="0.3">
      <c r="A9438" t="s">
        <v>10417</v>
      </c>
      <c r="B9438" s="3">
        <v>43913</v>
      </c>
      <c r="C9438">
        <v>2</v>
      </c>
      <c r="D9438" s="2" t="s">
        <v>968</v>
      </c>
      <c r="E9438">
        <v>26</v>
      </c>
      <c r="F9438">
        <v>25</v>
      </c>
      <c r="G9438">
        <v>34</v>
      </c>
      <c r="H9438">
        <v>9</v>
      </c>
      <c r="I9438" s="2">
        <v>529.07264703512192</v>
      </c>
      <c r="J9438" s="4">
        <f t="shared" si="147"/>
        <v>377.90903359651566</v>
      </c>
    </row>
    <row r="9439" spans="1:10" x14ac:dyDescent="0.3">
      <c r="A9439" t="s">
        <v>10418</v>
      </c>
      <c r="B9439" s="3">
        <v>43869</v>
      </c>
      <c r="C9439">
        <v>2</v>
      </c>
      <c r="D9439" s="2" t="s">
        <v>968</v>
      </c>
      <c r="E9439">
        <v>17</v>
      </c>
      <c r="F9439">
        <v>121</v>
      </c>
      <c r="G9439">
        <v>28</v>
      </c>
      <c r="H9439">
        <v>7</v>
      </c>
      <c r="I9439" s="2">
        <v>167.2681370973587</v>
      </c>
      <c r="J9439" s="4">
        <f t="shared" si="147"/>
        <v>119.47724078382765</v>
      </c>
    </row>
    <row r="9440" spans="1:10" x14ac:dyDescent="0.3">
      <c r="A9440" t="s">
        <v>10419</v>
      </c>
      <c r="B9440" s="3">
        <v>43938</v>
      </c>
      <c r="C9440">
        <v>3</v>
      </c>
      <c r="D9440" s="2" t="s">
        <v>968</v>
      </c>
      <c r="E9440">
        <v>12</v>
      </c>
      <c r="F9440">
        <v>204</v>
      </c>
      <c r="G9440">
        <v>10</v>
      </c>
      <c r="H9440">
        <v>6</v>
      </c>
      <c r="I9440" s="2">
        <v>206.8625140786171</v>
      </c>
      <c r="J9440" s="4">
        <f t="shared" si="147"/>
        <v>147.75893862758366</v>
      </c>
    </row>
    <row r="9441" spans="1:10" x14ac:dyDescent="0.3">
      <c r="A9441" t="s">
        <v>10420</v>
      </c>
      <c r="B9441" s="3">
        <v>43832</v>
      </c>
      <c r="C9441">
        <v>4</v>
      </c>
      <c r="D9441" s="2" t="s">
        <v>968</v>
      </c>
      <c r="E9441">
        <v>2</v>
      </c>
      <c r="F9441">
        <v>102</v>
      </c>
      <c r="G9441">
        <v>7</v>
      </c>
      <c r="H9441">
        <v>2</v>
      </c>
      <c r="I9441" s="2">
        <v>438.72434163093567</v>
      </c>
      <c r="J9441" s="4">
        <f t="shared" si="147"/>
        <v>313.37452973638261</v>
      </c>
    </row>
    <row r="9442" spans="1:10" x14ac:dyDescent="0.3">
      <c r="A9442" t="s">
        <v>10421</v>
      </c>
      <c r="B9442" s="3">
        <v>43955</v>
      </c>
      <c r="C9442">
        <v>1</v>
      </c>
      <c r="D9442" s="2" t="s">
        <v>968</v>
      </c>
      <c r="E9442">
        <v>21</v>
      </c>
      <c r="F9442">
        <v>226</v>
      </c>
      <c r="G9442">
        <v>34</v>
      </c>
      <c r="H9442">
        <v>5</v>
      </c>
      <c r="I9442" s="2">
        <v>538.6414834856987</v>
      </c>
      <c r="J9442" s="4">
        <f t="shared" si="147"/>
        <v>384.74391677549909</v>
      </c>
    </row>
    <row r="9443" spans="1:10" x14ac:dyDescent="0.3">
      <c r="A9443" t="s">
        <v>10422</v>
      </c>
      <c r="B9443" s="3">
        <v>43863</v>
      </c>
      <c r="C9443">
        <v>4</v>
      </c>
      <c r="D9443" s="2" t="s">
        <v>968</v>
      </c>
      <c r="E9443">
        <v>21</v>
      </c>
      <c r="F9443">
        <v>12</v>
      </c>
      <c r="G9443">
        <v>35</v>
      </c>
      <c r="H9443">
        <v>7</v>
      </c>
      <c r="I9443" s="2">
        <v>326.06968438625336</v>
      </c>
      <c r="J9443" s="4">
        <f t="shared" si="147"/>
        <v>232.90691741875241</v>
      </c>
    </row>
    <row r="9444" spans="1:10" x14ac:dyDescent="0.3">
      <c r="A9444" t="s">
        <v>10423</v>
      </c>
      <c r="B9444" s="3">
        <v>43945</v>
      </c>
      <c r="C9444">
        <v>1</v>
      </c>
      <c r="D9444" s="2" t="s">
        <v>968</v>
      </c>
      <c r="E9444">
        <v>16</v>
      </c>
      <c r="F9444">
        <v>246</v>
      </c>
      <c r="G9444">
        <v>30</v>
      </c>
      <c r="H9444">
        <v>2</v>
      </c>
      <c r="I9444" s="2">
        <v>295.18370229005814</v>
      </c>
      <c r="J9444" s="4">
        <f t="shared" si="147"/>
        <v>210.84550163575582</v>
      </c>
    </row>
    <row r="9445" spans="1:10" x14ac:dyDescent="0.3">
      <c r="A9445" t="s">
        <v>10424</v>
      </c>
      <c r="B9445" s="3">
        <v>43893</v>
      </c>
      <c r="C9445">
        <v>3</v>
      </c>
      <c r="D9445" s="2" t="s">
        <v>968</v>
      </c>
      <c r="E9445">
        <v>6</v>
      </c>
      <c r="F9445">
        <v>192</v>
      </c>
      <c r="G9445">
        <v>20</v>
      </c>
      <c r="H9445">
        <v>10</v>
      </c>
      <c r="I9445" s="2">
        <v>608.83328676223755</v>
      </c>
      <c r="J9445" s="4">
        <f t="shared" si="147"/>
        <v>434.88091911588401</v>
      </c>
    </row>
    <row r="9446" spans="1:10" x14ac:dyDescent="0.3">
      <c r="A9446" t="s">
        <v>10425</v>
      </c>
      <c r="B9446" s="3">
        <v>43874</v>
      </c>
      <c r="C9446">
        <v>1</v>
      </c>
      <c r="D9446" s="2" t="s">
        <v>968</v>
      </c>
      <c r="E9446">
        <v>1</v>
      </c>
      <c r="F9446">
        <v>135</v>
      </c>
      <c r="G9446">
        <v>13</v>
      </c>
      <c r="H9446">
        <v>6</v>
      </c>
      <c r="I9446" s="2">
        <v>351.34711879491806</v>
      </c>
      <c r="J9446" s="4">
        <f t="shared" si="147"/>
        <v>250.96222771065578</v>
      </c>
    </row>
    <row r="9447" spans="1:10" x14ac:dyDescent="0.3">
      <c r="A9447" t="s">
        <v>10426</v>
      </c>
      <c r="B9447" s="3">
        <v>43835</v>
      </c>
      <c r="C9447">
        <v>4</v>
      </c>
      <c r="D9447" s="2" t="s">
        <v>968</v>
      </c>
      <c r="E9447">
        <v>16</v>
      </c>
      <c r="F9447">
        <v>205</v>
      </c>
      <c r="G9447">
        <v>7</v>
      </c>
      <c r="H9447">
        <v>7</v>
      </c>
      <c r="I9447" s="2">
        <v>545.10536634922028</v>
      </c>
      <c r="J9447" s="4">
        <f t="shared" si="147"/>
        <v>389.36097596372878</v>
      </c>
    </row>
    <row r="9448" spans="1:10" x14ac:dyDescent="0.3">
      <c r="A9448" t="s">
        <v>10427</v>
      </c>
      <c r="B9448" s="3">
        <v>43965</v>
      </c>
      <c r="C9448">
        <v>2</v>
      </c>
      <c r="D9448" s="2" t="s">
        <v>968</v>
      </c>
      <c r="E9448">
        <v>23</v>
      </c>
      <c r="F9448">
        <v>364</v>
      </c>
      <c r="G9448">
        <v>21</v>
      </c>
      <c r="H9448">
        <v>4</v>
      </c>
      <c r="I9448" s="2">
        <v>290.86889272928238</v>
      </c>
      <c r="J9448" s="4">
        <f t="shared" si="147"/>
        <v>207.76349480663029</v>
      </c>
    </row>
    <row r="9449" spans="1:10" x14ac:dyDescent="0.3">
      <c r="A9449" t="s">
        <v>10428</v>
      </c>
      <c r="B9449" s="3">
        <v>43908</v>
      </c>
      <c r="C9449">
        <v>2</v>
      </c>
      <c r="D9449" s="2" t="s">
        <v>968</v>
      </c>
      <c r="E9449">
        <v>12</v>
      </c>
      <c r="F9449">
        <v>43</v>
      </c>
      <c r="G9449">
        <v>5</v>
      </c>
      <c r="H9449">
        <v>10</v>
      </c>
      <c r="I9449" s="2">
        <v>291.65100646018982</v>
      </c>
      <c r="J9449" s="4">
        <f t="shared" si="147"/>
        <v>208.32214747156416</v>
      </c>
    </row>
    <row r="9450" spans="1:10" x14ac:dyDescent="0.3">
      <c r="A9450" t="s">
        <v>10429</v>
      </c>
      <c r="B9450" s="3">
        <v>43945</v>
      </c>
      <c r="C9450">
        <v>4</v>
      </c>
      <c r="D9450" s="2" t="s">
        <v>968</v>
      </c>
      <c r="E9450">
        <v>13</v>
      </c>
      <c r="F9450">
        <v>55</v>
      </c>
      <c r="G9450">
        <v>10</v>
      </c>
      <c r="H9450">
        <v>1</v>
      </c>
      <c r="I9450" s="2">
        <v>414.52408665418625</v>
      </c>
      <c r="J9450" s="4">
        <f t="shared" si="147"/>
        <v>296.08863332441877</v>
      </c>
    </row>
    <row r="9451" spans="1:10" x14ac:dyDescent="0.3">
      <c r="A9451" t="s">
        <v>10430</v>
      </c>
      <c r="B9451" s="3">
        <v>43921</v>
      </c>
      <c r="C9451">
        <v>2</v>
      </c>
      <c r="D9451" s="2" t="s">
        <v>968</v>
      </c>
      <c r="E9451">
        <v>26</v>
      </c>
      <c r="F9451">
        <v>276</v>
      </c>
      <c r="G9451">
        <v>31</v>
      </c>
      <c r="H9451">
        <v>5</v>
      </c>
      <c r="I9451" s="2">
        <v>640.93408191204071</v>
      </c>
      <c r="J9451" s="4">
        <f t="shared" si="147"/>
        <v>457.81005850860055</v>
      </c>
    </row>
    <row r="9452" spans="1:10" x14ac:dyDescent="0.3">
      <c r="A9452" t="s">
        <v>10431</v>
      </c>
      <c r="B9452" s="3">
        <v>43906</v>
      </c>
      <c r="C9452">
        <v>2</v>
      </c>
      <c r="D9452" s="2" t="s">
        <v>968</v>
      </c>
      <c r="E9452">
        <v>19</v>
      </c>
      <c r="F9452">
        <v>17</v>
      </c>
      <c r="G9452">
        <v>10</v>
      </c>
      <c r="H9452">
        <v>9</v>
      </c>
      <c r="I9452" s="2">
        <v>274.55388861894608</v>
      </c>
      <c r="J9452" s="4">
        <f t="shared" si="147"/>
        <v>196.10992044210434</v>
      </c>
    </row>
    <row r="9453" spans="1:10" x14ac:dyDescent="0.3">
      <c r="A9453" t="s">
        <v>10432</v>
      </c>
      <c r="B9453" s="3">
        <v>43975</v>
      </c>
      <c r="C9453">
        <v>1</v>
      </c>
      <c r="D9453" s="2" t="s">
        <v>968</v>
      </c>
      <c r="E9453">
        <v>6</v>
      </c>
      <c r="F9453">
        <v>108</v>
      </c>
      <c r="G9453">
        <v>10</v>
      </c>
      <c r="H9453">
        <v>10</v>
      </c>
      <c r="I9453" s="2">
        <v>153.33259105682373</v>
      </c>
      <c r="J9453" s="4">
        <f t="shared" si="147"/>
        <v>109.52327932630267</v>
      </c>
    </row>
    <row r="9454" spans="1:10" x14ac:dyDescent="0.3">
      <c r="A9454" t="s">
        <v>10433</v>
      </c>
      <c r="B9454" s="3">
        <v>43958</v>
      </c>
      <c r="C9454">
        <v>3</v>
      </c>
      <c r="D9454" s="2" t="s">
        <v>968</v>
      </c>
      <c r="E9454">
        <v>11</v>
      </c>
      <c r="F9454">
        <v>308</v>
      </c>
      <c r="G9454">
        <v>2</v>
      </c>
      <c r="H9454">
        <v>9</v>
      </c>
      <c r="I9454" s="2">
        <v>514.51961606740952</v>
      </c>
      <c r="J9454" s="4">
        <f t="shared" si="147"/>
        <v>367.51401147672112</v>
      </c>
    </row>
    <row r="9455" spans="1:10" x14ac:dyDescent="0.3">
      <c r="A9455" t="s">
        <v>10434</v>
      </c>
      <c r="B9455" s="3">
        <v>43890</v>
      </c>
      <c r="C9455">
        <v>4</v>
      </c>
      <c r="D9455" s="2" t="s">
        <v>968</v>
      </c>
      <c r="E9455">
        <v>14</v>
      </c>
      <c r="F9455">
        <v>106</v>
      </c>
      <c r="G9455">
        <v>2</v>
      </c>
      <c r="H9455">
        <v>1</v>
      </c>
      <c r="I9455" s="2">
        <v>409.07664406299591</v>
      </c>
      <c r="J9455" s="4">
        <f t="shared" si="147"/>
        <v>292.19760290213998</v>
      </c>
    </row>
    <row r="9456" spans="1:10" x14ac:dyDescent="0.3">
      <c r="A9456" t="s">
        <v>10435</v>
      </c>
      <c r="B9456" s="3">
        <v>43866</v>
      </c>
      <c r="C9456">
        <v>3</v>
      </c>
      <c r="D9456" s="2" t="s">
        <v>968</v>
      </c>
      <c r="E9456">
        <v>12</v>
      </c>
      <c r="F9456">
        <v>319</v>
      </c>
      <c r="G9456">
        <v>31</v>
      </c>
      <c r="H9456">
        <v>10</v>
      </c>
      <c r="I9456" s="2">
        <v>389.98875099420547</v>
      </c>
      <c r="J9456" s="4">
        <f t="shared" si="147"/>
        <v>278.56339356728967</v>
      </c>
    </row>
    <row r="9457" spans="1:10" x14ac:dyDescent="0.3">
      <c r="A9457" t="s">
        <v>10436</v>
      </c>
      <c r="B9457" s="3">
        <v>43926</v>
      </c>
      <c r="C9457">
        <v>2</v>
      </c>
      <c r="D9457" s="2" t="s">
        <v>968</v>
      </c>
      <c r="E9457">
        <v>10</v>
      </c>
      <c r="F9457">
        <v>284</v>
      </c>
      <c r="G9457">
        <v>17</v>
      </c>
      <c r="H9457">
        <v>7</v>
      </c>
      <c r="I9457" s="2">
        <v>169.69035744667053</v>
      </c>
      <c r="J9457" s="4">
        <f t="shared" si="147"/>
        <v>121.20739817619325</v>
      </c>
    </row>
    <row r="9458" spans="1:10" x14ac:dyDescent="0.3">
      <c r="A9458" t="s">
        <v>10437</v>
      </c>
      <c r="B9458" s="3">
        <v>43892</v>
      </c>
      <c r="C9458">
        <v>2</v>
      </c>
      <c r="D9458" s="2" t="s">
        <v>968</v>
      </c>
      <c r="E9458">
        <v>25</v>
      </c>
      <c r="F9458">
        <v>301</v>
      </c>
      <c r="G9458">
        <v>19</v>
      </c>
      <c r="H9458">
        <v>2</v>
      </c>
      <c r="I9458" s="2">
        <v>504.70925635099411</v>
      </c>
      <c r="J9458" s="4">
        <f t="shared" si="147"/>
        <v>360.50661167928155</v>
      </c>
    </row>
    <row r="9459" spans="1:10" x14ac:dyDescent="0.3">
      <c r="A9459" t="s">
        <v>10438</v>
      </c>
      <c r="B9459" s="3">
        <v>43848</v>
      </c>
      <c r="C9459">
        <v>4</v>
      </c>
      <c r="D9459" s="2" t="s">
        <v>968</v>
      </c>
      <c r="E9459">
        <v>2</v>
      </c>
      <c r="F9459">
        <v>119</v>
      </c>
      <c r="G9459">
        <v>32</v>
      </c>
      <c r="H9459">
        <v>10</v>
      </c>
      <c r="I9459" s="2">
        <v>445.96890485286713</v>
      </c>
      <c r="J9459" s="4">
        <f t="shared" si="147"/>
        <v>318.54921775204798</v>
      </c>
    </row>
    <row r="9460" spans="1:10" x14ac:dyDescent="0.3">
      <c r="A9460" t="s">
        <v>10439</v>
      </c>
      <c r="B9460" s="3">
        <v>43838</v>
      </c>
      <c r="C9460">
        <v>1</v>
      </c>
      <c r="D9460" s="2" t="s">
        <v>968</v>
      </c>
      <c r="E9460">
        <v>11</v>
      </c>
      <c r="F9460">
        <v>23</v>
      </c>
      <c r="G9460">
        <v>33</v>
      </c>
      <c r="H9460">
        <v>10</v>
      </c>
      <c r="I9460" s="2">
        <v>382.17842370271683</v>
      </c>
      <c r="J9460" s="4">
        <f t="shared" si="147"/>
        <v>272.98458835908349</v>
      </c>
    </row>
    <row r="9461" spans="1:10" x14ac:dyDescent="0.3">
      <c r="A9461" t="s">
        <v>10440</v>
      </c>
      <c r="B9461" s="3">
        <v>43900</v>
      </c>
      <c r="C9461">
        <v>1</v>
      </c>
      <c r="D9461" s="2" t="s">
        <v>968</v>
      </c>
      <c r="E9461">
        <v>23</v>
      </c>
      <c r="F9461">
        <v>200</v>
      </c>
      <c r="G9461">
        <v>28</v>
      </c>
      <c r="H9461">
        <v>10</v>
      </c>
      <c r="I9461" s="2">
        <v>510.77197408676147</v>
      </c>
      <c r="J9461" s="4">
        <f t="shared" si="147"/>
        <v>364.83712434768677</v>
      </c>
    </row>
    <row r="9462" spans="1:10" x14ac:dyDescent="0.3">
      <c r="A9462" t="s">
        <v>10441</v>
      </c>
      <c r="B9462" s="3">
        <v>43874</v>
      </c>
      <c r="C9462">
        <v>3</v>
      </c>
      <c r="D9462" s="2" t="s">
        <v>968</v>
      </c>
      <c r="E9462">
        <v>22</v>
      </c>
      <c r="F9462">
        <v>256</v>
      </c>
      <c r="G9462">
        <v>38</v>
      </c>
      <c r="H9462">
        <v>1</v>
      </c>
      <c r="I9462" s="2">
        <v>156.76250213384628</v>
      </c>
      <c r="J9462" s="4">
        <f t="shared" si="147"/>
        <v>111.97321580989021</v>
      </c>
    </row>
    <row r="9463" spans="1:10" x14ac:dyDescent="0.3">
      <c r="A9463" t="s">
        <v>10442</v>
      </c>
      <c r="B9463" s="3">
        <v>43918</v>
      </c>
      <c r="C9463">
        <v>1</v>
      </c>
      <c r="D9463" s="2" t="s">
        <v>968</v>
      </c>
      <c r="E9463">
        <v>23</v>
      </c>
      <c r="F9463">
        <v>137</v>
      </c>
      <c r="G9463">
        <v>21</v>
      </c>
      <c r="H9463">
        <v>4</v>
      </c>
      <c r="I9463" s="2">
        <v>591.16488039493561</v>
      </c>
      <c r="J9463" s="4">
        <f t="shared" si="147"/>
        <v>422.26062885352547</v>
      </c>
    </row>
    <row r="9464" spans="1:10" x14ac:dyDescent="0.3">
      <c r="A9464" t="s">
        <v>10443</v>
      </c>
      <c r="B9464" s="3">
        <v>43919</v>
      </c>
      <c r="C9464">
        <v>1</v>
      </c>
      <c r="D9464" s="2" t="s">
        <v>968</v>
      </c>
      <c r="E9464">
        <v>4</v>
      </c>
      <c r="F9464">
        <v>53</v>
      </c>
      <c r="G9464">
        <v>39</v>
      </c>
      <c r="H9464">
        <v>3</v>
      </c>
      <c r="I9464" s="2">
        <v>262.77335840463638</v>
      </c>
      <c r="J9464" s="4">
        <f t="shared" si="147"/>
        <v>187.69525600331173</v>
      </c>
    </row>
    <row r="9465" spans="1:10" x14ac:dyDescent="0.3">
      <c r="A9465" t="s">
        <v>10444</v>
      </c>
      <c r="B9465" s="3">
        <v>43888</v>
      </c>
      <c r="C9465">
        <v>1</v>
      </c>
      <c r="D9465" s="2" t="s">
        <v>968</v>
      </c>
      <c r="E9465">
        <v>20</v>
      </c>
      <c r="F9465">
        <v>321</v>
      </c>
      <c r="G9465">
        <v>16</v>
      </c>
      <c r="H9465">
        <v>7</v>
      </c>
      <c r="I9465" s="2">
        <v>546.68858599662781</v>
      </c>
      <c r="J9465" s="4">
        <f t="shared" si="147"/>
        <v>390.49184714044844</v>
      </c>
    </row>
    <row r="9466" spans="1:10" x14ac:dyDescent="0.3">
      <c r="A9466" t="s">
        <v>10445</v>
      </c>
      <c r="B9466" s="3">
        <v>43867</v>
      </c>
      <c r="C9466">
        <v>4</v>
      </c>
      <c r="D9466" s="2" t="s">
        <v>968</v>
      </c>
      <c r="E9466">
        <v>8</v>
      </c>
      <c r="F9466">
        <v>84</v>
      </c>
      <c r="G9466">
        <v>24</v>
      </c>
      <c r="H9466">
        <v>6</v>
      </c>
      <c r="I9466" s="2">
        <v>640.15841835737228</v>
      </c>
      <c r="J9466" s="4">
        <f t="shared" si="147"/>
        <v>457.25601311240882</v>
      </c>
    </row>
    <row r="9467" spans="1:10" x14ac:dyDescent="0.3">
      <c r="A9467" t="s">
        <v>10446</v>
      </c>
      <c r="B9467" s="3">
        <v>43959</v>
      </c>
      <c r="C9467">
        <v>3</v>
      </c>
      <c r="D9467" s="2" t="s">
        <v>968</v>
      </c>
      <c r="E9467">
        <v>11</v>
      </c>
      <c r="F9467">
        <v>166</v>
      </c>
      <c r="G9467">
        <v>38</v>
      </c>
      <c r="H9467">
        <v>3</v>
      </c>
      <c r="I9467" s="2">
        <v>498.7898758649826</v>
      </c>
      <c r="J9467" s="4">
        <f t="shared" si="147"/>
        <v>356.27848276070188</v>
      </c>
    </row>
    <row r="9468" spans="1:10" x14ac:dyDescent="0.3">
      <c r="A9468" t="s">
        <v>10447</v>
      </c>
      <c r="B9468" s="3">
        <v>43934</v>
      </c>
      <c r="C9468">
        <v>1</v>
      </c>
      <c r="D9468" s="2" t="s">
        <v>968</v>
      </c>
      <c r="E9468">
        <v>1</v>
      </c>
      <c r="F9468">
        <v>42</v>
      </c>
      <c r="G9468">
        <v>28</v>
      </c>
      <c r="H9468">
        <v>1</v>
      </c>
      <c r="I9468" s="2">
        <v>599.71013957262039</v>
      </c>
      <c r="J9468" s="4">
        <f t="shared" si="147"/>
        <v>428.36438540901457</v>
      </c>
    </row>
    <row r="9469" spans="1:10" x14ac:dyDescent="0.3">
      <c r="A9469" t="s">
        <v>10448</v>
      </c>
      <c r="B9469" s="3">
        <v>43925</v>
      </c>
      <c r="C9469">
        <v>4</v>
      </c>
      <c r="D9469" s="2" t="s">
        <v>968</v>
      </c>
      <c r="E9469">
        <v>15</v>
      </c>
      <c r="F9469">
        <v>211</v>
      </c>
      <c r="G9469">
        <v>32</v>
      </c>
      <c r="H9469">
        <v>10</v>
      </c>
      <c r="I9469" s="2">
        <v>483.69293975830078</v>
      </c>
      <c r="J9469" s="4">
        <f t="shared" si="147"/>
        <v>345.49495697021484</v>
      </c>
    </row>
    <row r="9470" spans="1:10" x14ac:dyDescent="0.3">
      <c r="A9470" t="s">
        <v>10449</v>
      </c>
      <c r="B9470" s="3">
        <v>43849</v>
      </c>
      <c r="C9470">
        <v>3</v>
      </c>
      <c r="D9470" s="2" t="s">
        <v>968</v>
      </c>
      <c r="E9470">
        <v>8</v>
      </c>
      <c r="F9470">
        <v>202</v>
      </c>
      <c r="G9470">
        <v>36</v>
      </c>
      <c r="H9470">
        <v>9</v>
      </c>
      <c r="I9470" s="2">
        <v>615.95126527547836</v>
      </c>
      <c r="J9470" s="4">
        <f t="shared" si="147"/>
        <v>439.96518948248456</v>
      </c>
    </row>
    <row r="9471" spans="1:10" x14ac:dyDescent="0.3">
      <c r="A9471" t="s">
        <v>10450</v>
      </c>
      <c r="B9471" s="3">
        <v>43926</v>
      </c>
      <c r="C9471">
        <v>3</v>
      </c>
      <c r="D9471" s="2" t="s">
        <v>968</v>
      </c>
      <c r="E9471">
        <v>1</v>
      </c>
      <c r="F9471">
        <v>177</v>
      </c>
      <c r="G9471">
        <v>15</v>
      </c>
      <c r="H9471">
        <v>8</v>
      </c>
      <c r="I9471" s="2">
        <v>334.24361050128937</v>
      </c>
      <c r="J9471" s="4">
        <f t="shared" si="147"/>
        <v>238.74543607234958</v>
      </c>
    </row>
    <row r="9472" spans="1:10" x14ac:dyDescent="0.3">
      <c r="A9472" t="s">
        <v>10451</v>
      </c>
      <c r="B9472" s="3">
        <v>43873</v>
      </c>
      <c r="C9472">
        <v>3</v>
      </c>
      <c r="D9472" s="2" t="s">
        <v>968</v>
      </c>
      <c r="E9472">
        <v>7</v>
      </c>
      <c r="F9472">
        <v>106</v>
      </c>
      <c r="G9472">
        <v>24</v>
      </c>
      <c r="H9472">
        <v>1</v>
      </c>
      <c r="I9472" s="2">
        <v>427.1021094918251</v>
      </c>
      <c r="J9472" s="4">
        <f t="shared" si="147"/>
        <v>305.07293535130367</v>
      </c>
    </row>
    <row r="9473" spans="1:10" x14ac:dyDescent="0.3">
      <c r="A9473" t="s">
        <v>10452</v>
      </c>
      <c r="B9473" s="3">
        <v>43865</v>
      </c>
      <c r="C9473">
        <v>1</v>
      </c>
      <c r="D9473" s="2" t="s">
        <v>968</v>
      </c>
      <c r="E9473">
        <v>21</v>
      </c>
      <c r="F9473">
        <v>188</v>
      </c>
      <c r="G9473">
        <v>44</v>
      </c>
      <c r="H9473">
        <v>6</v>
      </c>
      <c r="I9473" s="2">
        <v>620.50750851631165</v>
      </c>
      <c r="J9473" s="4">
        <f t="shared" si="147"/>
        <v>443.21964894022261</v>
      </c>
    </row>
    <row r="9474" spans="1:10" x14ac:dyDescent="0.3">
      <c r="A9474" t="s">
        <v>10453</v>
      </c>
      <c r="B9474" s="3">
        <v>43887</v>
      </c>
      <c r="C9474">
        <v>2</v>
      </c>
      <c r="D9474" s="2" t="s">
        <v>968</v>
      </c>
      <c r="E9474">
        <v>3</v>
      </c>
      <c r="F9474">
        <v>226</v>
      </c>
      <c r="G9474">
        <v>14</v>
      </c>
      <c r="H9474">
        <v>6</v>
      </c>
      <c r="I9474" s="2">
        <v>471.78612345457077</v>
      </c>
      <c r="J9474" s="4">
        <f t="shared" si="147"/>
        <v>336.99008818183631</v>
      </c>
    </row>
    <row r="9475" spans="1:10" x14ac:dyDescent="0.3">
      <c r="A9475" t="s">
        <v>10454</v>
      </c>
      <c r="B9475" s="3">
        <v>43972</v>
      </c>
      <c r="C9475">
        <v>4</v>
      </c>
      <c r="D9475" s="2" t="s">
        <v>968</v>
      </c>
      <c r="E9475">
        <v>12</v>
      </c>
      <c r="F9475">
        <v>336</v>
      </c>
      <c r="G9475">
        <v>6</v>
      </c>
      <c r="H9475">
        <v>9</v>
      </c>
      <c r="I9475" s="2">
        <v>594.15334260463715</v>
      </c>
      <c r="J9475" s="4">
        <f t="shared" ref="J9475:J9538" si="148">I9475/1.4</f>
        <v>424.39524471759796</v>
      </c>
    </row>
    <row r="9476" spans="1:10" x14ac:dyDescent="0.3">
      <c r="A9476" t="s">
        <v>10455</v>
      </c>
      <c r="B9476" s="3">
        <v>43897</v>
      </c>
      <c r="C9476">
        <v>2</v>
      </c>
      <c r="D9476" s="2" t="s">
        <v>968</v>
      </c>
      <c r="E9476">
        <v>19</v>
      </c>
      <c r="F9476">
        <v>136</v>
      </c>
      <c r="G9476">
        <v>4</v>
      </c>
      <c r="H9476">
        <v>5</v>
      </c>
      <c r="I9476" s="2">
        <v>290.37999325990677</v>
      </c>
      <c r="J9476" s="4">
        <f t="shared" si="148"/>
        <v>207.41428089993343</v>
      </c>
    </row>
    <row r="9477" spans="1:10" x14ac:dyDescent="0.3">
      <c r="A9477" t="s">
        <v>10456</v>
      </c>
      <c r="B9477" s="3">
        <v>43953</v>
      </c>
      <c r="C9477">
        <v>3</v>
      </c>
      <c r="D9477" s="2" t="s">
        <v>968</v>
      </c>
      <c r="E9477">
        <v>15</v>
      </c>
      <c r="F9477">
        <v>140</v>
      </c>
      <c r="G9477">
        <v>15</v>
      </c>
      <c r="H9477">
        <v>4</v>
      </c>
      <c r="I9477" s="2">
        <v>228.90261697769165</v>
      </c>
      <c r="J9477" s="4">
        <f t="shared" si="148"/>
        <v>163.50186926977977</v>
      </c>
    </row>
    <row r="9478" spans="1:10" x14ac:dyDescent="0.3">
      <c r="A9478" t="s">
        <v>10457</v>
      </c>
      <c r="B9478" s="3">
        <v>43938</v>
      </c>
      <c r="C9478">
        <v>2</v>
      </c>
      <c r="D9478" s="2" t="s">
        <v>968</v>
      </c>
      <c r="E9478">
        <v>21</v>
      </c>
      <c r="F9478">
        <v>330</v>
      </c>
      <c r="G9478">
        <v>45</v>
      </c>
      <c r="H9478">
        <v>9</v>
      </c>
      <c r="I9478" s="2">
        <v>169.16451877355576</v>
      </c>
      <c r="J9478" s="4">
        <f t="shared" si="148"/>
        <v>120.83179912396841</v>
      </c>
    </row>
    <row r="9479" spans="1:10" x14ac:dyDescent="0.3">
      <c r="A9479" t="s">
        <v>10458</v>
      </c>
      <c r="B9479" s="3">
        <v>43971</v>
      </c>
      <c r="C9479">
        <v>3</v>
      </c>
      <c r="D9479" s="2" t="s">
        <v>968</v>
      </c>
      <c r="E9479">
        <v>19</v>
      </c>
      <c r="F9479">
        <v>230</v>
      </c>
      <c r="G9479">
        <v>46</v>
      </c>
      <c r="H9479">
        <v>1</v>
      </c>
      <c r="I9479" s="2">
        <v>548.57699453830719</v>
      </c>
      <c r="J9479" s="4">
        <f t="shared" si="148"/>
        <v>391.84071038450514</v>
      </c>
    </row>
    <row r="9480" spans="1:10" x14ac:dyDescent="0.3">
      <c r="A9480" t="s">
        <v>10459</v>
      </c>
      <c r="B9480" s="3">
        <v>43936</v>
      </c>
      <c r="C9480">
        <v>4</v>
      </c>
      <c r="D9480" s="2" t="s">
        <v>968</v>
      </c>
      <c r="E9480">
        <v>9</v>
      </c>
      <c r="F9480">
        <v>289</v>
      </c>
      <c r="G9480">
        <v>11</v>
      </c>
      <c r="H9480">
        <v>8</v>
      </c>
      <c r="I9480" s="2">
        <v>406.68252378702164</v>
      </c>
      <c r="J9480" s="4">
        <f t="shared" si="148"/>
        <v>290.48751699072977</v>
      </c>
    </row>
    <row r="9481" spans="1:10" x14ac:dyDescent="0.3">
      <c r="A9481" t="s">
        <v>10460</v>
      </c>
      <c r="B9481" s="3">
        <v>43918</v>
      </c>
      <c r="C9481">
        <v>4</v>
      </c>
      <c r="D9481" s="2" t="s">
        <v>968</v>
      </c>
      <c r="E9481">
        <v>20</v>
      </c>
      <c r="F9481">
        <v>264</v>
      </c>
      <c r="G9481">
        <v>1</v>
      </c>
      <c r="H9481">
        <v>2</v>
      </c>
      <c r="I9481" s="2">
        <v>567.52456641197205</v>
      </c>
      <c r="J9481" s="4">
        <f t="shared" si="148"/>
        <v>405.37469029426575</v>
      </c>
    </row>
    <row r="9482" spans="1:10" x14ac:dyDescent="0.3">
      <c r="A9482" t="s">
        <v>10461</v>
      </c>
      <c r="B9482" s="3">
        <v>43841</v>
      </c>
      <c r="C9482">
        <v>1</v>
      </c>
      <c r="D9482" s="2" t="s">
        <v>968</v>
      </c>
      <c r="E9482">
        <v>8</v>
      </c>
      <c r="F9482">
        <v>132</v>
      </c>
      <c r="G9482">
        <v>34</v>
      </c>
      <c r="H9482">
        <v>8</v>
      </c>
      <c r="I9482" s="2">
        <v>221.96004742383957</v>
      </c>
      <c r="J9482" s="4">
        <f t="shared" si="148"/>
        <v>158.54289101702827</v>
      </c>
    </row>
    <row r="9483" spans="1:10" x14ac:dyDescent="0.3">
      <c r="A9483" t="s">
        <v>10462</v>
      </c>
      <c r="B9483" s="3">
        <v>43847</v>
      </c>
      <c r="C9483">
        <v>2</v>
      </c>
      <c r="D9483" s="2" t="s">
        <v>968</v>
      </c>
      <c r="E9483">
        <v>7</v>
      </c>
      <c r="F9483">
        <v>24</v>
      </c>
      <c r="G9483">
        <v>14</v>
      </c>
      <c r="H9483">
        <v>8</v>
      </c>
      <c r="I9483" s="2">
        <v>315.45627772808075</v>
      </c>
      <c r="J9483" s="4">
        <f t="shared" si="148"/>
        <v>225.32591266291485</v>
      </c>
    </row>
    <row r="9484" spans="1:10" x14ac:dyDescent="0.3">
      <c r="A9484" t="s">
        <v>10463</v>
      </c>
      <c r="B9484" s="3">
        <v>43925</v>
      </c>
      <c r="C9484">
        <v>3</v>
      </c>
      <c r="D9484" s="2" t="s">
        <v>968</v>
      </c>
      <c r="E9484">
        <v>21</v>
      </c>
      <c r="F9484">
        <v>97</v>
      </c>
      <c r="G9484">
        <v>33</v>
      </c>
      <c r="H9484">
        <v>8</v>
      </c>
      <c r="I9484" s="2">
        <v>453.49706679582596</v>
      </c>
      <c r="J9484" s="4">
        <f t="shared" si="148"/>
        <v>323.92647628273284</v>
      </c>
    </row>
    <row r="9485" spans="1:10" x14ac:dyDescent="0.3">
      <c r="A9485" t="s">
        <v>10464</v>
      </c>
      <c r="B9485" s="3">
        <v>43921</v>
      </c>
      <c r="C9485">
        <v>1</v>
      </c>
      <c r="D9485" s="2" t="s">
        <v>968</v>
      </c>
      <c r="E9485">
        <v>6</v>
      </c>
      <c r="F9485">
        <v>62</v>
      </c>
      <c r="G9485">
        <v>23</v>
      </c>
      <c r="H9485">
        <v>2</v>
      </c>
      <c r="I9485" s="2">
        <v>505.97375965118408</v>
      </c>
      <c r="J9485" s="4">
        <f t="shared" si="148"/>
        <v>361.40982832227439</v>
      </c>
    </row>
    <row r="9486" spans="1:10" x14ac:dyDescent="0.3">
      <c r="A9486" t="s">
        <v>10465</v>
      </c>
      <c r="B9486" s="3">
        <v>43955</v>
      </c>
      <c r="C9486">
        <v>1</v>
      </c>
      <c r="D9486" s="2" t="s">
        <v>968</v>
      </c>
      <c r="E9486">
        <v>16</v>
      </c>
      <c r="F9486">
        <v>232</v>
      </c>
      <c r="G9486">
        <v>40</v>
      </c>
      <c r="H9486">
        <v>2</v>
      </c>
      <c r="I9486" s="2">
        <v>295.18400090932846</v>
      </c>
      <c r="J9486" s="4">
        <f t="shared" si="148"/>
        <v>210.84571493523464</v>
      </c>
    </row>
    <row r="9487" spans="1:10" x14ac:dyDescent="0.3">
      <c r="A9487" t="s">
        <v>10466</v>
      </c>
      <c r="B9487" s="3">
        <v>43934</v>
      </c>
      <c r="C9487">
        <v>3</v>
      </c>
      <c r="D9487" s="2" t="s">
        <v>968</v>
      </c>
      <c r="E9487">
        <v>12</v>
      </c>
      <c r="F9487">
        <v>233</v>
      </c>
      <c r="G9487">
        <v>28</v>
      </c>
      <c r="H9487">
        <v>6</v>
      </c>
      <c r="I9487" s="2">
        <v>555.31981766223907</v>
      </c>
      <c r="J9487" s="4">
        <f t="shared" si="148"/>
        <v>396.65701261588509</v>
      </c>
    </row>
    <row r="9488" spans="1:10" x14ac:dyDescent="0.3">
      <c r="A9488" t="s">
        <v>10467</v>
      </c>
      <c r="B9488" s="3">
        <v>43936</v>
      </c>
      <c r="C9488">
        <v>2</v>
      </c>
      <c r="D9488" s="2" t="s">
        <v>968</v>
      </c>
      <c r="E9488">
        <v>7</v>
      </c>
      <c r="F9488">
        <v>237</v>
      </c>
      <c r="G9488">
        <v>4</v>
      </c>
      <c r="H9488">
        <v>7</v>
      </c>
      <c r="I9488" s="2">
        <v>484.55024582147598</v>
      </c>
      <c r="J9488" s="4">
        <f t="shared" si="148"/>
        <v>346.10731844391142</v>
      </c>
    </row>
    <row r="9489" spans="1:10" x14ac:dyDescent="0.3">
      <c r="A9489" t="s">
        <v>10468</v>
      </c>
      <c r="B9489" s="3">
        <v>43876</v>
      </c>
      <c r="C9489">
        <v>1</v>
      </c>
      <c r="D9489" s="2" t="s">
        <v>968</v>
      </c>
      <c r="E9489">
        <v>9</v>
      </c>
      <c r="F9489">
        <v>365</v>
      </c>
      <c r="G9489">
        <v>42</v>
      </c>
      <c r="H9489">
        <v>6</v>
      </c>
      <c r="I9489" s="2">
        <v>290.13282608985901</v>
      </c>
      <c r="J9489" s="4">
        <f t="shared" si="148"/>
        <v>207.23773292132788</v>
      </c>
    </row>
    <row r="9490" spans="1:10" x14ac:dyDescent="0.3">
      <c r="A9490" t="s">
        <v>10469</v>
      </c>
      <c r="B9490" s="3">
        <v>43863</v>
      </c>
      <c r="C9490">
        <v>3</v>
      </c>
      <c r="D9490" s="2" t="s">
        <v>968</v>
      </c>
      <c r="E9490">
        <v>7</v>
      </c>
      <c r="F9490">
        <v>179</v>
      </c>
      <c r="G9490">
        <v>17</v>
      </c>
      <c r="H9490">
        <v>3</v>
      </c>
      <c r="I9490" s="2">
        <v>434.00099104642868</v>
      </c>
      <c r="J9490" s="4">
        <f t="shared" si="148"/>
        <v>310.00070789030622</v>
      </c>
    </row>
    <row r="9491" spans="1:10" x14ac:dyDescent="0.3">
      <c r="A9491" t="s">
        <v>10470</v>
      </c>
      <c r="B9491" s="3">
        <v>43859</v>
      </c>
      <c r="C9491">
        <v>3</v>
      </c>
      <c r="D9491" s="2" t="s">
        <v>968</v>
      </c>
      <c r="E9491">
        <v>26</v>
      </c>
      <c r="F9491">
        <v>124</v>
      </c>
      <c r="G9491">
        <v>4</v>
      </c>
      <c r="H9491">
        <v>10</v>
      </c>
      <c r="I9491" s="2">
        <v>287.23627889156342</v>
      </c>
      <c r="J9491" s="4">
        <f t="shared" si="148"/>
        <v>205.16877063683103</v>
      </c>
    </row>
    <row r="9492" spans="1:10" x14ac:dyDescent="0.3">
      <c r="A9492" t="s">
        <v>10471</v>
      </c>
      <c r="B9492" s="3">
        <v>43878</v>
      </c>
      <c r="C9492">
        <v>3</v>
      </c>
      <c r="D9492" s="2" t="s">
        <v>968</v>
      </c>
      <c r="E9492">
        <v>11</v>
      </c>
      <c r="F9492">
        <v>364</v>
      </c>
      <c r="G9492">
        <v>33</v>
      </c>
      <c r="H9492">
        <v>2</v>
      </c>
      <c r="I9492" s="2">
        <v>467.94856721162796</v>
      </c>
      <c r="J9492" s="4">
        <f t="shared" si="148"/>
        <v>334.24897657973429</v>
      </c>
    </row>
    <row r="9493" spans="1:10" x14ac:dyDescent="0.3">
      <c r="A9493" t="s">
        <v>10472</v>
      </c>
      <c r="B9493" s="3">
        <v>43871</v>
      </c>
      <c r="C9493">
        <v>4</v>
      </c>
      <c r="D9493" s="2" t="s">
        <v>968</v>
      </c>
      <c r="E9493">
        <v>17</v>
      </c>
      <c r="F9493">
        <v>311</v>
      </c>
      <c r="G9493">
        <v>44</v>
      </c>
      <c r="H9493">
        <v>9</v>
      </c>
      <c r="I9493" s="2">
        <v>422.74474668502808</v>
      </c>
      <c r="J9493" s="4">
        <f t="shared" si="148"/>
        <v>301.96053334644864</v>
      </c>
    </row>
    <row r="9494" spans="1:10" x14ac:dyDescent="0.3">
      <c r="A9494" t="s">
        <v>10473</v>
      </c>
      <c r="B9494" s="3">
        <v>43846</v>
      </c>
      <c r="C9494">
        <v>3</v>
      </c>
      <c r="D9494" s="2" t="s">
        <v>968</v>
      </c>
      <c r="E9494">
        <v>25</v>
      </c>
      <c r="F9494">
        <v>194</v>
      </c>
      <c r="G9494">
        <v>36</v>
      </c>
      <c r="H9494">
        <v>6</v>
      </c>
      <c r="I9494" s="2">
        <v>413.99457496404648</v>
      </c>
      <c r="J9494" s="4">
        <f t="shared" si="148"/>
        <v>295.71041068860467</v>
      </c>
    </row>
    <row r="9495" spans="1:10" x14ac:dyDescent="0.3">
      <c r="A9495" t="s">
        <v>10474</v>
      </c>
      <c r="B9495" s="3">
        <v>43895</v>
      </c>
      <c r="C9495">
        <v>4</v>
      </c>
      <c r="D9495" s="2" t="s">
        <v>968</v>
      </c>
      <c r="E9495">
        <v>1</v>
      </c>
      <c r="F9495">
        <v>245</v>
      </c>
      <c r="G9495">
        <v>30</v>
      </c>
      <c r="H9495">
        <v>2</v>
      </c>
      <c r="I9495" s="2">
        <v>341.01749002933502</v>
      </c>
      <c r="J9495" s="4">
        <f t="shared" si="148"/>
        <v>243.58392144952504</v>
      </c>
    </row>
    <row r="9496" spans="1:10" x14ac:dyDescent="0.3">
      <c r="A9496" t="s">
        <v>10475</v>
      </c>
      <c r="B9496" s="3">
        <v>43857</v>
      </c>
      <c r="C9496">
        <v>1</v>
      </c>
      <c r="D9496" s="2" t="s">
        <v>968</v>
      </c>
      <c r="E9496">
        <v>25</v>
      </c>
      <c r="F9496">
        <v>323</v>
      </c>
      <c r="G9496">
        <v>6</v>
      </c>
      <c r="H9496">
        <v>8</v>
      </c>
      <c r="I9496" s="2">
        <v>450.56904512643814</v>
      </c>
      <c r="J9496" s="4">
        <f t="shared" si="148"/>
        <v>321.83503223317012</v>
      </c>
    </row>
    <row r="9497" spans="1:10" x14ac:dyDescent="0.3">
      <c r="A9497" t="s">
        <v>10476</v>
      </c>
      <c r="B9497" s="3">
        <v>43864</v>
      </c>
      <c r="C9497">
        <v>4</v>
      </c>
      <c r="D9497" s="2" t="s">
        <v>968</v>
      </c>
      <c r="E9497">
        <v>3</v>
      </c>
      <c r="F9497">
        <v>287</v>
      </c>
      <c r="G9497">
        <v>38</v>
      </c>
      <c r="H9497">
        <v>8</v>
      </c>
      <c r="I9497" s="2">
        <v>168.24097895622253</v>
      </c>
      <c r="J9497" s="4">
        <f t="shared" si="148"/>
        <v>120.17212782587325</v>
      </c>
    </row>
    <row r="9498" spans="1:10" x14ac:dyDescent="0.3">
      <c r="A9498" t="s">
        <v>10477</v>
      </c>
      <c r="B9498" s="3">
        <v>43961</v>
      </c>
      <c r="C9498">
        <v>4</v>
      </c>
      <c r="D9498" s="2" t="s">
        <v>968</v>
      </c>
      <c r="E9498">
        <v>16</v>
      </c>
      <c r="F9498">
        <v>57</v>
      </c>
      <c r="G9498">
        <v>45</v>
      </c>
      <c r="H9498">
        <v>4</v>
      </c>
      <c r="I9498" s="2">
        <v>218.6828801035881</v>
      </c>
      <c r="J9498" s="4">
        <f t="shared" si="148"/>
        <v>156.20205721684866</v>
      </c>
    </row>
    <row r="9499" spans="1:10" x14ac:dyDescent="0.3">
      <c r="A9499" t="s">
        <v>10478</v>
      </c>
      <c r="B9499" s="3">
        <v>43915</v>
      </c>
      <c r="C9499">
        <v>2</v>
      </c>
      <c r="D9499" s="2" t="s">
        <v>968</v>
      </c>
      <c r="E9499">
        <v>7</v>
      </c>
      <c r="F9499">
        <v>274</v>
      </c>
      <c r="G9499">
        <v>38</v>
      </c>
      <c r="H9499">
        <v>3</v>
      </c>
      <c r="I9499" s="2">
        <v>421.67156875133514</v>
      </c>
      <c r="J9499" s="4">
        <f t="shared" si="148"/>
        <v>301.19397767952512</v>
      </c>
    </row>
    <row r="9500" spans="1:10" x14ac:dyDescent="0.3">
      <c r="A9500" t="s">
        <v>10479</v>
      </c>
      <c r="B9500" s="3">
        <v>43958</v>
      </c>
      <c r="C9500">
        <v>2</v>
      </c>
      <c r="D9500" s="2" t="s">
        <v>968</v>
      </c>
      <c r="E9500">
        <v>26</v>
      </c>
      <c r="F9500">
        <v>6</v>
      </c>
      <c r="G9500">
        <v>28</v>
      </c>
      <c r="H9500">
        <v>4</v>
      </c>
      <c r="I9500" s="2">
        <v>346.69982653856277</v>
      </c>
      <c r="J9500" s="4">
        <f t="shared" si="148"/>
        <v>247.64273324183057</v>
      </c>
    </row>
    <row r="9501" spans="1:10" x14ac:dyDescent="0.3">
      <c r="A9501" t="s">
        <v>10480</v>
      </c>
      <c r="B9501" s="3">
        <v>43877</v>
      </c>
      <c r="C9501">
        <v>3</v>
      </c>
      <c r="D9501" s="2" t="s">
        <v>968</v>
      </c>
      <c r="E9501">
        <v>4</v>
      </c>
      <c r="F9501">
        <v>192</v>
      </c>
      <c r="G9501">
        <v>26</v>
      </c>
      <c r="H9501">
        <v>3</v>
      </c>
      <c r="I9501" s="2">
        <v>190.81958198547363</v>
      </c>
      <c r="J9501" s="4">
        <f t="shared" si="148"/>
        <v>136.29970141819547</v>
      </c>
    </row>
    <row r="9502" spans="1:10" x14ac:dyDescent="0.3">
      <c r="A9502" t="s">
        <v>10481</v>
      </c>
      <c r="B9502" s="3">
        <v>43923</v>
      </c>
      <c r="C9502">
        <v>1</v>
      </c>
      <c r="D9502" s="2" t="s">
        <v>968</v>
      </c>
      <c r="E9502">
        <v>12</v>
      </c>
      <c r="F9502">
        <v>278</v>
      </c>
      <c r="G9502">
        <v>21</v>
      </c>
      <c r="H9502">
        <v>4</v>
      </c>
      <c r="I9502" s="2">
        <v>642.28422921895981</v>
      </c>
      <c r="J9502" s="4">
        <f t="shared" si="148"/>
        <v>458.77444944211419</v>
      </c>
    </row>
    <row r="9503" spans="1:10" x14ac:dyDescent="0.3">
      <c r="A9503" t="s">
        <v>10482</v>
      </c>
      <c r="B9503" s="3">
        <v>43909</v>
      </c>
      <c r="C9503">
        <v>1</v>
      </c>
      <c r="D9503" s="2" t="s">
        <v>968</v>
      </c>
      <c r="E9503">
        <v>5</v>
      </c>
      <c r="F9503">
        <v>263</v>
      </c>
      <c r="G9503">
        <v>18</v>
      </c>
      <c r="H9503">
        <v>5</v>
      </c>
      <c r="I9503" s="2">
        <v>307.10604679584503</v>
      </c>
      <c r="J9503" s="4">
        <f t="shared" si="148"/>
        <v>219.36146199703217</v>
      </c>
    </row>
    <row r="9504" spans="1:10" x14ac:dyDescent="0.3">
      <c r="A9504" t="s">
        <v>10483</v>
      </c>
      <c r="B9504" s="3">
        <v>43914</v>
      </c>
      <c r="C9504">
        <v>4</v>
      </c>
      <c r="D9504" s="2" t="s">
        <v>968</v>
      </c>
      <c r="E9504">
        <v>25</v>
      </c>
      <c r="F9504">
        <v>10</v>
      </c>
      <c r="G9504">
        <v>45</v>
      </c>
      <c r="H9504">
        <v>9</v>
      </c>
      <c r="I9504" s="2">
        <v>352.93081623315811</v>
      </c>
      <c r="J9504" s="4">
        <f t="shared" si="148"/>
        <v>252.09344016654151</v>
      </c>
    </row>
    <row r="9505" spans="1:10" x14ac:dyDescent="0.3">
      <c r="A9505" t="s">
        <v>10484</v>
      </c>
      <c r="B9505" s="3">
        <v>43923</v>
      </c>
      <c r="C9505">
        <v>4</v>
      </c>
      <c r="D9505" s="2" t="s">
        <v>968</v>
      </c>
      <c r="E9505">
        <v>6</v>
      </c>
      <c r="F9505">
        <v>359</v>
      </c>
      <c r="G9505">
        <v>23</v>
      </c>
      <c r="H9505">
        <v>3</v>
      </c>
      <c r="I9505" s="2">
        <v>307.77334141731262</v>
      </c>
      <c r="J9505" s="4">
        <f t="shared" si="148"/>
        <v>219.83810101236617</v>
      </c>
    </row>
    <row r="9506" spans="1:10" x14ac:dyDescent="0.3">
      <c r="A9506" t="s">
        <v>10485</v>
      </c>
      <c r="B9506" s="3">
        <v>43932</v>
      </c>
      <c r="C9506">
        <v>3</v>
      </c>
      <c r="D9506" s="2" t="s">
        <v>968</v>
      </c>
      <c r="E9506">
        <v>16</v>
      </c>
      <c r="F9506">
        <v>63</v>
      </c>
      <c r="G9506">
        <v>40</v>
      </c>
      <c r="H9506">
        <v>10</v>
      </c>
      <c r="I9506" s="2">
        <v>510.73276537656784</v>
      </c>
      <c r="J9506" s="4">
        <f t="shared" si="148"/>
        <v>364.80911812611993</v>
      </c>
    </row>
    <row r="9507" spans="1:10" x14ac:dyDescent="0.3">
      <c r="A9507" t="s">
        <v>10486</v>
      </c>
      <c r="B9507" s="3">
        <v>43933</v>
      </c>
      <c r="C9507">
        <v>2</v>
      </c>
      <c r="D9507" s="2" t="s">
        <v>968</v>
      </c>
      <c r="E9507">
        <v>24</v>
      </c>
      <c r="F9507">
        <v>140</v>
      </c>
      <c r="G9507">
        <v>41</v>
      </c>
      <c r="H9507">
        <v>2</v>
      </c>
      <c r="I9507" s="2">
        <v>169.08099496364594</v>
      </c>
      <c r="J9507" s="4">
        <f t="shared" si="148"/>
        <v>120.77213925974711</v>
      </c>
    </row>
    <row r="9508" spans="1:10" x14ac:dyDescent="0.3">
      <c r="A9508" t="s">
        <v>10487</v>
      </c>
      <c r="B9508" s="3">
        <v>43878</v>
      </c>
      <c r="C9508">
        <v>2</v>
      </c>
      <c r="D9508" s="2" t="s">
        <v>968</v>
      </c>
      <c r="E9508">
        <v>18</v>
      </c>
      <c r="F9508">
        <v>208</v>
      </c>
      <c r="G9508">
        <v>32</v>
      </c>
      <c r="H9508">
        <v>7</v>
      </c>
      <c r="I9508" s="2">
        <v>486.2943018078804</v>
      </c>
      <c r="J9508" s="4">
        <f t="shared" si="148"/>
        <v>347.35307271991462</v>
      </c>
    </row>
    <row r="9509" spans="1:10" x14ac:dyDescent="0.3">
      <c r="A9509" t="s">
        <v>10488</v>
      </c>
      <c r="B9509" s="3">
        <v>43968</v>
      </c>
      <c r="C9509">
        <v>4</v>
      </c>
      <c r="D9509" s="2" t="s">
        <v>968</v>
      </c>
      <c r="E9509">
        <v>18</v>
      </c>
      <c r="F9509">
        <v>3</v>
      </c>
      <c r="G9509">
        <v>47</v>
      </c>
      <c r="H9509">
        <v>7</v>
      </c>
      <c r="I9509" s="2">
        <v>374.06789445877075</v>
      </c>
      <c r="J9509" s="4">
        <f t="shared" si="148"/>
        <v>267.19135318483626</v>
      </c>
    </row>
    <row r="9510" spans="1:10" x14ac:dyDescent="0.3">
      <c r="A9510" t="s">
        <v>10489</v>
      </c>
      <c r="B9510" s="3">
        <v>43871</v>
      </c>
      <c r="C9510">
        <v>1</v>
      </c>
      <c r="D9510" s="2" t="s">
        <v>968</v>
      </c>
      <c r="E9510">
        <v>16</v>
      </c>
      <c r="F9510">
        <v>140</v>
      </c>
      <c r="G9510">
        <v>24</v>
      </c>
      <c r="H9510">
        <v>9</v>
      </c>
      <c r="I9510" s="2">
        <v>540.94407695531845</v>
      </c>
      <c r="J9510" s="4">
        <f t="shared" si="148"/>
        <v>386.38862639665604</v>
      </c>
    </row>
    <row r="9511" spans="1:10" x14ac:dyDescent="0.3">
      <c r="A9511" t="s">
        <v>10490</v>
      </c>
      <c r="B9511" s="3">
        <v>43931</v>
      </c>
      <c r="C9511">
        <v>3</v>
      </c>
      <c r="D9511" s="2" t="s">
        <v>968</v>
      </c>
      <c r="E9511">
        <v>24</v>
      </c>
      <c r="F9511">
        <v>35</v>
      </c>
      <c r="G9511">
        <v>23</v>
      </c>
      <c r="H9511">
        <v>4</v>
      </c>
      <c r="I9511" s="2">
        <v>518.4121481180191</v>
      </c>
      <c r="J9511" s="4">
        <f t="shared" si="148"/>
        <v>370.29439151287079</v>
      </c>
    </row>
    <row r="9512" spans="1:10" x14ac:dyDescent="0.3">
      <c r="A9512" t="s">
        <v>10491</v>
      </c>
      <c r="B9512" s="3">
        <v>43866</v>
      </c>
      <c r="C9512">
        <v>3</v>
      </c>
      <c r="D9512" s="2" t="s">
        <v>968</v>
      </c>
      <c r="E9512">
        <v>19</v>
      </c>
      <c r="F9512">
        <v>231</v>
      </c>
      <c r="G9512">
        <v>10</v>
      </c>
      <c r="H9512">
        <v>6</v>
      </c>
      <c r="I9512" s="2">
        <v>247.65557867288589</v>
      </c>
      <c r="J9512" s="4">
        <f t="shared" si="148"/>
        <v>176.89684190920423</v>
      </c>
    </row>
    <row r="9513" spans="1:10" x14ac:dyDescent="0.3">
      <c r="A9513" t="s">
        <v>10492</v>
      </c>
      <c r="B9513" s="3">
        <v>43936</v>
      </c>
      <c r="C9513">
        <v>3</v>
      </c>
      <c r="D9513" s="2" t="s">
        <v>968</v>
      </c>
      <c r="E9513">
        <v>17</v>
      </c>
      <c r="F9513">
        <v>160</v>
      </c>
      <c r="G9513">
        <v>28</v>
      </c>
      <c r="H9513">
        <v>7</v>
      </c>
      <c r="I9513" s="2">
        <v>290.16985487937927</v>
      </c>
      <c r="J9513" s="4">
        <f t="shared" si="148"/>
        <v>207.2641820566995</v>
      </c>
    </row>
    <row r="9514" spans="1:10" x14ac:dyDescent="0.3">
      <c r="A9514" t="s">
        <v>10493</v>
      </c>
      <c r="B9514" s="3">
        <v>43902</v>
      </c>
      <c r="C9514">
        <v>4</v>
      </c>
      <c r="D9514" s="2" t="s">
        <v>968</v>
      </c>
      <c r="E9514">
        <v>16</v>
      </c>
      <c r="F9514">
        <v>176</v>
      </c>
      <c r="G9514">
        <v>26</v>
      </c>
      <c r="H9514">
        <v>3</v>
      </c>
      <c r="I9514" s="2">
        <v>311.33082264661789</v>
      </c>
      <c r="J9514" s="4">
        <f t="shared" si="148"/>
        <v>222.37915903329849</v>
      </c>
    </row>
    <row r="9515" spans="1:10" x14ac:dyDescent="0.3">
      <c r="A9515" t="s">
        <v>10494</v>
      </c>
      <c r="B9515" s="3">
        <v>43920</v>
      </c>
      <c r="C9515">
        <v>3</v>
      </c>
      <c r="D9515" s="2" t="s">
        <v>968</v>
      </c>
      <c r="E9515">
        <v>8</v>
      </c>
      <c r="F9515">
        <v>334</v>
      </c>
      <c r="G9515">
        <v>12</v>
      </c>
      <c r="H9515">
        <v>1</v>
      </c>
      <c r="I9515" s="2">
        <v>271.42403018474579</v>
      </c>
      <c r="J9515" s="4">
        <f t="shared" si="148"/>
        <v>193.87430727481842</v>
      </c>
    </row>
    <row r="9516" spans="1:10" x14ac:dyDescent="0.3">
      <c r="A9516" t="s">
        <v>10495</v>
      </c>
      <c r="B9516" s="3">
        <v>43845</v>
      </c>
      <c r="C9516">
        <v>3</v>
      </c>
      <c r="D9516" s="2" t="s">
        <v>968</v>
      </c>
      <c r="E9516">
        <v>24</v>
      </c>
      <c r="F9516">
        <v>51</v>
      </c>
      <c r="G9516">
        <v>24</v>
      </c>
      <c r="H9516">
        <v>7</v>
      </c>
      <c r="I9516" s="2">
        <v>414.35357505083084</v>
      </c>
      <c r="J9516" s="4">
        <f t="shared" si="148"/>
        <v>295.96683932202205</v>
      </c>
    </row>
    <row r="9517" spans="1:10" x14ac:dyDescent="0.3">
      <c r="A9517" t="s">
        <v>10496</v>
      </c>
      <c r="B9517" s="3">
        <v>43900</v>
      </c>
      <c r="C9517">
        <v>1</v>
      </c>
      <c r="D9517" s="2" t="s">
        <v>968</v>
      </c>
      <c r="E9517">
        <v>12</v>
      </c>
      <c r="F9517">
        <v>118</v>
      </c>
      <c r="G9517">
        <v>4</v>
      </c>
      <c r="H9517">
        <v>8</v>
      </c>
      <c r="I9517" s="2">
        <v>636.12493801116943</v>
      </c>
      <c r="J9517" s="4">
        <f t="shared" si="148"/>
        <v>454.37495572226391</v>
      </c>
    </row>
    <row r="9518" spans="1:10" x14ac:dyDescent="0.3">
      <c r="A9518" t="s">
        <v>10497</v>
      </c>
      <c r="B9518" s="3">
        <v>43893</v>
      </c>
      <c r="C9518">
        <v>1</v>
      </c>
      <c r="D9518" s="2" t="s">
        <v>968</v>
      </c>
      <c r="E9518">
        <v>8</v>
      </c>
      <c r="F9518">
        <v>313</v>
      </c>
      <c r="G9518">
        <v>47</v>
      </c>
      <c r="H9518">
        <v>6</v>
      </c>
      <c r="I9518" s="2">
        <v>367.56835645437241</v>
      </c>
      <c r="J9518" s="4">
        <f t="shared" si="148"/>
        <v>262.54882603883743</v>
      </c>
    </row>
    <row r="9519" spans="1:10" x14ac:dyDescent="0.3">
      <c r="A9519" t="s">
        <v>10498</v>
      </c>
      <c r="B9519" s="3">
        <v>43887</v>
      </c>
      <c r="C9519">
        <v>4</v>
      </c>
      <c r="D9519" s="2" t="s">
        <v>968</v>
      </c>
      <c r="E9519">
        <v>2</v>
      </c>
      <c r="F9519">
        <v>349</v>
      </c>
      <c r="G9519">
        <v>19</v>
      </c>
      <c r="H9519">
        <v>7</v>
      </c>
      <c r="I9519" s="2">
        <v>452.65307915210724</v>
      </c>
      <c r="J9519" s="4">
        <f t="shared" si="148"/>
        <v>323.32362796579093</v>
      </c>
    </row>
    <row r="9520" spans="1:10" x14ac:dyDescent="0.3">
      <c r="A9520" t="s">
        <v>10499</v>
      </c>
      <c r="B9520" s="3">
        <v>43857</v>
      </c>
      <c r="C9520">
        <v>1</v>
      </c>
      <c r="D9520" s="2" t="s">
        <v>968</v>
      </c>
      <c r="E9520">
        <v>6</v>
      </c>
      <c r="F9520">
        <v>279</v>
      </c>
      <c r="G9520">
        <v>46</v>
      </c>
      <c r="H9520">
        <v>1</v>
      </c>
      <c r="I9520" s="2">
        <v>449.09147697687149</v>
      </c>
      <c r="J9520" s="4">
        <f t="shared" si="148"/>
        <v>320.77962641205107</v>
      </c>
    </row>
    <row r="9521" spans="1:10" x14ac:dyDescent="0.3">
      <c r="A9521" t="s">
        <v>10500</v>
      </c>
      <c r="B9521" s="3">
        <v>43855</v>
      </c>
      <c r="C9521">
        <v>4</v>
      </c>
      <c r="D9521" s="2" t="s">
        <v>968</v>
      </c>
      <c r="E9521">
        <v>25</v>
      </c>
      <c r="F9521">
        <v>170</v>
      </c>
      <c r="G9521">
        <v>10</v>
      </c>
      <c r="H9521">
        <v>8</v>
      </c>
      <c r="I9521" s="2">
        <v>424.88608574867249</v>
      </c>
      <c r="J9521" s="4">
        <f t="shared" si="148"/>
        <v>303.49006124905179</v>
      </c>
    </row>
    <row r="9522" spans="1:10" x14ac:dyDescent="0.3">
      <c r="A9522" t="s">
        <v>10501</v>
      </c>
      <c r="B9522" s="3">
        <v>43941</v>
      </c>
      <c r="C9522">
        <v>4</v>
      </c>
      <c r="D9522" s="2" t="s">
        <v>968</v>
      </c>
      <c r="E9522">
        <v>17</v>
      </c>
      <c r="F9522">
        <v>242</v>
      </c>
      <c r="G9522">
        <v>11</v>
      </c>
      <c r="H9522">
        <v>8</v>
      </c>
      <c r="I9522" s="2">
        <v>445.61035269498825</v>
      </c>
      <c r="J9522" s="4">
        <f t="shared" si="148"/>
        <v>318.29310906784877</v>
      </c>
    </row>
    <row r="9523" spans="1:10" x14ac:dyDescent="0.3">
      <c r="A9523" t="s">
        <v>10502</v>
      </c>
      <c r="B9523" s="3">
        <v>43894</v>
      </c>
      <c r="C9523">
        <v>3</v>
      </c>
      <c r="D9523" s="2" t="s">
        <v>968</v>
      </c>
      <c r="E9523">
        <v>22</v>
      </c>
      <c r="F9523">
        <v>29</v>
      </c>
      <c r="G9523">
        <v>47</v>
      </c>
      <c r="H9523">
        <v>4</v>
      </c>
      <c r="I9523" s="2">
        <v>507.8007720708847</v>
      </c>
      <c r="J9523" s="4">
        <f t="shared" si="148"/>
        <v>362.71483719348907</v>
      </c>
    </row>
    <row r="9524" spans="1:10" x14ac:dyDescent="0.3">
      <c r="A9524" t="s">
        <v>10503</v>
      </c>
      <c r="B9524" s="3">
        <v>43881</v>
      </c>
      <c r="C9524">
        <v>2</v>
      </c>
      <c r="D9524" s="2" t="s">
        <v>968</v>
      </c>
      <c r="E9524">
        <v>23</v>
      </c>
      <c r="F9524">
        <v>364</v>
      </c>
      <c r="G9524">
        <v>20</v>
      </c>
      <c r="H9524">
        <v>8</v>
      </c>
      <c r="I9524" s="2">
        <v>543.07735329866409</v>
      </c>
      <c r="J9524" s="4">
        <f t="shared" si="148"/>
        <v>387.91239521333154</v>
      </c>
    </row>
    <row r="9525" spans="1:10" x14ac:dyDescent="0.3">
      <c r="A9525" t="s">
        <v>10504</v>
      </c>
      <c r="B9525" s="3">
        <v>43837</v>
      </c>
      <c r="C9525">
        <v>2</v>
      </c>
      <c r="D9525" s="2" t="s">
        <v>968</v>
      </c>
      <c r="E9525">
        <v>12</v>
      </c>
      <c r="F9525">
        <v>66</v>
      </c>
      <c r="G9525">
        <v>16</v>
      </c>
      <c r="H9525">
        <v>10</v>
      </c>
      <c r="I9525" s="2">
        <v>491.89159154891968</v>
      </c>
      <c r="J9525" s="4">
        <f t="shared" si="148"/>
        <v>351.35113682065696</v>
      </c>
    </row>
    <row r="9526" spans="1:10" x14ac:dyDescent="0.3">
      <c r="A9526" t="s">
        <v>10505</v>
      </c>
      <c r="B9526" s="3">
        <v>43870</v>
      </c>
      <c r="C9526">
        <v>1</v>
      </c>
      <c r="D9526" s="2" t="s">
        <v>968</v>
      </c>
      <c r="E9526">
        <v>9</v>
      </c>
      <c r="F9526">
        <v>188</v>
      </c>
      <c r="G9526">
        <v>36</v>
      </c>
      <c r="H9526">
        <v>10</v>
      </c>
      <c r="I9526" s="2">
        <v>324.95443099737167</v>
      </c>
      <c r="J9526" s="4">
        <f t="shared" si="148"/>
        <v>232.11030785526549</v>
      </c>
    </row>
    <row r="9527" spans="1:10" x14ac:dyDescent="0.3">
      <c r="A9527" t="s">
        <v>10506</v>
      </c>
      <c r="B9527" s="3">
        <v>43906</v>
      </c>
      <c r="C9527">
        <v>2</v>
      </c>
      <c r="D9527" s="2" t="s">
        <v>968</v>
      </c>
      <c r="E9527">
        <v>19</v>
      </c>
      <c r="F9527">
        <v>278</v>
      </c>
      <c r="G9527">
        <v>42</v>
      </c>
      <c r="H9527">
        <v>5</v>
      </c>
      <c r="I9527" s="2">
        <v>252.93675005435944</v>
      </c>
      <c r="J9527" s="4">
        <f t="shared" si="148"/>
        <v>180.66910718168532</v>
      </c>
    </row>
    <row r="9528" spans="1:10" x14ac:dyDescent="0.3">
      <c r="A9528" t="s">
        <v>10507</v>
      </c>
      <c r="B9528" s="3">
        <v>43880</v>
      </c>
      <c r="C9528">
        <v>2</v>
      </c>
      <c r="D9528" s="2" t="s">
        <v>968</v>
      </c>
      <c r="E9528">
        <v>14</v>
      </c>
      <c r="F9528">
        <v>181</v>
      </c>
      <c r="G9528">
        <v>21</v>
      </c>
      <c r="H9528">
        <v>5</v>
      </c>
      <c r="I9528" s="2">
        <v>277.4147806763649</v>
      </c>
      <c r="J9528" s="4">
        <f t="shared" si="148"/>
        <v>198.15341476883208</v>
      </c>
    </row>
    <row r="9529" spans="1:10" x14ac:dyDescent="0.3">
      <c r="A9529" t="s">
        <v>10508</v>
      </c>
      <c r="B9529" s="3">
        <v>43926</v>
      </c>
      <c r="C9529">
        <v>3</v>
      </c>
      <c r="D9529" s="2" t="s">
        <v>968</v>
      </c>
      <c r="E9529">
        <v>15</v>
      </c>
      <c r="F9529">
        <v>116</v>
      </c>
      <c r="G9529">
        <v>22</v>
      </c>
      <c r="H9529">
        <v>5</v>
      </c>
      <c r="I9529" s="2">
        <v>496.89322543144226</v>
      </c>
      <c r="J9529" s="4">
        <f t="shared" si="148"/>
        <v>354.92373245103022</v>
      </c>
    </row>
    <row r="9530" spans="1:10" x14ac:dyDescent="0.3">
      <c r="A9530" t="s">
        <v>10509</v>
      </c>
      <c r="B9530" s="3">
        <v>43834</v>
      </c>
      <c r="C9530">
        <v>4</v>
      </c>
      <c r="D9530" s="2" t="s">
        <v>968</v>
      </c>
      <c r="E9530">
        <v>23</v>
      </c>
      <c r="F9530">
        <v>162</v>
      </c>
      <c r="G9530">
        <v>7</v>
      </c>
      <c r="H9530">
        <v>4</v>
      </c>
      <c r="I9530" s="2">
        <v>306.15778130292892</v>
      </c>
      <c r="J9530" s="4">
        <f t="shared" si="148"/>
        <v>218.68412950209211</v>
      </c>
    </row>
    <row r="9531" spans="1:10" x14ac:dyDescent="0.3">
      <c r="A9531" t="s">
        <v>10510</v>
      </c>
      <c r="B9531" s="3">
        <v>43963</v>
      </c>
      <c r="C9531">
        <v>4</v>
      </c>
      <c r="D9531" s="2" t="s">
        <v>968</v>
      </c>
      <c r="E9531">
        <v>14</v>
      </c>
      <c r="F9531">
        <v>78</v>
      </c>
      <c r="G9531">
        <v>37</v>
      </c>
      <c r="H9531">
        <v>10</v>
      </c>
      <c r="I9531" s="2">
        <v>445.95194327831268</v>
      </c>
      <c r="J9531" s="4">
        <f t="shared" si="148"/>
        <v>318.53710234165192</v>
      </c>
    </row>
    <row r="9532" spans="1:10" x14ac:dyDescent="0.3">
      <c r="A9532" t="s">
        <v>10511</v>
      </c>
      <c r="B9532" s="3">
        <v>43894</v>
      </c>
      <c r="C9532">
        <v>3</v>
      </c>
      <c r="D9532" s="2" t="s">
        <v>968</v>
      </c>
      <c r="E9532">
        <v>1</v>
      </c>
      <c r="F9532">
        <v>240</v>
      </c>
      <c r="G9532">
        <v>47</v>
      </c>
      <c r="H9532">
        <v>7</v>
      </c>
      <c r="I9532" s="2">
        <v>415.74346858263016</v>
      </c>
      <c r="J9532" s="4">
        <f t="shared" si="148"/>
        <v>296.9596204161644</v>
      </c>
    </row>
    <row r="9533" spans="1:10" x14ac:dyDescent="0.3">
      <c r="A9533" t="s">
        <v>10512</v>
      </c>
      <c r="B9533" s="3">
        <v>43979</v>
      </c>
      <c r="C9533">
        <v>1</v>
      </c>
      <c r="D9533" s="2" t="s">
        <v>968</v>
      </c>
      <c r="E9533">
        <v>18</v>
      </c>
      <c r="F9533">
        <v>187</v>
      </c>
      <c r="G9533">
        <v>24</v>
      </c>
      <c r="H9533">
        <v>7</v>
      </c>
      <c r="I9533" s="2">
        <v>560.03435897827148</v>
      </c>
      <c r="J9533" s="4">
        <f t="shared" si="148"/>
        <v>400.02454212733682</v>
      </c>
    </row>
    <row r="9534" spans="1:10" x14ac:dyDescent="0.3">
      <c r="A9534" t="s">
        <v>10513</v>
      </c>
      <c r="B9534" s="3">
        <v>43893</v>
      </c>
      <c r="C9534">
        <v>2</v>
      </c>
      <c r="D9534" s="2" t="s">
        <v>968</v>
      </c>
      <c r="E9534">
        <v>22</v>
      </c>
      <c r="F9534">
        <v>34</v>
      </c>
      <c r="G9534">
        <v>7</v>
      </c>
      <c r="H9534">
        <v>9</v>
      </c>
      <c r="I9534" s="2">
        <v>310.60278886556625</v>
      </c>
      <c r="J9534" s="4">
        <f t="shared" si="148"/>
        <v>221.8591349039759</v>
      </c>
    </row>
    <row r="9535" spans="1:10" x14ac:dyDescent="0.3">
      <c r="A9535" t="s">
        <v>10514</v>
      </c>
      <c r="B9535" s="3">
        <v>43939</v>
      </c>
      <c r="C9535">
        <v>2</v>
      </c>
      <c r="D9535" s="2" t="s">
        <v>968</v>
      </c>
      <c r="E9535">
        <v>25</v>
      </c>
      <c r="F9535">
        <v>298</v>
      </c>
      <c r="G9535">
        <v>29</v>
      </c>
      <c r="H9535">
        <v>6</v>
      </c>
      <c r="I9535" s="2">
        <v>477.2616959810257</v>
      </c>
      <c r="J9535" s="4">
        <f t="shared" si="148"/>
        <v>340.90121141501839</v>
      </c>
    </row>
    <row r="9536" spans="1:10" x14ac:dyDescent="0.3">
      <c r="A9536" t="s">
        <v>10515</v>
      </c>
      <c r="B9536" s="3">
        <v>43855</v>
      </c>
      <c r="C9536">
        <v>1</v>
      </c>
      <c r="D9536" s="2" t="s">
        <v>968</v>
      </c>
      <c r="E9536">
        <v>4</v>
      </c>
      <c r="F9536">
        <v>157</v>
      </c>
      <c r="G9536">
        <v>11</v>
      </c>
      <c r="H9536">
        <v>7</v>
      </c>
      <c r="I9536" s="2">
        <v>313.12988430261612</v>
      </c>
      <c r="J9536" s="4">
        <f t="shared" si="148"/>
        <v>223.66420307329724</v>
      </c>
    </row>
    <row r="9537" spans="1:10" x14ac:dyDescent="0.3">
      <c r="A9537" t="s">
        <v>10516</v>
      </c>
      <c r="B9537" s="3">
        <v>43860</v>
      </c>
      <c r="C9537">
        <v>4</v>
      </c>
      <c r="D9537" s="2" t="s">
        <v>968</v>
      </c>
      <c r="E9537">
        <v>9</v>
      </c>
      <c r="F9537">
        <v>260</v>
      </c>
      <c r="G9537">
        <v>39</v>
      </c>
      <c r="H9537">
        <v>3</v>
      </c>
      <c r="I9537" s="2">
        <v>518.1780903339386</v>
      </c>
      <c r="J9537" s="4">
        <f t="shared" si="148"/>
        <v>370.12720738138472</v>
      </c>
    </row>
    <row r="9538" spans="1:10" x14ac:dyDescent="0.3">
      <c r="A9538" t="s">
        <v>10517</v>
      </c>
      <c r="B9538" s="3">
        <v>43924</v>
      </c>
      <c r="C9538">
        <v>1</v>
      </c>
      <c r="D9538" s="2" t="s">
        <v>968</v>
      </c>
      <c r="E9538">
        <v>3</v>
      </c>
      <c r="F9538">
        <v>69</v>
      </c>
      <c r="G9538">
        <v>12</v>
      </c>
      <c r="H9538">
        <v>7</v>
      </c>
      <c r="I9538" s="2">
        <v>608.51265925168991</v>
      </c>
      <c r="J9538" s="4">
        <f t="shared" si="148"/>
        <v>434.65189946549282</v>
      </c>
    </row>
    <row r="9539" spans="1:10" x14ac:dyDescent="0.3">
      <c r="A9539" t="s">
        <v>10518</v>
      </c>
      <c r="B9539" s="3">
        <v>43940</v>
      </c>
      <c r="C9539">
        <v>4</v>
      </c>
      <c r="D9539" s="2" t="s">
        <v>968</v>
      </c>
      <c r="E9539">
        <v>12</v>
      </c>
      <c r="F9539">
        <v>262</v>
      </c>
      <c r="G9539">
        <v>13</v>
      </c>
      <c r="H9539">
        <v>9</v>
      </c>
      <c r="I9539" s="2">
        <v>193.75889146327972</v>
      </c>
      <c r="J9539" s="4">
        <f t="shared" ref="J9539:J9602" si="149">I9539/1.4</f>
        <v>138.39920818805695</v>
      </c>
    </row>
    <row r="9540" spans="1:10" x14ac:dyDescent="0.3">
      <c r="A9540" t="s">
        <v>10519</v>
      </c>
      <c r="B9540" s="3">
        <v>43909</v>
      </c>
      <c r="C9540">
        <v>1</v>
      </c>
      <c r="D9540" s="2" t="s">
        <v>968</v>
      </c>
      <c r="E9540">
        <v>16</v>
      </c>
      <c r="F9540">
        <v>151</v>
      </c>
      <c r="G9540">
        <v>27</v>
      </c>
      <c r="H9540">
        <v>8</v>
      </c>
      <c r="I9540" s="2">
        <v>460.20787793397903</v>
      </c>
      <c r="J9540" s="4">
        <f t="shared" si="149"/>
        <v>328.71991280998503</v>
      </c>
    </row>
    <row r="9541" spans="1:10" x14ac:dyDescent="0.3">
      <c r="A9541" t="s">
        <v>10520</v>
      </c>
      <c r="B9541" s="3">
        <v>43868</v>
      </c>
      <c r="C9541">
        <v>4</v>
      </c>
      <c r="D9541" s="2" t="s">
        <v>968</v>
      </c>
      <c r="E9541">
        <v>1</v>
      </c>
      <c r="F9541">
        <v>342</v>
      </c>
      <c r="G9541">
        <v>1</v>
      </c>
      <c r="H9541">
        <v>3</v>
      </c>
      <c r="I9541" s="2">
        <v>308.48536920547485</v>
      </c>
      <c r="J9541" s="4">
        <f t="shared" si="149"/>
        <v>220.34669228962491</v>
      </c>
    </row>
    <row r="9542" spans="1:10" x14ac:dyDescent="0.3">
      <c r="A9542" t="s">
        <v>10521</v>
      </c>
      <c r="B9542" s="3">
        <v>43887</v>
      </c>
      <c r="C9542">
        <v>2</v>
      </c>
      <c r="D9542" s="2" t="s">
        <v>968</v>
      </c>
      <c r="E9542">
        <v>23</v>
      </c>
      <c r="F9542">
        <v>81</v>
      </c>
      <c r="G9542">
        <v>16</v>
      </c>
      <c r="H9542">
        <v>1</v>
      </c>
      <c r="I9542" s="2">
        <v>167.21704334020615</v>
      </c>
      <c r="J9542" s="4">
        <f t="shared" si="149"/>
        <v>119.4407452430044</v>
      </c>
    </row>
    <row r="9543" spans="1:10" x14ac:dyDescent="0.3">
      <c r="A9543" t="s">
        <v>10522</v>
      </c>
      <c r="B9543" s="3">
        <v>43834</v>
      </c>
      <c r="C9543">
        <v>1</v>
      </c>
      <c r="D9543" s="2" t="s">
        <v>968</v>
      </c>
      <c r="E9543">
        <v>1</v>
      </c>
      <c r="F9543">
        <v>275</v>
      </c>
      <c r="G9543">
        <v>22</v>
      </c>
      <c r="H9543">
        <v>5</v>
      </c>
      <c r="I9543" s="2">
        <v>345.01707708835602</v>
      </c>
      <c r="J9543" s="4">
        <f t="shared" si="149"/>
        <v>246.44076934882574</v>
      </c>
    </row>
    <row r="9544" spans="1:10" x14ac:dyDescent="0.3">
      <c r="A9544" t="s">
        <v>10523</v>
      </c>
      <c r="B9544" s="3">
        <v>43855</v>
      </c>
      <c r="C9544">
        <v>4</v>
      </c>
      <c r="D9544" s="2" t="s">
        <v>968</v>
      </c>
      <c r="E9544">
        <v>16</v>
      </c>
      <c r="F9544">
        <v>64</v>
      </c>
      <c r="G9544">
        <v>2</v>
      </c>
      <c r="H9544">
        <v>4</v>
      </c>
      <c r="I9544" s="2">
        <v>643.56930738687515</v>
      </c>
      <c r="J9544" s="4">
        <f t="shared" si="149"/>
        <v>459.69236241919657</v>
      </c>
    </row>
    <row r="9545" spans="1:10" x14ac:dyDescent="0.3">
      <c r="A9545" t="s">
        <v>10524</v>
      </c>
      <c r="B9545" s="3">
        <v>43967</v>
      </c>
      <c r="C9545">
        <v>2</v>
      </c>
      <c r="D9545" s="2" t="s">
        <v>968</v>
      </c>
      <c r="E9545">
        <v>5</v>
      </c>
      <c r="F9545">
        <v>110</v>
      </c>
      <c r="G9545">
        <v>39</v>
      </c>
      <c r="H9545">
        <v>3</v>
      </c>
      <c r="I9545" s="2">
        <v>477.2431218624115</v>
      </c>
      <c r="J9545" s="4">
        <f t="shared" si="149"/>
        <v>340.8879441874368</v>
      </c>
    </row>
    <row r="9546" spans="1:10" x14ac:dyDescent="0.3">
      <c r="A9546" t="s">
        <v>10525</v>
      </c>
      <c r="B9546" s="3">
        <v>43964</v>
      </c>
      <c r="C9546">
        <v>4</v>
      </c>
      <c r="D9546" s="2" t="s">
        <v>968</v>
      </c>
      <c r="E9546">
        <v>8</v>
      </c>
      <c r="F9546">
        <v>150</v>
      </c>
      <c r="G9546">
        <v>29</v>
      </c>
      <c r="H9546">
        <v>3</v>
      </c>
      <c r="I9546" s="2">
        <v>635.66766232252121</v>
      </c>
      <c r="J9546" s="4">
        <f t="shared" si="149"/>
        <v>454.0483302303723</v>
      </c>
    </row>
    <row r="9547" spans="1:10" x14ac:dyDescent="0.3">
      <c r="A9547" t="s">
        <v>10526</v>
      </c>
      <c r="B9547" s="3">
        <v>43878</v>
      </c>
      <c r="C9547">
        <v>4</v>
      </c>
      <c r="D9547" s="2" t="s">
        <v>968</v>
      </c>
      <c r="E9547">
        <v>9</v>
      </c>
      <c r="F9547">
        <v>208</v>
      </c>
      <c r="G9547">
        <v>37</v>
      </c>
      <c r="H9547">
        <v>8</v>
      </c>
      <c r="I9547" s="2">
        <v>649.74358928203583</v>
      </c>
      <c r="J9547" s="4">
        <f t="shared" si="149"/>
        <v>464.10256377288277</v>
      </c>
    </row>
    <row r="9548" spans="1:10" x14ac:dyDescent="0.3">
      <c r="A9548" t="s">
        <v>10527</v>
      </c>
      <c r="B9548" s="3">
        <v>43841</v>
      </c>
      <c r="C9548">
        <v>2</v>
      </c>
      <c r="D9548" s="2" t="s">
        <v>968</v>
      </c>
      <c r="E9548">
        <v>4</v>
      </c>
      <c r="F9548">
        <v>304</v>
      </c>
      <c r="G9548">
        <v>38</v>
      </c>
      <c r="H9548">
        <v>7</v>
      </c>
      <c r="I9548" s="2">
        <v>235.40466338396072</v>
      </c>
      <c r="J9548" s="4">
        <f t="shared" si="149"/>
        <v>168.14618813140052</v>
      </c>
    </row>
    <row r="9549" spans="1:10" x14ac:dyDescent="0.3">
      <c r="A9549" t="s">
        <v>10528</v>
      </c>
      <c r="B9549" s="3">
        <v>43839</v>
      </c>
      <c r="C9549">
        <v>3</v>
      </c>
      <c r="D9549" s="2" t="s">
        <v>968</v>
      </c>
      <c r="E9549">
        <v>13</v>
      </c>
      <c r="F9549">
        <v>102</v>
      </c>
      <c r="G9549">
        <v>24</v>
      </c>
      <c r="H9549">
        <v>2</v>
      </c>
      <c r="I9549" s="2">
        <v>308.94237613677979</v>
      </c>
      <c r="J9549" s="4">
        <f t="shared" si="149"/>
        <v>220.67312581198559</v>
      </c>
    </row>
    <row r="9550" spans="1:10" x14ac:dyDescent="0.3">
      <c r="A9550" t="s">
        <v>10529</v>
      </c>
      <c r="B9550" s="3">
        <v>43835</v>
      </c>
      <c r="C9550">
        <v>1</v>
      </c>
      <c r="D9550" s="2" t="s">
        <v>968</v>
      </c>
      <c r="E9550">
        <v>25</v>
      </c>
      <c r="F9550">
        <v>332</v>
      </c>
      <c r="G9550">
        <v>41</v>
      </c>
      <c r="H9550">
        <v>8</v>
      </c>
      <c r="I9550" s="2">
        <v>434.20393270254135</v>
      </c>
      <c r="J9550" s="4">
        <f t="shared" si="149"/>
        <v>310.14566621610101</v>
      </c>
    </row>
    <row r="9551" spans="1:10" x14ac:dyDescent="0.3">
      <c r="A9551" t="s">
        <v>10530</v>
      </c>
      <c r="B9551" s="3">
        <v>43870</v>
      </c>
      <c r="C9551">
        <v>3</v>
      </c>
      <c r="D9551" s="2" t="s">
        <v>968</v>
      </c>
      <c r="E9551">
        <v>4</v>
      </c>
      <c r="F9551">
        <v>8</v>
      </c>
      <c r="G9551">
        <v>11</v>
      </c>
      <c r="H9551">
        <v>1</v>
      </c>
      <c r="I9551" s="2">
        <v>492.4826785326004</v>
      </c>
      <c r="J9551" s="4">
        <f t="shared" si="149"/>
        <v>351.77334180900033</v>
      </c>
    </row>
    <row r="9552" spans="1:10" x14ac:dyDescent="0.3">
      <c r="A9552" t="s">
        <v>10531</v>
      </c>
      <c r="B9552" s="3">
        <v>43882</v>
      </c>
      <c r="C9552">
        <v>4</v>
      </c>
      <c r="D9552" s="2" t="s">
        <v>968</v>
      </c>
      <c r="E9552">
        <v>1</v>
      </c>
      <c r="F9552">
        <v>316</v>
      </c>
      <c r="G9552">
        <v>2</v>
      </c>
      <c r="H9552">
        <v>7</v>
      </c>
      <c r="I9552" s="2">
        <v>612.393694460392</v>
      </c>
      <c r="J9552" s="4">
        <f t="shared" si="149"/>
        <v>437.42406747170861</v>
      </c>
    </row>
    <row r="9553" spans="1:10" x14ac:dyDescent="0.3">
      <c r="A9553" t="s">
        <v>10532</v>
      </c>
      <c r="B9553" s="3">
        <v>43866</v>
      </c>
      <c r="C9553">
        <v>1</v>
      </c>
      <c r="D9553" s="2" t="s">
        <v>968</v>
      </c>
      <c r="E9553">
        <v>10</v>
      </c>
      <c r="F9553">
        <v>78</v>
      </c>
      <c r="G9553">
        <v>16</v>
      </c>
      <c r="H9553">
        <v>3</v>
      </c>
      <c r="I9553" s="2">
        <v>589.60638642311096</v>
      </c>
      <c r="J9553" s="4">
        <f t="shared" si="149"/>
        <v>421.14741887365074</v>
      </c>
    </row>
    <row r="9554" spans="1:10" x14ac:dyDescent="0.3">
      <c r="A9554" t="s">
        <v>10533</v>
      </c>
      <c r="B9554" s="3">
        <v>43958</v>
      </c>
      <c r="C9554">
        <v>1</v>
      </c>
      <c r="D9554" s="2" t="s">
        <v>968</v>
      </c>
      <c r="E9554">
        <v>1</v>
      </c>
      <c r="F9554">
        <v>91</v>
      </c>
      <c r="G9554">
        <v>43</v>
      </c>
      <c r="H9554">
        <v>5</v>
      </c>
      <c r="I9554" s="2">
        <v>492.56859129667282</v>
      </c>
      <c r="J9554" s="4">
        <f t="shared" si="149"/>
        <v>351.83470806905206</v>
      </c>
    </row>
    <row r="9555" spans="1:10" x14ac:dyDescent="0.3">
      <c r="A9555" t="s">
        <v>10534</v>
      </c>
      <c r="B9555" s="3">
        <v>43845</v>
      </c>
      <c r="C9555">
        <v>4</v>
      </c>
      <c r="D9555" s="2" t="s">
        <v>968</v>
      </c>
      <c r="E9555">
        <v>23</v>
      </c>
      <c r="F9555">
        <v>303</v>
      </c>
      <c r="G9555">
        <v>33</v>
      </c>
      <c r="H9555">
        <v>3</v>
      </c>
      <c r="I9555" s="2">
        <v>246.56863439083099</v>
      </c>
      <c r="J9555" s="4">
        <f t="shared" si="149"/>
        <v>176.12045313630787</v>
      </c>
    </row>
    <row r="9556" spans="1:10" x14ac:dyDescent="0.3">
      <c r="A9556" t="s">
        <v>10535</v>
      </c>
      <c r="B9556" s="3">
        <v>43871</v>
      </c>
      <c r="C9556">
        <v>2</v>
      </c>
      <c r="D9556" s="2" t="s">
        <v>968</v>
      </c>
      <c r="E9556">
        <v>23</v>
      </c>
      <c r="F9556">
        <v>81</v>
      </c>
      <c r="G9556">
        <v>2</v>
      </c>
      <c r="H9556">
        <v>10</v>
      </c>
      <c r="I9556" s="2">
        <v>184.84603196382523</v>
      </c>
      <c r="J9556" s="4">
        <f t="shared" si="149"/>
        <v>132.03287997416089</v>
      </c>
    </row>
    <row r="9557" spans="1:10" x14ac:dyDescent="0.3">
      <c r="A9557" t="s">
        <v>10536</v>
      </c>
      <c r="B9557" s="3">
        <v>43879</v>
      </c>
      <c r="C9557">
        <v>2</v>
      </c>
      <c r="D9557" s="2" t="s">
        <v>968</v>
      </c>
      <c r="E9557">
        <v>20</v>
      </c>
      <c r="F9557">
        <v>29</v>
      </c>
      <c r="G9557">
        <v>16</v>
      </c>
      <c r="H9557">
        <v>6</v>
      </c>
      <c r="I9557" s="2">
        <v>483.36875867843628</v>
      </c>
      <c r="J9557" s="4">
        <f t="shared" si="149"/>
        <v>345.26339905602595</v>
      </c>
    </row>
    <row r="9558" spans="1:10" x14ac:dyDescent="0.3">
      <c r="A9558" t="s">
        <v>10537</v>
      </c>
      <c r="B9558" s="3">
        <v>43855</v>
      </c>
      <c r="C9558">
        <v>4</v>
      </c>
      <c r="D9558" s="2" t="s">
        <v>968</v>
      </c>
      <c r="E9558">
        <v>9</v>
      </c>
      <c r="F9558">
        <v>20</v>
      </c>
      <c r="G9558">
        <v>12</v>
      </c>
      <c r="H9558">
        <v>8</v>
      </c>
      <c r="I9558" s="2">
        <v>594.17332023382187</v>
      </c>
      <c r="J9558" s="4">
        <f t="shared" si="149"/>
        <v>424.40951445272992</v>
      </c>
    </row>
    <row r="9559" spans="1:10" x14ac:dyDescent="0.3">
      <c r="A9559" t="s">
        <v>10538</v>
      </c>
      <c r="B9559" s="3">
        <v>43919</v>
      </c>
      <c r="C9559">
        <v>2</v>
      </c>
      <c r="D9559" s="2" t="s">
        <v>968</v>
      </c>
      <c r="E9559">
        <v>19</v>
      </c>
      <c r="F9559">
        <v>154</v>
      </c>
      <c r="G9559">
        <v>1</v>
      </c>
      <c r="H9559">
        <v>8</v>
      </c>
      <c r="I9559" s="2">
        <v>217.32891047000885</v>
      </c>
      <c r="J9559" s="4">
        <f t="shared" si="149"/>
        <v>155.23493605000633</v>
      </c>
    </row>
    <row r="9560" spans="1:10" x14ac:dyDescent="0.3">
      <c r="A9560" t="s">
        <v>10539</v>
      </c>
      <c r="B9560" s="3">
        <v>43937</v>
      </c>
      <c r="C9560">
        <v>1</v>
      </c>
      <c r="D9560" s="2" t="s">
        <v>968</v>
      </c>
      <c r="E9560">
        <v>12</v>
      </c>
      <c r="F9560">
        <v>232</v>
      </c>
      <c r="G9560">
        <v>21</v>
      </c>
      <c r="H9560">
        <v>1</v>
      </c>
      <c r="I9560" s="2">
        <v>573.09181505441666</v>
      </c>
      <c r="J9560" s="4">
        <f t="shared" si="149"/>
        <v>409.35129646744048</v>
      </c>
    </row>
    <row r="9561" spans="1:10" x14ac:dyDescent="0.3">
      <c r="A9561" t="s">
        <v>10540</v>
      </c>
      <c r="B9561" s="3">
        <v>43927</v>
      </c>
      <c r="C9561">
        <v>1</v>
      </c>
      <c r="D9561" s="2" t="s">
        <v>968</v>
      </c>
      <c r="E9561">
        <v>4</v>
      </c>
      <c r="F9561">
        <v>189</v>
      </c>
      <c r="G9561">
        <v>14</v>
      </c>
      <c r="H9561">
        <v>1</v>
      </c>
      <c r="I9561" s="2">
        <v>546.30157542228699</v>
      </c>
      <c r="J9561" s="4">
        <f t="shared" si="149"/>
        <v>390.2154110159193</v>
      </c>
    </row>
    <row r="9562" spans="1:10" x14ac:dyDescent="0.3">
      <c r="A9562" t="s">
        <v>10541</v>
      </c>
      <c r="B9562" s="3">
        <v>43929</v>
      </c>
      <c r="C9562">
        <v>4</v>
      </c>
      <c r="D9562" s="2" t="s">
        <v>968</v>
      </c>
      <c r="E9562">
        <v>1</v>
      </c>
      <c r="F9562">
        <v>364</v>
      </c>
      <c r="G9562">
        <v>1</v>
      </c>
      <c r="H9562">
        <v>5</v>
      </c>
      <c r="I9562" s="2">
        <v>354.61437195539474</v>
      </c>
      <c r="J9562" s="4">
        <f t="shared" si="149"/>
        <v>253.29597996813911</v>
      </c>
    </row>
    <row r="9563" spans="1:10" x14ac:dyDescent="0.3">
      <c r="A9563" t="s">
        <v>10542</v>
      </c>
      <c r="B9563" s="3">
        <v>43843</v>
      </c>
      <c r="C9563">
        <v>1</v>
      </c>
      <c r="D9563" s="2" t="s">
        <v>968</v>
      </c>
      <c r="E9563">
        <v>12</v>
      </c>
      <c r="F9563">
        <v>48</v>
      </c>
      <c r="G9563">
        <v>46</v>
      </c>
      <c r="H9563">
        <v>8</v>
      </c>
      <c r="I9563" s="2">
        <v>211.53724944591522</v>
      </c>
      <c r="J9563" s="4">
        <f t="shared" si="149"/>
        <v>151.09803531851088</v>
      </c>
    </row>
    <row r="9564" spans="1:10" x14ac:dyDescent="0.3">
      <c r="A9564" t="s">
        <v>10543</v>
      </c>
      <c r="B9564" s="3">
        <v>43918</v>
      </c>
      <c r="C9564">
        <v>1</v>
      </c>
      <c r="D9564" s="2" t="s">
        <v>968</v>
      </c>
      <c r="E9564">
        <v>8</v>
      </c>
      <c r="F9564">
        <v>67</v>
      </c>
      <c r="G9564">
        <v>45</v>
      </c>
      <c r="H9564">
        <v>3</v>
      </c>
      <c r="I9564" s="2">
        <v>384.12231570482254</v>
      </c>
      <c r="J9564" s="4">
        <f t="shared" si="149"/>
        <v>274.37308264630184</v>
      </c>
    </row>
    <row r="9565" spans="1:10" x14ac:dyDescent="0.3">
      <c r="A9565" t="s">
        <v>10544</v>
      </c>
      <c r="B9565" s="3">
        <v>43853</v>
      </c>
      <c r="C9565">
        <v>3</v>
      </c>
      <c r="D9565" s="2" t="s">
        <v>968</v>
      </c>
      <c r="E9565">
        <v>21</v>
      </c>
      <c r="F9565">
        <v>25</v>
      </c>
      <c r="G9565">
        <v>3</v>
      </c>
      <c r="H9565">
        <v>8</v>
      </c>
      <c r="I9565" s="2">
        <v>354.49352073669434</v>
      </c>
      <c r="J9565" s="4">
        <f t="shared" si="149"/>
        <v>253.20965766906741</v>
      </c>
    </row>
    <row r="9566" spans="1:10" x14ac:dyDescent="0.3">
      <c r="A9566" t="s">
        <v>10545</v>
      </c>
      <c r="B9566" s="3">
        <v>43973</v>
      </c>
      <c r="C9566">
        <v>1</v>
      </c>
      <c r="D9566" s="2" t="s">
        <v>968</v>
      </c>
      <c r="E9566">
        <v>22</v>
      </c>
      <c r="F9566">
        <v>354</v>
      </c>
      <c r="G9566">
        <v>15</v>
      </c>
      <c r="H9566">
        <v>8</v>
      </c>
      <c r="I9566" s="2">
        <v>325.4381942152977</v>
      </c>
      <c r="J9566" s="4">
        <f t="shared" si="149"/>
        <v>232.45585301092694</v>
      </c>
    </row>
    <row r="9567" spans="1:10" x14ac:dyDescent="0.3">
      <c r="A9567" t="s">
        <v>10546</v>
      </c>
      <c r="B9567" s="3">
        <v>43980</v>
      </c>
      <c r="C9567">
        <v>3</v>
      </c>
      <c r="D9567" s="2" t="s">
        <v>968</v>
      </c>
      <c r="E9567">
        <v>2</v>
      </c>
      <c r="F9567">
        <v>203</v>
      </c>
      <c r="G9567">
        <v>35</v>
      </c>
      <c r="H9567">
        <v>10</v>
      </c>
      <c r="I9567" s="2">
        <v>234.11680805683136</v>
      </c>
      <c r="J9567" s="4">
        <f t="shared" si="149"/>
        <v>167.22629146916526</v>
      </c>
    </row>
    <row r="9568" spans="1:10" x14ac:dyDescent="0.3">
      <c r="A9568" t="s">
        <v>10547</v>
      </c>
      <c r="B9568" s="3">
        <v>43950</v>
      </c>
      <c r="C9568">
        <v>2</v>
      </c>
      <c r="D9568" s="2" t="s">
        <v>968</v>
      </c>
      <c r="E9568">
        <v>13</v>
      </c>
      <c r="F9568">
        <v>54</v>
      </c>
      <c r="G9568">
        <v>47</v>
      </c>
      <c r="H9568">
        <v>2</v>
      </c>
      <c r="I9568" s="2">
        <v>636.48056370019913</v>
      </c>
      <c r="J9568" s="4">
        <f t="shared" si="149"/>
        <v>454.62897407157084</v>
      </c>
    </row>
    <row r="9569" spans="1:10" x14ac:dyDescent="0.3">
      <c r="A9569" t="s">
        <v>10548</v>
      </c>
      <c r="B9569" s="3">
        <v>43833</v>
      </c>
      <c r="C9569">
        <v>4</v>
      </c>
      <c r="D9569" s="2" t="s">
        <v>968</v>
      </c>
      <c r="E9569">
        <v>7</v>
      </c>
      <c r="F9569">
        <v>268</v>
      </c>
      <c r="G9569">
        <v>1</v>
      </c>
      <c r="H9569">
        <v>6</v>
      </c>
      <c r="I9569" s="2">
        <v>265.37800526618958</v>
      </c>
      <c r="J9569" s="4">
        <f t="shared" si="149"/>
        <v>189.55571804727828</v>
      </c>
    </row>
    <row r="9570" spans="1:10" x14ac:dyDescent="0.3">
      <c r="A9570" t="s">
        <v>10549</v>
      </c>
      <c r="B9570" s="3">
        <v>43849</v>
      </c>
      <c r="C9570">
        <v>4</v>
      </c>
      <c r="D9570" s="2" t="s">
        <v>968</v>
      </c>
      <c r="E9570">
        <v>16</v>
      </c>
      <c r="F9570">
        <v>211</v>
      </c>
      <c r="G9570">
        <v>21</v>
      </c>
      <c r="H9570">
        <v>6</v>
      </c>
      <c r="I9570" s="2">
        <v>217.15705507993698</v>
      </c>
      <c r="J9570" s="4">
        <f t="shared" si="149"/>
        <v>155.11218219995499</v>
      </c>
    </row>
    <row r="9571" spans="1:10" x14ac:dyDescent="0.3">
      <c r="A9571" t="s">
        <v>10550</v>
      </c>
      <c r="B9571" s="3">
        <v>43883</v>
      </c>
      <c r="C9571">
        <v>1</v>
      </c>
      <c r="D9571" s="2" t="s">
        <v>968</v>
      </c>
      <c r="E9571">
        <v>10</v>
      </c>
      <c r="F9571">
        <v>72</v>
      </c>
      <c r="G9571">
        <v>28</v>
      </c>
      <c r="H9571">
        <v>4</v>
      </c>
      <c r="I9571" s="2">
        <v>308.09328210353851</v>
      </c>
      <c r="J9571" s="4">
        <f t="shared" si="149"/>
        <v>220.06663007395611</v>
      </c>
    </row>
    <row r="9572" spans="1:10" x14ac:dyDescent="0.3">
      <c r="A9572" t="s">
        <v>10551</v>
      </c>
      <c r="B9572" s="3">
        <v>43864</v>
      </c>
      <c r="C9572">
        <v>2</v>
      </c>
      <c r="D9572" s="2" t="s">
        <v>968</v>
      </c>
      <c r="E9572">
        <v>19</v>
      </c>
      <c r="F9572">
        <v>24</v>
      </c>
      <c r="G9572">
        <v>44</v>
      </c>
      <c r="H9572">
        <v>10</v>
      </c>
      <c r="I9572" s="2">
        <v>290.40197163820267</v>
      </c>
      <c r="J9572" s="4">
        <f t="shared" si="149"/>
        <v>207.42997974157333</v>
      </c>
    </row>
    <row r="9573" spans="1:10" x14ac:dyDescent="0.3">
      <c r="A9573" t="s">
        <v>10552</v>
      </c>
      <c r="B9573" s="3">
        <v>43883</v>
      </c>
      <c r="C9573">
        <v>3</v>
      </c>
      <c r="D9573" s="2" t="s">
        <v>968</v>
      </c>
      <c r="E9573">
        <v>5</v>
      </c>
      <c r="F9573">
        <v>252</v>
      </c>
      <c r="G9573">
        <v>42</v>
      </c>
      <c r="H9573">
        <v>9</v>
      </c>
      <c r="I9573" s="2">
        <v>298.31129121780396</v>
      </c>
      <c r="J9573" s="4">
        <f t="shared" si="149"/>
        <v>213.07949372700284</v>
      </c>
    </row>
    <row r="9574" spans="1:10" x14ac:dyDescent="0.3">
      <c r="A9574" t="s">
        <v>10553</v>
      </c>
      <c r="B9574" s="3">
        <v>43895</v>
      </c>
      <c r="C9574">
        <v>3</v>
      </c>
      <c r="D9574" s="2" t="s">
        <v>968</v>
      </c>
      <c r="E9574">
        <v>26</v>
      </c>
      <c r="F9574">
        <v>301</v>
      </c>
      <c r="G9574">
        <v>38</v>
      </c>
      <c r="H9574">
        <v>9</v>
      </c>
      <c r="I9574" s="2">
        <v>253.51466792821884</v>
      </c>
      <c r="J9574" s="4">
        <f t="shared" si="149"/>
        <v>181.08190566301346</v>
      </c>
    </row>
    <row r="9575" spans="1:10" x14ac:dyDescent="0.3">
      <c r="A9575" t="s">
        <v>10554</v>
      </c>
      <c r="B9575" s="3">
        <v>43949</v>
      </c>
      <c r="C9575">
        <v>2</v>
      </c>
      <c r="D9575" s="2" t="s">
        <v>968</v>
      </c>
      <c r="E9575">
        <v>22</v>
      </c>
      <c r="F9575">
        <v>134</v>
      </c>
      <c r="G9575">
        <v>32</v>
      </c>
      <c r="H9575">
        <v>1</v>
      </c>
      <c r="I9575" s="2">
        <v>419.79803144931793</v>
      </c>
      <c r="J9575" s="4">
        <f t="shared" si="149"/>
        <v>299.8557367495128</v>
      </c>
    </row>
    <row r="9576" spans="1:10" x14ac:dyDescent="0.3">
      <c r="A9576" t="s">
        <v>10555</v>
      </c>
      <c r="B9576" s="3">
        <v>43852</v>
      </c>
      <c r="C9576">
        <v>3</v>
      </c>
      <c r="D9576" s="2" t="s">
        <v>968</v>
      </c>
      <c r="E9576">
        <v>19</v>
      </c>
      <c r="F9576">
        <v>28</v>
      </c>
      <c r="G9576">
        <v>18</v>
      </c>
      <c r="H9576">
        <v>8</v>
      </c>
      <c r="I9576" s="2">
        <v>420.20495992898941</v>
      </c>
      <c r="J9576" s="4">
        <f t="shared" si="149"/>
        <v>300.14639994927819</v>
      </c>
    </row>
    <row r="9577" spans="1:10" x14ac:dyDescent="0.3">
      <c r="A9577" t="s">
        <v>10556</v>
      </c>
      <c r="B9577" s="3">
        <v>43864</v>
      </c>
      <c r="C9577">
        <v>1</v>
      </c>
      <c r="D9577" s="2" t="s">
        <v>968</v>
      </c>
      <c r="E9577">
        <v>9</v>
      </c>
      <c r="F9577">
        <v>124</v>
      </c>
      <c r="G9577">
        <v>36</v>
      </c>
      <c r="H9577">
        <v>2</v>
      </c>
      <c r="I9577" s="2">
        <v>643.40061736106873</v>
      </c>
      <c r="J9577" s="4">
        <f t="shared" si="149"/>
        <v>459.57186954362055</v>
      </c>
    </row>
    <row r="9578" spans="1:10" x14ac:dyDescent="0.3">
      <c r="A9578" t="s">
        <v>10557</v>
      </c>
      <c r="B9578" s="3">
        <v>43860</v>
      </c>
      <c r="C9578">
        <v>3</v>
      </c>
      <c r="D9578" s="2" t="s">
        <v>968</v>
      </c>
      <c r="E9578">
        <v>9</v>
      </c>
      <c r="F9578">
        <v>21</v>
      </c>
      <c r="G9578">
        <v>37</v>
      </c>
      <c r="H9578">
        <v>9</v>
      </c>
      <c r="I9578" s="2">
        <v>647.00181645154953</v>
      </c>
      <c r="J9578" s="4">
        <f t="shared" si="149"/>
        <v>462.14415460824972</v>
      </c>
    </row>
    <row r="9579" spans="1:10" x14ac:dyDescent="0.3">
      <c r="A9579" t="s">
        <v>10558</v>
      </c>
      <c r="B9579" s="3">
        <v>43918</v>
      </c>
      <c r="C9579">
        <v>3</v>
      </c>
      <c r="D9579" s="2" t="s">
        <v>968</v>
      </c>
      <c r="E9579">
        <v>19</v>
      </c>
      <c r="F9579">
        <v>116</v>
      </c>
      <c r="G9579">
        <v>10</v>
      </c>
      <c r="H9579">
        <v>2</v>
      </c>
      <c r="I9579" s="2">
        <v>589.32120501995087</v>
      </c>
      <c r="J9579" s="4">
        <f t="shared" si="149"/>
        <v>420.94371787139352</v>
      </c>
    </row>
    <row r="9580" spans="1:10" x14ac:dyDescent="0.3">
      <c r="A9580" t="s">
        <v>10559</v>
      </c>
      <c r="B9580" s="3">
        <v>43937</v>
      </c>
      <c r="C9580">
        <v>2</v>
      </c>
      <c r="D9580" s="2" t="s">
        <v>968</v>
      </c>
      <c r="E9580">
        <v>19</v>
      </c>
      <c r="F9580">
        <v>179</v>
      </c>
      <c r="G9580">
        <v>33</v>
      </c>
      <c r="H9580">
        <v>10</v>
      </c>
      <c r="I9580" s="2">
        <v>495.93158179521561</v>
      </c>
      <c r="J9580" s="4">
        <f t="shared" si="149"/>
        <v>354.23684413943977</v>
      </c>
    </row>
    <row r="9581" spans="1:10" x14ac:dyDescent="0.3">
      <c r="A9581" t="s">
        <v>10560</v>
      </c>
      <c r="B9581" s="3">
        <v>43973</v>
      </c>
      <c r="C9581">
        <v>2</v>
      </c>
      <c r="D9581" s="2" t="s">
        <v>968</v>
      </c>
      <c r="E9581">
        <v>21</v>
      </c>
      <c r="F9581">
        <v>210</v>
      </c>
      <c r="G9581">
        <v>15</v>
      </c>
      <c r="H9581">
        <v>1</v>
      </c>
      <c r="I9581" s="2">
        <v>291.58232402801514</v>
      </c>
      <c r="J9581" s="4">
        <f t="shared" si="149"/>
        <v>208.2730885914394</v>
      </c>
    </row>
    <row r="9582" spans="1:10" x14ac:dyDescent="0.3">
      <c r="A9582" t="s">
        <v>10561</v>
      </c>
      <c r="B9582" s="3">
        <v>43841</v>
      </c>
      <c r="C9582">
        <v>2</v>
      </c>
      <c r="D9582" s="2" t="s">
        <v>968</v>
      </c>
      <c r="E9582">
        <v>24</v>
      </c>
      <c r="F9582">
        <v>72</v>
      </c>
      <c r="G9582">
        <v>42</v>
      </c>
      <c r="H9582">
        <v>9</v>
      </c>
      <c r="I9582" s="2">
        <v>197.6219796538353</v>
      </c>
      <c r="J9582" s="4">
        <f t="shared" si="149"/>
        <v>141.15855689559666</v>
      </c>
    </row>
    <row r="9583" spans="1:10" x14ac:dyDescent="0.3">
      <c r="A9583" t="s">
        <v>10562</v>
      </c>
      <c r="B9583" s="3">
        <v>43848</v>
      </c>
      <c r="C9583">
        <v>1</v>
      </c>
      <c r="D9583" s="2" t="s">
        <v>968</v>
      </c>
      <c r="E9583">
        <v>13</v>
      </c>
      <c r="F9583">
        <v>230</v>
      </c>
      <c r="G9583">
        <v>42</v>
      </c>
      <c r="H9583">
        <v>5</v>
      </c>
      <c r="I9583" s="2">
        <v>565.21486580371857</v>
      </c>
      <c r="J9583" s="4">
        <f t="shared" si="149"/>
        <v>403.72490414551328</v>
      </c>
    </row>
    <row r="9584" spans="1:10" x14ac:dyDescent="0.3">
      <c r="A9584" t="s">
        <v>10563</v>
      </c>
      <c r="B9584" s="3">
        <v>43957</v>
      </c>
      <c r="C9584">
        <v>3</v>
      </c>
      <c r="D9584" s="2" t="s">
        <v>968</v>
      </c>
      <c r="E9584">
        <v>9</v>
      </c>
      <c r="F9584">
        <v>225</v>
      </c>
      <c r="G9584">
        <v>43</v>
      </c>
      <c r="H9584">
        <v>4</v>
      </c>
      <c r="I9584" s="2">
        <v>301.23814827203751</v>
      </c>
      <c r="J9584" s="4">
        <f t="shared" si="149"/>
        <v>215.17010590859823</v>
      </c>
    </row>
    <row r="9585" spans="1:10" x14ac:dyDescent="0.3">
      <c r="A9585" t="s">
        <v>10564</v>
      </c>
      <c r="B9585" s="3">
        <v>43914</v>
      </c>
      <c r="C9585">
        <v>2</v>
      </c>
      <c r="D9585" s="2" t="s">
        <v>968</v>
      </c>
      <c r="E9585">
        <v>14</v>
      </c>
      <c r="F9585">
        <v>99</v>
      </c>
      <c r="G9585">
        <v>15</v>
      </c>
      <c r="H9585">
        <v>2</v>
      </c>
      <c r="I9585" s="2">
        <v>298.94997811317444</v>
      </c>
      <c r="J9585" s="4">
        <f t="shared" si="149"/>
        <v>213.53569865226746</v>
      </c>
    </row>
    <row r="9586" spans="1:10" x14ac:dyDescent="0.3">
      <c r="A9586" t="s">
        <v>10565</v>
      </c>
      <c r="B9586" s="3">
        <v>43900</v>
      </c>
      <c r="C9586">
        <v>3</v>
      </c>
      <c r="D9586" s="2" t="s">
        <v>968</v>
      </c>
      <c r="E9586">
        <v>9</v>
      </c>
      <c r="F9586">
        <v>57</v>
      </c>
      <c r="G9586">
        <v>15</v>
      </c>
      <c r="H9586">
        <v>3</v>
      </c>
      <c r="I9586" s="2">
        <v>527.90695685148239</v>
      </c>
      <c r="J9586" s="4">
        <f t="shared" si="149"/>
        <v>377.07639775105889</v>
      </c>
    </row>
    <row r="9587" spans="1:10" x14ac:dyDescent="0.3">
      <c r="A9587" t="s">
        <v>10566</v>
      </c>
      <c r="B9587" s="3">
        <v>43907</v>
      </c>
      <c r="C9587">
        <v>3</v>
      </c>
      <c r="D9587" s="2" t="s">
        <v>968</v>
      </c>
      <c r="E9587">
        <v>13</v>
      </c>
      <c r="F9587">
        <v>316</v>
      </c>
      <c r="G9587">
        <v>23</v>
      </c>
      <c r="H9587">
        <v>1</v>
      </c>
      <c r="I9587" s="2">
        <v>646.44611585140228</v>
      </c>
      <c r="J9587" s="4">
        <f t="shared" si="149"/>
        <v>461.7472256081445</v>
      </c>
    </row>
    <row r="9588" spans="1:10" x14ac:dyDescent="0.3">
      <c r="A9588" t="s">
        <v>10567</v>
      </c>
      <c r="B9588" s="3">
        <v>43873</v>
      </c>
      <c r="C9588">
        <v>1</v>
      </c>
      <c r="D9588" s="2" t="s">
        <v>968</v>
      </c>
      <c r="E9588">
        <v>16</v>
      </c>
      <c r="F9588">
        <v>307</v>
      </c>
      <c r="G9588">
        <v>32</v>
      </c>
      <c r="H9588">
        <v>8</v>
      </c>
      <c r="I9588" s="2">
        <v>473.53585320711136</v>
      </c>
      <c r="J9588" s="4">
        <f t="shared" si="149"/>
        <v>338.23989514793669</v>
      </c>
    </row>
    <row r="9589" spans="1:10" x14ac:dyDescent="0.3">
      <c r="A9589" t="s">
        <v>10568</v>
      </c>
      <c r="B9589" s="3">
        <v>43927</v>
      </c>
      <c r="C9589">
        <v>4</v>
      </c>
      <c r="D9589" s="2" t="s">
        <v>968</v>
      </c>
      <c r="E9589">
        <v>4</v>
      </c>
      <c r="F9589">
        <v>26</v>
      </c>
      <c r="G9589">
        <v>22</v>
      </c>
      <c r="H9589">
        <v>4</v>
      </c>
      <c r="I9589" s="2">
        <v>162.33249807357788</v>
      </c>
      <c r="J9589" s="4">
        <f t="shared" si="149"/>
        <v>115.95178433826992</v>
      </c>
    </row>
    <row r="9590" spans="1:10" x14ac:dyDescent="0.3">
      <c r="A9590" t="s">
        <v>10569</v>
      </c>
      <c r="B9590" s="3">
        <v>43863</v>
      </c>
      <c r="C9590">
        <v>3</v>
      </c>
      <c r="D9590" s="2" t="s">
        <v>968</v>
      </c>
      <c r="E9590">
        <v>11</v>
      </c>
      <c r="F9590">
        <v>207</v>
      </c>
      <c r="G9590">
        <v>28</v>
      </c>
      <c r="H9590">
        <v>4</v>
      </c>
      <c r="I9590" s="2">
        <v>423.18249267339706</v>
      </c>
      <c r="J9590" s="4">
        <f t="shared" si="149"/>
        <v>302.27320905242647</v>
      </c>
    </row>
    <row r="9591" spans="1:10" x14ac:dyDescent="0.3">
      <c r="A9591" t="s">
        <v>10570</v>
      </c>
      <c r="B9591" s="3">
        <v>43900</v>
      </c>
      <c r="C9591">
        <v>1</v>
      </c>
      <c r="D9591" s="2" t="s">
        <v>968</v>
      </c>
      <c r="E9591">
        <v>20</v>
      </c>
      <c r="F9591">
        <v>160</v>
      </c>
      <c r="G9591">
        <v>37</v>
      </c>
      <c r="H9591">
        <v>1</v>
      </c>
      <c r="I9591" s="2">
        <v>625.60022127628326</v>
      </c>
      <c r="J9591" s="4">
        <f t="shared" si="149"/>
        <v>446.85730091163094</v>
      </c>
    </row>
    <row r="9592" spans="1:10" x14ac:dyDescent="0.3">
      <c r="A9592" t="s">
        <v>10571</v>
      </c>
      <c r="B9592" s="3">
        <v>43974</v>
      </c>
      <c r="C9592">
        <v>1</v>
      </c>
      <c r="D9592" s="2" t="s">
        <v>968</v>
      </c>
      <c r="E9592">
        <v>11</v>
      </c>
      <c r="F9592">
        <v>352</v>
      </c>
      <c r="G9592">
        <v>38</v>
      </c>
      <c r="H9592">
        <v>1</v>
      </c>
      <c r="I9592" s="2">
        <v>163.38139826059341</v>
      </c>
      <c r="J9592" s="4">
        <f t="shared" si="149"/>
        <v>116.70099875756674</v>
      </c>
    </row>
    <row r="9593" spans="1:10" x14ac:dyDescent="0.3">
      <c r="A9593" t="s">
        <v>10572</v>
      </c>
      <c r="B9593" s="3">
        <v>43872</v>
      </c>
      <c r="C9593">
        <v>3</v>
      </c>
      <c r="D9593" s="2" t="s">
        <v>968</v>
      </c>
      <c r="E9593">
        <v>24</v>
      </c>
      <c r="F9593">
        <v>148</v>
      </c>
      <c r="G9593">
        <v>17</v>
      </c>
      <c r="H9593">
        <v>3</v>
      </c>
      <c r="I9593" s="2">
        <v>332.12227892875671</v>
      </c>
      <c r="J9593" s="4">
        <f t="shared" si="149"/>
        <v>237.23019923482624</v>
      </c>
    </row>
    <row r="9594" spans="1:10" x14ac:dyDescent="0.3">
      <c r="A9594" t="s">
        <v>10573</v>
      </c>
      <c r="B9594" s="3">
        <v>43926</v>
      </c>
      <c r="C9594">
        <v>1</v>
      </c>
      <c r="D9594" s="2" t="s">
        <v>968</v>
      </c>
      <c r="E9594">
        <v>24</v>
      </c>
      <c r="F9594">
        <v>263</v>
      </c>
      <c r="G9594">
        <v>23</v>
      </c>
      <c r="H9594">
        <v>6</v>
      </c>
      <c r="I9594" s="2">
        <v>317.08390206098557</v>
      </c>
      <c r="J9594" s="4">
        <f t="shared" si="149"/>
        <v>226.48850147213255</v>
      </c>
    </row>
    <row r="9595" spans="1:10" x14ac:dyDescent="0.3">
      <c r="A9595" t="s">
        <v>10574</v>
      </c>
      <c r="B9595" s="3">
        <v>43900</v>
      </c>
      <c r="C9595">
        <v>1</v>
      </c>
      <c r="D9595" s="2" t="s">
        <v>968</v>
      </c>
      <c r="E9595">
        <v>8</v>
      </c>
      <c r="F9595">
        <v>287</v>
      </c>
      <c r="G9595">
        <v>32</v>
      </c>
      <c r="H9595">
        <v>8</v>
      </c>
      <c r="I9595" s="2">
        <v>360.33373725414276</v>
      </c>
      <c r="J9595" s="4">
        <f t="shared" si="149"/>
        <v>257.38124089581629</v>
      </c>
    </row>
    <row r="9596" spans="1:10" x14ac:dyDescent="0.3">
      <c r="A9596" t="s">
        <v>10575</v>
      </c>
      <c r="B9596" s="3">
        <v>43902</v>
      </c>
      <c r="C9596">
        <v>4</v>
      </c>
      <c r="D9596" s="2" t="s">
        <v>968</v>
      </c>
      <c r="E9596">
        <v>25</v>
      </c>
      <c r="F9596">
        <v>280</v>
      </c>
      <c r="G9596">
        <v>28</v>
      </c>
      <c r="H9596">
        <v>1</v>
      </c>
      <c r="I9596" s="2">
        <v>330.11761790513992</v>
      </c>
      <c r="J9596" s="4">
        <f t="shared" si="149"/>
        <v>235.79829850367139</v>
      </c>
    </row>
    <row r="9597" spans="1:10" x14ac:dyDescent="0.3">
      <c r="A9597" t="s">
        <v>10576</v>
      </c>
      <c r="B9597" s="3">
        <v>43886</v>
      </c>
      <c r="C9597">
        <v>2</v>
      </c>
      <c r="D9597" s="2" t="s">
        <v>968</v>
      </c>
      <c r="E9597">
        <v>25</v>
      </c>
      <c r="F9597">
        <v>268</v>
      </c>
      <c r="G9597">
        <v>35</v>
      </c>
      <c r="H9597">
        <v>10</v>
      </c>
      <c r="I9597" s="2">
        <v>341.35331726074219</v>
      </c>
      <c r="J9597" s="4">
        <f t="shared" si="149"/>
        <v>243.82379804338728</v>
      </c>
    </row>
    <row r="9598" spans="1:10" x14ac:dyDescent="0.3">
      <c r="A9598" t="s">
        <v>10577</v>
      </c>
      <c r="B9598" s="3">
        <v>43921</v>
      </c>
      <c r="C9598">
        <v>3</v>
      </c>
      <c r="D9598" s="2" t="s">
        <v>968</v>
      </c>
      <c r="E9598">
        <v>22</v>
      </c>
      <c r="F9598">
        <v>285</v>
      </c>
      <c r="G9598">
        <v>15</v>
      </c>
      <c r="H9598">
        <v>4</v>
      </c>
      <c r="I9598" s="2">
        <v>389.32169526815414</v>
      </c>
      <c r="J9598" s="4">
        <f t="shared" si="149"/>
        <v>278.08692519153868</v>
      </c>
    </row>
    <row r="9599" spans="1:10" x14ac:dyDescent="0.3">
      <c r="A9599" t="s">
        <v>10578</v>
      </c>
      <c r="B9599" s="3">
        <v>43849</v>
      </c>
      <c r="C9599">
        <v>2</v>
      </c>
      <c r="D9599" s="2" t="s">
        <v>968</v>
      </c>
      <c r="E9599">
        <v>9</v>
      </c>
      <c r="F9599">
        <v>264</v>
      </c>
      <c r="G9599">
        <v>28</v>
      </c>
      <c r="H9599">
        <v>3</v>
      </c>
      <c r="I9599" s="2">
        <v>470.07763302326202</v>
      </c>
      <c r="J9599" s="4">
        <f t="shared" si="149"/>
        <v>335.76973787375863</v>
      </c>
    </row>
    <row r="9600" spans="1:10" x14ac:dyDescent="0.3">
      <c r="A9600" t="s">
        <v>10579</v>
      </c>
      <c r="B9600" s="3">
        <v>43841</v>
      </c>
      <c r="C9600">
        <v>3</v>
      </c>
      <c r="D9600" s="2" t="s">
        <v>968</v>
      </c>
      <c r="E9600">
        <v>17</v>
      </c>
      <c r="F9600">
        <v>309</v>
      </c>
      <c r="G9600">
        <v>41</v>
      </c>
      <c r="H9600">
        <v>9</v>
      </c>
      <c r="I9600" s="2">
        <v>649.76410442590714</v>
      </c>
      <c r="J9600" s="4">
        <f t="shared" si="149"/>
        <v>464.11721744707654</v>
      </c>
    </row>
    <row r="9601" spans="1:10" x14ac:dyDescent="0.3">
      <c r="A9601" t="s">
        <v>10580</v>
      </c>
      <c r="B9601" s="3">
        <v>43845</v>
      </c>
      <c r="C9601">
        <v>3</v>
      </c>
      <c r="D9601" s="2" t="s">
        <v>968</v>
      </c>
      <c r="E9601">
        <v>25</v>
      </c>
      <c r="F9601">
        <v>29</v>
      </c>
      <c r="G9601">
        <v>2</v>
      </c>
      <c r="H9601">
        <v>4</v>
      </c>
      <c r="I9601" s="2">
        <v>567.02933621406555</v>
      </c>
      <c r="J9601" s="4">
        <f t="shared" si="149"/>
        <v>405.02095443861828</v>
      </c>
    </row>
    <row r="9602" spans="1:10" x14ac:dyDescent="0.3">
      <c r="A9602" t="s">
        <v>10581</v>
      </c>
      <c r="B9602" s="3">
        <v>43843</v>
      </c>
      <c r="C9602">
        <v>3</v>
      </c>
      <c r="D9602" s="2" t="s">
        <v>968</v>
      </c>
      <c r="E9602">
        <v>25</v>
      </c>
      <c r="F9602">
        <v>85</v>
      </c>
      <c r="G9602">
        <v>15</v>
      </c>
      <c r="H9602">
        <v>6</v>
      </c>
      <c r="I9602" s="2">
        <v>291.69720286130905</v>
      </c>
      <c r="J9602" s="4">
        <f t="shared" si="149"/>
        <v>208.35514490093504</v>
      </c>
    </row>
    <row r="9603" spans="1:10" x14ac:dyDescent="0.3">
      <c r="A9603" t="s">
        <v>10582</v>
      </c>
      <c r="B9603" s="3">
        <v>43959</v>
      </c>
      <c r="C9603">
        <v>3</v>
      </c>
      <c r="D9603" s="2" t="s">
        <v>968</v>
      </c>
      <c r="E9603">
        <v>25</v>
      </c>
      <c r="F9603">
        <v>39</v>
      </c>
      <c r="G9603">
        <v>7</v>
      </c>
      <c r="H9603">
        <v>8</v>
      </c>
      <c r="I9603" s="2">
        <v>151.9904168844223</v>
      </c>
      <c r="J9603" s="4">
        <f t="shared" ref="J9603:J9666" si="150">I9603/1.4</f>
        <v>108.56458348887308</v>
      </c>
    </row>
    <row r="9604" spans="1:10" x14ac:dyDescent="0.3">
      <c r="A9604" t="s">
        <v>10583</v>
      </c>
      <c r="B9604" s="3">
        <v>43918</v>
      </c>
      <c r="C9604">
        <v>1</v>
      </c>
      <c r="D9604" s="2" t="s">
        <v>968</v>
      </c>
      <c r="E9604">
        <v>4</v>
      </c>
      <c r="F9604">
        <v>250</v>
      </c>
      <c r="G9604">
        <v>44</v>
      </c>
      <c r="H9604">
        <v>5</v>
      </c>
      <c r="I9604" s="2">
        <v>556.1578329205513</v>
      </c>
      <c r="J9604" s="4">
        <f t="shared" si="150"/>
        <v>397.25559494325097</v>
      </c>
    </row>
    <row r="9605" spans="1:10" x14ac:dyDescent="0.3">
      <c r="A9605" t="s">
        <v>10584</v>
      </c>
      <c r="B9605" s="3">
        <v>43944</v>
      </c>
      <c r="C9605">
        <v>2</v>
      </c>
      <c r="D9605" s="2" t="s">
        <v>968</v>
      </c>
      <c r="E9605">
        <v>18</v>
      </c>
      <c r="F9605">
        <v>294</v>
      </c>
      <c r="G9605">
        <v>8</v>
      </c>
      <c r="H9605">
        <v>8</v>
      </c>
      <c r="I9605" s="2">
        <v>609.70191049575806</v>
      </c>
      <c r="J9605" s="4">
        <f t="shared" si="150"/>
        <v>435.50136463982722</v>
      </c>
    </row>
    <row r="9606" spans="1:10" x14ac:dyDescent="0.3">
      <c r="A9606" t="s">
        <v>10585</v>
      </c>
      <c r="B9606" s="3">
        <v>43957</v>
      </c>
      <c r="C9606">
        <v>3</v>
      </c>
      <c r="D9606" s="2" t="s">
        <v>968</v>
      </c>
      <c r="E9606">
        <v>10</v>
      </c>
      <c r="F9606">
        <v>216</v>
      </c>
      <c r="G9606">
        <v>17</v>
      </c>
      <c r="H9606">
        <v>7</v>
      </c>
      <c r="I9606" s="2">
        <v>502.36820071935654</v>
      </c>
      <c r="J9606" s="4">
        <f t="shared" si="150"/>
        <v>358.83442908525467</v>
      </c>
    </row>
    <row r="9607" spans="1:10" x14ac:dyDescent="0.3">
      <c r="A9607" t="s">
        <v>10586</v>
      </c>
      <c r="B9607" s="3">
        <v>43940</v>
      </c>
      <c r="C9607">
        <v>1</v>
      </c>
      <c r="D9607" s="2" t="s">
        <v>968</v>
      </c>
      <c r="E9607">
        <v>3</v>
      </c>
      <c r="F9607">
        <v>267</v>
      </c>
      <c r="G9607">
        <v>43</v>
      </c>
      <c r="H9607">
        <v>10</v>
      </c>
      <c r="I9607" s="2">
        <v>633.16126120090485</v>
      </c>
      <c r="J9607" s="4">
        <f t="shared" si="150"/>
        <v>452.25804371493206</v>
      </c>
    </row>
    <row r="9608" spans="1:10" x14ac:dyDescent="0.3">
      <c r="A9608" t="s">
        <v>10587</v>
      </c>
      <c r="B9608" s="3">
        <v>43955</v>
      </c>
      <c r="C9608">
        <v>3</v>
      </c>
      <c r="D9608" s="2" t="s">
        <v>968</v>
      </c>
      <c r="E9608">
        <v>18</v>
      </c>
      <c r="F9608">
        <v>364</v>
      </c>
      <c r="G9608">
        <v>43</v>
      </c>
      <c r="H9608">
        <v>6</v>
      </c>
      <c r="I9608" s="2">
        <v>407.34378629922867</v>
      </c>
      <c r="J9608" s="4">
        <f t="shared" si="150"/>
        <v>290.95984735659192</v>
      </c>
    </row>
    <row r="9609" spans="1:10" x14ac:dyDescent="0.3">
      <c r="A9609" t="s">
        <v>10588</v>
      </c>
      <c r="B9609" s="3">
        <v>43934</v>
      </c>
      <c r="C9609">
        <v>4</v>
      </c>
      <c r="D9609" s="2" t="s">
        <v>968</v>
      </c>
      <c r="E9609">
        <v>5</v>
      </c>
      <c r="F9609">
        <v>215</v>
      </c>
      <c r="G9609">
        <v>22</v>
      </c>
      <c r="H9609">
        <v>3</v>
      </c>
      <c r="I9609" s="2">
        <v>303.29859137535095</v>
      </c>
      <c r="J9609" s="4">
        <f t="shared" si="150"/>
        <v>216.64185098239355</v>
      </c>
    </row>
    <row r="9610" spans="1:10" x14ac:dyDescent="0.3">
      <c r="A9610" t="s">
        <v>10589</v>
      </c>
      <c r="B9610" s="3">
        <v>43879</v>
      </c>
      <c r="C9610">
        <v>3</v>
      </c>
      <c r="D9610" s="2" t="s">
        <v>968</v>
      </c>
      <c r="E9610">
        <v>16</v>
      </c>
      <c r="F9610">
        <v>122</v>
      </c>
      <c r="G9610">
        <v>47</v>
      </c>
      <c r="H9610">
        <v>10</v>
      </c>
      <c r="I9610" s="2">
        <v>298.36453503370285</v>
      </c>
      <c r="J9610" s="4">
        <f t="shared" si="150"/>
        <v>213.11752502407347</v>
      </c>
    </row>
    <row r="9611" spans="1:10" x14ac:dyDescent="0.3">
      <c r="A9611" t="s">
        <v>10590</v>
      </c>
      <c r="B9611" s="3">
        <v>43928</v>
      </c>
      <c r="C9611">
        <v>4</v>
      </c>
      <c r="D9611" s="2" t="s">
        <v>968</v>
      </c>
      <c r="E9611">
        <v>18</v>
      </c>
      <c r="F9611">
        <v>161</v>
      </c>
      <c r="G9611">
        <v>37</v>
      </c>
      <c r="H9611">
        <v>5</v>
      </c>
      <c r="I9611" s="2">
        <v>231.06312739849091</v>
      </c>
      <c r="J9611" s="4">
        <f t="shared" si="150"/>
        <v>165.04509099892209</v>
      </c>
    </row>
    <row r="9612" spans="1:10" x14ac:dyDescent="0.3">
      <c r="A9612" t="s">
        <v>10591</v>
      </c>
      <c r="B9612" s="3">
        <v>43853</v>
      </c>
      <c r="C9612">
        <v>2</v>
      </c>
      <c r="D9612" s="2" t="s">
        <v>968</v>
      </c>
      <c r="E9612">
        <v>20</v>
      </c>
      <c r="F9612">
        <v>101</v>
      </c>
      <c r="G9612">
        <v>19</v>
      </c>
      <c r="H9612">
        <v>8</v>
      </c>
      <c r="I9612" s="2">
        <v>272.21558028459549</v>
      </c>
      <c r="J9612" s="4">
        <f t="shared" si="150"/>
        <v>194.43970020328251</v>
      </c>
    </row>
    <row r="9613" spans="1:10" x14ac:dyDescent="0.3">
      <c r="A9613" t="s">
        <v>10592</v>
      </c>
      <c r="B9613" s="3">
        <v>43925</v>
      </c>
      <c r="C9613">
        <v>4</v>
      </c>
      <c r="D9613" s="2" t="s">
        <v>968</v>
      </c>
      <c r="E9613">
        <v>25</v>
      </c>
      <c r="F9613">
        <v>270</v>
      </c>
      <c r="G9613">
        <v>1</v>
      </c>
      <c r="H9613">
        <v>8</v>
      </c>
      <c r="I9613" s="2">
        <v>349.20103168487549</v>
      </c>
      <c r="J9613" s="4">
        <f t="shared" si="150"/>
        <v>249.42930834633964</v>
      </c>
    </row>
    <row r="9614" spans="1:10" x14ac:dyDescent="0.3">
      <c r="A9614" t="s">
        <v>10593</v>
      </c>
      <c r="B9614" s="3">
        <v>43974</v>
      </c>
      <c r="C9614">
        <v>1</v>
      </c>
      <c r="D9614" s="2" t="s">
        <v>968</v>
      </c>
      <c r="E9614">
        <v>16</v>
      </c>
      <c r="F9614">
        <v>49</v>
      </c>
      <c r="G9614">
        <v>22</v>
      </c>
      <c r="H9614">
        <v>5</v>
      </c>
      <c r="I9614" s="2">
        <v>362.35374730825424</v>
      </c>
      <c r="J9614" s="4">
        <f t="shared" si="150"/>
        <v>258.82410522018159</v>
      </c>
    </row>
    <row r="9615" spans="1:10" x14ac:dyDescent="0.3">
      <c r="A9615" t="s">
        <v>10594</v>
      </c>
      <c r="B9615" s="3">
        <v>43940</v>
      </c>
      <c r="C9615">
        <v>2</v>
      </c>
      <c r="D9615" s="2" t="s">
        <v>968</v>
      </c>
      <c r="E9615">
        <v>22</v>
      </c>
      <c r="F9615">
        <v>201</v>
      </c>
      <c r="G9615">
        <v>6</v>
      </c>
      <c r="H9615">
        <v>9</v>
      </c>
      <c r="I9615" s="2">
        <v>561.25589096546173</v>
      </c>
      <c r="J9615" s="4">
        <f t="shared" si="150"/>
        <v>400.89706497532984</v>
      </c>
    </row>
    <row r="9616" spans="1:10" x14ac:dyDescent="0.3">
      <c r="A9616" t="s">
        <v>10595</v>
      </c>
      <c r="B9616" s="3">
        <v>43879</v>
      </c>
      <c r="C9616">
        <v>3</v>
      </c>
      <c r="D9616" s="2" t="s">
        <v>968</v>
      </c>
      <c r="E9616">
        <v>20</v>
      </c>
      <c r="F9616">
        <v>244</v>
      </c>
      <c r="G9616">
        <v>11</v>
      </c>
      <c r="H9616">
        <v>6</v>
      </c>
      <c r="I9616" s="2">
        <v>345.40608841180801</v>
      </c>
      <c r="J9616" s="4">
        <f t="shared" si="150"/>
        <v>246.71863457986288</v>
      </c>
    </row>
    <row r="9617" spans="1:10" x14ac:dyDescent="0.3">
      <c r="A9617" t="s">
        <v>10596</v>
      </c>
      <c r="B9617" s="3">
        <v>43853</v>
      </c>
      <c r="C9617">
        <v>3</v>
      </c>
      <c r="D9617" s="2" t="s">
        <v>968</v>
      </c>
      <c r="E9617">
        <v>14</v>
      </c>
      <c r="F9617">
        <v>245</v>
      </c>
      <c r="G9617">
        <v>8</v>
      </c>
      <c r="H9617">
        <v>6</v>
      </c>
      <c r="I9617" s="2">
        <v>570.57311081886292</v>
      </c>
      <c r="J9617" s="4">
        <f t="shared" si="150"/>
        <v>407.55222201347351</v>
      </c>
    </row>
    <row r="9618" spans="1:10" x14ac:dyDescent="0.3">
      <c r="A9618" t="s">
        <v>10597</v>
      </c>
      <c r="B9618" s="3">
        <v>43905</v>
      </c>
      <c r="C9618">
        <v>2</v>
      </c>
      <c r="D9618" s="2" t="s">
        <v>968</v>
      </c>
      <c r="E9618">
        <v>13</v>
      </c>
      <c r="F9618">
        <v>107</v>
      </c>
      <c r="G9618">
        <v>18</v>
      </c>
      <c r="H9618">
        <v>1</v>
      </c>
      <c r="I9618" s="2">
        <v>504.65669935941696</v>
      </c>
      <c r="J9618" s="4">
        <f t="shared" si="150"/>
        <v>360.46907097101212</v>
      </c>
    </row>
    <row r="9619" spans="1:10" x14ac:dyDescent="0.3">
      <c r="A9619" t="s">
        <v>10598</v>
      </c>
      <c r="B9619" s="3">
        <v>43969</v>
      </c>
      <c r="C9619">
        <v>2</v>
      </c>
      <c r="D9619" s="2" t="s">
        <v>968</v>
      </c>
      <c r="E9619">
        <v>22</v>
      </c>
      <c r="F9619">
        <v>171</v>
      </c>
      <c r="G9619">
        <v>29</v>
      </c>
      <c r="H9619">
        <v>1</v>
      </c>
      <c r="I9619" s="2">
        <v>345.33946645259857</v>
      </c>
      <c r="J9619" s="4">
        <f t="shared" si="150"/>
        <v>246.67104746614186</v>
      </c>
    </row>
    <row r="9620" spans="1:10" x14ac:dyDescent="0.3">
      <c r="A9620" t="s">
        <v>10599</v>
      </c>
      <c r="B9620" s="3">
        <v>43909</v>
      </c>
      <c r="C9620">
        <v>1</v>
      </c>
      <c r="D9620" s="2" t="s">
        <v>968</v>
      </c>
      <c r="E9620">
        <v>6</v>
      </c>
      <c r="F9620">
        <v>365</v>
      </c>
      <c r="G9620">
        <v>25</v>
      </c>
      <c r="H9620">
        <v>5</v>
      </c>
      <c r="I9620" s="2">
        <v>485.42806702852249</v>
      </c>
      <c r="J9620" s="4">
        <f t="shared" si="150"/>
        <v>346.73433359180183</v>
      </c>
    </row>
    <row r="9621" spans="1:10" x14ac:dyDescent="0.3">
      <c r="A9621" t="s">
        <v>10600</v>
      </c>
      <c r="B9621" s="3">
        <v>43908</v>
      </c>
      <c r="C9621">
        <v>2</v>
      </c>
      <c r="D9621" s="2" t="s">
        <v>968</v>
      </c>
      <c r="E9621">
        <v>4</v>
      </c>
      <c r="F9621">
        <v>253</v>
      </c>
      <c r="G9621">
        <v>12</v>
      </c>
      <c r="H9621">
        <v>9</v>
      </c>
      <c r="I9621" s="2">
        <v>295.93905973434448</v>
      </c>
      <c r="J9621" s="4">
        <f t="shared" si="150"/>
        <v>211.38504266738892</v>
      </c>
    </row>
    <row r="9622" spans="1:10" x14ac:dyDescent="0.3">
      <c r="A9622" t="s">
        <v>10601</v>
      </c>
      <c r="B9622" s="3">
        <v>43956</v>
      </c>
      <c r="C9622">
        <v>3</v>
      </c>
      <c r="D9622" s="2" t="s">
        <v>968</v>
      </c>
      <c r="E9622">
        <v>25</v>
      </c>
      <c r="F9622">
        <v>163</v>
      </c>
      <c r="G9622">
        <v>10</v>
      </c>
      <c r="H9622">
        <v>2</v>
      </c>
      <c r="I9622" s="2">
        <v>516.51319831609726</v>
      </c>
      <c r="J9622" s="4">
        <f t="shared" si="150"/>
        <v>368.93799879721234</v>
      </c>
    </row>
    <row r="9623" spans="1:10" x14ac:dyDescent="0.3">
      <c r="A9623" t="s">
        <v>10602</v>
      </c>
      <c r="B9623" s="3">
        <v>43969</v>
      </c>
      <c r="C9623">
        <v>3</v>
      </c>
      <c r="D9623" s="2" t="s">
        <v>968</v>
      </c>
      <c r="E9623">
        <v>18</v>
      </c>
      <c r="F9623">
        <v>216</v>
      </c>
      <c r="G9623">
        <v>45</v>
      </c>
      <c r="H9623">
        <v>1</v>
      </c>
      <c r="I9623" s="2">
        <v>366.15693247318268</v>
      </c>
      <c r="J9623" s="4">
        <f t="shared" si="150"/>
        <v>261.54066605227337</v>
      </c>
    </row>
    <row r="9624" spans="1:10" x14ac:dyDescent="0.3">
      <c r="A9624" t="s">
        <v>10603</v>
      </c>
      <c r="B9624" s="3">
        <v>43939</v>
      </c>
      <c r="C9624">
        <v>3</v>
      </c>
      <c r="D9624" s="2" t="s">
        <v>968</v>
      </c>
      <c r="E9624">
        <v>1</v>
      </c>
      <c r="F9624">
        <v>47</v>
      </c>
      <c r="G9624">
        <v>7</v>
      </c>
      <c r="H9624">
        <v>3</v>
      </c>
      <c r="I9624" s="2">
        <v>379.06478029489517</v>
      </c>
      <c r="J9624" s="4">
        <f t="shared" si="150"/>
        <v>270.76055735349655</v>
      </c>
    </row>
    <row r="9625" spans="1:10" x14ac:dyDescent="0.3">
      <c r="A9625" t="s">
        <v>10604</v>
      </c>
      <c r="B9625" s="3">
        <v>43917</v>
      </c>
      <c r="C9625">
        <v>4</v>
      </c>
      <c r="D9625" s="2" t="s">
        <v>968</v>
      </c>
      <c r="E9625">
        <v>22</v>
      </c>
      <c r="F9625">
        <v>6</v>
      </c>
      <c r="G9625">
        <v>32</v>
      </c>
      <c r="H9625">
        <v>4</v>
      </c>
      <c r="I9625" s="2">
        <v>371.01158595085144</v>
      </c>
      <c r="J9625" s="4">
        <f t="shared" si="150"/>
        <v>265.00827567917963</v>
      </c>
    </row>
    <row r="9626" spans="1:10" x14ac:dyDescent="0.3">
      <c r="A9626" t="s">
        <v>10605</v>
      </c>
      <c r="B9626" s="3">
        <v>43964</v>
      </c>
      <c r="C9626">
        <v>1</v>
      </c>
      <c r="D9626" s="2" t="s">
        <v>968</v>
      </c>
      <c r="E9626">
        <v>13</v>
      </c>
      <c r="F9626">
        <v>190</v>
      </c>
      <c r="G9626">
        <v>20</v>
      </c>
      <c r="H9626">
        <v>6</v>
      </c>
      <c r="I9626" s="2">
        <v>647.59762161970139</v>
      </c>
      <c r="J9626" s="4">
        <f t="shared" si="150"/>
        <v>462.56972972835814</v>
      </c>
    </row>
    <row r="9627" spans="1:10" x14ac:dyDescent="0.3">
      <c r="A9627" t="s">
        <v>10606</v>
      </c>
      <c r="B9627" s="3">
        <v>43875</v>
      </c>
      <c r="C9627">
        <v>1</v>
      </c>
      <c r="D9627" s="2" t="s">
        <v>968</v>
      </c>
      <c r="E9627">
        <v>11</v>
      </c>
      <c r="F9627">
        <v>164</v>
      </c>
      <c r="G9627">
        <v>9</v>
      </c>
      <c r="H9627">
        <v>4</v>
      </c>
      <c r="I9627" s="2">
        <v>532.2476567029953</v>
      </c>
      <c r="J9627" s="4">
        <f t="shared" si="150"/>
        <v>380.17689764499664</v>
      </c>
    </row>
    <row r="9628" spans="1:10" x14ac:dyDescent="0.3">
      <c r="A9628" t="s">
        <v>10607</v>
      </c>
      <c r="B9628" s="3">
        <v>43870</v>
      </c>
      <c r="C9628">
        <v>3</v>
      </c>
      <c r="D9628" s="2" t="s">
        <v>968</v>
      </c>
      <c r="E9628">
        <v>4</v>
      </c>
      <c r="F9628">
        <v>201</v>
      </c>
      <c r="G9628">
        <v>6</v>
      </c>
      <c r="H9628">
        <v>5</v>
      </c>
      <c r="I9628" s="2">
        <v>332.01062518358231</v>
      </c>
      <c r="J9628" s="4">
        <f t="shared" si="150"/>
        <v>237.15044655970166</v>
      </c>
    </row>
    <row r="9629" spans="1:10" x14ac:dyDescent="0.3">
      <c r="A9629" t="s">
        <v>10608</v>
      </c>
      <c r="B9629" s="3">
        <v>43853</v>
      </c>
      <c r="C9629">
        <v>1</v>
      </c>
      <c r="D9629" s="2" t="s">
        <v>968</v>
      </c>
      <c r="E9629">
        <v>19</v>
      </c>
      <c r="F9629">
        <v>10</v>
      </c>
      <c r="G9629">
        <v>4</v>
      </c>
      <c r="H9629">
        <v>10</v>
      </c>
      <c r="I9629" s="2">
        <v>285.76999855041504</v>
      </c>
      <c r="J9629" s="4">
        <f t="shared" si="150"/>
        <v>204.12142753601074</v>
      </c>
    </row>
    <row r="9630" spans="1:10" x14ac:dyDescent="0.3">
      <c r="A9630" t="s">
        <v>10609</v>
      </c>
      <c r="B9630" s="3">
        <v>43950</v>
      </c>
      <c r="C9630">
        <v>1</v>
      </c>
      <c r="D9630" s="2" t="s">
        <v>968</v>
      </c>
      <c r="E9630">
        <v>9</v>
      </c>
      <c r="F9630">
        <v>344</v>
      </c>
      <c r="G9630">
        <v>27</v>
      </c>
      <c r="H9630">
        <v>1</v>
      </c>
      <c r="I9630" s="2">
        <v>204.78454202413559</v>
      </c>
      <c r="J9630" s="4">
        <f t="shared" si="150"/>
        <v>146.27467287438256</v>
      </c>
    </row>
    <row r="9631" spans="1:10" x14ac:dyDescent="0.3">
      <c r="A9631" t="s">
        <v>10610</v>
      </c>
      <c r="B9631" s="3">
        <v>43967</v>
      </c>
      <c r="C9631">
        <v>2</v>
      </c>
      <c r="D9631" s="2" t="s">
        <v>968</v>
      </c>
      <c r="E9631">
        <v>14</v>
      </c>
      <c r="F9631">
        <v>33</v>
      </c>
      <c r="G9631">
        <v>44</v>
      </c>
      <c r="H9631">
        <v>4</v>
      </c>
      <c r="I9631" s="2">
        <v>574.55042088031769</v>
      </c>
      <c r="J9631" s="4">
        <f t="shared" si="150"/>
        <v>410.39315777165552</v>
      </c>
    </row>
    <row r="9632" spans="1:10" x14ac:dyDescent="0.3">
      <c r="A9632" t="s">
        <v>10611</v>
      </c>
      <c r="B9632" s="3">
        <v>43932</v>
      </c>
      <c r="C9632">
        <v>3</v>
      </c>
      <c r="D9632" s="2" t="s">
        <v>968</v>
      </c>
      <c r="E9632">
        <v>7</v>
      </c>
      <c r="F9632">
        <v>61</v>
      </c>
      <c r="G9632">
        <v>26</v>
      </c>
      <c r="H9632">
        <v>6</v>
      </c>
      <c r="I9632" s="2">
        <v>180.76175647974014</v>
      </c>
      <c r="J9632" s="4">
        <f t="shared" si="150"/>
        <v>129.11554034267155</v>
      </c>
    </row>
    <row r="9633" spans="1:10" x14ac:dyDescent="0.3">
      <c r="A9633" t="s">
        <v>10612</v>
      </c>
      <c r="B9633" s="3">
        <v>43902</v>
      </c>
      <c r="C9633">
        <v>1</v>
      </c>
      <c r="D9633" s="2" t="s">
        <v>968</v>
      </c>
      <c r="E9633">
        <v>13</v>
      </c>
      <c r="F9633">
        <v>288</v>
      </c>
      <c r="G9633">
        <v>45</v>
      </c>
      <c r="H9633">
        <v>5</v>
      </c>
      <c r="I9633" s="2">
        <v>436.78833317756653</v>
      </c>
      <c r="J9633" s="4">
        <f t="shared" si="150"/>
        <v>311.99166655540466</v>
      </c>
    </row>
    <row r="9634" spans="1:10" x14ac:dyDescent="0.3">
      <c r="A9634" t="s">
        <v>10613</v>
      </c>
      <c r="B9634" s="3">
        <v>43893</v>
      </c>
      <c r="C9634">
        <v>4</v>
      </c>
      <c r="D9634" s="2" t="s">
        <v>968</v>
      </c>
      <c r="E9634">
        <v>3</v>
      </c>
      <c r="F9634">
        <v>26</v>
      </c>
      <c r="G9634">
        <v>36</v>
      </c>
      <c r="H9634">
        <v>6</v>
      </c>
      <c r="I9634" s="2">
        <v>284.16435259580612</v>
      </c>
      <c r="J9634" s="4">
        <f t="shared" si="150"/>
        <v>202.97453756843296</v>
      </c>
    </row>
    <row r="9635" spans="1:10" x14ac:dyDescent="0.3">
      <c r="A9635" t="s">
        <v>10614</v>
      </c>
      <c r="B9635" s="3">
        <v>43905</v>
      </c>
      <c r="C9635">
        <v>3</v>
      </c>
      <c r="D9635" s="2" t="s">
        <v>968</v>
      </c>
      <c r="E9635">
        <v>12</v>
      </c>
      <c r="F9635">
        <v>266</v>
      </c>
      <c r="G9635">
        <v>8</v>
      </c>
      <c r="H9635">
        <v>6</v>
      </c>
      <c r="I9635" s="2">
        <v>367.35654580593109</v>
      </c>
      <c r="J9635" s="4">
        <f t="shared" si="150"/>
        <v>262.3975327185222</v>
      </c>
    </row>
    <row r="9636" spans="1:10" x14ac:dyDescent="0.3">
      <c r="A9636" t="s">
        <v>10615</v>
      </c>
      <c r="B9636" s="3">
        <v>43943</v>
      </c>
      <c r="C9636">
        <v>3</v>
      </c>
      <c r="D9636" s="2" t="s">
        <v>968</v>
      </c>
      <c r="E9636">
        <v>26</v>
      </c>
      <c r="F9636">
        <v>153</v>
      </c>
      <c r="G9636">
        <v>32</v>
      </c>
      <c r="H9636">
        <v>5</v>
      </c>
      <c r="I9636" s="2">
        <v>333.75671178102493</v>
      </c>
      <c r="J9636" s="4">
        <f t="shared" si="150"/>
        <v>238.39765127216069</v>
      </c>
    </row>
    <row r="9637" spans="1:10" x14ac:dyDescent="0.3">
      <c r="A9637" t="s">
        <v>10616</v>
      </c>
      <c r="B9637" s="3">
        <v>43979</v>
      </c>
      <c r="C9637">
        <v>4</v>
      </c>
      <c r="D9637" s="2" t="s">
        <v>968</v>
      </c>
      <c r="E9637">
        <v>1</v>
      </c>
      <c r="F9637">
        <v>296</v>
      </c>
      <c r="G9637">
        <v>17</v>
      </c>
      <c r="H9637">
        <v>7</v>
      </c>
      <c r="I9637" s="2">
        <v>506.81347703933716</v>
      </c>
      <c r="J9637" s="4">
        <f t="shared" si="150"/>
        <v>362.00962645666942</v>
      </c>
    </row>
    <row r="9638" spans="1:10" x14ac:dyDescent="0.3">
      <c r="A9638" t="s">
        <v>10617</v>
      </c>
      <c r="B9638" s="3">
        <v>43831</v>
      </c>
      <c r="C9638">
        <v>4</v>
      </c>
      <c r="D9638" s="2" t="s">
        <v>968</v>
      </c>
      <c r="E9638">
        <v>12</v>
      </c>
      <c r="F9638">
        <v>341</v>
      </c>
      <c r="G9638">
        <v>19</v>
      </c>
      <c r="H9638">
        <v>8</v>
      </c>
      <c r="I9638" s="2">
        <v>616.30889171361923</v>
      </c>
      <c r="J9638" s="4">
        <f t="shared" si="150"/>
        <v>440.22063693829949</v>
      </c>
    </row>
    <row r="9639" spans="1:10" x14ac:dyDescent="0.3">
      <c r="A9639" t="s">
        <v>10618</v>
      </c>
      <c r="B9639" s="3">
        <v>43926</v>
      </c>
      <c r="C9639">
        <v>1</v>
      </c>
      <c r="D9639" s="2" t="s">
        <v>968</v>
      </c>
      <c r="E9639">
        <v>16</v>
      </c>
      <c r="F9639">
        <v>226</v>
      </c>
      <c r="G9639">
        <v>46</v>
      </c>
      <c r="H9639">
        <v>10</v>
      </c>
      <c r="I9639" s="2">
        <v>374.51301634311676</v>
      </c>
      <c r="J9639" s="4">
        <f t="shared" si="150"/>
        <v>267.50929738794053</v>
      </c>
    </row>
    <row r="9640" spans="1:10" x14ac:dyDescent="0.3">
      <c r="A9640" t="s">
        <v>10619</v>
      </c>
      <c r="B9640" s="3">
        <v>43960</v>
      </c>
      <c r="C9640">
        <v>1</v>
      </c>
      <c r="D9640" s="2" t="s">
        <v>968</v>
      </c>
      <c r="E9640">
        <v>5</v>
      </c>
      <c r="F9640">
        <v>212</v>
      </c>
      <c r="G9640">
        <v>12</v>
      </c>
      <c r="H9640">
        <v>4</v>
      </c>
      <c r="I9640" s="2">
        <v>432.76703649759293</v>
      </c>
      <c r="J9640" s="4">
        <f t="shared" si="150"/>
        <v>309.11931178399499</v>
      </c>
    </row>
    <row r="9641" spans="1:10" x14ac:dyDescent="0.3">
      <c r="A9641" t="s">
        <v>10620</v>
      </c>
      <c r="B9641" s="3">
        <v>43880</v>
      </c>
      <c r="C9641">
        <v>1</v>
      </c>
      <c r="D9641" s="2" t="s">
        <v>968</v>
      </c>
      <c r="E9641">
        <v>19</v>
      </c>
      <c r="F9641">
        <v>27</v>
      </c>
      <c r="G9641">
        <v>43</v>
      </c>
      <c r="H9641">
        <v>8</v>
      </c>
      <c r="I9641" s="2">
        <v>474.59329390525818</v>
      </c>
      <c r="J9641" s="4">
        <f t="shared" si="150"/>
        <v>338.99520993232727</v>
      </c>
    </row>
    <row r="9642" spans="1:10" x14ac:dyDescent="0.3">
      <c r="A9642" t="s">
        <v>10621</v>
      </c>
      <c r="B9642" s="3">
        <v>43855</v>
      </c>
      <c r="C9642">
        <v>1</v>
      </c>
      <c r="D9642" s="2" t="s">
        <v>968</v>
      </c>
      <c r="E9642">
        <v>25</v>
      </c>
      <c r="F9642">
        <v>51</v>
      </c>
      <c r="G9642">
        <v>7</v>
      </c>
      <c r="H9642">
        <v>4</v>
      </c>
      <c r="I9642" s="2">
        <v>544.78706806898117</v>
      </c>
      <c r="J9642" s="4">
        <f t="shared" si="150"/>
        <v>389.13362004927228</v>
      </c>
    </row>
    <row r="9643" spans="1:10" x14ac:dyDescent="0.3">
      <c r="A9643" t="s">
        <v>10622</v>
      </c>
      <c r="B9643" s="3">
        <v>43953</v>
      </c>
      <c r="C9643">
        <v>1</v>
      </c>
      <c r="D9643" s="2" t="s">
        <v>968</v>
      </c>
      <c r="E9643">
        <v>13</v>
      </c>
      <c r="F9643">
        <v>80</v>
      </c>
      <c r="G9643">
        <v>37</v>
      </c>
      <c r="H9643">
        <v>10</v>
      </c>
      <c r="I9643" s="2">
        <v>216.87560641765594</v>
      </c>
      <c r="J9643" s="4">
        <f t="shared" si="150"/>
        <v>154.91114744118283</v>
      </c>
    </row>
    <row r="9644" spans="1:10" x14ac:dyDescent="0.3">
      <c r="A9644" t="s">
        <v>10623</v>
      </c>
      <c r="B9644" s="3">
        <v>43917</v>
      </c>
      <c r="C9644">
        <v>3</v>
      </c>
      <c r="D9644" s="2" t="s">
        <v>968</v>
      </c>
      <c r="E9644">
        <v>11</v>
      </c>
      <c r="F9644">
        <v>127</v>
      </c>
      <c r="G9644">
        <v>2</v>
      </c>
      <c r="H9644">
        <v>2</v>
      </c>
      <c r="I9644" s="2">
        <v>644.53790885210037</v>
      </c>
      <c r="J9644" s="4">
        <f t="shared" si="150"/>
        <v>460.38422060864315</v>
      </c>
    </row>
    <row r="9645" spans="1:10" x14ac:dyDescent="0.3">
      <c r="A9645" t="s">
        <v>10624</v>
      </c>
      <c r="B9645" s="3">
        <v>43928</v>
      </c>
      <c r="C9645">
        <v>2</v>
      </c>
      <c r="D9645" s="2" t="s">
        <v>968</v>
      </c>
      <c r="E9645">
        <v>13</v>
      </c>
      <c r="F9645">
        <v>109</v>
      </c>
      <c r="G9645">
        <v>7</v>
      </c>
      <c r="H9645">
        <v>1</v>
      </c>
      <c r="I9645" s="2">
        <v>246.95474910736084</v>
      </c>
      <c r="J9645" s="4">
        <f t="shared" si="150"/>
        <v>176.39624936240062</v>
      </c>
    </row>
    <row r="9646" spans="1:10" x14ac:dyDescent="0.3">
      <c r="A9646" t="s">
        <v>10625</v>
      </c>
      <c r="B9646" s="3">
        <v>43839</v>
      </c>
      <c r="C9646">
        <v>3</v>
      </c>
      <c r="D9646" s="2" t="s">
        <v>968</v>
      </c>
      <c r="E9646">
        <v>12</v>
      </c>
      <c r="F9646">
        <v>44</v>
      </c>
      <c r="G9646">
        <v>47</v>
      </c>
      <c r="H9646">
        <v>10</v>
      </c>
      <c r="I9646" s="2">
        <v>630.93048566579819</v>
      </c>
      <c r="J9646" s="4">
        <f t="shared" si="150"/>
        <v>450.66463261842733</v>
      </c>
    </row>
    <row r="9647" spans="1:10" x14ac:dyDescent="0.3">
      <c r="A9647" t="s">
        <v>10626</v>
      </c>
      <c r="B9647" s="3">
        <v>43962</v>
      </c>
      <c r="C9647">
        <v>2</v>
      </c>
      <c r="D9647" s="2" t="s">
        <v>968</v>
      </c>
      <c r="E9647">
        <v>1</v>
      </c>
      <c r="F9647">
        <v>208</v>
      </c>
      <c r="G9647">
        <v>36</v>
      </c>
      <c r="H9647">
        <v>9</v>
      </c>
      <c r="I9647" s="2">
        <v>371.0120040178299</v>
      </c>
      <c r="J9647" s="4">
        <f t="shared" si="150"/>
        <v>265.00857429844996</v>
      </c>
    </row>
    <row r="9648" spans="1:10" x14ac:dyDescent="0.3">
      <c r="A9648" t="s">
        <v>10627</v>
      </c>
      <c r="B9648" s="3">
        <v>43899</v>
      </c>
      <c r="C9648">
        <v>2</v>
      </c>
      <c r="D9648" s="2" t="s">
        <v>968</v>
      </c>
      <c r="E9648">
        <v>26</v>
      </c>
      <c r="F9648">
        <v>248</v>
      </c>
      <c r="G9648">
        <v>31</v>
      </c>
      <c r="H9648">
        <v>1</v>
      </c>
      <c r="I9648" s="2">
        <v>572.67876487970352</v>
      </c>
      <c r="J9648" s="4">
        <f t="shared" si="150"/>
        <v>409.05626062835967</v>
      </c>
    </row>
    <row r="9649" spans="1:10" x14ac:dyDescent="0.3">
      <c r="A9649" t="s">
        <v>10628</v>
      </c>
      <c r="B9649" s="3">
        <v>43840</v>
      </c>
      <c r="C9649">
        <v>3</v>
      </c>
      <c r="D9649" s="2" t="s">
        <v>968</v>
      </c>
      <c r="E9649">
        <v>9</v>
      </c>
      <c r="F9649">
        <v>161</v>
      </c>
      <c r="G9649">
        <v>43</v>
      </c>
      <c r="H9649">
        <v>3</v>
      </c>
      <c r="I9649" s="2">
        <v>418.13203454017639</v>
      </c>
      <c r="J9649" s="4">
        <f t="shared" si="150"/>
        <v>298.66573895726884</v>
      </c>
    </row>
    <row r="9650" spans="1:10" x14ac:dyDescent="0.3">
      <c r="A9650" t="s">
        <v>10629</v>
      </c>
      <c r="B9650" s="3">
        <v>43958</v>
      </c>
      <c r="C9650">
        <v>4</v>
      </c>
      <c r="D9650" s="2" t="s">
        <v>968</v>
      </c>
      <c r="E9650">
        <v>9</v>
      </c>
      <c r="F9650">
        <v>205</v>
      </c>
      <c r="G9650">
        <v>45</v>
      </c>
      <c r="H9650">
        <v>10</v>
      </c>
      <c r="I9650" s="2">
        <v>375.84906882047653</v>
      </c>
      <c r="J9650" s="4">
        <f t="shared" si="150"/>
        <v>268.46362058605467</v>
      </c>
    </row>
    <row r="9651" spans="1:10" x14ac:dyDescent="0.3">
      <c r="A9651" t="s">
        <v>10630</v>
      </c>
      <c r="B9651" s="3">
        <v>43924</v>
      </c>
      <c r="C9651">
        <v>3</v>
      </c>
      <c r="D9651" s="2" t="s">
        <v>968</v>
      </c>
      <c r="E9651">
        <v>7</v>
      </c>
      <c r="F9651">
        <v>338</v>
      </c>
      <c r="G9651">
        <v>17</v>
      </c>
      <c r="H9651">
        <v>4</v>
      </c>
      <c r="I9651" s="2">
        <v>486.15493619441986</v>
      </c>
      <c r="J9651" s="4">
        <f t="shared" si="150"/>
        <v>347.25352585315704</v>
      </c>
    </row>
    <row r="9652" spans="1:10" x14ac:dyDescent="0.3">
      <c r="A9652" t="s">
        <v>10631</v>
      </c>
      <c r="B9652" s="3">
        <v>43851</v>
      </c>
      <c r="C9652">
        <v>3</v>
      </c>
      <c r="D9652" s="2" t="s">
        <v>968</v>
      </c>
      <c r="E9652">
        <v>23</v>
      </c>
      <c r="F9652">
        <v>311</v>
      </c>
      <c r="G9652">
        <v>35</v>
      </c>
      <c r="H9652">
        <v>2</v>
      </c>
      <c r="I9652" s="2">
        <v>298.80392342805862</v>
      </c>
      <c r="J9652" s="4">
        <f t="shared" si="150"/>
        <v>213.43137387718474</v>
      </c>
    </row>
    <row r="9653" spans="1:10" x14ac:dyDescent="0.3">
      <c r="A9653" t="s">
        <v>10632</v>
      </c>
      <c r="B9653" s="3">
        <v>43903</v>
      </c>
      <c r="C9653">
        <v>3</v>
      </c>
      <c r="D9653" s="2" t="s">
        <v>968</v>
      </c>
      <c r="E9653">
        <v>6</v>
      </c>
      <c r="F9653">
        <v>171</v>
      </c>
      <c r="G9653">
        <v>11</v>
      </c>
      <c r="H9653">
        <v>6</v>
      </c>
      <c r="I9653" s="2">
        <v>649.34469366073608</v>
      </c>
      <c r="J9653" s="4">
        <f t="shared" si="150"/>
        <v>463.81763832909724</v>
      </c>
    </row>
    <row r="9654" spans="1:10" x14ac:dyDescent="0.3">
      <c r="A9654" t="s">
        <v>10633</v>
      </c>
      <c r="B9654" s="3">
        <v>43892</v>
      </c>
      <c r="C9654">
        <v>1</v>
      </c>
      <c r="D9654" s="2" t="s">
        <v>968</v>
      </c>
      <c r="E9654">
        <v>10</v>
      </c>
      <c r="F9654">
        <v>37</v>
      </c>
      <c r="G9654">
        <v>24</v>
      </c>
      <c r="H9654">
        <v>5</v>
      </c>
      <c r="I9654" s="2">
        <v>576.69668716192245</v>
      </c>
      <c r="J9654" s="4">
        <f t="shared" si="150"/>
        <v>411.92620511565895</v>
      </c>
    </row>
    <row r="9655" spans="1:10" x14ac:dyDescent="0.3">
      <c r="A9655" t="s">
        <v>10634</v>
      </c>
      <c r="B9655" s="3">
        <v>43939</v>
      </c>
      <c r="C9655">
        <v>2</v>
      </c>
      <c r="D9655" s="2" t="s">
        <v>968</v>
      </c>
      <c r="E9655">
        <v>6</v>
      </c>
      <c r="F9655">
        <v>242</v>
      </c>
      <c r="G9655">
        <v>16</v>
      </c>
      <c r="H9655">
        <v>5</v>
      </c>
      <c r="I9655" s="2">
        <v>331.40529406070709</v>
      </c>
      <c r="J9655" s="4">
        <f t="shared" si="150"/>
        <v>236.71806718621937</v>
      </c>
    </row>
    <row r="9656" spans="1:10" x14ac:dyDescent="0.3">
      <c r="A9656" t="s">
        <v>10635</v>
      </c>
      <c r="B9656" s="3">
        <v>43933</v>
      </c>
      <c r="C9656">
        <v>4</v>
      </c>
      <c r="D9656" s="2" t="s">
        <v>968</v>
      </c>
      <c r="E9656">
        <v>1</v>
      </c>
      <c r="F9656">
        <v>292</v>
      </c>
      <c r="G9656">
        <v>8</v>
      </c>
      <c r="H9656">
        <v>3</v>
      </c>
      <c r="I9656" s="2">
        <v>546.92321115732193</v>
      </c>
      <c r="J9656" s="4">
        <f t="shared" si="150"/>
        <v>390.65943654094428</v>
      </c>
    </row>
    <row r="9657" spans="1:10" x14ac:dyDescent="0.3">
      <c r="A9657" t="s">
        <v>10636</v>
      </c>
      <c r="B9657" s="3">
        <v>43916</v>
      </c>
      <c r="C9657">
        <v>4</v>
      </c>
      <c r="D9657" s="2" t="s">
        <v>968</v>
      </c>
      <c r="E9657">
        <v>26</v>
      </c>
      <c r="F9657">
        <v>142</v>
      </c>
      <c r="G9657">
        <v>13</v>
      </c>
      <c r="H9657">
        <v>2</v>
      </c>
      <c r="I9657" s="2">
        <v>177.62574648857117</v>
      </c>
      <c r="J9657" s="4">
        <f t="shared" si="150"/>
        <v>126.87553320612227</v>
      </c>
    </row>
    <row r="9658" spans="1:10" x14ac:dyDescent="0.3">
      <c r="A9658" t="s">
        <v>10637</v>
      </c>
      <c r="B9658" s="3">
        <v>43875</v>
      </c>
      <c r="C9658">
        <v>2</v>
      </c>
      <c r="D9658" s="2" t="s">
        <v>968</v>
      </c>
      <c r="E9658">
        <v>17</v>
      </c>
      <c r="F9658">
        <v>112</v>
      </c>
      <c r="G9658">
        <v>35</v>
      </c>
      <c r="H9658">
        <v>4</v>
      </c>
      <c r="I9658" s="2">
        <v>297.18678063154221</v>
      </c>
      <c r="J9658" s="4">
        <f t="shared" si="150"/>
        <v>212.276271879673</v>
      </c>
    </row>
    <row r="9659" spans="1:10" x14ac:dyDescent="0.3">
      <c r="A9659" t="s">
        <v>10638</v>
      </c>
      <c r="B9659" s="3">
        <v>43961</v>
      </c>
      <c r="C9659">
        <v>3</v>
      </c>
      <c r="D9659" s="2" t="s">
        <v>968</v>
      </c>
      <c r="E9659">
        <v>1</v>
      </c>
      <c r="F9659">
        <v>150</v>
      </c>
      <c r="G9659">
        <v>36</v>
      </c>
      <c r="H9659">
        <v>9</v>
      </c>
      <c r="I9659" s="2">
        <v>367.18525779247284</v>
      </c>
      <c r="J9659" s="4">
        <f t="shared" si="150"/>
        <v>262.27518413748061</v>
      </c>
    </row>
    <row r="9660" spans="1:10" x14ac:dyDescent="0.3">
      <c r="A9660" t="s">
        <v>10639</v>
      </c>
      <c r="B9660" s="3">
        <v>43845</v>
      </c>
      <c r="C9660">
        <v>3</v>
      </c>
      <c r="D9660" s="2" t="s">
        <v>968</v>
      </c>
      <c r="E9660">
        <v>2</v>
      </c>
      <c r="F9660">
        <v>255</v>
      </c>
      <c r="G9660">
        <v>31</v>
      </c>
      <c r="H9660">
        <v>6</v>
      </c>
      <c r="I9660" s="2">
        <v>468.08258754014969</v>
      </c>
      <c r="J9660" s="4">
        <f t="shared" si="150"/>
        <v>334.34470538582121</v>
      </c>
    </row>
    <row r="9661" spans="1:10" x14ac:dyDescent="0.3">
      <c r="A9661" t="s">
        <v>10640</v>
      </c>
      <c r="B9661" s="3">
        <v>43836</v>
      </c>
      <c r="C9661">
        <v>4</v>
      </c>
      <c r="D9661" s="2" t="s">
        <v>968</v>
      </c>
      <c r="E9661">
        <v>17</v>
      </c>
      <c r="F9661">
        <v>179</v>
      </c>
      <c r="G9661">
        <v>30</v>
      </c>
      <c r="H9661">
        <v>1</v>
      </c>
      <c r="I9661" s="2">
        <v>453.89981460571289</v>
      </c>
      <c r="J9661" s="4">
        <f t="shared" si="150"/>
        <v>324.21415328979492</v>
      </c>
    </row>
    <row r="9662" spans="1:10" x14ac:dyDescent="0.3">
      <c r="A9662" t="s">
        <v>10641</v>
      </c>
      <c r="B9662" s="3">
        <v>43970</v>
      </c>
      <c r="C9662">
        <v>2</v>
      </c>
      <c r="D9662" s="2" t="s">
        <v>968</v>
      </c>
      <c r="E9662">
        <v>17</v>
      </c>
      <c r="F9662">
        <v>313</v>
      </c>
      <c r="G9662">
        <v>23</v>
      </c>
      <c r="H9662">
        <v>4</v>
      </c>
      <c r="I9662" s="2">
        <v>476.35798448324203</v>
      </c>
      <c r="J9662" s="4">
        <f t="shared" si="150"/>
        <v>340.25570320231577</v>
      </c>
    </row>
    <row r="9663" spans="1:10" x14ac:dyDescent="0.3">
      <c r="A9663" t="s">
        <v>10642</v>
      </c>
      <c r="B9663" s="3">
        <v>43846</v>
      </c>
      <c r="C9663">
        <v>1</v>
      </c>
      <c r="D9663" s="2" t="s">
        <v>968</v>
      </c>
      <c r="E9663">
        <v>11</v>
      </c>
      <c r="F9663">
        <v>165</v>
      </c>
      <c r="G9663">
        <v>26</v>
      </c>
      <c r="H9663">
        <v>10</v>
      </c>
      <c r="I9663" s="2">
        <v>437.94142162799835</v>
      </c>
      <c r="J9663" s="4">
        <f t="shared" si="150"/>
        <v>312.81530116285597</v>
      </c>
    </row>
    <row r="9664" spans="1:10" x14ac:dyDescent="0.3">
      <c r="A9664" t="s">
        <v>10643</v>
      </c>
      <c r="B9664" s="3">
        <v>43868</v>
      </c>
      <c r="C9664">
        <v>1</v>
      </c>
      <c r="D9664" s="2" t="s">
        <v>968</v>
      </c>
      <c r="E9664">
        <v>1</v>
      </c>
      <c r="F9664">
        <v>286</v>
      </c>
      <c r="G9664">
        <v>31</v>
      </c>
      <c r="H9664">
        <v>9</v>
      </c>
      <c r="I9664" s="2">
        <v>560.25476986169815</v>
      </c>
      <c r="J9664" s="4">
        <f t="shared" si="150"/>
        <v>400.18197847264156</v>
      </c>
    </row>
    <row r="9665" spans="1:10" x14ac:dyDescent="0.3">
      <c r="A9665" t="s">
        <v>10644</v>
      </c>
      <c r="B9665" s="3">
        <v>43857</v>
      </c>
      <c r="C9665">
        <v>1</v>
      </c>
      <c r="D9665" s="2" t="s">
        <v>968</v>
      </c>
      <c r="E9665">
        <v>23</v>
      </c>
      <c r="F9665">
        <v>323</v>
      </c>
      <c r="G9665">
        <v>37</v>
      </c>
      <c r="H9665">
        <v>2</v>
      </c>
      <c r="I9665" s="2">
        <v>391.3112461566925</v>
      </c>
      <c r="J9665" s="4">
        <f t="shared" si="150"/>
        <v>279.50803296906611</v>
      </c>
    </row>
    <row r="9666" spans="1:10" x14ac:dyDescent="0.3">
      <c r="A9666" t="s">
        <v>10645</v>
      </c>
      <c r="B9666" s="3">
        <v>43833</v>
      </c>
      <c r="C9666">
        <v>2</v>
      </c>
      <c r="D9666" s="2" t="s">
        <v>968</v>
      </c>
      <c r="E9666">
        <v>24</v>
      </c>
      <c r="F9666">
        <v>365</v>
      </c>
      <c r="G9666">
        <v>33</v>
      </c>
      <c r="H9666">
        <v>5</v>
      </c>
      <c r="I9666" s="2">
        <v>648.58975428342819</v>
      </c>
      <c r="J9666" s="4">
        <f t="shared" si="150"/>
        <v>463.27839591673444</v>
      </c>
    </row>
    <row r="9667" spans="1:10" x14ac:dyDescent="0.3">
      <c r="A9667" t="s">
        <v>10646</v>
      </c>
      <c r="B9667" s="3">
        <v>43916</v>
      </c>
      <c r="C9667">
        <v>2</v>
      </c>
      <c r="D9667" s="2" t="s">
        <v>968</v>
      </c>
      <c r="E9667">
        <v>4</v>
      </c>
      <c r="F9667">
        <v>124</v>
      </c>
      <c r="G9667">
        <v>46</v>
      </c>
      <c r="H9667">
        <v>8</v>
      </c>
      <c r="I9667" s="2">
        <v>594.09791886806488</v>
      </c>
      <c r="J9667" s="4">
        <f t="shared" ref="J9667:J9730" si="151">I9667/1.4</f>
        <v>424.35565633433208</v>
      </c>
    </row>
    <row r="9668" spans="1:10" x14ac:dyDescent="0.3">
      <c r="A9668" t="s">
        <v>10647</v>
      </c>
      <c r="B9668" s="3">
        <v>43961</v>
      </c>
      <c r="C9668">
        <v>2</v>
      </c>
      <c r="D9668" s="2" t="s">
        <v>968</v>
      </c>
      <c r="E9668">
        <v>13</v>
      </c>
      <c r="F9668">
        <v>157</v>
      </c>
      <c r="G9668">
        <v>17</v>
      </c>
      <c r="H9668">
        <v>10</v>
      </c>
      <c r="I9668" s="2">
        <v>202.47985821962357</v>
      </c>
      <c r="J9668" s="4">
        <f t="shared" si="151"/>
        <v>144.62847015687399</v>
      </c>
    </row>
    <row r="9669" spans="1:10" x14ac:dyDescent="0.3">
      <c r="A9669" t="s">
        <v>10648</v>
      </c>
      <c r="B9669" s="3">
        <v>43917</v>
      </c>
      <c r="C9669">
        <v>4</v>
      </c>
      <c r="D9669" s="2" t="s">
        <v>968</v>
      </c>
      <c r="E9669">
        <v>21</v>
      </c>
      <c r="F9669">
        <v>87</v>
      </c>
      <c r="G9669">
        <v>47</v>
      </c>
      <c r="H9669">
        <v>1</v>
      </c>
      <c r="I9669" s="2">
        <v>255.80224084854126</v>
      </c>
      <c r="J9669" s="4">
        <f t="shared" si="151"/>
        <v>182.71588632038663</v>
      </c>
    </row>
    <row r="9670" spans="1:10" x14ac:dyDescent="0.3">
      <c r="A9670" t="s">
        <v>10649</v>
      </c>
      <c r="B9670" s="3">
        <v>43882</v>
      </c>
      <c r="C9670">
        <v>4</v>
      </c>
      <c r="D9670" s="2" t="s">
        <v>968</v>
      </c>
      <c r="E9670">
        <v>15</v>
      </c>
      <c r="F9670">
        <v>93</v>
      </c>
      <c r="G9670">
        <v>16</v>
      </c>
      <c r="H9670">
        <v>7</v>
      </c>
      <c r="I9670" s="2">
        <v>297.86799091100693</v>
      </c>
      <c r="J9670" s="4">
        <f t="shared" si="151"/>
        <v>212.76285065071926</v>
      </c>
    </row>
    <row r="9671" spans="1:10" x14ac:dyDescent="0.3">
      <c r="A9671" t="s">
        <v>10650</v>
      </c>
      <c r="B9671" s="3">
        <v>43873</v>
      </c>
      <c r="C9671">
        <v>2</v>
      </c>
      <c r="D9671" s="2" t="s">
        <v>968</v>
      </c>
      <c r="E9671">
        <v>4</v>
      </c>
      <c r="F9671">
        <v>299</v>
      </c>
      <c r="G9671">
        <v>29</v>
      </c>
      <c r="H9671">
        <v>8</v>
      </c>
      <c r="I9671" s="2">
        <v>536.25954687595367</v>
      </c>
      <c r="J9671" s="4">
        <f t="shared" si="151"/>
        <v>383.04253348282407</v>
      </c>
    </row>
    <row r="9672" spans="1:10" x14ac:dyDescent="0.3">
      <c r="A9672" t="s">
        <v>10651</v>
      </c>
      <c r="B9672" s="3">
        <v>43967</v>
      </c>
      <c r="C9672">
        <v>4</v>
      </c>
      <c r="D9672" s="2" t="s">
        <v>968</v>
      </c>
      <c r="E9672">
        <v>22</v>
      </c>
      <c r="F9672">
        <v>180</v>
      </c>
      <c r="G9672">
        <v>4</v>
      </c>
      <c r="H9672">
        <v>8</v>
      </c>
      <c r="I9672" s="2">
        <v>324.25596052408218</v>
      </c>
      <c r="J9672" s="4">
        <f t="shared" si="151"/>
        <v>231.61140037434444</v>
      </c>
    </row>
    <row r="9673" spans="1:10" x14ac:dyDescent="0.3">
      <c r="A9673" t="s">
        <v>10652</v>
      </c>
      <c r="B9673" s="3">
        <v>43857</v>
      </c>
      <c r="C9673">
        <v>2</v>
      </c>
      <c r="D9673" s="2" t="s">
        <v>968</v>
      </c>
      <c r="E9673">
        <v>1</v>
      </c>
      <c r="F9673">
        <v>305</v>
      </c>
      <c r="G9673">
        <v>8</v>
      </c>
      <c r="H9673">
        <v>6</v>
      </c>
      <c r="I9673" s="2">
        <v>170.94097495079041</v>
      </c>
      <c r="J9673" s="4">
        <f t="shared" si="151"/>
        <v>122.10069639342173</v>
      </c>
    </row>
    <row r="9674" spans="1:10" x14ac:dyDescent="0.3">
      <c r="A9674" t="s">
        <v>10653</v>
      </c>
      <c r="B9674" s="3">
        <v>43927</v>
      </c>
      <c r="C9674">
        <v>2</v>
      </c>
      <c r="D9674" s="2" t="s">
        <v>968</v>
      </c>
      <c r="E9674">
        <v>10</v>
      </c>
      <c r="F9674">
        <v>140</v>
      </c>
      <c r="G9674">
        <v>6</v>
      </c>
      <c r="H9674">
        <v>10</v>
      </c>
      <c r="I9674" s="2">
        <v>337.30066555738449</v>
      </c>
      <c r="J9674" s="4">
        <f t="shared" si="151"/>
        <v>240.92904682670323</v>
      </c>
    </row>
    <row r="9675" spans="1:10" x14ac:dyDescent="0.3">
      <c r="A9675" t="s">
        <v>10654</v>
      </c>
      <c r="B9675" s="3">
        <v>43883</v>
      </c>
      <c r="C9675">
        <v>2</v>
      </c>
      <c r="D9675" s="2" t="s">
        <v>968</v>
      </c>
      <c r="E9675">
        <v>13</v>
      </c>
      <c r="F9675">
        <v>343</v>
      </c>
      <c r="G9675">
        <v>24</v>
      </c>
      <c r="H9675">
        <v>10</v>
      </c>
      <c r="I9675" s="2">
        <v>186.66489207744598</v>
      </c>
      <c r="J9675" s="4">
        <f t="shared" si="151"/>
        <v>133.33206576960427</v>
      </c>
    </row>
    <row r="9676" spans="1:10" x14ac:dyDescent="0.3">
      <c r="A9676" t="s">
        <v>10655</v>
      </c>
      <c r="B9676" s="3">
        <v>43848</v>
      </c>
      <c r="C9676">
        <v>2</v>
      </c>
      <c r="D9676" s="2" t="s">
        <v>968</v>
      </c>
      <c r="E9676">
        <v>23</v>
      </c>
      <c r="F9676">
        <v>315</v>
      </c>
      <c r="G9676">
        <v>36</v>
      </c>
      <c r="H9676">
        <v>3</v>
      </c>
      <c r="I9676" s="2">
        <v>188.17981749773026</v>
      </c>
      <c r="J9676" s="4">
        <f t="shared" si="151"/>
        <v>134.41415535552161</v>
      </c>
    </row>
    <row r="9677" spans="1:10" x14ac:dyDescent="0.3">
      <c r="A9677" t="s">
        <v>10656</v>
      </c>
      <c r="B9677" s="3">
        <v>43911</v>
      </c>
      <c r="C9677">
        <v>4</v>
      </c>
      <c r="D9677" s="2" t="s">
        <v>968</v>
      </c>
      <c r="E9677">
        <v>24</v>
      </c>
      <c r="F9677">
        <v>290</v>
      </c>
      <c r="G9677">
        <v>11</v>
      </c>
      <c r="H9677">
        <v>3</v>
      </c>
      <c r="I9677" s="2">
        <v>250.99972629547119</v>
      </c>
      <c r="J9677" s="4">
        <f t="shared" si="151"/>
        <v>179.28551878247944</v>
      </c>
    </row>
    <row r="9678" spans="1:10" x14ac:dyDescent="0.3">
      <c r="A9678" t="s">
        <v>10657</v>
      </c>
      <c r="B9678" s="3">
        <v>43954</v>
      </c>
      <c r="C9678">
        <v>4</v>
      </c>
      <c r="D9678" s="2" t="s">
        <v>968</v>
      </c>
      <c r="E9678">
        <v>22</v>
      </c>
      <c r="F9678">
        <v>207</v>
      </c>
      <c r="G9678">
        <v>43</v>
      </c>
      <c r="H9678">
        <v>8</v>
      </c>
      <c r="I9678" s="2">
        <v>204.88344472646713</v>
      </c>
      <c r="J9678" s="4">
        <f t="shared" si="151"/>
        <v>146.34531766176224</v>
      </c>
    </row>
    <row r="9679" spans="1:10" x14ac:dyDescent="0.3">
      <c r="A9679" t="s">
        <v>10658</v>
      </c>
      <c r="B9679" s="3">
        <v>43880</v>
      </c>
      <c r="C9679">
        <v>4</v>
      </c>
      <c r="D9679" s="2" t="s">
        <v>968</v>
      </c>
      <c r="E9679">
        <v>22</v>
      </c>
      <c r="F9679">
        <v>169</v>
      </c>
      <c r="G9679">
        <v>26</v>
      </c>
      <c r="H9679">
        <v>4</v>
      </c>
      <c r="I9679" s="2">
        <v>385.88945496082306</v>
      </c>
      <c r="J9679" s="4">
        <f t="shared" si="151"/>
        <v>275.63532497201646</v>
      </c>
    </row>
    <row r="9680" spans="1:10" x14ac:dyDescent="0.3">
      <c r="A9680" t="s">
        <v>10659</v>
      </c>
      <c r="B9680" s="3">
        <v>43965</v>
      </c>
      <c r="C9680">
        <v>4</v>
      </c>
      <c r="D9680" s="2" t="s">
        <v>968</v>
      </c>
      <c r="E9680">
        <v>19</v>
      </c>
      <c r="F9680">
        <v>112</v>
      </c>
      <c r="G9680">
        <v>41</v>
      </c>
      <c r="H9680">
        <v>6</v>
      </c>
      <c r="I9680" s="2">
        <v>309.83742767572403</v>
      </c>
      <c r="J9680" s="4">
        <f t="shared" si="151"/>
        <v>221.3124483398029</v>
      </c>
    </row>
    <row r="9681" spans="1:10" x14ac:dyDescent="0.3">
      <c r="A9681" t="s">
        <v>10660</v>
      </c>
      <c r="B9681" s="3">
        <v>43878</v>
      </c>
      <c r="C9681">
        <v>2</v>
      </c>
      <c r="D9681" s="2" t="s">
        <v>968</v>
      </c>
      <c r="E9681">
        <v>1</v>
      </c>
      <c r="F9681">
        <v>225</v>
      </c>
      <c r="G9681">
        <v>28</v>
      </c>
      <c r="H9681">
        <v>5</v>
      </c>
      <c r="I9681" s="2">
        <v>358.28299927711487</v>
      </c>
      <c r="J9681" s="4">
        <f t="shared" si="151"/>
        <v>255.91642805508206</v>
      </c>
    </row>
    <row r="9682" spans="1:10" x14ac:dyDescent="0.3">
      <c r="A9682" t="s">
        <v>10661</v>
      </c>
      <c r="B9682" s="3">
        <v>43894</v>
      </c>
      <c r="C9682">
        <v>1</v>
      </c>
      <c r="D9682" s="2" t="s">
        <v>968</v>
      </c>
      <c r="E9682">
        <v>22</v>
      </c>
      <c r="F9682">
        <v>318</v>
      </c>
      <c r="G9682">
        <v>46</v>
      </c>
      <c r="H9682">
        <v>6</v>
      </c>
      <c r="I9682" s="2">
        <v>595.5153152346611</v>
      </c>
      <c r="J9682" s="4">
        <f t="shared" si="151"/>
        <v>425.36808231047223</v>
      </c>
    </row>
    <row r="9683" spans="1:10" x14ac:dyDescent="0.3">
      <c r="A9683" t="s">
        <v>10662</v>
      </c>
      <c r="B9683" s="3">
        <v>43965</v>
      </c>
      <c r="C9683">
        <v>3</v>
      </c>
      <c r="D9683" s="2" t="s">
        <v>968</v>
      </c>
      <c r="E9683">
        <v>2</v>
      </c>
      <c r="F9683">
        <v>187</v>
      </c>
      <c r="G9683">
        <v>2</v>
      </c>
      <c r="H9683">
        <v>4</v>
      </c>
      <c r="I9683" s="2">
        <v>207.79877507686615</v>
      </c>
      <c r="J9683" s="4">
        <f t="shared" si="151"/>
        <v>148.42769648347584</v>
      </c>
    </row>
    <row r="9684" spans="1:10" x14ac:dyDescent="0.3">
      <c r="A9684" t="s">
        <v>10663</v>
      </c>
      <c r="B9684" s="3">
        <v>43876</v>
      </c>
      <c r="C9684">
        <v>4</v>
      </c>
      <c r="D9684" s="2" t="s">
        <v>968</v>
      </c>
      <c r="E9684">
        <v>19</v>
      </c>
      <c r="F9684">
        <v>204</v>
      </c>
      <c r="G9684">
        <v>22</v>
      </c>
      <c r="H9684">
        <v>1</v>
      </c>
      <c r="I9684" s="2">
        <v>492.94467240571976</v>
      </c>
      <c r="J9684" s="4">
        <f t="shared" si="151"/>
        <v>352.10333743265699</v>
      </c>
    </row>
    <row r="9685" spans="1:10" x14ac:dyDescent="0.3">
      <c r="A9685" t="s">
        <v>10664</v>
      </c>
      <c r="B9685" s="3">
        <v>43841</v>
      </c>
      <c r="C9685">
        <v>3</v>
      </c>
      <c r="D9685" s="2" t="s">
        <v>968</v>
      </c>
      <c r="E9685">
        <v>26</v>
      </c>
      <c r="F9685">
        <v>342</v>
      </c>
      <c r="G9685">
        <v>44</v>
      </c>
      <c r="H9685">
        <v>1</v>
      </c>
      <c r="I9685" s="2">
        <v>486.70564985275269</v>
      </c>
      <c r="J9685" s="4">
        <f t="shared" si="151"/>
        <v>347.64689275196622</v>
      </c>
    </row>
    <row r="9686" spans="1:10" x14ac:dyDescent="0.3">
      <c r="A9686" t="s">
        <v>10665</v>
      </c>
      <c r="B9686" s="3">
        <v>43885</v>
      </c>
      <c r="C9686">
        <v>2</v>
      </c>
      <c r="D9686" s="2" t="s">
        <v>968</v>
      </c>
      <c r="E9686">
        <v>2</v>
      </c>
      <c r="F9686">
        <v>345</v>
      </c>
      <c r="G9686">
        <v>43</v>
      </c>
      <c r="H9686">
        <v>9</v>
      </c>
      <c r="I9686" s="2">
        <v>306.26420921087265</v>
      </c>
      <c r="J9686" s="4">
        <f t="shared" si="151"/>
        <v>218.76014943633763</v>
      </c>
    </row>
    <row r="9687" spans="1:10" x14ac:dyDescent="0.3">
      <c r="A9687" t="s">
        <v>10666</v>
      </c>
      <c r="B9687" s="3">
        <v>43931</v>
      </c>
      <c r="C9687">
        <v>4</v>
      </c>
      <c r="D9687" s="2" t="s">
        <v>968</v>
      </c>
      <c r="E9687">
        <v>5</v>
      </c>
      <c r="F9687">
        <v>157</v>
      </c>
      <c r="G9687">
        <v>32</v>
      </c>
      <c r="H9687">
        <v>3</v>
      </c>
      <c r="I9687" s="2">
        <v>411.75155603885651</v>
      </c>
      <c r="J9687" s="4">
        <f t="shared" si="151"/>
        <v>294.10825431346893</v>
      </c>
    </row>
    <row r="9688" spans="1:10" x14ac:dyDescent="0.3">
      <c r="A9688" t="s">
        <v>10667</v>
      </c>
      <c r="B9688" s="3">
        <v>43903</v>
      </c>
      <c r="C9688">
        <v>2</v>
      </c>
      <c r="D9688" s="2" t="s">
        <v>968</v>
      </c>
      <c r="E9688">
        <v>1</v>
      </c>
      <c r="F9688">
        <v>226</v>
      </c>
      <c r="G9688">
        <v>22</v>
      </c>
      <c r="H9688">
        <v>8</v>
      </c>
      <c r="I9688" s="2">
        <v>494.73794084787369</v>
      </c>
      <c r="J9688" s="4">
        <f t="shared" si="151"/>
        <v>353.38424346276696</v>
      </c>
    </row>
    <row r="9689" spans="1:10" x14ac:dyDescent="0.3">
      <c r="A9689" t="s">
        <v>10668</v>
      </c>
      <c r="B9689" s="3">
        <v>43873</v>
      </c>
      <c r="C9689">
        <v>4</v>
      </c>
      <c r="D9689" s="2" t="s">
        <v>968</v>
      </c>
      <c r="E9689">
        <v>11</v>
      </c>
      <c r="F9689">
        <v>198</v>
      </c>
      <c r="G9689">
        <v>10</v>
      </c>
      <c r="H9689">
        <v>10</v>
      </c>
      <c r="I9689" s="2">
        <v>268.62101054191589</v>
      </c>
      <c r="J9689" s="4">
        <f t="shared" si="151"/>
        <v>191.8721503870828</v>
      </c>
    </row>
    <row r="9690" spans="1:10" x14ac:dyDescent="0.3">
      <c r="A9690" t="s">
        <v>10669</v>
      </c>
      <c r="B9690" s="3">
        <v>43951</v>
      </c>
      <c r="C9690">
        <v>3</v>
      </c>
      <c r="D9690" s="2" t="s">
        <v>968</v>
      </c>
      <c r="E9690">
        <v>7</v>
      </c>
      <c r="F9690">
        <v>361</v>
      </c>
      <c r="G9690">
        <v>18</v>
      </c>
      <c r="H9690">
        <v>9</v>
      </c>
      <c r="I9690" s="2">
        <v>220.88262909650803</v>
      </c>
      <c r="J9690" s="4">
        <f t="shared" si="151"/>
        <v>157.77330649750573</v>
      </c>
    </row>
    <row r="9691" spans="1:10" x14ac:dyDescent="0.3">
      <c r="A9691" t="s">
        <v>10670</v>
      </c>
      <c r="B9691" s="3">
        <v>43897</v>
      </c>
      <c r="C9691">
        <v>3</v>
      </c>
      <c r="D9691" s="2" t="s">
        <v>968</v>
      </c>
      <c r="E9691">
        <v>12</v>
      </c>
      <c r="F9691">
        <v>348</v>
      </c>
      <c r="G9691">
        <v>33</v>
      </c>
      <c r="H9691">
        <v>5</v>
      </c>
      <c r="I9691" s="2">
        <v>507.05279052257538</v>
      </c>
      <c r="J9691" s="4">
        <f t="shared" si="151"/>
        <v>362.18056465898246</v>
      </c>
    </row>
    <row r="9692" spans="1:10" x14ac:dyDescent="0.3">
      <c r="A9692" t="s">
        <v>10671</v>
      </c>
      <c r="B9692" s="3">
        <v>43852</v>
      </c>
      <c r="C9692">
        <v>4</v>
      </c>
      <c r="D9692" s="2" t="s">
        <v>968</v>
      </c>
      <c r="E9692">
        <v>22</v>
      </c>
      <c r="F9692">
        <v>131</v>
      </c>
      <c r="G9692">
        <v>17</v>
      </c>
      <c r="H9692">
        <v>5</v>
      </c>
      <c r="I9692" s="2">
        <v>315.61475497484207</v>
      </c>
      <c r="J9692" s="4">
        <f t="shared" si="151"/>
        <v>225.43911069631579</v>
      </c>
    </row>
    <row r="9693" spans="1:10" x14ac:dyDescent="0.3">
      <c r="A9693" t="s">
        <v>10672</v>
      </c>
      <c r="B9693" s="3">
        <v>43915</v>
      </c>
      <c r="C9693">
        <v>4</v>
      </c>
      <c r="D9693" s="2" t="s">
        <v>968</v>
      </c>
      <c r="E9693">
        <v>6</v>
      </c>
      <c r="F9693">
        <v>237</v>
      </c>
      <c r="G9693">
        <v>42</v>
      </c>
      <c r="H9693">
        <v>10</v>
      </c>
      <c r="I9693" s="2">
        <v>610.89901542663574</v>
      </c>
      <c r="J9693" s="4">
        <f t="shared" si="151"/>
        <v>436.3564395904541</v>
      </c>
    </row>
    <row r="9694" spans="1:10" x14ac:dyDescent="0.3">
      <c r="A9694" t="s">
        <v>10673</v>
      </c>
      <c r="B9694" s="3">
        <v>43891</v>
      </c>
      <c r="C9694">
        <v>4</v>
      </c>
      <c r="D9694" s="2" t="s">
        <v>968</v>
      </c>
      <c r="E9694">
        <v>6</v>
      </c>
      <c r="F9694">
        <v>341</v>
      </c>
      <c r="G9694">
        <v>22</v>
      </c>
      <c r="H9694">
        <v>7</v>
      </c>
      <c r="I9694" s="2">
        <v>405.57327264547348</v>
      </c>
      <c r="J9694" s="4">
        <f t="shared" si="151"/>
        <v>289.69519474676679</v>
      </c>
    </row>
    <row r="9695" spans="1:10" x14ac:dyDescent="0.3">
      <c r="A9695" t="s">
        <v>10674</v>
      </c>
      <c r="B9695" s="3">
        <v>43908</v>
      </c>
      <c r="C9695">
        <v>4</v>
      </c>
      <c r="D9695" s="2" t="s">
        <v>968</v>
      </c>
      <c r="E9695">
        <v>21</v>
      </c>
      <c r="F9695">
        <v>212</v>
      </c>
      <c r="G9695">
        <v>10</v>
      </c>
      <c r="H9695">
        <v>10</v>
      </c>
      <c r="I9695" s="2">
        <v>451.65688526630402</v>
      </c>
      <c r="J9695" s="4">
        <f t="shared" si="151"/>
        <v>322.61206090450287</v>
      </c>
    </row>
    <row r="9696" spans="1:10" x14ac:dyDescent="0.3">
      <c r="A9696" t="s">
        <v>10675</v>
      </c>
      <c r="B9696" s="3">
        <v>43900</v>
      </c>
      <c r="C9696">
        <v>2</v>
      </c>
      <c r="D9696" s="2" t="s">
        <v>968</v>
      </c>
      <c r="E9696">
        <v>16</v>
      </c>
      <c r="F9696">
        <v>123</v>
      </c>
      <c r="G9696">
        <v>41</v>
      </c>
      <c r="H9696">
        <v>4</v>
      </c>
      <c r="I9696" s="2">
        <v>614.02439457178116</v>
      </c>
      <c r="J9696" s="4">
        <f t="shared" si="151"/>
        <v>438.58885326555799</v>
      </c>
    </row>
    <row r="9697" spans="1:10" x14ac:dyDescent="0.3">
      <c r="A9697" t="s">
        <v>10676</v>
      </c>
      <c r="B9697" s="3">
        <v>43865</v>
      </c>
      <c r="C9697">
        <v>3</v>
      </c>
      <c r="D9697" s="2" t="s">
        <v>968</v>
      </c>
      <c r="E9697">
        <v>4</v>
      </c>
      <c r="F9697">
        <v>144</v>
      </c>
      <c r="G9697">
        <v>27</v>
      </c>
      <c r="H9697">
        <v>2</v>
      </c>
      <c r="I9697" s="2">
        <v>446.25432515144348</v>
      </c>
      <c r="J9697" s="4">
        <f t="shared" si="151"/>
        <v>318.75308939388822</v>
      </c>
    </row>
    <row r="9698" spans="1:10" x14ac:dyDescent="0.3">
      <c r="A9698" t="s">
        <v>10677</v>
      </c>
      <c r="B9698" s="3">
        <v>43952</v>
      </c>
      <c r="C9698">
        <v>3</v>
      </c>
      <c r="D9698" s="2" t="s">
        <v>968</v>
      </c>
      <c r="E9698">
        <v>8</v>
      </c>
      <c r="F9698">
        <v>334</v>
      </c>
      <c r="G9698">
        <v>2</v>
      </c>
      <c r="H9698">
        <v>1</v>
      </c>
      <c r="I9698" s="2">
        <v>336.00465792417526</v>
      </c>
      <c r="J9698" s="4">
        <f t="shared" si="151"/>
        <v>240.00332708869664</v>
      </c>
    </row>
    <row r="9699" spans="1:10" x14ac:dyDescent="0.3">
      <c r="A9699" t="s">
        <v>10678</v>
      </c>
      <c r="B9699" s="3">
        <v>43884</v>
      </c>
      <c r="C9699">
        <v>4</v>
      </c>
      <c r="D9699" s="2" t="s">
        <v>968</v>
      </c>
      <c r="E9699">
        <v>9</v>
      </c>
      <c r="F9699">
        <v>81</v>
      </c>
      <c r="G9699">
        <v>39</v>
      </c>
      <c r="H9699">
        <v>10</v>
      </c>
      <c r="I9699" s="2">
        <v>472.12078607082367</v>
      </c>
      <c r="J9699" s="4">
        <f t="shared" si="151"/>
        <v>337.22913290773124</v>
      </c>
    </row>
    <row r="9700" spans="1:10" x14ac:dyDescent="0.3">
      <c r="A9700" t="s">
        <v>10679</v>
      </c>
      <c r="B9700" s="3">
        <v>43846</v>
      </c>
      <c r="C9700">
        <v>1</v>
      </c>
      <c r="D9700" s="2" t="s">
        <v>968</v>
      </c>
      <c r="E9700">
        <v>20</v>
      </c>
      <c r="F9700">
        <v>320</v>
      </c>
      <c r="G9700">
        <v>7</v>
      </c>
      <c r="H9700">
        <v>3</v>
      </c>
      <c r="I9700" s="2">
        <v>240.6085222363472</v>
      </c>
      <c r="J9700" s="4">
        <f t="shared" si="151"/>
        <v>171.86323016881943</v>
      </c>
    </row>
    <row r="9701" spans="1:10" x14ac:dyDescent="0.3">
      <c r="A9701" t="s">
        <v>10680</v>
      </c>
      <c r="B9701" s="3">
        <v>43838</v>
      </c>
      <c r="C9701">
        <v>1</v>
      </c>
      <c r="D9701" s="2" t="s">
        <v>968</v>
      </c>
      <c r="E9701">
        <v>12</v>
      </c>
      <c r="F9701">
        <v>228</v>
      </c>
      <c r="G9701">
        <v>30</v>
      </c>
      <c r="H9701">
        <v>5</v>
      </c>
      <c r="I9701" s="2">
        <v>623.82445192337036</v>
      </c>
      <c r="J9701" s="4">
        <f t="shared" si="151"/>
        <v>445.58889423097884</v>
      </c>
    </row>
    <row r="9702" spans="1:10" x14ac:dyDescent="0.3">
      <c r="A9702" t="s">
        <v>10681</v>
      </c>
      <c r="B9702" s="3">
        <v>43869</v>
      </c>
      <c r="C9702">
        <v>1</v>
      </c>
      <c r="D9702" s="2" t="s">
        <v>968</v>
      </c>
      <c r="E9702">
        <v>5</v>
      </c>
      <c r="F9702">
        <v>354</v>
      </c>
      <c r="G9702">
        <v>26</v>
      </c>
      <c r="H9702">
        <v>9</v>
      </c>
      <c r="I9702" s="2">
        <v>251.57674831151962</v>
      </c>
      <c r="J9702" s="4">
        <f t="shared" si="151"/>
        <v>179.69767736537116</v>
      </c>
    </row>
    <row r="9703" spans="1:10" x14ac:dyDescent="0.3">
      <c r="A9703" t="s">
        <v>10682</v>
      </c>
      <c r="B9703" s="3">
        <v>43900</v>
      </c>
      <c r="C9703">
        <v>2</v>
      </c>
      <c r="D9703" s="2" t="s">
        <v>968</v>
      </c>
      <c r="E9703">
        <v>13</v>
      </c>
      <c r="F9703">
        <v>36</v>
      </c>
      <c r="G9703">
        <v>30</v>
      </c>
      <c r="H9703">
        <v>4</v>
      </c>
      <c r="I9703" s="2">
        <v>507.80710279941559</v>
      </c>
      <c r="J9703" s="4">
        <f t="shared" si="151"/>
        <v>362.71935914243971</v>
      </c>
    </row>
    <row r="9704" spans="1:10" x14ac:dyDescent="0.3">
      <c r="A9704" t="s">
        <v>10683</v>
      </c>
      <c r="B9704" s="3">
        <v>43924</v>
      </c>
      <c r="C9704">
        <v>3</v>
      </c>
      <c r="D9704" s="2" t="s">
        <v>968</v>
      </c>
      <c r="E9704">
        <v>8</v>
      </c>
      <c r="F9704">
        <v>141</v>
      </c>
      <c r="G9704">
        <v>2</v>
      </c>
      <c r="H9704">
        <v>5</v>
      </c>
      <c r="I9704" s="2">
        <v>410.59180837869644</v>
      </c>
      <c r="J9704" s="4">
        <f t="shared" si="151"/>
        <v>293.27986312764034</v>
      </c>
    </row>
    <row r="9705" spans="1:10" x14ac:dyDescent="0.3">
      <c r="A9705" t="s">
        <v>10684</v>
      </c>
      <c r="B9705" s="3">
        <v>43870</v>
      </c>
      <c r="C9705">
        <v>2</v>
      </c>
      <c r="D9705" s="2" t="s">
        <v>968</v>
      </c>
      <c r="E9705">
        <v>2</v>
      </c>
      <c r="F9705">
        <v>327</v>
      </c>
      <c r="G9705">
        <v>13</v>
      </c>
      <c r="H9705">
        <v>7</v>
      </c>
      <c r="I9705" s="2">
        <v>409.99788451194763</v>
      </c>
      <c r="J9705" s="4">
        <f t="shared" si="151"/>
        <v>292.85563179424832</v>
      </c>
    </row>
    <row r="9706" spans="1:10" x14ac:dyDescent="0.3">
      <c r="A9706" t="s">
        <v>10685</v>
      </c>
      <c r="B9706" s="3">
        <v>43927</v>
      </c>
      <c r="C9706">
        <v>1</v>
      </c>
      <c r="D9706" s="2" t="s">
        <v>968</v>
      </c>
      <c r="E9706">
        <v>19</v>
      </c>
      <c r="F9706">
        <v>356</v>
      </c>
      <c r="G9706">
        <v>41</v>
      </c>
      <c r="H9706">
        <v>8</v>
      </c>
      <c r="I9706" s="2">
        <v>630.93657749891281</v>
      </c>
      <c r="J9706" s="4">
        <f t="shared" si="151"/>
        <v>450.6689839277949</v>
      </c>
    </row>
    <row r="9707" spans="1:10" x14ac:dyDescent="0.3">
      <c r="A9707" t="s">
        <v>10686</v>
      </c>
      <c r="B9707" s="3">
        <v>43912</v>
      </c>
      <c r="C9707">
        <v>3</v>
      </c>
      <c r="D9707" s="2" t="s">
        <v>968</v>
      </c>
      <c r="E9707">
        <v>24</v>
      </c>
      <c r="F9707">
        <v>318</v>
      </c>
      <c r="G9707">
        <v>12</v>
      </c>
      <c r="H9707">
        <v>8</v>
      </c>
      <c r="I9707" s="2">
        <v>281.33723437786102</v>
      </c>
      <c r="J9707" s="4">
        <f t="shared" si="151"/>
        <v>200.95516741275787</v>
      </c>
    </row>
    <row r="9708" spans="1:10" x14ac:dyDescent="0.3">
      <c r="A9708" t="s">
        <v>10687</v>
      </c>
      <c r="B9708" s="3">
        <v>43974</v>
      </c>
      <c r="C9708">
        <v>1</v>
      </c>
      <c r="D9708" s="2" t="s">
        <v>968</v>
      </c>
      <c r="E9708">
        <v>7</v>
      </c>
      <c r="F9708">
        <v>354</v>
      </c>
      <c r="G9708">
        <v>35</v>
      </c>
      <c r="H9708">
        <v>3</v>
      </c>
      <c r="I9708" s="2">
        <v>484.42255622148514</v>
      </c>
      <c r="J9708" s="4">
        <f t="shared" si="151"/>
        <v>346.01611158677514</v>
      </c>
    </row>
    <row r="9709" spans="1:10" x14ac:dyDescent="0.3">
      <c r="A9709" t="s">
        <v>10688</v>
      </c>
      <c r="B9709" s="3">
        <v>43955</v>
      </c>
      <c r="C9709">
        <v>2</v>
      </c>
      <c r="D9709" s="2" t="s">
        <v>968</v>
      </c>
      <c r="E9709">
        <v>20</v>
      </c>
      <c r="F9709">
        <v>274</v>
      </c>
      <c r="G9709">
        <v>39</v>
      </c>
      <c r="H9709">
        <v>10</v>
      </c>
      <c r="I9709" s="2">
        <v>627.49221324920654</v>
      </c>
      <c r="J9709" s="4">
        <f t="shared" si="151"/>
        <v>448.20872374943326</v>
      </c>
    </row>
    <row r="9710" spans="1:10" x14ac:dyDescent="0.3">
      <c r="A9710" t="s">
        <v>10689</v>
      </c>
      <c r="B9710" s="3">
        <v>43924</v>
      </c>
      <c r="C9710">
        <v>3</v>
      </c>
      <c r="D9710" s="2" t="s">
        <v>968</v>
      </c>
      <c r="E9710">
        <v>5</v>
      </c>
      <c r="F9710">
        <v>320</v>
      </c>
      <c r="G9710">
        <v>27</v>
      </c>
      <c r="H9710">
        <v>2</v>
      </c>
      <c r="I9710" s="2">
        <v>289.74387449026108</v>
      </c>
      <c r="J9710" s="4">
        <f t="shared" si="151"/>
        <v>206.9599103501865</v>
      </c>
    </row>
    <row r="9711" spans="1:10" x14ac:dyDescent="0.3">
      <c r="A9711" t="s">
        <v>10690</v>
      </c>
      <c r="B9711" s="3">
        <v>43965</v>
      </c>
      <c r="C9711">
        <v>1</v>
      </c>
      <c r="D9711" s="2" t="s">
        <v>968</v>
      </c>
      <c r="E9711">
        <v>26</v>
      </c>
      <c r="F9711">
        <v>6</v>
      </c>
      <c r="G9711">
        <v>13</v>
      </c>
      <c r="H9711">
        <v>1</v>
      </c>
      <c r="I9711" s="2">
        <v>496.29449379444122</v>
      </c>
      <c r="J9711" s="4">
        <f t="shared" si="151"/>
        <v>354.49606699602947</v>
      </c>
    </row>
    <row r="9712" spans="1:10" x14ac:dyDescent="0.3">
      <c r="A9712" t="s">
        <v>10691</v>
      </c>
      <c r="B9712" s="3">
        <v>43873</v>
      </c>
      <c r="C9712">
        <v>1</v>
      </c>
      <c r="D9712" s="2" t="s">
        <v>968</v>
      </c>
      <c r="E9712">
        <v>14</v>
      </c>
      <c r="F9712">
        <v>75</v>
      </c>
      <c r="G9712">
        <v>24</v>
      </c>
      <c r="H9712">
        <v>6</v>
      </c>
      <c r="I9712" s="2">
        <v>386.66332679986954</v>
      </c>
      <c r="J9712" s="4">
        <f t="shared" si="151"/>
        <v>276.18809057133541</v>
      </c>
    </row>
    <row r="9713" spans="1:10" x14ac:dyDescent="0.3">
      <c r="A9713" t="s">
        <v>10692</v>
      </c>
      <c r="B9713" s="3">
        <v>43972</v>
      </c>
      <c r="C9713">
        <v>4</v>
      </c>
      <c r="D9713" s="2" t="s">
        <v>968</v>
      </c>
      <c r="E9713">
        <v>17</v>
      </c>
      <c r="F9713">
        <v>81</v>
      </c>
      <c r="G9713">
        <v>12</v>
      </c>
      <c r="H9713">
        <v>3</v>
      </c>
      <c r="I9713" s="2">
        <v>406.68225502967834</v>
      </c>
      <c r="J9713" s="4">
        <f t="shared" si="151"/>
        <v>290.48732502119884</v>
      </c>
    </row>
    <row r="9714" spans="1:10" x14ac:dyDescent="0.3">
      <c r="A9714" t="s">
        <v>10693</v>
      </c>
      <c r="B9714" s="3">
        <v>43851</v>
      </c>
      <c r="C9714">
        <v>4</v>
      </c>
      <c r="D9714" s="2" t="s">
        <v>968</v>
      </c>
      <c r="E9714">
        <v>22</v>
      </c>
      <c r="F9714">
        <v>44</v>
      </c>
      <c r="G9714">
        <v>17</v>
      </c>
      <c r="H9714">
        <v>10</v>
      </c>
      <c r="I9714" s="2">
        <v>615.68668860197067</v>
      </c>
      <c r="J9714" s="4">
        <f t="shared" si="151"/>
        <v>439.77620614426479</v>
      </c>
    </row>
    <row r="9715" spans="1:10" x14ac:dyDescent="0.3">
      <c r="A9715" t="s">
        <v>10694</v>
      </c>
      <c r="B9715" s="3">
        <v>43831</v>
      </c>
      <c r="C9715">
        <v>1</v>
      </c>
      <c r="D9715" s="2" t="s">
        <v>968</v>
      </c>
      <c r="E9715">
        <v>13</v>
      </c>
      <c r="F9715">
        <v>187</v>
      </c>
      <c r="G9715">
        <v>42</v>
      </c>
      <c r="H9715">
        <v>4</v>
      </c>
      <c r="I9715" s="2">
        <v>152.17723309993744</v>
      </c>
      <c r="J9715" s="4">
        <f t="shared" si="151"/>
        <v>108.69802364281246</v>
      </c>
    </row>
    <row r="9716" spans="1:10" x14ac:dyDescent="0.3">
      <c r="A9716" t="s">
        <v>10695</v>
      </c>
      <c r="B9716" s="3">
        <v>43855</v>
      </c>
      <c r="C9716">
        <v>1</v>
      </c>
      <c r="D9716" s="2" t="s">
        <v>968</v>
      </c>
      <c r="E9716">
        <v>25</v>
      </c>
      <c r="F9716">
        <v>100</v>
      </c>
      <c r="G9716">
        <v>39</v>
      </c>
      <c r="H9716">
        <v>3</v>
      </c>
      <c r="I9716" s="2">
        <v>645.13156396150589</v>
      </c>
      <c r="J9716" s="4">
        <f t="shared" si="151"/>
        <v>460.80825997250423</v>
      </c>
    </row>
    <row r="9717" spans="1:10" x14ac:dyDescent="0.3">
      <c r="A9717" t="s">
        <v>10696</v>
      </c>
      <c r="B9717" s="3">
        <v>43956</v>
      </c>
      <c r="C9717">
        <v>3</v>
      </c>
      <c r="D9717" s="2" t="s">
        <v>968</v>
      </c>
      <c r="E9717">
        <v>25</v>
      </c>
      <c r="F9717">
        <v>227</v>
      </c>
      <c r="G9717">
        <v>42</v>
      </c>
      <c r="H9717">
        <v>8</v>
      </c>
      <c r="I9717" s="2">
        <v>575.17817831039429</v>
      </c>
      <c r="J9717" s="4">
        <f t="shared" si="151"/>
        <v>410.84155593599593</v>
      </c>
    </row>
    <row r="9718" spans="1:10" x14ac:dyDescent="0.3">
      <c r="A9718" t="s">
        <v>10697</v>
      </c>
      <c r="B9718" s="3">
        <v>43843</v>
      </c>
      <c r="C9718">
        <v>1</v>
      </c>
      <c r="D9718" s="2" t="s">
        <v>968</v>
      </c>
      <c r="E9718">
        <v>12</v>
      </c>
      <c r="F9718">
        <v>137</v>
      </c>
      <c r="G9718">
        <v>38</v>
      </c>
      <c r="H9718">
        <v>7</v>
      </c>
      <c r="I9718" s="2">
        <v>409.74701446294785</v>
      </c>
      <c r="J9718" s="4">
        <f t="shared" si="151"/>
        <v>292.67643890210564</v>
      </c>
    </row>
    <row r="9719" spans="1:10" x14ac:dyDescent="0.3">
      <c r="A9719" t="s">
        <v>10698</v>
      </c>
      <c r="B9719" s="3">
        <v>43909</v>
      </c>
      <c r="C9719">
        <v>2</v>
      </c>
      <c r="D9719" s="2" t="s">
        <v>968</v>
      </c>
      <c r="E9719">
        <v>9</v>
      </c>
      <c r="F9719">
        <v>248</v>
      </c>
      <c r="G9719">
        <v>38</v>
      </c>
      <c r="H9719">
        <v>10</v>
      </c>
      <c r="I9719" s="2">
        <v>497.60196840763092</v>
      </c>
      <c r="J9719" s="4">
        <f t="shared" si="151"/>
        <v>355.42997743402213</v>
      </c>
    </row>
    <row r="9720" spans="1:10" x14ac:dyDescent="0.3">
      <c r="A9720" t="s">
        <v>10699</v>
      </c>
      <c r="B9720" s="3">
        <v>43949</v>
      </c>
      <c r="C9720">
        <v>1</v>
      </c>
      <c r="D9720" s="2" t="s">
        <v>968</v>
      </c>
      <c r="E9720">
        <v>17</v>
      </c>
      <c r="F9720">
        <v>91</v>
      </c>
      <c r="G9720">
        <v>36</v>
      </c>
      <c r="H9720">
        <v>4</v>
      </c>
      <c r="I9720" s="2">
        <v>551.29021936655045</v>
      </c>
      <c r="J9720" s="4">
        <f t="shared" si="151"/>
        <v>393.77872811896464</v>
      </c>
    </row>
    <row r="9721" spans="1:10" x14ac:dyDescent="0.3">
      <c r="A9721" t="s">
        <v>10700</v>
      </c>
      <c r="B9721" s="3">
        <v>43944</v>
      </c>
      <c r="C9721">
        <v>2</v>
      </c>
      <c r="D9721" s="2" t="s">
        <v>968</v>
      </c>
      <c r="E9721">
        <v>4</v>
      </c>
      <c r="F9721">
        <v>188</v>
      </c>
      <c r="G9721">
        <v>22</v>
      </c>
      <c r="H9721">
        <v>6</v>
      </c>
      <c r="I9721" s="2">
        <v>158.65362811088562</v>
      </c>
      <c r="J9721" s="4">
        <f t="shared" si="151"/>
        <v>113.32402007920402</v>
      </c>
    </row>
    <row r="9722" spans="1:10" x14ac:dyDescent="0.3">
      <c r="A9722" t="s">
        <v>10701</v>
      </c>
      <c r="B9722" s="3">
        <v>43872</v>
      </c>
      <c r="C9722">
        <v>3</v>
      </c>
      <c r="D9722" s="2" t="s">
        <v>968</v>
      </c>
      <c r="E9722">
        <v>8</v>
      </c>
      <c r="F9722">
        <v>168</v>
      </c>
      <c r="G9722">
        <v>10</v>
      </c>
      <c r="H9722">
        <v>10</v>
      </c>
      <c r="I9722" s="2">
        <v>371.71641701459885</v>
      </c>
      <c r="J9722" s="4">
        <f t="shared" si="151"/>
        <v>265.51172643899918</v>
      </c>
    </row>
    <row r="9723" spans="1:10" x14ac:dyDescent="0.3">
      <c r="A9723" t="s">
        <v>10702</v>
      </c>
      <c r="B9723" s="3">
        <v>43878</v>
      </c>
      <c r="C9723">
        <v>4</v>
      </c>
      <c r="D9723" s="2" t="s">
        <v>968</v>
      </c>
      <c r="E9723">
        <v>25</v>
      </c>
      <c r="F9723">
        <v>128</v>
      </c>
      <c r="G9723">
        <v>14</v>
      </c>
      <c r="H9723">
        <v>6</v>
      </c>
      <c r="I9723" s="2">
        <v>591.75650489330292</v>
      </c>
      <c r="J9723" s="4">
        <f t="shared" si="151"/>
        <v>422.6832177809307</v>
      </c>
    </row>
    <row r="9724" spans="1:10" x14ac:dyDescent="0.3">
      <c r="A9724" t="s">
        <v>10703</v>
      </c>
      <c r="B9724" s="3">
        <v>43913</v>
      </c>
      <c r="C9724">
        <v>2</v>
      </c>
      <c r="D9724" s="2" t="s">
        <v>968</v>
      </c>
      <c r="E9724">
        <v>17</v>
      </c>
      <c r="F9724">
        <v>255</v>
      </c>
      <c r="G9724">
        <v>19</v>
      </c>
      <c r="H9724">
        <v>4</v>
      </c>
      <c r="I9724" s="2">
        <v>453.88837748765945</v>
      </c>
      <c r="J9724" s="4">
        <f t="shared" si="151"/>
        <v>324.20598391975676</v>
      </c>
    </row>
    <row r="9725" spans="1:10" x14ac:dyDescent="0.3">
      <c r="A9725" t="s">
        <v>10704</v>
      </c>
      <c r="B9725" s="3">
        <v>43868</v>
      </c>
      <c r="C9725">
        <v>2</v>
      </c>
      <c r="D9725" s="2" t="s">
        <v>968</v>
      </c>
      <c r="E9725">
        <v>26</v>
      </c>
      <c r="F9725">
        <v>12</v>
      </c>
      <c r="G9725">
        <v>20</v>
      </c>
      <c r="H9725">
        <v>2</v>
      </c>
      <c r="I9725" s="2">
        <v>521.92385101318359</v>
      </c>
      <c r="J9725" s="4">
        <f t="shared" si="151"/>
        <v>372.80275072370262</v>
      </c>
    </row>
    <row r="9726" spans="1:10" x14ac:dyDescent="0.3">
      <c r="A9726" t="s">
        <v>10705</v>
      </c>
      <c r="B9726" s="3">
        <v>43927</v>
      </c>
      <c r="C9726">
        <v>3</v>
      </c>
      <c r="D9726" s="2" t="s">
        <v>968</v>
      </c>
      <c r="E9726">
        <v>12</v>
      </c>
      <c r="F9726">
        <v>209</v>
      </c>
      <c r="G9726">
        <v>43</v>
      </c>
      <c r="H9726">
        <v>4</v>
      </c>
      <c r="I9726" s="2">
        <v>195.96165651082993</v>
      </c>
      <c r="J9726" s="4">
        <f t="shared" si="151"/>
        <v>139.97261179344994</v>
      </c>
    </row>
    <row r="9727" spans="1:10" x14ac:dyDescent="0.3">
      <c r="A9727" t="s">
        <v>10706</v>
      </c>
      <c r="B9727" s="3">
        <v>43969</v>
      </c>
      <c r="C9727">
        <v>1</v>
      </c>
      <c r="D9727" s="2" t="s">
        <v>968</v>
      </c>
      <c r="E9727">
        <v>11</v>
      </c>
      <c r="F9727">
        <v>93</v>
      </c>
      <c r="G9727">
        <v>33</v>
      </c>
      <c r="H9727">
        <v>1</v>
      </c>
      <c r="I9727" s="2">
        <v>506.10306179523468</v>
      </c>
      <c r="J9727" s="4">
        <f t="shared" si="151"/>
        <v>361.50218699659621</v>
      </c>
    </row>
    <row r="9728" spans="1:10" x14ac:dyDescent="0.3">
      <c r="A9728" t="s">
        <v>10707</v>
      </c>
      <c r="B9728" s="3">
        <v>43975</v>
      </c>
      <c r="C9728">
        <v>1</v>
      </c>
      <c r="D9728" s="2" t="s">
        <v>968</v>
      </c>
      <c r="E9728">
        <v>16</v>
      </c>
      <c r="F9728">
        <v>180</v>
      </c>
      <c r="G9728">
        <v>40</v>
      </c>
      <c r="H9728">
        <v>8</v>
      </c>
      <c r="I9728" s="2">
        <v>169.85188060998917</v>
      </c>
      <c r="J9728" s="4">
        <f t="shared" si="151"/>
        <v>121.32277186427798</v>
      </c>
    </row>
    <row r="9729" spans="1:10" x14ac:dyDescent="0.3">
      <c r="A9729" t="s">
        <v>10708</v>
      </c>
      <c r="B9729" s="3">
        <v>43933</v>
      </c>
      <c r="C9729">
        <v>2</v>
      </c>
      <c r="D9729" s="2" t="s">
        <v>968</v>
      </c>
      <c r="E9729">
        <v>9</v>
      </c>
      <c r="F9729">
        <v>130</v>
      </c>
      <c r="G9729">
        <v>17</v>
      </c>
      <c r="H9729">
        <v>9</v>
      </c>
      <c r="I9729" s="2">
        <v>617.27382016181946</v>
      </c>
      <c r="J9729" s="4">
        <f t="shared" si="151"/>
        <v>440.90987154415677</v>
      </c>
    </row>
    <row r="9730" spans="1:10" x14ac:dyDescent="0.3">
      <c r="A9730" t="s">
        <v>10709</v>
      </c>
      <c r="B9730" s="3">
        <v>43932</v>
      </c>
      <c r="C9730">
        <v>2</v>
      </c>
      <c r="D9730" s="2" t="s">
        <v>968</v>
      </c>
      <c r="E9730">
        <v>5</v>
      </c>
      <c r="F9730">
        <v>267</v>
      </c>
      <c r="G9730">
        <v>33</v>
      </c>
      <c r="H9730">
        <v>5</v>
      </c>
      <c r="I9730" s="2">
        <v>301.44031351804733</v>
      </c>
      <c r="J9730" s="4">
        <f t="shared" si="151"/>
        <v>215.31450965574811</v>
      </c>
    </row>
    <row r="9731" spans="1:10" x14ac:dyDescent="0.3">
      <c r="A9731" t="s">
        <v>10710</v>
      </c>
      <c r="B9731" s="3">
        <v>43849</v>
      </c>
      <c r="C9731">
        <v>1</v>
      </c>
      <c r="D9731" s="2" t="s">
        <v>968</v>
      </c>
      <c r="E9731">
        <v>8</v>
      </c>
      <c r="F9731">
        <v>242</v>
      </c>
      <c r="G9731">
        <v>1</v>
      </c>
      <c r="H9731">
        <v>2</v>
      </c>
      <c r="I9731" s="2">
        <v>643.33139741420746</v>
      </c>
      <c r="J9731" s="4">
        <f t="shared" ref="J9731:J9794" si="152">I9731/1.4</f>
        <v>459.52242672443396</v>
      </c>
    </row>
    <row r="9732" spans="1:10" x14ac:dyDescent="0.3">
      <c r="A9732" t="s">
        <v>10711</v>
      </c>
      <c r="B9732" s="3">
        <v>43925</v>
      </c>
      <c r="C9732">
        <v>1</v>
      </c>
      <c r="D9732" s="2" t="s">
        <v>968</v>
      </c>
      <c r="E9732">
        <v>25</v>
      </c>
      <c r="F9732">
        <v>331</v>
      </c>
      <c r="G9732">
        <v>8</v>
      </c>
      <c r="H9732">
        <v>4</v>
      </c>
      <c r="I9732" s="2">
        <v>526.42395383119583</v>
      </c>
      <c r="J9732" s="4">
        <f t="shared" si="152"/>
        <v>376.01710987942562</v>
      </c>
    </row>
    <row r="9733" spans="1:10" x14ac:dyDescent="0.3">
      <c r="A9733" t="s">
        <v>10712</v>
      </c>
      <c r="B9733" s="3">
        <v>43976</v>
      </c>
      <c r="C9733">
        <v>4</v>
      </c>
      <c r="D9733" s="2" t="s">
        <v>968</v>
      </c>
      <c r="E9733">
        <v>15</v>
      </c>
      <c r="F9733">
        <v>180</v>
      </c>
      <c r="G9733">
        <v>37</v>
      </c>
      <c r="H9733">
        <v>5</v>
      </c>
      <c r="I9733" s="2">
        <v>374.03636026382446</v>
      </c>
      <c r="J9733" s="4">
        <f t="shared" si="152"/>
        <v>267.16882875987466</v>
      </c>
    </row>
    <row r="9734" spans="1:10" x14ac:dyDescent="0.3">
      <c r="A9734" t="s">
        <v>10713</v>
      </c>
      <c r="B9734" s="3">
        <v>43853</v>
      </c>
      <c r="C9734">
        <v>3</v>
      </c>
      <c r="D9734" s="2" t="s">
        <v>968</v>
      </c>
      <c r="E9734">
        <v>18</v>
      </c>
      <c r="F9734">
        <v>171</v>
      </c>
      <c r="G9734">
        <v>22</v>
      </c>
      <c r="H9734">
        <v>6</v>
      </c>
      <c r="I9734" s="2">
        <v>179.96641391515732</v>
      </c>
      <c r="J9734" s="4">
        <f t="shared" si="152"/>
        <v>128.54743851082665</v>
      </c>
    </row>
    <row r="9735" spans="1:10" x14ac:dyDescent="0.3">
      <c r="A9735" t="s">
        <v>10714</v>
      </c>
      <c r="B9735" s="3">
        <v>43974</v>
      </c>
      <c r="C9735">
        <v>4</v>
      </c>
      <c r="D9735" s="2" t="s">
        <v>968</v>
      </c>
      <c r="E9735">
        <v>11</v>
      </c>
      <c r="F9735">
        <v>94</v>
      </c>
      <c r="G9735">
        <v>37</v>
      </c>
      <c r="H9735">
        <v>3</v>
      </c>
      <c r="I9735" s="2">
        <v>179.5619341135025</v>
      </c>
      <c r="J9735" s="4">
        <f t="shared" si="152"/>
        <v>128.2585243667875</v>
      </c>
    </row>
    <row r="9736" spans="1:10" x14ac:dyDescent="0.3">
      <c r="A9736" t="s">
        <v>10715</v>
      </c>
      <c r="B9736" s="3">
        <v>43931</v>
      </c>
      <c r="C9736">
        <v>2</v>
      </c>
      <c r="D9736" s="2" t="s">
        <v>968</v>
      </c>
      <c r="E9736">
        <v>7</v>
      </c>
      <c r="F9736">
        <v>337</v>
      </c>
      <c r="G9736">
        <v>38</v>
      </c>
      <c r="H9736">
        <v>1</v>
      </c>
      <c r="I9736" s="2">
        <v>519.5558300614357</v>
      </c>
      <c r="J9736" s="4">
        <f t="shared" si="152"/>
        <v>371.11130718673979</v>
      </c>
    </row>
    <row r="9737" spans="1:10" x14ac:dyDescent="0.3">
      <c r="A9737" t="s">
        <v>10716</v>
      </c>
      <c r="B9737" s="3">
        <v>43925</v>
      </c>
      <c r="C9737">
        <v>2</v>
      </c>
      <c r="D9737" s="2" t="s">
        <v>968</v>
      </c>
      <c r="E9737">
        <v>25</v>
      </c>
      <c r="F9737">
        <v>105</v>
      </c>
      <c r="G9737">
        <v>10</v>
      </c>
      <c r="H9737">
        <v>3</v>
      </c>
      <c r="I9737" s="2">
        <v>205.42027258872986</v>
      </c>
      <c r="J9737" s="4">
        <f t="shared" si="152"/>
        <v>146.72876613480705</v>
      </c>
    </row>
    <row r="9738" spans="1:10" x14ac:dyDescent="0.3">
      <c r="A9738" t="s">
        <v>10717</v>
      </c>
      <c r="B9738" s="3">
        <v>43842</v>
      </c>
      <c r="C9738">
        <v>2</v>
      </c>
      <c r="D9738" s="2" t="s">
        <v>968</v>
      </c>
      <c r="E9738">
        <v>23</v>
      </c>
      <c r="F9738">
        <v>297</v>
      </c>
      <c r="G9738">
        <v>13</v>
      </c>
      <c r="H9738">
        <v>7</v>
      </c>
      <c r="I9738" s="2">
        <v>376.72605389356613</v>
      </c>
      <c r="J9738" s="4">
        <f t="shared" si="152"/>
        <v>269.09003849540437</v>
      </c>
    </row>
    <row r="9739" spans="1:10" x14ac:dyDescent="0.3">
      <c r="A9739" t="s">
        <v>10718</v>
      </c>
      <c r="B9739" s="3">
        <v>43932</v>
      </c>
      <c r="C9739">
        <v>1</v>
      </c>
      <c r="D9739" s="2" t="s">
        <v>968</v>
      </c>
      <c r="E9739">
        <v>1</v>
      </c>
      <c r="F9739">
        <v>110</v>
      </c>
      <c r="G9739">
        <v>12</v>
      </c>
      <c r="H9739">
        <v>7</v>
      </c>
      <c r="I9739" s="2">
        <v>641.79888331890106</v>
      </c>
      <c r="J9739" s="4">
        <f t="shared" si="152"/>
        <v>458.42777379921506</v>
      </c>
    </row>
    <row r="9740" spans="1:10" x14ac:dyDescent="0.3">
      <c r="A9740" t="s">
        <v>10719</v>
      </c>
      <c r="B9740" s="3">
        <v>43863</v>
      </c>
      <c r="C9740">
        <v>4</v>
      </c>
      <c r="D9740" s="2" t="s">
        <v>968</v>
      </c>
      <c r="E9740">
        <v>20</v>
      </c>
      <c r="F9740">
        <v>302</v>
      </c>
      <c r="G9740">
        <v>6</v>
      </c>
      <c r="H9740">
        <v>3</v>
      </c>
      <c r="I9740" s="2">
        <v>609.54737502336502</v>
      </c>
      <c r="J9740" s="4">
        <f t="shared" si="152"/>
        <v>435.39098215954647</v>
      </c>
    </row>
    <row r="9741" spans="1:10" x14ac:dyDescent="0.3">
      <c r="A9741" t="s">
        <v>10720</v>
      </c>
      <c r="B9741" s="3">
        <v>43836</v>
      </c>
      <c r="C9741">
        <v>3</v>
      </c>
      <c r="D9741" s="2" t="s">
        <v>968</v>
      </c>
      <c r="E9741">
        <v>15</v>
      </c>
      <c r="F9741">
        <v>255</v>
      </c>
      <c r="G9741">
        <v>20</v>
      </c>
      <c r="H9741">
        <v>8</v>
      </c>
      <c r="I9741" s="2">
        <v>640.58845996856689</v>
      </c>
      <c r="J9741" s="4">
        <f t="shared" si="152"/>
        <v>457.56318569183355</v>
      </c>
    </row>
    <row r="9742" spans="1:10" x14ac:dyDescent="0.3">
      <c r="A9742" t="s">
        <v>10721</v>
      </c>
      <c r="B9742" s="3">
        <v>43964</v>
      </c>
      <c r="C9742">
        <v>1</v>
      </c>
      <c r="D9742" s="2" t="s">
        <v>968</v>
      </c>
      <c r="E9742">
        <v>24</v>
      </c>
      <c r="F9742">
        <v>165</v>
      </c>
      <c r="G9742">
        <v>20</v>
      </c>
      <c r="H9742">
        <v>7</v>
      </c>
      <c r="I9742" s="2">
        <v>588.04302495718002</v>
      </c>
      <c r="J9742" s="4">
        <f t="shared" si="152"/>
        <v>420.03073211227149</v>
      </c>
    </row>
    <row r="9743" spans="1:10" x14ac:dyDescent="0.3">
      <c r="A9743" t="s">
        <v>10722</v>
      </c>
      <c r="B9743" s="3">
        <v>43879</v>
      </c>
      <c r="C9743">
        <v>2</v>
      </c>
      <c r="D9743" s="2" t="s">
        <v>968</v>
      </c>
      <c r="E9743">
        <v>8</v>
      </c>
      <c r="F9743">
        <v>4</v>
      </c>
      <c r="G9743">
        <v>34</v>
      </c>
      <c r="H9743">
        <v>7</v>
      </c>
      <c r="I9743" s="2">
        <v>592.63337051868439</v>
      </c>
      <c r="J9743" s="4">
        <f t="shared" si="152"/>
        <v>423.30955037048886</v>
      </c>
    </row>
    <row r="9744" spans="1:10" x14ac:dyDescent="0.3">
      <c r="A9744" t="s">
        <v>10723</v>
      </c>
      <c r="B9744" s="3">
        <v>43875</v>
      </c>
      <c r="C9744">
        <v>1</v>
      </c>
      <c r="D9744" s="2" t="s">
        <v>968</v>
      </c>
      <c r="E9744">
        <v>3</v>
      </c>
      <c r="F9744">
        <v>11</v>
      </c>
      <c r="G9744">
        <v>11</v>
      </c>
      <c r="H9744">
        <v>9</v>
      </c>
      <c r="I9744" s="2">
        <v>630.93771225214005</v>
      </c>
      <c r="J9744" s="4">
        <f t="shared" si="152"/>
        <v>450.66979446581433</v>
      </c>
    </row>
    <row r="9745" spans="1:10" x14ac:dyDescent="0.3">
      <c r="A9745" t="s">
        <v>10724</v>
      </c>
      <c r="B9745" s="3">
        <v>43976</v>
      </c>
      <c r="C9745">
        <v>3</v>
      </c>
      <c r="D9745" s="2" t="s">
        <v>968</v>
      </c>
      <c r="E9745">
        <v>5</v>
      </c>
      <c r="F9745">
        <v>109</v>
      </c>
      <c r="G9745">
        <v>42</v>
      </c>
      <c r="H9745">
        <v>5</v>
      </c>
      <c r="I9745" s="2">
        <v>578.98605179786682</v>
      </c>
      <c r="J9745" s="4">
        <f t="shared" si="152"/>
        <v>413.5614655699049</v>
      </c>
    </row>
    <row r="9746" spans="1:10" x14ac:dyDescent="0.3">
      <c r="A9746" t="s">
        <v>10725</v>
      </c>
      <c r="B9746" s="3">
        <v>43965</v>
      </c>
      <c r="C9746">
        <v>4</v>
      </c>
      <c r="D9746" s="2" t="s">
        <v>968</v>
      </c>
      <c r="E9746">
        <v>9</v>
      </c>
      <c r="F9746">
        <v>82</v>
      </c>
      <c r="G9746">
        <v>47</v>
      </c>
      <c r="H9746">
        <v>1</v>
      </c>
      <c r="I9746" s="2">
        <v>389.39443892240524</v>
      </c>
      <c r="J9746" s="4">
        <f t="shared" si="152"/>
        <v>278.13888494457518</v>
      </c>
    </row>
    <row r="9747" spans="1:10" x14ac:dyDescent="0.3">
      <c r="A9747" t="s">
        <v>10726</v>
      </c>
      <c r="B9747" s="3">
        <v>43869</v>
      </c>
      <c r="C9747">
        <v>2</v>
      </c>
      <c r="D9747" s="2" t="s">
        <v>968</v>
      </c>
      <c r="E9747">
        <v>21</v>
      </c>
      <c r="F9747">
        <v>75</v>
      </c>
      <c r="G9747">
        <v>11</v>
      </c>
      <c r="H9747">
        <v>7</v>
      </c>
      <c r="I9747" s="2">
        <v>460.19656026363373</v>
      </c>
      <c r="J9747" s="4">
        <f t="shared" si="152"/>
        <v>328.71182875973841</v>
      </c>
    </row>
    <row r="9748" spans="1:10" x14ac:dyDescent="0.3">
      <c r="A9748" t="s">
        <v>10727</v>
      </c>
      <c r="B9748" s="3">
        <v>43964</v>
      </c>
      <c r="C9748">
        <v>3</v>
      </c>
      <c r="D9748" s="2" t="s">
        <v>968</v>
      </c>
      <c r="E9748">
        <v>18</v>
      </c>
      <c r="F9748">
        <v>57</v>
      </c>
      <c r="G9748">
        <v>2</v>
      </c>
      <c r="H9748">
        <v>10</v>
      </c>
      <c r="I9748" s="2">
        <v>332.64584809541702</v>
      </c>
      <c r="J9748" s="4">
        <f t="shared" si="152"/>
        <v>237.60417721101217</v>
      </c>
    </row>
    <row r="9749" spans="1:10" x14ac:dyDescent="0.3">
      <c r="A9749" t="s">
        <v>10728</v>
      </c>
      <c r="B9749" s="3">
        <v>43871</v>
      </c>
      <c r="C9749">
        <v>2</v>
      </c>
      <c r="D9749" s="2" t="s">
        <v>968</v>
      </c>
      <c r="E9749">
        <v>17</v>
      </c>
      <c r="F9749">
        <v>20</v>
      </c>
      <c r="G9749">
        <v>29</v>
      </c>
      <c r="H9749">
        <v>4</v>
      </c>
      <c r="I9749" s="2">
        <v>178.91852903366089</v>
      </c>
      <c r="J9749" s="4">
        <f t="shared" si="152"/>
        <v>127.79894930975779</v>
      </c>
    </row>
    <row r="9750" spans="1:10" x14ac:dyDescent="0.3">
      <c r="A9750" t="s">
        <v>10729</v>
      </c>
      <c r="B9750" s="3">
        <v>43982</v>
      </c>
      <c r="C9750">
        <v>3</v>
      </c>
      <c r="D9750" s="2" t="s">
        <v>968</v>
      </c>
      <c r="E9750">
        <v>24</v>
      </c>
      <c r="F9750">
        <v>293</v>
      </c>
      <c r="G9750">
        <v>28</v>
      </c>
      <c r="H9750">
        <v>2</v>
      </c>
      <c r="I9750" s="2">
        <v>589.67635291814804</v>
      </c>
      <c r="J9750" s="4">
        <f t="shared" si="152"/>
        <v>421.19739494153436</v>
      </c>
    </row>
    <row r="9751" spans="1:10" x14ac:dyDescent="0.3">
      <c r="A9751" t="s">
        <v>10730</v>
      </c>
      <c r="B9751" s="3">
        <v>43842</v>
      </c>
      <c r="C9751">
        <v>4</v>
      </c>
      <c r="D9751" s="2" t="s">
        <v>968</v>
      </c>
      <c r="E9751">
        <v>13</v>
      </c>
      <c r="F9751">
        <v>68</v>
      </c>
      <c r="G9751">
        <v>21</v>
      </c>
      <c r="H9751">
        <v>6</v>
      </c>
      <c r="I9751" s="2">
        <v>479.36278116703033</v>
      </c>
      <c r="J9751" s="4">
        <f t="shared" si="152"/>
        <v>342.40198654787883</v>
      </c>
    </row>
    <row r="9752" spans="1:10" x14ac:dyDescent="0.3">
      <c r="A9752" t="s">
        <v>10731</v>
      </c>
      <c r="B9752" s="3">
        <v>43866</v>
      </c>
      <c r="C9752">
        <v>3</v>
      </c>
      <c r="D9752" s="2" t="s">
        <v>968</v>
      </c>
      <c r="E9752">
        <v>16</v>
      </c>
      <c r="F9752">
        <v>128</v>
      </c>
      <c r="G9752">
        <v>31</v>
      </c>
      <c r="H9752">
        <v>7</v>
      </c>
      <c r="I9752" s="2">
        <v>544.3612967133522</v>
      </c>
      <c r="J9752" s="4">
        <f t="shared" si="152"/>
        <v>388.82949765239448</v>
      </c>
    </row>
    <row r="9753" spans="1:10" x14ac:dyDescent="0.3">
      <c r="A9753" t="s">
        <v>10732</v>
      </c>
      <c r="B9753" s="3">
        <v>43831</v>
      </c>
      <c r="C9753">
        <v>1</v>
      </c>
      <c r="D9753" s="2" t="s">
        <v>968</v>
      </c>
      <c r="E9753">
        <v>4</v>
      </c>
      <c r="F9753">
        <v>123</v>
      </c>
      <c r="G9753">
        <v>6</v>
      </c>
      <c r="H9753">
        <v>1</v>
      </c>
      <c r="I9753" s="2">
        <v>364.37984919548035</v>
      </c>
      <c r="J9753" s="4">
        <f t="shared" si="152"/>
        <v>260.27132085391457</v>
      </c>
    </row>
    <row r="9754" spans="1:10" x14ac:dyDescent="0.3">
      <c r="A9754" t="s">
        <v>10733</v>
      </c>
      <c r="B9754" s="3">
        <v>43929</v>
      </c>
      <c r="C9754">
        <v>1</v>
      </c>
      <c r="D9754" s="2" t="s">
        <v>968</v>
      </c>
      <c r="E9754">
        <v>16</v>
      </c>
      <c r="F9754">
        <v>233</v>
      </c>
      <c r="G9754">
        <v>7</v>
      </c>
      <c r="H9754">
        <v>6</v>
      </c>
      <c r="I9754" s="2">
        <v>201.71939438581467</v>
      </c>
      <c r="J9754" s="4">
        <f t="shared" si="152"/>
        <v>144.08528170415335</v>
      </c>
    </row>
    <row r="9755" spans="1:10" x14ac:dyDescent="0.3">
      <c r="A9755" t="s">
        <v>10734</v>
      </c>
      <c r="B9755" s="3">
        <v>43947</v>
      </c>
      <c r="C9755">
        <v>2</v>
      </c>
      <c r="D9755" s="2" t="s">
        <v>968</v>
      </c>
      <c r="E9755">
        <v>21</v>
      </c>
      <c r="F9755">
        <v>325</v>
      </c>
      <c r="G9755">
        <v>37</v>
      </c>
      <c r="H9755">
        <v>3</v>
      </c>
      <c r="I9755" s="2">
        <v>261.20265090465546</v>
      </c>
      <c r="J9755" s="4">
        <f t="shared" si="152"/>
        <v>186.57332207475392</v>
      </c>
    </row>
    <row r="9756" spans="1:10" x14ac:dyDescent="0.3">
      <c r="A9756" t="s">
        <v>10735</v>
      </c>
      <c r="B9756" s="3">
        <v>43901</v>
      </c>
      <c r="C9756">
        <v>2</v>
      </c>
      <c r="D9756" s="2" t="s">
        <v>968</v>
      </c>
      <c r="E9756">
        <v>16</v>
      </c>
      <c r="F9756">
        <v>317</v>
      </c>
      <c r="G9756">
        <v>44</v>
      </c>
      <c r="H9756">
        <v>5</v>
      </c>
      <c r="I9756" s="2">
        <v>460.18470507860184</v>
      </c>
      <c r="J9756" s="4">
        <f t="shared" si="152"/>
        <v>328.70336077042992</v>
      </c>
    </row>
    <row r="9757" spans="1:10" x14ac:dyDescent="0.3">
      <c r="A9757" t="s">
        <v>10736</v>
      </c>
      <c r="B9757" s="3">
        <v>43926</v>
      </c>
      <c r="C9757">
        <v>4</v>
      </c>
      <c r="D9757" s="2" t="s">
        <v>968</v>
      </c>
      <c r="E9757">
        <v>13</v>
      </c>
      <c r="F9757">
        <v>65</v>
      </c>
      <c r="G9757">
        <v>36</v>
      </c>
      <c r="H9757">
        <v>3</v>
      </c>
      <c r="I9757" s="2">
        <v>453.13057136535645</v>
      </c>
      <c r="J9757" s="4">
        <f t="shared" si="152"/>
        <v>323.66469383239746</v>
      </c>
    </row>
    <row r="9758" spans="1:10" x14ac:dyDescent="0.3">
      <c r="A9758" t="s">
        <v>10737</v>
      </c>
      <c r="B9758" s="3">
        <v>43835</v>
      </c>
      <c r="C9758">
        <v>3</v>
      </c>
      <c r="D9758" s="2" t="s">
        <v>968</v>
      </c>
      <c r="E9758">
        <v>20</v>
      </c>
      <c r="F9758">
        <v>68</v>
      </c>
      <c r="G9758">
        <v>12</v>
      </c>
      <c r="H9758">
        <v>9</v>
      </c>
      <c r="I9758" s="2">
        <v>552.05438607931137</v>
      </c>
      <c r="J9758" s="4">
        <f t="shared" si="152"/>
        <v>394.32456148522243</v>
      </c>
    </row>
    <row r="9759" spans="1:10" x14ac:dyDescent="0.3">
      <c r="A9759" t="s">
        <v>10738</v>
      </c>
      <c r="B9759" s="3">
        <v>43842</v>
      </c>
      <c r="C9759">
        <v>2</v>
      </c>
      <c r="D9759" s="2" t="s">
        <v>968</v>
      </c>
      <c r="E9759">
        <v>4</v>
      </c>
      <c r="F9759">
        <v>97</v>
      </c>
      <c r="G9759">
        <v>38</v>
      </c>
      <c r="H9759">
        <v>10</v>
      </c>
      <c r="I9759" s="2">
        <v>491.68620121479034</v>
      </c>
      <c r="J9759" s="4">
        <f t="shared" si="152"/>
        <v>351.20442943913599</v>
      </c>
    </row>
    <row r="9760" spans="1:10" x14ac:dyDescent="0.3">
      <c r="A9760" t="s">
        <v>10739</v>
      </c>
      <c r="B9760" s="3">
        <v>43890</v>
      </c>
      <c r="C9760">
        <v>2</v>
      </c>
      <c r="D9760" s="2" t="s">
        <v>968</v>
      </c>
      <c r="E9760">
        <v>18</v>
      </c>
      <c r="F9760">
        <v>332</v>
      </c>
      <c r="G9760">
        <v>11</v>
      </c>
      <c r="H9760">
        <v>8</v>
      </c>
      <c r="I9760" s="2">
        <v>558.51847797632217</v>
      </c>
      <c r="J9760" s="4">
        <f t="shared" si="152"/>
        <v>398.94176998308728</v>
      </c>
    </row>
    <row r="9761" spans="1:10" x14ac:dyDescent="0.3">
      <c r="A9761" t="s">
        <v>10740</v>
      </c>
      <c r="B9761" s="3">
        <v>43912</v>
      </c>
      <c r="C9761">
        <v>4</v>
      </c>
      <c r="D9761" s="2" t="s">
        <v>968</v>
      </c>
      <c r="E9761">
        <v>12</v>
      </c>
      <c r="F9761">
        <v>293</v>
      </c>
      <c r="G9761">
        <v>6</v>
      </c>
      <c r="H9761">
        <v>10</v>
      </c>
      <c r="I9761" s="2">
        <v>419.02598118782043</v>
      </c>
      <c r="J9761" s="4">
        <f t="shared" si="152"/>
        <v>299.3042722770146</v>
      </c>
    </row>
    <row r="9762" spans="1:10" x14ac:dyDescent="0.3">
      <c r="A9762" t="s">
        <v>10741</v>
      </c>
      <c r="B9762" s="3">
        <v>43911</v>
      </c>
      <c r="C9762">
        <v>3</v>
      </c>
      <c r="D9762" s="2" t="s">
        <v>968</v>
      </c>
      <c r="E9762">
        <v>13</v>
      </c>
      <c r="F9762">
        <v>128</v>
      </c>
      <c r="G9762">
        <v>26</v>
      </c>
      <c r="H9762">
        <v>5</v>
      </c>
      <c r="I9762" s="2">
        <v>497.9279710650444</v>
      </c>
      <c r="J9762" s="4">
        <f t="shared" si="152"/>
        <v>355.66283647503172</v>
      </c>
    </row>
    <row r="9763" spans="1:10" x14ac:dyDescent="0.3">
      <c r="A9763" t="s">
        <v>10742</v>
      </c>
      <c r="B9763" s="3">
        <v>43857</v>
      </c>
      <c r="C9763">
        <v>4</v>
      </c>
      <c r="D9763" s="2" t="s">
        <v>968</v>
      </c>
      <c r="E9763">
        <v>9</v>
      </c>
      <c r="F9763">
        <v>342</v>
      </c>
      <c r="G9763">
        <v>39</v>
      </c>
      <c r="H9763">
        <v>8</v>
      </c>
      <c r="I9763" s="2">
        <v>246.63600289821625</v>
      </c>
      <c r="J9763" s="4">
        <f t="shared" si="152"/>
        <v>176.16857349872589</v>
      </c>
    </row>
    <row r="9764" spans="1:10" x14ac:dyDescent="0.3">
      <c r="A9764" t="s">
        <v>10743</v>
      </c>
      <c r="B9764" s="3">
        <v>43918</v>
      </c>
      <c r="C9764">
        <v>3</v>
      </c>
      <c r="D9764" s="2" t="s">
        <v>968</v>
      </c>
      <c r="E9764">
        <v>6</v>
      </c>
      <c r="F9764">
        <v>249</v>
      </c>
      <c r="G9764">
        <v>28</v>
      </c>
      <c r="H9764">
        <v>7</v>
      </c>
      <c r="I9764" s="2">
        <v>637.20740300416946</v>
      </c>
      <c r="J9764" s="4">
        <f t="shared" si="152"/>
        <v>455.1481450029782</v>
      </c>
    </row>
    <row r="9765" spans="1:10" x14ac:dyDescent="0.3">
      <c r="A9765" t="s">
        <v>10744</v>
      </c>
      <c r="B9765" s="3">
        <v>43955</v>
      </c>
      <c r="C9765">
        <v>2</v>
      </c>
      <c r="D9765" s="2" t="s">
        <v>968</v>
      </c>
      <c r="E9765">
        <v>18</v>
      </c>
      <c r="F9765">
        <v>138</v>
      </c>
      <c r="G9765">
        <v>46</v>
      </c>
      <c r="H9765">
        <v>5</v>
      </c>
      <c r="I9765" s="2">
        <v>273.59421586990356</v>
      </c>
      <c r="J9765" s="4">
        <f t="shared" si="152"/>
        <v>195.42443990707397</v>
      </c>
    </row>
    <row r="9766" spans="1:10" x14ac:dyDescent="0.3">
      <c r="A9766" t="s">
        <v>10745</v>
      </c>
      <c r="B9766" s="3">
        <v>43895</v>
      </c>
      <c r="C9766">
        <v>3</v>
      </c>
      <c r="D9766" s="2" t="s">
        <v>968</v>
      </c>
      <c r="E9766">
        <v>12</v>
      </c>
      <c r="F9766">
        <v>62</v>
      </c>
      <c r="G9766">
        <v>23</v>
      </c>
      <c r="H9766">
        <v>4</v>
      </c>
      <c r="I9766" s="2">
        <v>286.56823772192001</v>
      </c>
      <c r="J9766" s="4">
        <f t="shared" si="152"/>
        <v>204.69159837280003</v>
      </c>
    </row>
    <row r="9767" spans="1:10" x14ac:dyDescent="0.3">
      <c r="A9767" t="s">
        <v>10746</v>
      </c>
      <c r="B9767" s="3">
        <v>43909</v>
      </c>
      <c r="C9767">
        <v>3</v>
      </c>
      <c r="D9767" s="2" t="s">
        <v>968</v>
      </c>
      <c r="E9767">
        <v>19</v>
      </c>
      <c r="F9767">
        <v>23</v>
      </c>
      <c r="G9767">
        <v>42</v>
      </c>
      <c r="H9767">
        <v>5</v>
      </c>
      <c r="I9767" s="2">
        <v>443.93029081821442</v>
      </c>
      <c r="J9767" s="4">
        <f t="shared" si="152"/>
        <v>317.09306487015317</v>
      </c>
    </row>
    <row r="9768" spans="1:10" x14ac:dyDescent="0.3">
      <c r="A9768" t="s">
        <v>10747</v>
      </c>
      <c r="B9768" s="3">
        <v>43935</v>
      </c>
      <c r="C9768">
        <v>4</v>
      </c>
      <c r="D9768" s="2" t="s">
        <v>968</v>
      </c>
      <c r="E9768">
        <v>10</v>
      </c>
      <c r="F9768">
        <v>274</v>
      </c>
      <c r="G9768">
        <v>1</v>
      </c>
      <c r="H9768">
        <v>4</v>
      </c>
      <c r="I9768" s="2">
        <v>478.92927557229996</v>
      </c>
      <c r="J9768" s="4">
        <f t="shared" si="152"/>
        <v>342.09233969449997</v>
      </c>
    </row>
    <row r="9769" spans="1:10" x14ac:dyDescent="0.3">
      <c r="A9769" t="s">
        <v>10748</v>
      </c>
      <c r="B9769" s="3">
        <v>43873</v>
      </c>
      <c r="C9769">
        <v>1</v>
      </c>
      <c r="D9769" s="2" t="s">
        <v>968</v>
      </c>
      <c r="E9769">
        <v>17</v>
      </c>
      <c r="F9769">
        <v>16</v>
      </c>
      <c r="G9769">
        <v>4</v>
      </c>
      <c r="H9769">
        <v>3</v>
      </c>
      <c r="I9769" s="2">
        <v>574.86438918113708</v>
      </c>
      <c r="J9769" s="4">
        <f t="shared" si="152"/>
        <v>410.61742084366938</v>
      </c>
    </row>
    <row r="9770" spans="1:10" x14ac:dyDescent="0.3">
      <c r="A9770" t="s">
        <v>10749</v>
      </c>
      <c r="B9770" s="3">
        <v>43961</v>
      </c>
      <c r="C9770">
        <v>4</v>
      </c>
      <c r="D9770" s="2" t="s">
        <v>968</v>
      </c>
      <c r="E9770">
        <v>22</v>
      </c>
      <c r="F9770">
        <v>295</v>
      </c>
      <c r="G9770">
        <v>11</v>
      </c>
      <c r="H9770">
        <v>5</v>
      </c>
      <c r="I9770" s="2">
        <v>529.70034474134445</v>
      </c>
      <c r="J9770" s="4">
        <f t="shared" si="152"/>
        <v>378.35738910096035</v>
      </c>
    </row>
    <row r="9771" spans="1:10" x14ac:dyDescent="0.3">
      <c r="A9771" t="s">
        <v>10750</v>
      </c>
      <c r="B9771" s="3">
        <v>43833</v>
      </c>
      <c r="C9771">
        <v>1</v>
      </c>
      <c r="D9771" s="2" t="s">
        <v>968</v>
      </c>
      <c r="E9771">
        <v>5</v>
      </c>
      <c r="F9771">
        <v>189</v>
      </c>
      <c r="G9771">
        <v>39</v>
      </c>
      <c r="H9771">
        <v>9</v>
      </c>
      <c r="I9771" s="2">
        <v>406.9560889005661</v>
      </c>
      <c r="J9771" s="4">
        <f t="shared" si="152"/>
        <v>290.68292064326153</v>
      </c>
    </row>
    <row r="9772" spans="1:10" x14ac:dyDescent="0.3">
      <c r="A9772" t="s">
        <v>10751</v>
      </c>
      <c r="B9772" s="3">
        <v>43842</v>
      </c>
      <c r="C9772">
        <v>4</v>
      </c>
      <c r="D9772" s="2" t="s">
        <v>968</v>
      </c>
      <c r="E9772">
        <v>13</v>
      </c>
      <c r="F9772">
        <v>217</v>
      </c>
      <c r="G9772">
        <v>4</v>
      </c>
      <c r="H9772">
        <v>6</v>
      </c>
      <c r="I9772" s="2">
        <v>641.8355239033699</v>
      </c>
      <c r="J9772" s="4">
        <f t="shared" si="152"/>
        <v>458.45394564526424</v>
      </c>
    </row>
    <row r="9773" spans="1:10" x14ac:dyDescent="0.3">
      <c r="A9773" t="s">
        <v>10752</v>
      </c>
      <c r="B9773" s="3">
        <v>43940</v>
      </c>
      <c r="C9773">
        <v>4</v>
      </c>
      <c r="D9773" s="2" t="s">
        <v>968</v>
      </c>
      <c r="E9773">
        <v>24</v>
      </c>
      <c r="F9773">
        <v>62</v>
      </c>
      <c r="G9773">
        <v>28</v>
      </c>
      <c r="H9773">
        <v>2</v>
      </c>
      <c r="I9773" s="2">
        <v>556.44471645355225</v>
      </c>
      <c r="J9773" s="4">
        <f t="shared" si="152"/>
        <v>397.46051175253734</v>
      </c>
    </row>
    <row r="9774" spans="1:10" x14ac:dyDescent="0.3">
      <c r="A9774" t="s">
        <v>10753</v>
      </c>
      <c r="B9774" s="3">
        <v>43832</v>
      </c>
      <c r="C9774">
        <v>4</v>
      </c>
      <c r="D9774" s="2" t="s">
        <v>968</v>
      </c>
      <c r="E9774">
        <v>11</v>
      </c>
      <c r="F9774">
        <v>258</v>
      </c>
      <c r="G9774">
        <v>40</v>
      </c>
      <c r="H9774">
        <v>7</v>
      </c>
      <c r="I9774" s="2">
        <v>301.31214612722397</v>
      </c>
      <c r="J9774" s="4">
        <f t="shared" si="152"/>
        <v>215.2229615194457</v>
      </c>
    </row>
    <row r="9775" spans="1:10" x14ac:dyDescent="0.3">
      <c r="A9775" t="s">
        <v>10754</v>
      </c>
      <c r="B9775" s="3">
        <v>43893</v>
      </c>
      <c r="C9775">
        <v>1</v>
      </c>
      <c r="D9775" s="2" t="s">
        <v>968</v>
      </c>
      <c r="E9775">
        <v>15</v>
      </c>
      <c r="F9775">
        <v>84</v>
      </c>
      <c r="G9775">
        <v>32</v>
      </c>
      <c r="H9775">
        <v>2</v>
      </c>
      <c r="I9775" s="2">
        <v>565.31233513355255</v>
      </c>
      <c r="J9775" s="4">
        <f t="shared" si="152"/>
        <v>403.7945250953947</v>
      </c>
    </row>
    <row r="9776" spans="1:10" x14ac:dyDescent="0.3">
      <c r="A9776" t="s">
        <v>10755</v>
      </c>
      <c r="B9776" s="3">
        <v>43918</v>
      </c>
      <c r="C9776">
        <v>4</v>
      </c>
      <c r="D9776" s="2" t="s">
        <v>968</v>
      </c>
      <c r="E9776">
        <v>4</v>
      </c>
      <c r="F9776">
        <v>162</v>
      </c>
      <c r="G9776">
        <v>32</v>
      </c>
      <c r="H9776">
        <v>10</v>
      </c>
      <c r="I9776" s="2">
        <v>369.44183403253555</v>
      </c>
      <c r="J9776" s="4">
        <f t="shared" si="152"/>
        <v>263.88702430895398</v>
      </c>
    </row>
    <row r="9777" spans="1:10" x14ac:dyDescent="0.3">
      <c r="A9777" t="s">
        <v>10756</v>
      </c>
      <c r="B9777" s="3">
        <v>43894</v>
      </c>
      <c r="C9777">
        <v>4</v>
      </c>
      <c r="D9777" s="2" t="s">
        <v>968</v>
      </c>
      <c r="E9777">
        <v>18</v>
      </c>
      <c r="F9777">
        <v>319</v>
      </c>
      <c r="G9777">
        <v>27</v>
      </c>
      <c r="H9777">
        <v>3</v>
      </c>
      <c r="I9777" s="2">
        <v>389.8506395816803</v>
      </c>
      <c r="J9777" s="4">
        <f t="shared" si="152"/>
        <v>278.46474255834306</v>
      </c>
    </row>
    <row r="9778" spans="1:10" x14ac:dyDescent="0.3">
      <c r="A9778" t="s">
        <v>10757</v>
      </c>
      <c r="B9778" s="3">
        <v>43919</v>
      </c>
      <c r="C9778">
        <v>2</v>
      </c>
      <c r="D9778" s="2" t="s">
        <v>968</v>
      </c>
      <c r="E9778">
        <v>4</v>
      </c>
      <c r="F9778">
        <v>32</v>
      </c>
      <c r="G9778">
        <v>38</v>
      </c>
      <c r="H9778">
        <v>8</v>
      </c>
      <c r="I9778" s="2">
        <v>370.66981619596481</v>
      </c>
      <c r="J9778" s="4">
        <f t="shared" si="152"/>
        <v>264.76415442568918</v>
      </c>
    </row>
    <row r="9779" spans="1:10" x14ac:dyDescent="0.3">
      <c r="A9779" t="s">
        <v>10758</v>
      </c>
      <c r="B9779" s="3">
        <v>43970</v>
      </c>
      <c r="C9779">
        <v>2</v>
      </c>
      <c r="D9779" s="2" t="s">
        <v>968</v>
      </c>
      <c r="E9779">
        <v>9</v>
      </c>
      <c r="F9779">
        <v>322</v>
      </c>
      <c r="G9779">
        <v>16</v>
      </c>
      <c r="H9779">
        <v>5</v>
      </c>
      <c r="I9779" s="2">
        <v>270.76300656795502</v>
      </c>
      <c r="J9779" s="4">
        <f t="shared" si="152"/>
        <v>193.40214754853932</v>
      </c>
    </row>
    <row r="9780" spans="1:10" x14ac:dyDescent="0.3">
      <c r="A9780" t="s">
        <v>10759</v>
      </c>
      <c r="B9780" s="3">
        <v>43922</v>
      </c>
      <c r="C9780">
        <v>1</v>
      </c>
      <c r="D9780" s="2" t="s">
        <v>968</v>
      </c>
      <c r="E9780">
        <v>2</v>
      </c>
      <c r="F9780">
        <v>133</v>
      </c>
      <c r="G9780">
        <v>10</v>
      </c>
      <c r="H9780">
        <v>3</v>
      </c>
      <c r="I9780" s="2">
        <v>635.76877480745316</v>
      </c>
      <c r="J9780" s="4">
        <f t="shared" si="152"/>
        <v>454.12055343389517</v>
      </c>
    </row>
    <row r="9781" spans="1:10" x14ac:dyDescent="0.3">
      <c r="A9781" t="s">
        <v>10760</v>
      </c>
      <c r="B9781" s="3">
        <v>43972</v>
      </c>
      <c r="C9781">
        <v>2</v>
      </c>
      <c r="D9781" s="2" t="s">
        <v>968</v>
      </c>
      <c r="E9781">
        <v>15</v>
      </c>
      <c r="F9781">
        <v>284</v>
      </c>
      <c r="G9781">
        <v>31</v>
      </c>
      <c r="H9781">
        <v>3</v>
      </c>
      <c r="I9781" s="2">
        <v>566.08295202255249</v>
      </c>
      <c r="J9781" s="4">
        <f t="shared" si="152"/>
        <v>404.34496573039468</v>
      </c>
    </row>
    <row r="9782" spans="1:10" x14ac:dyDescent="0.3">
      <c r="A9782" t="s">
        <v>10761</v>
      </c>
      <c r="B9782" s="3">
        <v>43906</v>
      </c>
      <c r="C9782">
        <v>4</v>
      </c>
      <c r="D9782" s="2" t="s">
        <v>968</v>
      </c>
      <c r="E9782">
        <v>23</v>
      </c>
      <c r="F9782">
        <v>231</v>
      </c>
      <c r="G9782">
        <v>33</v>
      </c>
      <c r="H9782">
        <v>10</v>
      </c>
      <c r="I9782" s="2">
        <v>548.58347457647324</v>
      </c>
      <c r="J9782" s="4">
        <f t="shared" si="152"/>
        <v>391.84533898319518</v>
      </c>
    </row>
    <row r="9783" spans="1:10" x14ac:dyDescent="0.3">
      <c r="A9783" t="s">
        <v>10762</v>
      </c>
      <c r="B9783" s="3">
        <v>43848</v>
      </c>
      <c r="C9783">
        <v>4</v>
      </c>
      <c r="D9783" s="2" t="s">
        <v>968</v>
      </c>
      <c r="E9783">
        <v>11</v>
      </c>
      <c r="F9783">
        <v>270</v>
      </c>
      <c r="G9783">
        <v>21</v>
      </c>
      <c r="H9783">
        <v>8</v>
      </c>
      <c r="I9783" s="2">
        <v>247.44024431705475</v>
      </c>
      <c r="J9783" s="4">
        <f t="shared" si="152"/>
        <v>176.74303165503912</v>
      </c>
    </row>
    <row r="9784" spans="1:10" x14ac:dyDescent="0.3">
      <c r="A9784" t="s">
        <v>10763</v>
      </c>
      <c r="B9784" s="3">
        <v>43906</v>
      </c>
      <c r="C9784">
        <v>1</v>
      </c>
      <c r="D9784" s="2" t="s">
        <v>968</v>
      </c>
      <c r="E9784">
        <v>14</v>
      </c>
      <c r="F9784">
        <v>209</v>
      </c>
      <c r="G9784">
        <v>40</v>
      </c>
      <c r="H9784">
        <v>5</v>
      </c>
      <c r="I9784" s="2">
        <v>301.73242288827896</v>
      </c>
      <c r="J9784" s="4">
        <f t="shared" si="152"/>
        <v>215.52315920591354</v>
      </c>
    </row>
    <row r="9785" spans="1:10" x14ac:dyDescent="0.3">
      <c r="A9785" t="s">
        <v>10764</v>
      </c>
      <c r="B9785" s="3">
        <v>43843</v>
      </c>
      <c r="C9785">
        <v>3</v>
      </c>
      <c r="D9785" s="2" t="s">
        <v>968</v>
      </c>
      <c r="E9785">
        <v>14</v>
      </c>
      <c r="F9785">
        <v>13</v>
      </c>
      <c r="G9785">
        <v>9</v>
      </c>
      <c r="H9785">
        <v>5</v>
      </c>
      <c r="I9785" s="2">
        <v>400.45592379570007</v>
      </c>
      <c r="J9785" s="4">
        <f t="shared" si="152"/>
        <v>286.03994556835721</v>
      </c>
    </row>
    <row r="9786" spans="1:10" x14ac:dyDescent="0.3">
      <c r="A9786" t="s">
        <v>10765</v>
      </c>
      <c r="B9786" s="3">
        <v>43955</v>
      </c>
      <c r="C9786">
        <v>3</v>
      </c>
      <c r="D9786" s="2" t="s">
        <v>968</v>
      </c>
      <c r="E9786">
        <v>4</v>
      </c>
      <c r="F9786">
        <v>155</v>
      </c>
      <c r="G9786">
        <v>5</v>
      </c>
      <c r="H9786">
        <v>6</v>
      </c>
      <c r="I9786" s="2">
        <v>164.92281121015549</v>
      </c>
      <c r="J9786" s="4">
        <f t="shared" si="152"/>
        <v>117.80200800725393</v>
      </c>
    </row>
    <row r="9787" spans="1:10" x14ac:dyDescent="0.3">
      <c r="A9787" t="s">
        <v>10766</v>
      </c>
      <c r="B9787" s="3">
        <v>43842</v>
      </c>
      <c r="C9787">
        <v>1</v>
      </c>
      <c r="D9787" s="2" t="s">
        <v>968</v>
      </c>
      <c r="E9787">
        <v>8</v>
      </c>
      <c r="F9787">
        <v>310</v>
      </c>
      <c r="G9787">
        <v>23</v>
      </c>
      <c r="H9787">
        <v>1</v>
      </c>
      <c r="I9787" s="2">
        <v>157.297478556633</v>
      </c>
      <c r="J9787" s="4">
        <f t="shared" si="152"/>
        <v>112.35534182616644</v>
      </c>
    </row>
    <row r="9788" spans="1:10" x14ac:dyDescent="0.3">
      <c r="A9788" t="s">
        <v>10767</v>
      </c>
      <c r="B9788" s="3">
        <v>43840</v>
      </c>
      <c r="C9788">
        <v>2</v>
      </c>
      <c r="D9788" s="2" t="s">
        <v>968</v>
      </c>
      <c r="E9788">
        <v>24</v>
      </c>
      <c r="F9788">
        <v>7</v>
      </c>
      <c r="G9788">
        <v>5</v>
      </c>
      <c r="H9788">
        <v>8</v>
      </c>
      <c r="I9788" s="2">
        <v>412.78498774766922</v>
      </c>
      <c r="J9788" s="4">
        <f t="shared" si="152"/>
        <v>294.84641981976375</v>
      </c>
    </row>
    <row r="9789" spans="1:10" x14ac:dyDescent="0.3">
      <c r="A9789" t="s">
        <v>10768</v>
      </c>
      <c r="B9789" s="3">
        <v>43867</v>
      </c>
      <c r="C9789">
        <v>4</v>
      </c>
      <c r="D9789" s="2" t="s">
        <v>968</v>
      </c>
      <c r="E9789">
        <v>7</v>
      </c>
      <c r="F9789">
        <v>224</v>
      </c>
      <c r="G9789">
        <v>19</v>
      </c>
      <c r="H9789">
        <v>7</v>
      </c>
      <c r="I9789" s="2">
        <v>169.6754264831543</v>
      </c>
      <c r="J9789" s="4">
        <f t="shared" si="152"/>
        <v>121.19673320225307</v>
      </c>
    </row>
    <row r="9790" spans="1:10" x14ac:dyDescent="0.3">
      <c r="A9790" t="s">
        <v>10769</v>
      </c>
      <c r="B9790" s="3">
        <v>43981</v>
      </c>
      <c r="C9790">
        <v>4</v>
      </c>
      <c r="D9790" s="2" t="s">
        <v>968</v>
      </c>
      <c r="E9790">
        <v>14</v>
      </c>
      <c r="F9790">
        <v>66</v>
      </c>
      <c r="G9790">
        <v>41</v>
      </c>
      <c r="H9790">
        <v>5</v>
      </c>
      <c r="I9790" s="2">
        <v>174.38271135091782</v>
      </c>
      <c r="J9790" s="4">
        <f t="shared" si="152"/>
        <v>124.55907953636988</v>
      </c>
    </row>
    <row r="9791" spans="1:10" x14ac:dyDescent="0.3">
      <c r="A9791" t="s">
        <v>10770</v>
      </c>
      <c r="B9791" s="3">
        <v>43951</v>
      </c>
      <c r="C9791">
        <v>4</v>
      </c>
      <c r="D9791" s="2" t="s">
        <v>968</v>
      </c>
      <c r="E9791">
        <v>17</v>
      </c>
      <c r="F9791">
        <v>141</v>
      </c>
      <c r="G9791">
        <v>14</v>
      </c>
      <c r="H9791">
        <v>7</v>
      </c>
      <c r="I9791" s="2">
        <v>298.81255352497101</v>
      </c>
      <c r="J9791" s="4">
        <f t="shared" si="152"/>
        <v>213.43753823212217</v>
      </c>
    </row>
    <row r="9792" spans="1:10" x14ac:dyDescent="0.3">
      <c r="A9792" t="s">
        <v>10771</v>
      </c>
      <c r="B9792" s="3">
        <v>43896</v>
      </c>
      <c r="C9792">
        <v>2</v>
      </c>
      <c r="D9792" s="2" t="s">
        <v>968</v>
      </c>
      <c r="E9792">
        <v>14</v>
      </c>
      <c r="F9792">
        <v>84</v>
      </c>
      <c r="G9792">
        <v>32</v>
      </c>
      <c r="H9792">
        <v>1</v>
      </c>
      <c r="I9792" s="2">
        <v>605.80543667078018</v>
      </c>
      <c r="J9792" s="4">
        <f t="shared" si="152"/>
        <v>432.71816905055732</v>
      </c>
    </row>
    <row r="9793" spans="1:10" x14ac:dyDescent="0.3">
      <c r="A9793" t="s">
        <v>10772</v>
      </c>
      <c r="B9793" s="3">
        <v>43960</v>
      </c>
      <c r="C9793">
        <v>3</v>
      </c>
      <c r="D9793" s="2" t="s">
        <v>968</v>
      </c>
      <c r="E9793">
        <v>15</v>
      </c>
      <c r="F9793">
        <v>278</v>
      </c>
      <c r="G9793">
        <v>45</v>
      </c>
      <c r="H9793">
        <v>7</v>
      </c>
      <c r="I9793" s="2">
        <v>368.16705822944641</v>
      </c>
      <c r="J9793" s="4">
        <f t="shared" si="152"/>
        <v>262.97647016389033</v>
      </c>
    </row>
    <row r="9794" spans="1:10" x14ac:dyDescent="0.3">
      <c r="A9794" t="s">
        <v>10773</v>
      </c>
      <c r="B9794" s="3">
        <v>43875</v>
      </c>
      <c r="C9794">
        <v>2</v>
      </c>
      <c r="D9794" s="2" t="s">
        <v>968</v>
      </c>
      <c r="E9794">
        <v>2</v>
      </c>
      <c r="F9794">
        <v>249</v>
      </c>
      <c r="G9794">
        <v>25</v>
      </c>
      <c r="H9794">
        <v>1</v>
      </c>
      <c r="I9794" s="2">
        <v>377.49888056516647</v>
      </c>
      <c r="J9794" s="4">
        <f t="shared" si="152"/>
        <v>269.64205754654751</v>
      </c>
    </row>
    <row r="9795" spans="1:10" x14ac:dyDescent="0.3">
      <c r="A9795" t="s">
        <v>10774</v>
      </c>
      <c r="B9795" s="3">
        <v>43948</v>
      </c>
      <c r="C9795">
        <v>2</v>
      </c>
      <c r="D9795" s="2" t="s">
        <v>968</v>
      </c>
      <c r="E9795">
        <v>18</v>
      </c>
      <c r="F9795">
        <v>118</v>
      </c>
      <c r="G9795">
        <v>25</v>
      </c>
      <c r="H9795">
        <v>1</v>
      </c>
      <c r="I9795" s="2">
        <v>424.94085252285004</v>
      </c>
      <c r="J9795" s="4">
        <f t="shared" ref="J9795:J9858" si="153">I9795/1.4</f>
        <v>303.52918037346433</v>
      </c>
    </row>
    <row r="9796" spans="1:10" x14ac:dyDescent="0.3">
      <c r="A9796" t="s">
        <v>10775</v>
      </c>
      <c r="B9796" s="3">
        <v>43848</v>
      </c>
      <c r="C9796">
        <v>2</v>
      </c>
      <c r="D9796" s="2" t="s">
        <v>968</v>
      </c>
      <c r="E9796">
        <v>20</v>
      </c>
      <c r="F9796">
        <v>130</v>
      </c>
      <c r="G9796">
        <v>27</v>
      </c>
      <c r="H9796">
        <v>1</v>
      </c>
      <c r="I9796" s="2">
        <v>150.2401197552681</v>
      </c>
      <c r="J9796" s="4">
        <f t="shared" si="153"/>
        <v>107.31437125376293</v>
      </c>
    </row>
    <row r="9797" spans="1:10" x14ac:dyDescent="0.3">
      <c r="A9797" t="s">
        <v>10776</v>
      </c>
      <c r="B9797" s="3">
        <v>43855</v>
      </c>
      <c r="C9797">
        <v>1</v>
      </c>
      <c r="D9797" s="2" t="s">
        <v>968</v>
      </c>
      <c r="E9797">
        <v>8</v>
      </c>
      <c r="F9797">
        <v>297</v>
      </c>
      <c r="G9797">
        <v>35</v>
      </c>
      <c r="H9797">
        <v>2</v>
      </c>
      <c r="I9797" s="2">
        <v>588.65426874160767</v>
      </c>
      <c r="J9797" s="4">
        <f t="shared" si="153"/>
        <v>420.46733481543407</v>
      </c>
    </row>
    <row r="9798" spans="1:10" x14ac:dyDescent="0.3">
      <c r="A9798" t="s">
        <v>10777</v>
      </c>
      <c r="B9798" s="3">
        <v>43907</v>
      </c>
      <c r="C9798">
        <v>1</v>
      </c>
      <c r="D9798" s="2" t="s">
        <v>968</v>
      </c>
      <c r="E9798">
        <v>25</v>
      </c>
      <c r="F9798">
        <v>175</v>
      </c>
      <c r="G9798">
        <v>1</v>
      </c>
      <c r="H9798">
        <v>5</v>
      </c>
      <c r="I9798" s="2">
        <v>273.91346973180771</v>
      </c>
      <c r="J9798" s="4">
        <f t="shared" si="153"/>
        <v>195.65247837986266</v>
      </c>
    </row>
    <row r="9799" spans="1:10" x14ac:dyDescent="0.3">
      <c r="A9799" t="s">
        <v>10778</v>
      </c>
      <c r="B9799" s="3">
        <v>43977</v>
      </c>
      <c r="C9799">
        <v>1</v>
      </c>
      <c r="D9799" s="2" t="s">
        <v>968</v>
      </c>
      <c r="E9799">
        <v>4</v>
      </c>
      <c r="F9799">
        <v>111</v>
      </c>
      <c r="G9799">
        <v>33</v>
      </c>
      <c r="H9799">
        <v>6</v>
      </c>
      <c r="I9799" s="2">
        <v>189.31842291355133</v>
      </c>
      <c r="J9799" s="4">
        <f t="shared" si="153"/>
        <v>135.22744493825095</v>
      </c>
    </row>
    <row r="9800" spans="1:10" x14ac:dyDescent="0.3">
      <c r="A9800" t="s">
        <v>10779</v>
      </c>
      <c r="B9800" s="3">
        <v>43885</v>
      </c>
      <c r="C9800">
        <v>4</v>
      </c>
      <c r="D9800" s="2" t="s">
        <v>968</v>
      </c>
      <c r="E9800">
        <v>7</v>
      </c>
      <c r="F9800">
        <v>193</v>
      </c>
      <c r="G9800">
        <v>16</v>
      </c>
      <c r="H9800">
        <v>9</v>
      </c>
      <c r="I9800" s="2">
        <v>617.49339491128922</v>
      </c>
      <c r="J9800" s="4">
        <f t="shared" si="153"/>
        <v>441.06671065092087</v>
      </c>
    </row>
    <row r="9801" spans="1:10" x14ac:dyDescent="0.3">
      <c r="A9801" t="s">
        <v>10780</v>
      </c>
      <c r="B9801" s="3">
        <v>43873</v>
      </c>
      <c r="C9801">
        <v>2</v>
      </c>
      <c r="D9801" s="2" t="s">
        <v>968</v>
      </c>
      <c r="E9801">
        <v>5</v>
      </c>
      <c r="F9801">
        <v>72</v>
      </c>
      <c r="G9801">
        <v>40</v>
      </c>
      <c r="H9801">
        <v>7</v>
      </c>
      <c r="I9801" s="2">
        <v>531.98648428916931</v>
      </c>
      <c r="J9801" s="4">
        <f t="shared" si="153"/>
        <v>379.99034592083524</v>
      </c>
    </row>
    <row r="9802" spans="1:10" x14ac:dyDescent="0.3">
      <c r="A9802" t="s">
        <v>10781</v>
      </c>
      <c r="B9802" s="3">
        <v>43966</v>
      </c>
      <c r="C9802">
        <v>2</v>
      </c>
      <c r="D9802" s="2" t="s">
        <v>968</v>
      </c>
      <c r="E9802">
        <v>11</v>
      </c>
      <c r="F9802">
        <v>316</v>
      </c>
      <c r="G9802">
        <v>31</v>
      </c>
      <c r="H9802">
        <v>2</v>
      </c>
      <c r="I9802" s="2">
        <v>541.89070004224777</v>
      </c>
      <c r="J9802" s="4">
        <f t="shared" si="153"/>
        <v>387.06478574446271</v>
      </c>
    </row>
    <row r="9803" spans="1:10" x14ac:dyDescent="0.3">
      <c r="A9803" t="s">
        <v>10782</v>
      </c>
      <c r="B9803" s="3">
        <v>43962</v>
      </c>
      <c r="C9803">
        <v>2</v>
      </c>
      <c r="D9803" s="2" t="s">
        <v>968</v>
      </c>
      <c r="E9803">
        <v>16</v>
      </c>
      <c r="F9803">
        <v>290</v>
      </c>
      <c r="G9803">
        <v>11</v>
      </c>
      <c r="H9803">
        <v>7</v>
      </c>
      <c r="I9803" s="2">
        <v>218.71510112285614</v>
      </c>
      <c r="J9803" s="4">
        <f t="shared" si="153"/>
        <v>156.22507223061154</v>
      </c>
    </row>
    <row r="9804" spans="1:10" x14ac:dyDescent="0.3">
      <c r="A9804" t="s">
        <v>10783</v>
      </c>
      <c r="B9804" s="3">
        <v>43936</v>
      </c>
      <c r="C9804">
        <v>2</v>
      </c>
      <c r="D9804" s="2" t="s">
        <v>968</v>
      </c>
      <c r="E9804">
        <v>17</v>
      </c>
      <c r="F9804">
        <v>155</v>
      </c>
      <c r="G9804">
        <v>36</v>
      </c>
      <c r="H9804">
        <v>3</v>
      </c>
      <c r="I9804" s="2">
        <v>158.56825286149979</v>
      </c>
      <c r="J9804" s="4">
        <f t="shared" si="153"/>
        <v>113.26303775821414</v>
      </c>
    </row>
    <row r="9805" spans="1:10" x14ac:dyDescent="0.3">
      <c r="A9805" t="s">
        <v>10784</v>
      </c>
      <c r="B9805" s="3">
        <v>43890</v>
      </c>
      <c r="C9805">
        <v>3</v>
      </c>
      <c r="D9805" s="2" t="s">
        <v>968</v>
      </c>
      <c r="E9805">
        <v>6</v>
      </c>
      <c r="F9805">
        <v>256</v>
      </c>
      <c r="G9805">
        <v>40</v>
      </c>
      <c r="H9805">
        <v>7</v>
      </c>
      <c r="I9805" s="2">
        <v>641.2172327041626</v>
      </c>
      <c r="J9805" s="4">
        <f t="shared" si="153"/>
        <v>458.01230907440191</v>
      </c>
    </row>
    <row r="9806" spans="1:10" x14ac:dyDescent="0.3">
      <c r="A9806" t="s">
        <v>10785</v>
      </c>
      <c r="B9806" s="3">
        <v>43892</v>
      </c>
      <c r="C9806">
        <v>3</v>
      </c>
      <c r="D9806" s="2" t="s">
        <v>968</v>
      </c>
      <c r="E9806">
        <v>2</v>
      </c>
      <c r="F9806">
        <v>14</v>
      </c>
      <c r="G9806">
        <v>12</v>
      </c>
      <c r="H9806">
        <v>6</v>
      </c>
      <c r="I9806" s="2">
        <v>635.08248800039291</v>
      </c>
      <c r="J9806" s="4">
        <f t="shared" si="153"/>
        <v>453.63034857170925</v>
      </c>
    </row>
    <row r="9807" spans="1:10" x14ac:dyDescent="0.3">
      <c r="A9807" t="s">
        <v>10786</v>
      </c>
      <c r="B9807" s="3">
        <v>43974</v>
      </c>
      <c r="C9807">
        <v>1</v>
      </c>
      <c r="D9807" s="2" t="s">
        <v>968</v>
      </c>
      <c r="E9807">
        <v>15</v>
      </c>
      <c r="F9807">
        <v>165</v>
      </c>
      <c r="G9807">
        <v>43</v>
      </c>
      <c r="H9807">
        <v>2</v>
      </c>
      <c r="I9807" s="2">
        <v>304.73763763904572</v>
      </c>
      <c r="J9807" s="4">
        <f t="shared" si="153"/>
        <v>217.66974117074696</v>
      </c>
    </row>
    <row r="9808" spans="1:10" x14ac:dyDescent="0.3">
      <c r="A9808" t="s">
        <v>10787</v>
      </c>
      <c r="B9808" s="3">
        <v>43950</v>
      </c>
      <c r="C9808">
        <v>4</v>
      </c>
      <c r="D9808" s="2" t="s">
        <v>968</v>
      </c>
      <c r="E9808">
        <v>6</v>
      </c>
      <c r="F9808">
        <v>34</v>
      </c>
      <c r="G9808">
        <v>26</v>
      </c>
      <c r="H9808">
        <v>8</v>
      </c>
      <c r="I9808" s="2">
        <v>431.95694214105606</v>
      </c>
      <c r="J9808" s="4">
        <f t="shared" si="153"/>
        <v>308.54067295789719</v>
      </c>
    </row>
    <row r="9809" spans="1:10" x14ac:dyDescent="0.3">
      <c r="A9809" t="s">
        <v>10788</v>
      </c>
      <c r="B9809" s="3">
        <v>43883</v>
      </c>
      <c r="C9809">
        <v>2</v>
      </c>
      <c r="D9809" s="2" t="s">
        <v>968</v>
      </c>
      <c r="E9809">
        <v>5</v>
      </c>
      <c r="F9809">
        <v>356</v>
      </c>
      <c r="G9809">
        <v>14</v>
      </c>
      <c r="H9809">
        <v>7</v>
      </c>
      <c r="I9809" s="2">
        <v>355.93226838111877</v>
      </c>
      <c r="J9809" s="4">
        <f t="shared" si="153"/>
        <v>254.23733455794201</v>
      </c>
    </row>
    <row r="9810" spans="1:10" x14ac:dyDescent="0.3">
      <c r="A9810" t="s">
        <v>10789</v>
      </c>
      <c r="B9810" s="3">
        <v>43851</v>
      </c>
      <c r="C9810">
        <v>2</v>
      </c>
      <c r="D9810" s="2" t="s">
        <v>968</v>
      </c>
      <c r="E9810">
        <v>7</v>
      </c>
      <c r="F9810">
        <v>225</v>
      </c>
      <c r="G9810">
        <v>32</v>
      </c>
      <c r="H9810">
        <v>9</v>
      </c>
      <c r="I9810" s="2">
        <v>512.54407042264938</v>
      </c>
      <c r="J9810" s="4">
        <f t="shared" si="153"/>
        <v>366.10290744474958</v>
      </c>
    </row>
    <row r="9811" spans="1:10" x14ac:dyDescent="0.3">
      <c r="A9811" t="s">
        <v>10790</v>
      </c>
      <c r="B9811" s="3">
        <v>43873</v>
      </c>
      <c r="C9811">
        <v>2</v>
      </c>
      <c r="D9811" s="2" t="s">
        <v>968</v>
      </c>
      <c r="E9811">
        <v>9</v>
      </c>
      <c r="F9811">
        <v>296</v>
      </c>
      <c r="G9811">
        <v>22</v>
      </c>
      <c r="H9811">
        <v>1</v>
      </c>
      <c r="I9811" s="2">
        <v>225.78282201290131</v>
      </c>
      <c r="J9811" s="4">
        <f t="shared" si="153"/>
        <v>161.2734442949295</v>
      </c>
    </row>
    <row r="9812" spans="1:10" x14ac:dyDescent="0.3">
      <c r="A9812" t="s">
        <v>10791</v>
      </c>
      <c r="B9812" s="3">
        <v>43906</v>
      </c>
      <c r="C9812">
        <v>3</v>
      </c>
      <c r="D9812" s="2" t="s">
        <v>968</v>
      </c>
      <c r="E9812">
        <v>7</v>
      </c>
      <c r="F9812">
        <v>17</v>
      </c>
      <c r="G9812">
        <v>25</v>
      </c>
      <c r="H9812">
        <v>4</v>
      </c>
      <c r="I9812" s="2">
        <v>630.78159409761429</v>
      </c>
      <c r="J9812" s="4">
        <f t="shared" si="153"/>
        <v>450.55828149829597</v>
      </c>
    </row>
    <row r="9813" spans="1:10" x14ac:dyDescent="0.3">
      <c r="A9813" t="s">
        <v>10792</v>
      </c>
      <c r="B9813" s="3">
        <v>43882</v>
      </c>
      <c r="C9813">
        <v>4</v>
      </c>
      <c r="D9813" s="2" t="s">
        <v>968</v>
      </c>
      <c r="E9813">
        <v>7</v>
      </c>
      <c r="F9813">
        <v>112</v>
      </c>
      <c r="G9813">
        <v>26</v>
      </c>
      <c r="H9813">
        <v>10</v>
      </c>
      <c r="I9813" s="2">
        <v>499.82769727706909</v>
      </c>
      <c r="J9813" s="4">
        <f t="shared" si="153"/>
        <v>357.01978376933511</v>
      </c>
    </row>
    <row r="9814" spans="1:10" x14ac:dyDescent="0.3">
      <c r="A9814" t="s">
        <v>10793</v>
      </c>
      <c r="B9814" s="3">
        <v>43981</v>
      </c>
      <c r="C9814">
        <v>3</v>
      </c>
      <c r="D9814" s="2" t="s">
        <v>968</v>
      </c>
      <c r="E9814">
        <v>19</v>
      </c>
      <c r="F9814">
        <v>98</v>
      </c>
      <c r="G9814">
        <v>25</v>
      </c>
      <c r="H9814">
        <v>4</v>
      </c>
      <c r="I9814" s="2">
        <v>489.99962943792343</v>
      </c>
      <c r="J9814" s="4">
        <f t="shared" si="153"/>
        <v>349.9997353128025</v>
      </c>
    </row>
    <row r="9815" spans="1:10" x14ac:dyDescent="0.3">
      <c r="A9815" t="s">
        <v>10794</v>
      </c>
      <c r="B9815" s="3">
        <v>43893</v>
      </c>
      <c r="C9815">
        <v>4</v>
      </c>
      <c r="D9815" s="2" t="s">
        <v>968</v>
      </c>
      <c r="E9815">
        <v>22</v>
      </c>
      <c r="F9815">
        <v>41</v>
      </c>
      <c r="G9815">
        <v>25</v>
      </c>
      <c r="H9815">
        <v>4</v>
      </c>
      <c r="I9815" s="2">
        <v>193.24060785770416</v>
      </c>
      <c r="J9815" s="4">
        <f t="shared" si="153"/>
        <v>138.02900561264585</v>
      </c>
    </row>
    <row r="9816" spans="1:10" x14ac:dyDescent="0.3">
      <c r="A9816" t="s">
        <v>10795</v>
      </c>
      <c r="B9816" s="3">
        <v>43865</v>
      </c>
      <c r="C9816">
        <v>2</v>
      </c>
      <c r="D9816" s="2" t="s">
        <v>968</v>
      </c>
      <c r="E9816">
        <v>2</v>
      </c>
      <c r="F9816">
        <v>210</v>
      </c>
      <c r="G9816">
        <v>46</v>
      </c>
      <c r="H9816">
        <v>4</v>
      </c>
      <c r="I9816" s="2">
        <v>152.18484789133072</v>
      </c>
      <c r="J9816" s="4">
        <f t="shared" si="153"/>
        <v>108.70346277952194</v>
      </c>
    </row>
    <row r="9817" spans="1:10" x14ac:dyDescent="0.3">
      <c r="A9817" t="s">
        <v>10796</v>
      </c>
      <c r="B9817" s="3">
        <v>43831</v>
      </c>
      <c r="C9817">
        <v>1</v>
      </c>
      <c r="D9817" s="2" t="s">
        <v>968</v>
      </c>
      <c r="E9817">
        <v>7</v>
      </c>
      <c r="F9817">
        <v>238</v>
      </c>
      <c r="G9817">
        <v>33</v>
      </c>
      <c r="H9817">
        <v>10</v>
      </c>
      <c r="I9817" s="2">
        <v>282.5381019115448</v>
      </c>
      <c r="J9817" s="4">
        <f t="shared" si="153"/>
        <v>201.81292993681774</v>
      </c>
    </row>
    <row r="9818" spans="1:10" x14ac:dyDescent="0.3">
      <c r="A9818" t="s">
        <v>10797</v>
      </c>
      <c r="B9818" s="3">
        <v>43935</v>
      </c>
      <c r="C9818">
        <v>3</v>
      </c>
      <c r="D9818" s="2" t="s">
        <v>968</v>
      </c>
      <c r="E9818">
        <v>20</v>
      </c>
      <c r="F9818">
        <v>267</v>
      </c>
      <c r="G9818">
        <v>46</v>
      </c>
      <c r="H9818">
        <v>10</v>
      </c>
      <c r="I9818" s="2">
        <v>214.35791748762131</v>
      </c>
      <c r="J9818" s="4">
        <f t="shared" si="153"/>
        <v>153.1127982054438</v>
      </c>
    </row>
    <row r="9819" spans="1:10" x14ac:dyDescent="0.3">
      <c r="A9819" t="s">
        <v>10798</v>
      </c>
      <c r="B9819" s="3">
        <v>43911</v>
      </c>
      <c r="C9819">
        <v>3</v>
      </c>
      <c r="D9819" s="2" t="s">
        <v>968</v>
      </c>
      <c r="E9819">
        <v>19</v>
      </c>
      <c r="F9819">
        <v>186</v>
      </c>
      <c r="G9819">
        <v>32</v>
      </c>
      <c r="H9819">
        <v>1</v>
      </c>
      <c r="I9819" s="2">
        <v>420.94723784923553</v>
      </c>
      <c r="J9819" s="4">
        <f t="shared" si="153"/>
        <v>300.67659846373971</v>
      </c>
    </row>
    <row r="9820" spans="1:10" x14ac:dyDescent="0.3">
      <c r="A9820" t="s">
        <v>10799</v>
      </c>
      <c r="B9820" s="3">
        <v>43905</v>
      </c>
      <c r="C9820">
        <v>3</v>
      </c>
      <c r="D9820" s="2" t="s">
        <v>968</v>
      </c>
      <c r="E9820">
        <v>18</v>
      </c>
      <c r="F9820">
        <v>117</v>
      </c>
      <c r="G9820">
        <v>3</v>
      </c>
      <c r="H9820">
        <v>6</v>
      </c>
      <c r="I9820" s="2">
        <v>389.9704754948616</v>
      </c>
      <c r="J9820" s="4">
        <f t="shared" si="153"/>
        <v>278.55033963918686</v>
      </c>
    </row>
    <row r="9821" spans="1:10" x14ac:dyDescent="0.3">
      <c r="A9821" t="s">
        <v>10800</v>
      </c>
      <c r="B9821" s="3">
        <v>43924</v>
      </c>
      <c r="C9821">
        <v>1</v>
      </c>
      <c r="D9821" s="2" t="s">
        <v>968</v>
      </c>
      <c r="E9821">
        <v>21</v>
      </c>
      <c r="F9821">
        <v>319</v>
      </c>
      <c r="G9821">
        <v>42</v>
      </c>
      <c r="H9821">
        <v>9</v>
      </c>
      <c r="I9821" s="2">
        <v>438.71466636657715</v>
      </c>
      <c r="J9821" s="4">
        <f t="shared" si="153"/>
        <v>313.36761883326943</v>
      </c>
    </row>
    <row r="9822" spans="1:10" x14ac:dyDescent="0.3">
      <c r="A9822" t="s">
        <v>10801</v>
      </c>
      <c r="B9822" s="3">
        <v>43972</v>
      </c>
      <c r="C9822">
        <v>1</v>
      </c>
      <c r="D9822" s="2" t="s">
        <v>968</v>
      </c>
      <c r="E9822">
        <v>5</v>
      </c>
      <c r="F9822">
        <v>352</v>
      </c>
      <c r="G9822">
        <v>8</v>
      </c>
      <c r="H9822">
        <v>8</v>
      </c>
      <c r="I9822" s="2">
        <v>268.47788232564926</v>
      </c>
      <c r="J9822" s="4">
        <f t="shared" si="153"/>
        <v>191.76991594689235</v>
      </c>
    </row>
    <row r="9823" spans="1:10" x14ac:dyDescent="0.3">
      <c r="A9823" t="s">
        <v>10802</v>
      </c>
      <c r="B9823" s="3">
        <v>43959</v>
      </c>
      <c r="C9823">
        <v>1</v>
      </c>
      <c r="D9823" s="2" t="s">
        <v>968</v>
      </c>
      <c r="E9823">
        <v>21</v>
      </c>
      <c r="F9823">
        <v>147</v>
      </c>
      <c r="G9823">
        <v>46</v>
      </c>
      <c r="H9823">
        <v>8</v>
      </c>
      <c r="I9823" s="2">
        <v>318.88836872577667</v>
      </c>
      <c r="J9823" s="4">
        <f t="shared" si="153"/>
        <v>227.77740623269764</v>
      </c>
    </row>
    <row r="9824" spans="1:10" x14ac:dyDescent="0.3">
      <c r="A9824" t="s">
        <v>10803</v>
      </c>
      <c r="B9824" s="3">
        <v>43940</v>
      </c>
      <c r="C9824">
        <v>4</v>
      </c>
      <c r="D9824" s="2" t="s">
        <v>968</v>
      </c>
      <c r="E9824">
        <v>21</v>
      </c>
      <c r="F9824">
        <v>45</v>
      </c>
      <c r="G9824">
        <v>40</v>
      </c>
      <c r="H9824">
        <v>2</v>
      </c>
      <c r="I9824" s="2">
        <v>640.49400669336319</v>
      </c>
      <c r="J9824" s="4">
        <f t="shared" si="153"/>
        <v>457.49571906668803</v>
      </c>
    </row>
    <row r="9825" spans="1:10" x14ac:dyDescent="0.3">
      <c r="A9825" t="s">
        <v>10804</v>
      </c>
      <c r="B9825" s="3">
        <v>43929</v>
      </c>
      <c r="C9825">
        <v>4</v>
      </c>
      <c r="D9825" s="2" t="s">
        <v>968</v>
      </c>
      <c r="E9825">
        <v>19</v>
      </c>
      <c r="F9825">
        <v>95</v>
      </c>
      <c r="G9825">
        <v>41</v>
      </c>
      <c r="H9825">
        <v>1</v>
      </c>
      <c r="I9825" s="2">
        <v>480.35330128669739</v>
      </c>
      <c r="J9825" s="4">
        <f t="shared" si="153"/>
        <v>343.1095009190696</v>
      </c>
    </row>
    <row r="9826" spans="1:10" x14ac:dyDescent="0.3">
      <c r="A9826" t="s">
        <v>10805</v>
      </c>
      <c r="B9826" s="3">
        <v>43961</v>
      </c>
      <c r="C9826">
        <v>3</v>
      </c>
      <c r="D9826" s="2" t="s">
        <v>968</v>
      </c>
      <c r="E9826">
        <v>23</v>
      </c>
      <c r="F9826">
        <v>231</v>
      </c>
      <c r="G9826">
        <v>25</v>
      </c>
      <c r="H9826">
        <v>10</v>
      </c>
      <c r="I9826" s="2">
        <v>394.18429201841354</v>
      </c>
      <c r="J9826" s="4">
        <f t="shared" si="153"/>
        <v>281.56020858458112</v>
      </c>
    </row>
    <row r="9827" spans="1:10" x14ac:dyDescent="0.3">
      <c r="A9827" t="s">
        <v>10806</v>
      </c>
      <c r="B9827" s="3">
        <v>43863</v>
      </c>
      <c r="C9827">
        <v>3</v>
      </c>
      <c r="D9827" s="2" t="s">
        <v>968</v>
      </c>
      <c r="E9827">
        <v>17</v>
      </c>
      <c r="F9827">
        <v>40</v>
      </c>
      <c r="G9827">
        <v>20</v>
      </c>
      <c r="H9827">
        <v>4</v>
      </c>
      <c r="I9827" s="2">
        <v>317.15219628810883</v>
      </c>
      <c r="J9827" s="4">
        <f t="shared" si="153"/>
        <v>226.5372830629349</v>
      </c>
    </row>
    <row r="9828" spans="1:10" x14ac:dyDescent="0.3">
      <c r="A9828" t="s">
        <v>10807</v>
      </c>
      <c r="B9828" s="3">
        <v>43891</v>
      </c>
      <c r="C9828">
        <v>4</v>
      </c>
      <c r="D9828" s="2" t="s">
        <v>968</v>
      </c>
      <c r="E9828">
        <v>18</v>
      </c>
      <c r="F9828">
        <v>32</v>
      </c>
      <c r="G9828">
        <v>12</v>
      </c>
      <c r="H9828">
        <v>9</v>
      </c>
      <c r="I9828" s="2">
        <v>646.80335408449173</v>
      </c>
      <c r="J9828" s="4">
        <f t="shared" si="153"/>
        <v>462.00239577463697</v>
      </c>
    </row>
    <row r="9829" spans="1:10" x14ac:dyDescent="0.3">
      <c r="A9829" t="s">
        <v>10808</v>
      </c>
      <c r="B9829" s="3">
        <v>43911</v>
      </c>
      <c r="C9829">
        <v>2</v>
      </c>
      <c r="D9829" s="2" t="s">
        <v>968</v>
      </c>
      <c r="E9829">
        <v>26</v>
      </c>
      <c r="F9829">
        <v>119</v>
      </c>
      <c r="G9829">
        <v>30</v>
      </c>
      <c r="H9829">
        <v>10</v>
      </c>
      <c r="I9829" s="2">
        <v>583.37276887893677</v>
      </c>
      <c r="J9829" s="4">
        <f t="shared" si="153"/>
        <v>416.69483491352628</v>
      </c>
    </row>
    <row r="9830" spans="1:10" x14ac:dyDescent="0.3">
      <c r="A9830" t="s">
        <v>10809</v>
      </c>
      <c r="B9830" s="3">
        <v>43948</v>
      </c>
      <c r="C9830">
        <v>4</v>
      </c>
      <c r="D9830" s="2" t="s">
        <v>968</v>
      </c>
      <c r="E9830">
        <v>14</v>
      </c>
      <c r="F9830">
        <v>293</v>
      </c>
      <c r="G9830">
        <v>23</v>
      </c>
      <c r="H9830">
        <v>5</v>
      </c>
      <c r="I9830" s="2">
        <v>345.5333599448204</v>
      </c>
      <c r="J9830" s="4">
        <f t="shared" si="153"/>
        <v>246.80954281772887</v>
      </c>
    </row>
    <row r="9831" spans="1:10" x14ac:dyDescent="0.3">
      <c r="A9831" t="s">
        <v>10810</v>
      </c>
      <c r="B9831" s="3">
        <v>43839</v>
      </c>
      <c r="C9831">
        <v>3</v>
      </c>
      <c r="D9831" s="2" t="s">
        <v>968</v>
      </c>
      <c r="E9831">
        <v>15</v>
      </c>
      <c r="F9831">
        <v>278</v>
      </c>
      <c r="G9831">
        <v>47</v>
      </c>
      <c r="H9831">
        <v>6</v>
      </c>
      <c r="I9831" s="2">
        <v>308.13258039951324</v>
      </c>
      <c r="J9831" s="4">
        <f t="shared" si="153"/>
        <v>220.09470028536663</v>
      </c>
    </row>
    <row r="9832" spans="1:10" x14ac:dyDescent="0.3">
      <c r="A9832" t="s">
        <v>10811</v>
      </c>
      <c r="B9832" s="3">
        <v>43879</v>
      </c>
      <c r="C9832">
        <v>2</v>
      </c>
      <c r="D9832" s="2" t="s">
        <v>968</v>
      </c>
      <c r="E9832">
        <v>16</v>
      </c>
      <c r="F9832">
        <v>336</v>
      </c>
      <c r="G9832">
        <v>20</v>
      </c>
      <c r="H9832">
        <v>3</v>
      </c>
      <c r="I9832" s="2">
        <v>262.02943807840347</v>
      </c>
      <c r="J9832" s="4">
        <f t="shared" si="153"/>
        <v>187.16388434171677</v>
      </c>
    </row>
    <row r="9833" spans="1:10" x14ac:dyDescent="0.3">
      <c r="A9833" t="s">
        <v>10812</v>
      </c>
      <c r="B9833" s="3">
        <v>43927</v>
      </c>
      <c r="C9833">
        <v>3</v>
      </c>
      <c r="D9833" s="2" t="s">
        <v>968</v>
      </c>
      <c r="E9833">
        <v>17</v>
      </c>
      <c r="F9833">
        <v>285</v>
      </c>
      <c r="G9833">
        <v>28</v>
      </c>
      <c r="H9833">
        <v>6</v>
      </c>
      <c r="I9833" s="2">
        <v>593.44280791282654</v>
      </c>
      <c r="J9833" s="4">
        <f t="shared" si="153"/>
        <v>423.88771993773327</v>
      </c>
    </row>
    <row r="9834" spans="1:10" x14ac:dyDescent="0.3">
      <c r="A9834" t="s">
        <v>10813</v>
      </c>
      <c r="B9834" s="3">
        <v>43843</v>
      </c>
      <c r="C9834">
        <v>3</v>
      </c>
      <c r="D9834" s="2" t="s">
        <v>968</v>
      </c>
      <c r="E9834">
        <v>15</v>
      </c>
      <c r="F9834">
        <v>325</v>
      </c>
      <c r="G9834">
        <v>22</v>
      </c>
      <c r="H9834">
        <v>7</v>
      </c>
      <c r="I9834" s="2">
        <v>366.32836979627609</v>
      </c>
      <c r="J9834" s="4">
        <f t="shared" si="153"/>
        <v>261.66312128305435</v>
      </c>
    </row>
    <row r="9835" spans="1:10" x14ac:dyDescent="0.3">
      <c r="A9835" t="s">
        <v>10814</v>
      </c>
      <c r="B9835" s="3">
        <v>43905</v>
      </c>
      <c r="C9835">
        <v>1</v>
      </c>
      <c r="D9835" s="2" t="s">
        <v>968</v>
      </c>
      <c r="E9835">
        <v>16</v>
      </c>
      <c r="F9835">
        <v>150</v>
      </c>
      <c r="G9835">
        <v>36</v>
      </c>
      <c r="H9835">
        <v>5</v>
      </c>
      <c r="I9835" s="2">
        <v>217.98216998577118</v>
      </c>
      <c r="J9835" s="4">
        <f t="shared" si="153"/>
        <v>155.70154998983656</v>
      </c>
    </row>
    <row r="9836" spans="1:10" x14ac:dyDescent="0.3">
      <c r="A9836" t="s">
        <v>10815</v>
      </c>
      <c r="B9836" s="3">
        <v>43864</v>
      </c>
      <c r="C9836">
        <v>1</v>
      </c>
      <c r="D9836" s="2" t="s">
        <v>968</v>
      </c>
      <c r="E9836">
        <v>9</v>
      </c>
      <c r="F9836">
        <v>174</v>
      </c>
      <c r="G9836">
        <v>14</v>
      </c>
      <c r="H9836">
        <v>5</v>
      </c>
      <c r="I9836" s="2">
        <v>240.02681189775467</v>
      </c>
      <c r="J9836" s="4">
        <f t="shared" si="153"/>
        <v>171.44772278411048</v>
      </c>
    </row>
    <row r="9837" spans="1:10" x14ac:dyDescent="0.3">
      <c r="A9837" t="s">
        <v>10816</v>
      </c>
      <c r="B9837" s="3">
        <v>43921</v>
      </c>
      <c r="C9837">
        <v>3</v>
      </c>
      <c r="D9837" s="2" t="s">
        <v>968</v>
      </c>
      <c r="E9837">
        <v>4</v>
      </c>
      <c r="F9837">
        <v>299</v>
      </c>
      <c r="G9837">
        <v>34</v>
      </c>
      <c r="H9837">
        <v>9</v>
      </c>
      <c r="I9837" s="2">
        <v>159.06225872039795</v>
      </c>
      <c r="J9837" s="4">
        <f t="shared" si="153"/>
        <v>113.61589908599855</v>
      </c>
    </row>
    <row r="9838" spans="1:10" x14ac:dyDescent="0.3">
      <c r="A9838" t="s">
        <v>10817</v>
      </c>
      <c r="B9838" s="3">
        <v>43904</v>
      </c>
      <c r="C9838">
        <v>1</v>
      </c>
      <c r="D9838" s="2" t="s">
        <v>968</v>
      </c>
      <c r="E9838">
        <v>8</v>
      </c>
      <c r="F9838">
        <v>317</v>
      </c>
      <c r="G9838">
        <v>3</v>
      </c>
      <c r="H9838">
        <v>8</v>
      </c>
      <c r="I9838" s="2">
        <v>289.88530057668686</v>
      </c>
      <c r="J9838" s="4">
        <f t="shared" si="153"/>
        <v>207.06092898334776</v>
      </c>
    </row>
    <row r="9839" spans="1:10" x14ac:dyDescent="0.3">
      <c r="A9839" t="s">
        <v>10818</v>
      </c>
      <c r="B9839" s="3">
        <v>43937</v>
      </c>
      <c r="C9839">
        <v>3</v>
      </c>
      <c r="D9839" s="2" t="s">
        <v>968</v>
      </c>
      <c r="E9839">
        <v>2</v>
      </c>
      <c r="F9839">
        <v>167</v>
      </c>
      <c r="G9839">
        <v>10</v>
      </c>
      <c r="H9839">
        <v>6</v>
      </c>
      <c r="I9839" s="2">
        <v>202.31552803516388</v>
      </c>
      <c r="J9839" s="4">
        <f t="shared" si="153"/>
        <v>144.51109145368849</v>
      </c>
    </row>
    <row r="9840" spans="1:10" x14ac:dyDescent="0.3">
      <c r="A9840" t="s">
        <v>10819</v>
      </c>
      <c r="B9840" s="3">
        <v>43918</v>
      </c>
      <c r="C9840">
        <v>3</v>
      </c>
      <c r="D9840" s="2" t="s">
        <v>968</v>
      </c>
      <c r="E9840">
        <v>2</v>
      </c>
      <c r="F9840">
        <v>236</v>
      </c>
      <c r="G9840">
        <v>21</v>
      </c>
      <c r="H9840">
        <v>7</v>
      </c>
      <c r="I9840" s="2">
        <v>646.26428657770157</v>
      </c>
      <c r="J9840" s="4">
        <f t="shared" si="153"/>
        <v>461.61734755550117</v>
      </c>
    </row>
    <row r="9841" spans="1:10" x14ac:dyDescent="0.3">
      <c r="A9841" t="s">
        <v>10820</v>
      </c>
      <c r="B9841" s="3">
        <v>43947</v>
      </c>
      <c r="C9841">
        <v>1</v>
      </c>
      <c r="D9841" s="2" t="s">
        <v>968</v>
      </c>
      <c r="E9841">
        <v>18</v>
      </c>
      <c r="F9841">
        <v>231</v>
      </c>
      <c r="G9841">
        <v>6</v>
      </c>
      <c r="H9841">
        <v>7</v>
      </c>
      <c r="I9841" s="2">
        <v>492.88718819618225</v>
      </c>
      <c r="J9841" s="4">
        <f t="shared" si="153"/>
        <v>352.06227728298734</v>
      </c>
    </row>
    <row r="9842" spans="1:10" x14ac:dyDescent="0.3">
      <c r="A9842" t="s">
        <v>10821</v>
      </c>
      <c r="B9842" s="3">
        <v>43898</v>
      </c>
      <c r="C9842">
        <v>3</v>
      </c>
      <c r="D9842" s="2" t="s">
        <v>968</v>
      </c>
      <c r="E9842">
        <v>13</v>
      </c>
      <c r="F9842">
        <v>261</v>
      </c>
      <c r="G9842">
        <v>25</v>
      </c>
      <c r="H9842">
        <v>4</v>
      </c>
      <c r="I9842" s="2">
        <v>267.04845160245895</v>
      </c>
      <c r="J9842" s="4">
        <f t="shared" si="153"/>
        <v>190.74889400175641</v>
      </c>
    </row>
    <row r="9843" spans="1:10" x14ac:dyDescent="0.3">
      <c r="A9843" t="s">
        <v>10822</v>
      </c>
      <c r="B9843" s="3">
        <v>43924</v>
      </c>
      <c r="C9843">
        <v>3</v>
      </c>
      <c r="D9843" s="2" t="s">
        <v>968</v>
      </c>
      <c r="E9843">
        <v>3</v>
      </c>
      <c r="F9843">
        <v>100</v>
      </c>
      <c r="G9843">
        <v>43</v>
      </c>
      <c r="H9843">
        <v>9</v>
      </c>
      <c r="I9843" s="2">
        <v>466.1622565984726</v>
      </c>
      <c r="J9843" s="4">
        <f t="shared" si="153"/>
        <v>332.97304042748044</v>
      </c>
    </row>
    <row r="9844" spans="1:10" x14ac:dyDescent="0.3">
      <c r="A9844" t="s">
        <v>10823</v>
      </c>
      <c r="B9844" s="3">
        <v>43938</v>
      </c>
      <c r="C9844">
        <v>4</v>
      </c>
      <c r="D9844" s="2" t="s">
        <v>968</v>
      </c>
      <c r="E9844">
        <v>12</v>
      </c>
      <c r="F9844">
        <v>135</v>
      </c>
      <c r="G9844">
        <v>7</v>
      </c>
      <c r="H9844">
        <v>5</v>
      </c>
      <c r="I9844" s="2">
        <v>395.96555596590042</v>
      </c>
      <c r="J9844" s="4">
        <f t="shared" si="153"/>
        <v>282.83253997564316</v>
      </c>
    </row>
    <row r="9845" spans="1:10" x14ac:dyDescent="0.3">
      <c r="A9845" t="s">
        <v>10824</v>
      </c>
      <c r="B9845" s="3">
        <v>43836</v>
      </c>
      <c r="C9845">
        <v>1</v>
      </c>
      <c r="D9845" s="2" t="s">
        <v>968</v>
      </c>
      <c r="E9845">
        <v>7</v>
      </c>
      <c r="F9845">
        <v>67</v>
      </c>
      <c r="G9845">
        <v>38</v>
      </c>
      <c r="H9845">
        <v>2</v>
      </c>
      <c r="I9845" s="2">
        <v>246.30901479721069</v>
      </c>
      <c r="J9845" s="4">
        <f t="shared" si="153"/>
        <v>175.93501056943623</v>
      </c>
    </row>
    <row r="9846" spans="1:10" x14ac:dyDescent="0.3">
      <c r="A9846" t="s">
        <v>10825</v>
      </c>
      <c r="B9846" s="3">
        <v>43966</v>
      </c>
      <c r="C9846">
        <v>3</v>
      </c>
      <c r="D9846" s="2" t="s">
        <v>968</v>
      </c>
      <c r="E9846">
        <v>24</v>
      </c>
      <c r="F9846">
        <v>45</v>
      </c>
      <c r="G9846">
        <v>22</v>
      </c>
      <c r="H9846">
        <v>9</v>
      </c>
      <c r="I9846" s="2">
        <v>617.45606750249863</v>
      </c>
      <c r="J9846" s="4">
        <f t="shared" si="153"/>
        <v>441.04004821607049</v>
      </c>
    </row>
    <row r="9847" spans="1:10" x14ac:dyDescent="0.3">
      <c r="A9847" t="s">
        <v>10826</v>
      </c>
      <c r="B9847" s="3">
        <v>43945</v>
      </c>
      <c r="C9847">
        <v>3</v>
      </c>
      <c r="D9847" s="2" t="s">
        <v>968</v>
      </c>
      <c r="E9847">
        <v>16</v>
      </c>
      <c r="F9847">
        <v>34</v>
      </c>
      <c r="G9847">
        <v>23</v>
      </c>
      <c r="H9847">
        <v>1</v>
      </c>
      <c r="I9847" s="2">
        <v>207.17012178897858</v>
      </c>
      <c r="J9847" s="4">
        <f t="shared" si="153"/>
        <v>147.97865842069899</v>
      </c>
    </row>
    <row r="9848" spans="1:10" x14ac:dyDescent="0.3">
      <c r="A9848" t="s">
        <v>10827</v>
      </c>
      <c r="B9848" s="3">
        <v>43843</v>
      </c>
      <c r="C9848">
        <v>4</v>
      </c>
      <c r="D9848" s="2" t="s">
        <v>968</v>
      </c>
      <c r="E9848">
        <v>23</v>
      </c>
      <c r="F9848">
        <v>4</v>
      </c>
      <c r="G9848">
        <v>32</v>
      </c>
      <c r="H9848">
        <v>1</v>
      </c>
      <c r="I9848" s="2">
        <v>424.49982172250748</v>
      </c>
      <c r="J9848" s="4">
        <f t="shared" si="153"/>
        <v>303.21415837321962</v>
      </c>
    </row>
    <row r="9849" spans="1:10" x14ac:dyDescent="0.3">
      <c r="A9849" t="s">
        <v>10828</v>
      </c>
      <c r="B9849" s="3">
        <v>43953</v>
      </c>
      <c r="C9849">
        <v>2</v>
      </c>
      <c r="D9849" s="2" t="s">
        <v>968</v>
      </c>
      <c r="E9849">
        <v>12</v>
      </c>
      <c r="F9849">
        <v>75</v>
      </c>
      <c r="G9849">
        <v>32</v>
      </c>
      <c r="H9849">
        <v>4</v>
      </c>
      <c r="I9849" s="2">
        <v>527.28263354301453</v>
      </c>
      <c r="J9849" s="4">
        <f t="shared" si="153"/>
        <v>376.63045253072471</v>
      </c>
    </row>
    <row r="9850" spans="1:10" x14ac:dyDescent="0.3">
      <c r="A9850" t="s">
        <v>10829</v>
      </c>
      <c r="B9850" s="3">
        <v>43857</v>
      </c>
      <c r="C9850">
        <v>1</v>
      </c>
      <c r="D9850" s="2" t="s">
        <v>968</v>
      </c>
      <c r="E9850">
        <v>11</v>
      </c>
      <c r="F9850">
        <v>166</v>
      </c>
      <c r="G9850">
        <v>32</v>
      </c>
      <c r="H9850">
        <v>6</v>
      </c>
      <c r="I9850" s="2">
        <v>303.05596321821213</v>
      </c>
      <c r="J9850" s="4">
        <f t="shared" si="153"/>
        <v>216.46854515586583</v>
      </c>
    </row>
    <row r="9851" spans="1:10" x14ac:dyDescent="0.3">
      <c r="A9851" t="s">
        <v>10830</v>
      </c>
      <c r="B9851" s="3">
        <v>43892</v>
      </c>
      <c r="C9851">
        <v>4</v>
      </c>
      <c r="D9851" s="2" t="s">
        <v>968</v>
      </c>
      <c r="E9851">
        <v>9</v>
      </c>
      <c r="F9851">
        <v>56</v>
      </c>
      <c r="G9851">
        <v>30</v>
      </c>
      <c r="H9851">
        <v>6</v>
      </c>
      <c r="I9851" s="2">
        <v>191.05817878246307</v>
      </c>
      <c r="J9851" s="4">
        <f t="shared" si="153"/>
        <v>136.47012770175934</v>
      </c>
    </row>
    <row r="9852" spans="1:10" x14ac:dyDescent="0.3">
      <c r="A9852" t="s">
        <v>10831</v>
      </c>
      <c r="B9852" s="3">
        <v>43967</v>
      </c>
      <c r="C9852">
        <v>4</v>
      </c>
      <c r="D9852" s="2" t="s">
        <v>968</v>
      </c>
      <c r="E9852">
        <v>3</v>
      </c>
      <c r="F9852">
        <v>336</v>
      </c>
      <c r="G9852">
        <v>47</v>
      </c>
      <c r="H9852">
        <v>10</v>
      </c>
      <c r="I9852" s="2">
        <v>470.02241832017899</v>
      </c>
      <c r="J9852" s="4">
        <f t="shared" si="153"/>
        <v>335.73029880012785</v>
      </c>
    </row>
    <row r="9853" spans="1:10" x14ac:dyDescent="0.3">
      <c r="A9853" t="s">
        <v>10832</v>
      </c>
      <c r="B9853" s="3">
        <v>43872</v>
      </c>
      <c r="C9853">
        <v>1</v>
      </c>
      <c r="D9853" s="2" t="s">
        <v>968</v>
      </c>
      <c r="E9853">
        <v>18</v>
      </c>
      <c r="F9853">
        <v>175</v>
      </c>
      <c r="G9853">
        <v>36</v>
      </c>
      <c r="H9853">
        <v>6</v>
      </c>
      <c r="I9853" s="2">
        <v>524.404541015625</v>
      </c>
      <c r="J9853" s="4">
        <f t="shared" si="153"/>
        <v>374.57467215401789</v>
      </c>
    </row>
    <row r="9854" spans="1:10" x14ac:dyDescent="0.3">
      <c r="A9854" t="s">
        <v>10833</v>
      </c>
      <c r="B9854" s="3">
        <v>43867</v>
      </c>
      <c r="C9854">
        <v>1</v>
      </c>
      <c r="D9854" s="2" t="s">
        <v>968</v>
      </c>
      <c r="E9854">
        <v>4</v>
      </c>
      <c r="F9854">
        <v>341</v>
      </c>
      <c r="G9854">
        <v>28</v>
      </c>
      <c r="H9854">
        <v>10</v>
      </c>
      <c r="I9854" s="2">
        <v>536.87114900350571</v>
      </c>
      <c r="J9854" s="4">
        <f t="shared" si="153"/>
        <v>383.47939214536126</v>
      </c>
    </row>
    <row r="9855" spans="1:10" x14ac:dyDescent="0.3">
      <c r="A9855" t="s">
        <v>10834</v>
      </c>
      <c r="B9855" s="3">
        <v>43831</v>
      </c>
      <c r="C9855">
        <v>2</v>
      </c>
      <c r="D9855" s="2" t="s">
        <v>968</v>
      </c>
      <c r="E9855">
        <v>9</v>
      </c>
      <c r="F9855">
        <v>33</v>
      </c>
      <c r="G9855">
        <v>28</v>
      </c>
      <c r="H9855">
        <v>1</v>
      </c>
      <c r="I9855" s="2">
        <v>442.31989681720734</v>
      </c>
      <c r="J9855" s="4">
        <f t="shared" si="153"/>
        <v>315.9427834408624</v>
      </c>
    </row>
    <row r="9856" spans="1:10" x14ac:dyDescent="0.3">
      <c r="A9856" t="s">
        <v>10835</v>
      </c>
      <c r="B9856" s="3">
        <v>43972</v>
      </c>
      <c r="C9856">
        <v>1</v>
      </c>
      <c r="D9856" s="2" t="s">
        <v>968</v>
      </c>
      <c r="E9856">
        <v>4</v>
      </c>
      <c r="F9856">
        <v>88</v>
      </c>
      <c r="G9856">
        <v>20</v>
      </c>
      <c r="H9856">
        <v>8</v>
      </c>
      <c r="I9856" s="2">
        <v>490.3654380440712</v>
      </c>
      <c r="J9856" s="4">
        <f t="shared" si="153"/>
        <v>350.26102717433662</v>
      </c>
    </row>
    <row r="9857" spans="1:10" x14ac:dyDescent="0.3">
      <c r="A9857" t="s">
        <v>10836</v>
      </c>
      <c r="B9857" s="3">
        <v>43976</v>
      </c>
      <c r="C9857">
        <v>3</v>
      </c>
      <c r="D9857" s="2" t="s">
        <v>968</v>
      </c>
      <c r="E9857">
        <v>23</v>
      </c>
      <c r="F9857">
        <v>124</v>
      </c>
      <c r="G9857">
        <v>41</v>
      </c>
      <c r="H9857">
        <v>10</v>
      </c>
      <c r="I9857" s="2">
        <v>270.24096035957336</v>
      </c>
      <c r="J9857" s="4">
        <f t="shared" si="153"/>
        <v>193.02925739969527</v>
      </c>
    </row>
    <row r="9858" spans="1:10" x14ac:dyDescent="0.3">
      <c r="A9858" t="s">
        <v>10837</v>
      </c>
      <c r="B9858" s="3">
        <v>43851</v>
      </c>
      <c r="C9858">
        <v>4</v>
      </c>
      <c r="D9858" s="2" t="s">
        <v>968</v>
      </c>
      <c r="E9858">
        <v>21</v>
      </c>
      <c r="F9858">
        <v>37</v>
      </c>
      <c r="G9858">
        <v>22</v>
      </c>
      <c r="H9858">
        <v>3</v>
      </c>
      <c r="I9858" s="2">
        <v>501.01545542478561</v>
      </c>
      <c r="J9858" s="4">
        <f t="shared" si="153"/>
        <v>357.86818244627545</v>
      </c>
    </row>
    <row r="9859" spans="1:10" x14ac:dyDescent="0.3">
      <c r="A9859" t="s">
        <v>10838</v>
      </c>
      <c r="B9859" s="3">
        <v>43947</v>
      </c>
      <c r="C9859">
        <v>4</v>
      </c>
      <c r="D9859" s="2" t="s">
        <v>968</v>
      </c>
      <c r="E9859">
        <v>14</v>
      </c>
      <c r="F9859">
        <v>212</v>
      </c>
      <c r="G9859">
        <v>36</v>
      </c>
      <c r="H9859">
        <v>9</v>
      </c>
      <c r="I9859" s="2">
        <v>565.17628419399261</v>
      </c>
      <c r="J9859" s="4">
        <f t="shared" ref="J9859:J9922" si="154">I9859/1.4</f>
        <v>403.69734585285187</v>
      </c>
    </row>
    <row r="9860" spans="1:10" x14ac:dyDescent="0.3">
      <c r="A9860" t="s">
        <v>10839</v>
      </c>
      <c r="B9860" s="3">
        <v>43919</v>
      </c>
      <c r="C9860">
        <v>4</v>
      </c>
      <c r="D9860" s="2" t="s">
        <v>968</v>
      </c>
      <c r="E9860">
        <v>5</v>
      </c>
      <c r="F9860">
        <v>12</v>
      </c>
      <c r="G9860">
        <v>39</v>
      </c>
      <c r="H9860">
        <v>2</v>
      </c>
      <c r="I9860" s="2">
        <v>201.17835599184036</v>
      </c>
      <c r="J9860" s="4">
        <f t="shared" si="154"/>
        <v>143.69882570845741</v>
      </c>
    </row>
    <row r="9861" spans="1:10" x14ac:dyDescent="0.3">
      <c r="A9861" t="s">
        <v>10840</v>
      </c>
      <c r="B9861" s="3">
        <v>43897</v>
      </c>
      <c r="C9861">
        <v>3</v>
      </c>
      <c r="D9861" s="2" t="s">
        <v>968</v>
      </c>
      <c r="E9861">
        <v>6</v>
      </c>
      <c r="F9861">
        <v>164</v>
      </c>
      <c r="G9861">
        <v>8</v>
      </c>
      <c r="H9861">
        <v>4</v>
      </c>
      <c r="I9861" s="2">
        <v>523.90596628189087</v>
      </c>
      <c r="J9861" s="4">
        <f t="shared" si="154"/>
        <v>374.21854734420776</v>
      </c>
    </row>
    <row r="9862" spans="1:10" x14ac:dyDescent="0.3">
      <c r="A9862" t="s">
        <v>10841</v>
      </c>
      <c r="B9862" s="3">
        <v>43930</v>
      </c>
      <c r="C9862">
        <v>4</v>
      </c>
      <c r="D9862" s="2" t="s">
        <v>968</v>
      </c>
      <c r="E9862">
        <v>17</v>
      </c>
      <c r="F9862">
        <v>197</v>
      </c>
      <c r="G9862">
        <v>12</v>
      </c>
      <c r="H9862">
        <v>7</v>
      </c>
      <c r="I9862" s="2">
        <v>203.9591583609581</v>
      </c>
      <c r="J9862" s="4">
        <f t="shared" si="154"/>
        <v>145.68511311497008</v>
      </c>
    </row>
    <row r="9863" spans="1:10" x14ac:dyDescent="0.3">
      <c r="A9863" t="s">
        <v>10842</v>
      </c>
      <c r="B9863" s="3">
        <v>43920</v>
      </c>
      <c r="C9863">
        <v>2</v>
      </c>
      <c r="D9863" s="2" t="s">
        <v>968</v>
      </c>
      <c r="E9863">
        <v>17</v>
      </c>
      <c r="F9863">
        <v>76</v>
      </c>
      <c r="G9863">
        <v>28</v>
      </c>
      <c r="H9863">
        <v>1</v>
      </c>
      <c r="I9863" s="2">
        <v>189.77901327610016</v>
      </c>
      <c r="J9863" s="4">
        <f t="shared" si="154"/>
        <v>135.55643805435727</v>
      </c>
    </row>
    <row r="9864" spans="1:10" x14ac:dyDescent="0.3">
      <c r="A9864" t="s">
        <v>10843</v>
      </c>
      <c r="B9864" s="3">
        <v>43866</v>
      </c>
      <c r="C9864">
        <v>2</v>
      </c>
      <c r="D9864" s="2" t="s">
        <v>968</v>
      </c>
      <c r="E9864">
        <v>2</v>
      </c>
      <c r="F9864">
        <v>208</v>
      </c>
      <c r="G9864">
        <v>44</v>
      </c>
      <c r="H9864">
        <v>3</v>
      </c>
      <c r="I9864" s="2">
        <v>242.31865507364273</v>
      </c>
      <c r="J9864" s="4">
        <f t="shared" si="154"/>
        <v>173.08475362403053</v>
      </c>
    </row>
    <row r="9865" spans="1:10" x14ac:dyDescent="0.3">
      <c r="A9865" t="s">
        <v>10844</v>
      </c>
      <c r="B9865" s="3">
        <v>43890</v>
      </c>
      <c r="C9865">
        <v>1</v>
      </c>
      <c r="D9865" s="2" t="s">
        <v>968</v>
      </c>
      <c r="E9865">
        <v>1</v>
      </c>
      <c r="F9865">
        <v>299</v>
      </c>
      <c r="G9865">
        <v>15</v>
      </c>
      <c r="H9865">
        <v>1</v>
      </c>
      <c r="I9865" s="2">
        <v>273.88961005210876</v>
      </c>
      <c r="J9865" s="4">
        <f t="shared" si="154"/>
        <v>195.63543575150626</v>
      </c>
    </row>
    <row r="9866" spans="1:10" x14ac:dyDescent="0.3">
      <c r="A9866" t="s">
        <v>10845</v>
      </c>
      <c r="B9866" s="3">
        <v>43881</v>
      </c>
      <c r="C9866">
        <v>2</v>
      </c>
      <c r="D9866" s="2" t="s">
        <v>968</v>
      </c>
      <c r="E9866">
        <v>5</v>
      </c>
      <c r="F9866">
        <v>289</v>
      </c>
      <c r="G9866">
        <v>26</v>
      </c>
      <c r="H9866">
        <v>9</v>
      </c>
      <c r="I9866" s="2">
        <v>457.04460400342941</v>
      </c>
      <c r="J9866" s="4">
        <f t="shared" si="154"/>
        <v>326.46043143102105</v>
      </c>
    </row>
    <row r="9867" spans="1:10" x14ac:dyDescent="0.3">
      <c r="A9867" t="s">
        <v>10846</v>
      </c>
      <c r="B9867" s="3">
        <v>43858</v>
      </c>
      <c r="C9867">
        <v>3</v>
      </c>
      <c r="D9867" s="2" t="s">
        <v>968</v>
      </c>
      <c r="E9867">
        <v>11</v>
      </c>
      <c r="F9867">
        <v>239</v>
      </c>
      <c r="G9867">
        <v>33</v>
      </c>
      <c r="H9867">
        <v>4</v>
      </c>
      <c r="I9867" s="2">
        <v>545.66354548931122</v>
      </c>
      <c r="J9867" s="4">
        <f t="shared" si="154"/>
        <v>389.75967534950803</v>
      </c>
    </row>
    <row r="9868" spans="1:10" x14ac:dyDescent="0.3">
      <c r="A9868" t="s">
        <v>10847</v>
      </c>
      <c r="B9868" s="3">
        <v>43953</v>
      </c>
      <c r="C9868">
        <v>1</v>
      </c>
      <c r="D9868" s="2" t="s">
        <v>968</v>
      </c>
      <c r="E9868">
        <v>20</v>
      </c>
      <c r="F9868">
        <v>332</v>
      </c>
      <c r="G9868">
        <v>42</v>
      </c>
      <c r="H9868">
        <v>4</v>
      </c>
      <c r="I9868" s="2">
        <v>463.49245101213455</v>
      </c>
      <c r="J9868" s="4">
        <f t="shared" si="154"/>
        <v>331.06603643723901</v>
      </c>
    </row>
    <row r="9869" spans="1:10" x14ac:dyDescent="0.3">
      <c r="A9869" t="s">
        <v>10848</v>
      </c>
      <c r="B9869" s="3">
        <v>43960</v>
      </c>
      <c r="C9869">
        <v>1</v>
      </c>
      <c r="D9869" s="2" t="s">
        <v>968</v>
      </c>
      <c r="E9869">
        <v>3</v>
      </c>
      <c r="F9869">
        <v>18</v>
      </c>
      <c r="G9869">
        <v>35</v>
      </c>
      <c r="H9869">
        <v>2</v>
      </c>
      <c r="I9869" s="2">
        <v>378.1360445022583</v>
      </c>
      <c r="J9869" s="4">
        <f t="shared" si="154"/>
        <v>270.09717464447021</v>
      </c>
    </row>
    <row r="9870" spans="1:10" x14ac:dyDescent="0.3">
      <c r="A9870" t="s">
        <v>10849</v>
      </c>
      <c r="B9870" s="3">
        <v>43927</v>
      </c>
      <c r="C9870">
        <v>2</v>
      </c>
      <c r="D9870" s="2" t="s">
        <v>968</v>
      </c>
      <c r="E9870">
        <v>15</v>
      </c>
      <c r="F9870">
        <v>214</v>
      </c>
      <c r="G9870">
        <v>32</v>
      </c>
      <c r="H9870">
        <v>7</v>
      </c>
      <c r="I9870" s="2">
        <v>471.2518338561058</v>
      </c>
      <c r="J9870" s="4">
        <f t="shared" si="154"/>
        <v>336.60845275436134</v>
      </c>
    </row>
    <row r="9871" spans="1:10" x14ac:dyDescent="0.3">
      <c r="A9871" t="s">
        <v>10850</v>
      </c>
      <c r="B9871" s="3">
        <v>43901</v>
      </c>
      <c r="C9871">
        <v>4</v>
      </c>
      <c r="D9871" s="2" t="s">
        <v>968</v>
      </c>
      <c r="E9871">
        <v>22</v>
      </c>
      <c r="F9871">
        <v>10</v>
      </c>
      <c r="G9871">
        <v>17</v>
      </c>
      <c r="H9871">
        <v>1</v>
      </c>
      <c r="I9871" s="2">
        <v>649.45225632190704</v>
      </c>
      <c r="J9871" s="4">
        <f t="shared" si="154"/>
        <v>463.89446880136222</v>
      </c>
    </row>
    <row r="9872" spans="1:10" x14ac:dyDescent="0.3">
      <c r="A9872" t="s">
        <v>10851</v>
      </c>
      <c r="B9872" s="3">
        <v>43924</v>
      </c>
      <c r="C9872">
        <v>1</v>
      </c>
      <c r="D9872" s="2" t="s">
        <v>968</v>
      </c>
      <c r="E9872">
        <v>9</v>
      </c>
      <c r="F9872">
        <v>273</v>
      </c>
      <c r="G9872">
        <v>3</v>
      </c>
      <c r="H9872">
        <v>5</v>
      </c>
      <c r="I9872" s="2">
        <v>339.14511734247208</v>
      </c>
      <c r="J9872" s="4">
        <f t="shared" si="154"/>
        <v>242.24651238748007</v>
      </c>
    </row>
    <row r="9873" spans="1:10" x14ac:dyDescent="0.3">
      <c r="A9873" t="s">
        <v>10852</v>
      </c>
      <c r="B9873" s="3">
        <v>43940</v>
      </c>
      <c r="C9873">
        <v>4</v>
      </c>
      <c r="D9873" s="2" t="s">
        <v>968</v>
      </c>
      <c r="E9873">
        <v>8</v>
      </c>
      <c r="F9873">
        <v>324</v>
      </c>
      <c r="G9873">
        <v>4</v>
      </c>
      <c r="H9873">
        <v>4</v>
      </c>
      <c r="I9873" s="2">
        <v>315.37164902687073</v>
      </c>
      <c r="J9873" s="4">
        <f t="shared" si="154"/>
        <v>225.26546359062198</v>
      </c>
    </row>
    <row r="9874" spans="1:10" x14ac:dyDescent="0.3">
      <c r="A9874" t="s">
        <v>10853</v>
      </c>
      <c r="B9874" s="3">
        <v>43894</v>
      </c>
      <c r="C9874">
        <v>4</v>
      </c>
      <c r="D9874" s="2" t="s">
        <v>968</v>
      </c>
      <c r="E9874">
        <v>21</v>
      </c>
      <c r="F9874">
        <v>105</v>
      </c>
      <c r="G9874">
        <v>13</v>
      </c>
      <c r="H9874">
        <v>2</v>
      </c>
      <c r="I9874" s="2">
        <v>589.21420973539352</v>
      </c>
      <c r="J9874" s="4">
        <f t="shared" si="154"/>
        <v>420.86729266813825</v>
      </c>
    </row>
    <row r="9875" spans="1:10" x14ac:dyDescent="0.3">
      <c r="A9875" t="s">
        <v>10854</v>
      </c>
      <c r="B9875" s="3">
        <v>43862</v>
      </c>
      <c r="C9875">
        <v>4</v>
      </c>
      <c r="D9875" s="2" t="s">
        <v>968</v>
      </c>
      <c r="E9875">
        <v>24</v>
      </c>
      <c r="F9875">
        <v>205</v>
      </c>
      <c r="G9875">
        <v>46</v>
      </c>
      <c r="H9875">
        <v>10</v>
      </c>
      <c r="I9875" s="2">
        <v>631.80756032466888</v>
      </c>
      <c r="J9875" s="4">
        <f t="shared" si="154"/>
        <v>451.29111451762066</v>
      </c>
    </row>
    <row r="9876" spans="1:10" x14ac:dyDescent="0.3">
      <c r="A9876" t="s">
        <v>10855</v>
      </c>
      <c r="B9876" s="3">
        <v>43892</v>
      </c>
      <c r="C9876">
        <v>4</v>
      </c>
      <c r="D9876" s="2" t="s">
        <v>968</v>
      </c>
      <c r="E9876">
        <v>20</v>
      </c>
      <c r="F9876">
        <v>176</v>
      </c>
      <c r="G9876">
        <v>9</v>
      </c>
      <c r="H9876">
        <v>6</v>
      </c>
      <c r="I9876" s="2">
        <v>510.60191041231155</v>
      </c>
      <c r="J9876" s="4">
        <f t="shared" si="154"/>
        <v>364.71565029450829</v>
      </c>
    </row>
    <row r="9877" spans="1:10" x14ac:dyDescent="0.3">
      <c r="A9877" t="s">
        <v>10856</v>
      </c>
      <c r="B9877" s="3">
        <v>43913</v>
      </c>
      <c r="C9877">
        <v>3</v>
      </c>
      <c r="D9877" s="2" t="s">
        <v>968</v>
      </c>
      <c r="E9877">
        <v>4</v>
      </c>
      <c r="F9877">
        <v>344</v>
      </c>
      <c r="G9877">
        <v>47</v>
      </c>
      <c r="H9877">
        <v>3</v>
      </c>
      <c r="I9877" s="2">
        <v>572.68315458297729</v>
      </c>
      <c r="J9877" s="4">
        <f t="shared" si="154"/>
        <v>409.05939613069808</v>
      </c>
    </row>
    <row r="9878" spans="1:10" x14ac:dyDescent="0.3">
      <c r="A9878" t="s">
        <v>10857</v>
      </c>
      <c r="B9878" s="3">
        <v>43922</v>
      </c>
      <c r="C9878">
        <v>3</v>
      </c>
      <c r="D9878" s="2" t="s">
        <v>968</v>
      </c>
      <c r="E9878">
        <v>21</v>
      </c>
      <c r="F9878">
        <v>219</v>
      </c>
      <c r="G9878">
        <v>44</v>
      </c>
      <c r="H9878">
        <v>7</v>
      </c>
      <c r="I9878" s="2">
        <v>633.48403877019882</v>
      </c>
      <c r="J9878" s="4">
        <f t="shared" si="154"/>
        <v>452.48859912157064</v>
      </c>
    </row>
    <row r="9879" spans="1:10" x14ac:dyDescent="0.3">
      <c r="A9879" t="s">
        <v>10858</v>
      </c>
      <c r="B9879" s="3">
        <v>43970</v>
      </c>
      <c r="C9879">
        <v>1</v>
      </c>
      <c r="D9879" s="2" t="s">
        <v>968</v>
      </c>
      <c r="E9879">
        <v>13</v>
      </c>
      <c r="F9879">
        <v>168</v>
      </c>
      <c r="G9879">
        <v>6</v>
      </c>
      <c r="H9879">
        <v>8</v>
      </c>
      <c r="I9879" s="2">
        <v>179.63503611087799</v>
      </c>
      <c r="J9879" s="4">
        <f t="shared" si="154"/>
        <v>128.31074007919858</v>
      </c>
    </row>
    <row r="9880" spans="1:10" x14ac:dyDescent="0.3">
      <c r="A9880" t="s">
        <v>10859</v>
      </c>
      <c r="B9880" s="3">
        <v>43940</v>
      </c>
      <c r="C9880">
        <v>4</v>
      </c>
      <c r="D9880" s="2" t="s">
        <v>968</v>
      </c>
      <c r="E9880">
        <v>17</v>
      </c>
      <c r="F9880">
        <v>198</v>
      </c>
      <c r="G9880">
        <v>30</v>
      </c>
      <c r="H9880">
        <v>1</v>
      </c>
      <c r="I9880" s="2">
        <v>445.45859438180923</v>
      </c>
      <c r="J9880" s="4">
        <f t="shared" si="154"/>
        <v>318.18471027272091</v>
      </c>
    </row>
    <row r="9881" spans="1:10" x14ac:dyDescent="0.3">
      <c r="A9881" t="s">
        <v>10860</v>
      </c>
      <c r="B9881" s="3">
        <v>43910</v>
      </c>
      <c r="C9881">
        <v>4</v>
      </c>
      <c r="D9881" s="2" t="s">
        <v>968</v>
      </c>
      <c r="E9881">
        <v>1</v>
      </c>
      <c r="F9881">
        <v>270</v>
      </c>
      <c r="G9881">
        <v>7</v>
      </c>
      <c r="H9881">
        <v>9</v>
      </c>
      <c r="I9881" s="2">
        <v>649.34576869010925</v>
      </c>
      <c r="J9881" s="4">
        <f t="shared" si="154"/>
        <v>463.8184062072209</v>
      </c>
    </row>
    <row r="9882" spans="1:10" x14ac:dyDescent="0.3">
      <c r="A9882" t="s">
        <v>10861</v>
      </c>
      <c r="B9882" s="3">
        <v>43857</v>
      </c>
      <c r="C9882">
        <v>4</v>
      </c>
      <c r="D9882" s="2" t="s">
        <v>968</v>
      </c>
      <c r="E9882">
        <v>26</v>
      </c>
      <c r="F9882">
        <v>186</v>
      </c>
      <c r="G9882">
        <v>6</v>
      </c>
      <c r="H9882">
        <v>3</v>
      </c>
      <c r="I9882" s="2">
        <v>384.04819840192795</v>
      </c>
      <c r="J9882" s="4">
        <f t="shared" si="154"/>
        <v>274.32014171566283</v>
      </c>
    </row>
    <row r="9883" spans="1:10" x14ac:dyDescent="0.3">
      <c r="A9883" t="s">
        <v>10862</v>
      </c>
      <c r="B9883" s="3">
        <v>43979</v>
      </c>
      <c r="C9883">
        <v>2</v>
      </c>
      <c r="D9883" s="2" t="s">
        <v>968</v>
      </c>
      <c r="E9883">
        <v>12</v>
      </c>
      <c r="F9883">
        <v>23</v>
      </c>
      <c r="G9883">
        <v>30</v>
      </c>
      <c r="H9883">
        <v>10</v>
      </c>
      <c r="I9883" s="2">
        <v>610.53655135631561</v>
      </c>
      <c r="J9883" s="4">
        <f t="shared" si="154"/>
        <v>436.09753668308258</v>
      </c>
    </row>
    <row r="9884" spans="1:10" x14ac:dyDescent="0.3">
      <c r="A9884" t="s">
        <v>10863</v>
      </c>
      <c r="B9884" s="3">
        <v>43900</v>
      </c>
      <c r="C9884">
        <v>4</v>
      </c>
      <c r="D9884" s="2" t="s">
        <v>968</v>
      </c>
      <c r="E9884">
        <v>9</v>
      </c>
      <c r="F9884">
        <v>355</v>
      </c>
      <c r="G9884">
        <v>1</v>
      </c>
      <c r="H9884">
        <v>2</v>
      </c>
      <c r="I9884" s="2">
        <v>230.22206622362137</v>
      </c>
      <c r="J9884" s="4">
        <f t="shared" si="154"/>
        <v>164.44433301687241</v>
      </c>
    </row>
    <row r="9885" spans="1:10" x14ac:dyDescent="0.3">
      <c r="A9885" t="s">
        <v>10864</v>
      </c>
      <c r="B9885" s="3">
        <v>43946</v>
      </c>
      <c r="C9885">
        <v>3</v>
      </c>
      <c r="D9885" s="2" t="s">
        <v>968</v>
      </c>
      <c r="E9885">
        <v>10</v>
      </c>
      <c r="F9885">
        <v>356</v>
      </c>
      <c r="G9885">
        <v>27</v>
      </c>
      <c r="H9885">
        <v>2</v>
      </c>
      <c r="I9885" s="2">
        <v>191.90130043029785</v>
      </c>
      <c r="J9885" s="4">
        <f t="shared" si="154"/>
        <v>137.07235745021276</v>
      </c>
    </row>
    <row r="9886" spans="1:10" x14ac:dyDescent="0.3">
      <c r="A9886" t="s">
        <v>10865</v>
      </c>
      <c r="B9886" s="3">
        <v>43882</v>
      </c>
      <c r="C9886">
        <v>1</v>
      </c>
      <c r="D9886" s="2" t="s">
        <v>968</v>
      </c>
      <c r="E9886">
        <v>20</v>
      </c>
      <c r="F9886">
        <v>183</v>
      </c>
      <c r="G9886">
        <v>24</v>
      </c>
      <c r="H9886">
        <v>7</v>
      </c>
      <c r="I9886" s="2">
        <v>181.09376138448715</v>
      </c>
      <c r="J9886" s="4">
        <f t="shared" si="154"/>
        <v>129.35268670320511</v>
      </c>
    </row>
    <row r="9887" spans="1:10" x14ac:dyDescent="0.3">
      <c r="A9887" t="s">
        <v>10866</v>
      </c>
      <c r="B9887" s="3">
        <v>43839</v>
      </c>
      <c r="C9887">
        <v>3</v>
      </c>
      <c r="D9887" s="2" t="s">
        <v>968</v>
      </c>
      <c r="E9887">
        <v>1</v>
      </c>
      <c r="F9887">
        <v>87</v>
      </c>
      <c r="G9887">
        <v>45</v>
      </c>
      <c r="H9887">
        <v>5</v>
      </c>
      <c r="I9887" s="2">
        <v>559.513387799263</v>
      </c>
      <c r="J9887" s="4">
        <f t="shared" si="154"/>
        <v>399.65241985661646</v>
      </c>
    </row>
    <row r="9888" spans="1:10" x14ac:dyDescent="0.3">
      <c r="A9888" t="s">
        <v>10867</v>
      </c>
      <c r="B9888" s="3">
        <v>43938</v>
      </c>
      <c r="C9888">
        <v>4</v>
      </c>
      <c r="D9888" s="2" t="s">
        <v>968</v>
      </c>
      <c r="E9888">
        <v>5</v>
      </c>
      <c r="F9888">
        <v>88</v>
      </c>
      <c r="G9888">
        <v>1</v>
      </c>
      <c r="H9888">
        <v>7</v>
      </c>
      <c r="I9888" s="2">
        <v>484.20098072290421</v>
      </c>
      <c r="J9888" s="4">
        <f t="shared" si="154"/>
        <v>345.85784337350304</v>
      </c>
    </row>
    <row r="9889" spans="1:10" x14ac:dyDescent="0.3">
      <c r="A9889" t="s">
        <v>10868</v>
      </c>
      <c r="B9889" s="3">
        <v>43954</v>
      </c>
      <c r="C9889">
        <v>4</v>
      </c>
      <c r="D9889" s="2" t="s">
        <v>968</v>
      </c>
      <c r="E9889">
        <v>4</v>
      </c>
      <c r="F9889">
        <v>8</v>
      </c>
      <c r="G9889">
        <v>1</v>
      </c>
      <c r="H9889">
        <v>7</v>
      </c>
      <c r="I9889" s="2">
        <v>254.48628544807434</v>
      </c>
      <c r="J9889" s="4">
        <f t="shared" si="154"/>
        <v>181.77591817719596</v>
      </c>
    </row>
    <row r="9890" spans="1:10" x14ac:dyDescent="0.3">
      <c r="A9890" t="s">
        <v>10869</v>
      </c>
      <c r="B9890" s="3">
        <v>43835</v>
      </c>
      <c r="C9890">
        <v>1</v>
      </c>
      <c r="D9890" s="2" t="s">
        <v>968</v>
      </c>
      <c r="E9890">
        <v>20</v>
      </c>
      <c r="F9890">
        <v>1</v>
      </c>
      <c r="G9890">
        <v>11</v>
      </c>
      <c r="H9890">
        <v>8</v>
      </c>
      <c r="I9890" s="2">
        <v>150.02362078428268</v>
      </c>
      <c r="J9890" s="4">
        <f t="shared" si="154"/>
        <v>107.1597291316305</v>
      </c>
    </row>
    <row r="9891" spans="1:10" x14ac:dyDescent="0.3">
      <c r="A9891" t="s">
        <v>10870</v>
      </c>
      <c r="B9891" s="3">
        <v>43940</v>
      </c>
      <c r="C9891">
        <v>4</v>
      </c>
      <c r="D9891" s="2" t="s">
        <v>968</v>
      </c>
      <c r="E9891">
        <v>15</v>
      </c>
      <c r="F9891">
        <v>1</v>
      </c>
      <c r="G9891">
        <v>40</v>
      </c>
      <c r="H9891">
        <v>9</v>
      </c>
      <c r="I9891" s="2">
        <v>307.9193662405014</v>
      </c>
      <c r="J9891" s="4">
        <f t="shared" si="154"/>
        <v>219.94240445750103</v>
      </c>
    </row>
    <row r="9892" spans="1:10" x14ac:dyDescent="0.3">
      <c r="A9892" t="s">
        <v>10871</v>
      </c>
      <c r="B9892" s="3">
        <v>43955</v>
      </c>
      <c r="C9892">
        <v>3</v>
      </c>
      <c r="D9892" s="2" t="s">
        <v>968</v>
      </c>
      <c r="E9892">
        <v>10</v>
      </c>
      <c r="F9892">
        <v>128</v>
      </c>
      <c r="G9892">
        <v>19</v>
      </c>
      <c r="H9892">
        <v>2</v>
      </c>
      <c r="I9892" s="2">
        <v>394.646375477314</v>
      </c>
      <c r="J9892" s="4">
        <f t="shared" si="154"/>
        <v>281.89026819808146</v>
      </c>
    </row>
    <row r="9893" spans="1:10" x14ac:dyDescent="0.3">
      <c r="A9893" t="s">
        <v>10872</v>
      </c>
      <c r="B9893" s="3">
        <v>43896</v>
      </c>
      <c r="C9893">
        <v>3</v>
      </c>
      <c r="D9893" s="2" t="s">
        <v>968</v>
      </c>
      <c r="E9893">
        <v>16</v>
      </c>
      <c r="F9893">
        <v>262</v>
      </c>
      <c r="G9893">
        <v>41</v>
      </c>
      <c r="H9893">
        <v>1</v>
      </c>
      <c r="I9893" s="2">
        <v>175.41011095046997</v>
      </c>
      <c r="J9893" s="4">
        <f t="shared" si="154"/>
        <v>125.29293639319285</v>
      </c>
    </row>
    <row r="9894" spans="1:10" x14ac:dyDescent="0.3">
      <c r="A9894" t="s">
        <v>10873</v>
      </c>
      <c r="B9894" s="3">
        <v>43913</v>
      </c>
      <c r="C9894">
        <v>2</v>
      </c>
      <c r="D9894" s="2" t="s">
        <v>968</v>
      </c>
      <c r="E9894">
        <v>18</v>
      </c>
      <c r="F9894">
        <v>37</v>
      </c>
      <c r="G9894">
        <v>36</v>
      </c>
      <c r="H9894">
        <v>6</v>
      </c>
      <c r="I9894" s="2">
        <v>553.72211498022079</v>
      </c>
      <c r="J9894" s="4">
        <f t="shared" si="154"/>
        <v>395.51579641444346</v>
      </c>
    </row>
    <row r="9895" spans="1:10" x14ac:dyDescent="0.3">
      <c r="A9895" t="s">
        <v>10874</v>
      </c>
      <c r="B9895" s="3">
        <v>43881</v>
      </c>
      <c r="C9895">
        <v>1</v>
      </c>
      <c r="D9895" s="2" t="s">
        <v>968</v>
      </c>
      <c r="E9895">
        <v>7</v>
      </c>
      <c r="F9895">
        <v>160</v>
      </c>
      <c r="G9895">
        <v>11</v>
      </c>
      <c r="H9895">
        <v>9</v>
      </c>
      <c r="I9895" s="2">
        <v>225.66397154331207</v>
      </c>
      <c r="J9895" s="4">
        <f t="shared" si="154"/>
        <v>161.18855110236578</v>
      </c>
    </row>
    <row r="9896" spans="1:10" x14ac:dyDescent="0.3">
      <c r="A9896" t="s">
        <v>10875</v>
      </c>
      <c r="B9896" s="3">
        <v>43945</v>
      </c>
      <c r="C9896">
        <v>1</v>
      </c>
      <c r="D9896" s="2" t="s">
        <v>968</v>
      </c>
      <c r="E9896">
        <v>8</v>
      </c>
      <c r="F9896">
        <v>51</v>
      </c>
      <c r="G9896">
        <v>25</v>
      </c>
      <c r="H9896">
        <v>6</v>
      </c>
      <c r="I9896" s="2">
        <v>386.14229589700699</v>
      </c>
      <c r="J9896" s="4">
        <f t="shared" si="154"/>
        <v>275.81592564071929</v>
      </c>
    </row>
    <row r="9897" spans="1:10" x14ac:dyDescent="0.3">
      <c r="A9897" t="s">
        <v>10876</v>
      </c>
      <c r="B9897" s="3">
        <v>43918</v>
      </c>
      <c r="C9897">
        <v>1</v>
      </c>
      <c r="D9897" s="2" t="s">
        <v>968</v>
      </c>
      <c r="E9897">
        <v>10</v>
      </c>
      <c r="F9897">
        <v>126</v>
      </c>
      <c r="G9897">
        <v>3</v>
      </c>
      <c r="H9897">
        <v>1</v>
      </c>
      <c r="I9897" s="2">
        <v>590.98314070701599</v>
      </c>
      <c r="J9897" s="4">
        <f t="shared" si="154"/>
        <v>422.13081479072571</v>
      </c>
    </row>
    <row r="9898" spans="1:10" x14ac:dyDescent="0.3">
      <c r="A9898" t="s">
        <v>10877</v>
      </c>
      <c r="B9898" s="3">
        <v>43915</v>
      </c>
      <c r="C9898">
        <v>3</v>
      </c>
      <c r="D9898" s="2" t="s">
        <v>968</v>
      </c>
      <c r="E9898">
        <v>5</v>
      </c>
      <c r="F9898">
        <v>173</v>
      </c>
      <c r="G9898">
        <v>38</v>
      </c>
      <c r="H9898">
        <v>7</v>
      </c>
      <c r="I9898" s="2">
        <v>266.07065266370773</v>
      </c>
      <c r="J9898" s="4">
        <f t="shared" si="154"/>
        <v>190.05046618836269</v>
      </c>
    </row>
    <row r="9899" spans="1:10" x14ac:dyDescent="0.3">
      <c r="A9899" t="s">
        <v>10878</v>
      </c>
      <c r="B9899" s="3">
        <v>43863</v>
      </c>
      <c r="C9899">
        <v>4</v>
      </c>
      <c r="D9899" s="2" t="s">
        <v>968</v>
      </c>
      <c r="E9899">
        <v>10</v>
      </c>
      <c r="F9899">
        <v>293</v>
      </c>
      <c r="G9899">
        <v>16</v>
      </c>
      <c r="H9899">
        <v>8</v>
      </c>
      <c r="I9899" s="2">
        <v>340.66547763347626</v>
      </c>
      <c r="J9899" s="4">
        <f t="shared" si="154"/>
        <v>243.33248402391163</v>
      </c>
    </row>
    <row r="9900" spans="1:10" x14ac:dyDescent="0.3">
      <c r="A9900" t="s">
        <v>10879</v>
      </c>
      <c r="B9900" s="3">
        <v>43924</v>
      </c>
      <c r="C9900">
        <v>2</v>
      </c>
      <c r="D9900" s="2" t="s">
        <v>968</v>
      </c>
      <c r="E9900">
        <v>2</v>
      </c>
      <c r="F9900">
        <v>319</v>
      </c>
      <c r="G9900">
        <v>31</v>
      </c>
      <c r="H9900">
        <v>1</v>
      </c>
      <c r="I9900" s="2">
        <v>406.24642020463943</v>
      </c>
      <c r="J9900" s="4">
        <f t="shared" si="154"/>
        <v>290.17601443188533</v>
      </c>
    </row>
    <row r="9901" spans="1:10" x14ac:dyDescent="0.3">
      <c r="A9901" t="s">
        <v>10880</v>
      </c>
      <c r="B9901" s="3">
        <v>43936</v>
      </c>
      <c r="C9901">
        <v>2</v>
      </c>
      <c r="D9901" s="2" t="s">
        <v>968</v>
      </c>
      <c r="E9901">
        <v>19</v>
      </c>
      <c r="F9901">
        <v>343</v>
      </c>
      <c r="G9901">
        <v>21</v>
      </c>
      <c r="H9901">
        <v>3</v>
      </c>
      <c r="I9901" s="2">
        <v>562.59484004974365</v>
      </c>
      <c r="J9901" s="4">
        <f t="shared" si="154"/>
        <v>401.85345717838834</v>
      </c>
    </row>
    <row r="9902" spans="1:10" x14ac:dyDescent="0.3">
      <c r="A9902" t="s">
        <v>10881</v>
      </c>
      <c r="B9902" s="3">
        <v>43873</v>
      </c>
      <c r="C9902">
        <v>3</v>
      </c>
      <c r="D9902" s="2" t="s">
        <v>968</v>
      </c>
      <c r="E9902">
        <v>5</v>
      </c>
      <c r="F9902">
        <v>221</v>
      </c>
      <c r="G9902">
        <v>23</v>
      </c>
      <c r="H9902">
        <v>8</v>
      </c>
      <c r="I9902" s="2">
        <v>380.71333783864975</v>
      </c>
      <c r="J9902" s="4">
        <f t="shared" si="154"/>
        <v>271.93809845617841</v>
      </c>
    </row>
    <row r="9903" spans="1:10" x14ac:dyDescent="0.3">
      <c r="A9903" t="s">
        <v>10882</v>
      </c>
      <c r="B9903" s="3">
        <v>43832</v>
      </c>
      <c r="C9903">
        <v>4</v>
      </c>
      <c r="D9903" s="2" t="s">
        <v>968</v>
      </c>
      <c r="E9903">
        <v>18</v>
      </c>
      <c r="F9903">
        <v>347</v>
      </c>
      <c r="G9903">
        <v>6</v>
      </c>
      <c r="H9903">
        <v>5</v>
      </c>
      <c r="I9903" s="2">
        <v>534.55407249927521</v>
      </c>
      <c r="J9903" s="4">
        <f t="shared" si="154"/>
        <v>381.82433749948234</v>
      </c>
    </row>
    <row r="9904" spans="1:10" x14ac:dyDescent="0.3">
      <c r="A9904" t="s">
        <v>10883</v>
      </c>
      <c r="B9904" s="3">
        <v>43913</v>
      </c>
      <c r="C9904">
        <v>4</v>
      </c>
      <c r="D9904" s="2" t="s">
        <v>968</v>
      </c>
      <c r="E9904">
        <v>16</v>
      </c>
      <c r="F9904">
        <v>20</v>
      </c>
      <c r="G9904">
        <v>3</v>
      </c>
      <c r="H9904">
        <v>8</v>
      </c>
      <c r="I9904" s="2">
        <v>340.38068443536758</v>
      </c>
      <c r="J9904" s="4">
        <f t="shared" si="154"/>
        <v>243.12906031097685</v>
      </c>
    </row>
    <row r="9905" spans="1:10" x14ac:dyDescent="0.3">
      <c r="A9905" t="s">
        <v>10884</v>
      </c>
      <c r="B9905" s="3">
        <v>43866</v>
      </c>
      <c r="C9905">
        <v>3</v>
      </c>
      <c r="D9905" s="2" t="s">
        <v>968</v>
      </c>
      <c r="E9905">
        <v>25</v>
      </c>
      <c r="F9905">
        <v>278</v>
      </c>
      <c r="G9905">
        <v>9</v>
      </c>
      <c r="H9905">
        <v>8</v>
      </c>
      <c r="I9905" s="2">
        <v>340.0419008731842</v>
      </c>
      <c r="J9905" s="4">
        <f t="shared" si="154"/>
        <v>242.88707205227445</v>
      </c>
    </row>
    <row r="9906" spans="1:10" x14ac:dyDescent="0.3">
      <c r="A9906" t="s">
        <v>10885</v>
      </c>
      <c r="B9906" s="3">
        <v>43976</v>
      </c>
      <c r="C9906">
        <v>1</v>
      </c>
      <c r="D9906" s="2" t="s">
        <v>968</v>
      </c>
      <c r="E9906">
        <v>3</v>
      </c>
      <c r="F9906">
        <v>89</v>
      </c>
      <c r="G9906">
        <v>38</v>
      </c>
      <c r="H9906">
        <v>2</v>
      </c>
      <c r="I9906" s="2">
        <v>430.07259482145309</v>
      </c>
      <c r="J9906" s="4">
        <f t="shared" si="154"/>
        <v>307.19471058675225</v>
      </c>
    </row>
    <row r="9907" spans="1:10" x14ac:dyDescent="0.3">
      <c r="A9907" t="s">
        <v>10886</v>
      </c>
      <c r="B9907" s="3">
        <v>43882</v>
      </c>
      <c r="C9907">
        <v>3</v>
      </c>
      <c r="D9907" s="2" t="s">
        <v>968</v>
      </c>
      <c r="E9907">
        <v>1</v>
      </c>
      <c r="F9907">
        <v>347</v>
      </c>
      <c r="G9907">
        <v>43</v>
      </c>
      <c r="H9907">
        <v>7</v>
      </c>
      <c r="I9907" s="2">
        <v>362.62498319149017</v>
      </c>
      <c r="J9907" s="4">
        <f t="shared" si="154"/>
        <v>259.0178451367787</v>
      </c>
    </row>
    <row r="9908" spans="1:10" x14ac:dyDescent="0.3">
      <c r="A9908" t="s">
        <v>10887</v>
      </c>
      <c r="B9908" s="3">
        <v>43942</v>
      </c>
      <c r="C9908">
        <v>2</v>
      </c>
      <c r="D9908" s="2" t="s">
        <v>968</v>
      </c>
      <c r="E9908">
        <v>10</v>
      </c>
      <c r="F9908">
        <v>197</v>
      </c>
      <c r="G9908">
        <v>40</v>
      </c>
      <c r="H9908">
        <v>10</v>
      </c>
      <c r="I9908" s="2">
        <v>551.97190743684769</v>
      </c>
      <c r="J9908" s="4">
        <f t="shared" si="154"/>
        <v>394.26564816917693</v>
      </c>
    </row>
    <row r="9909" spans="1:10" x14ac:dyDescent="0.3">
      <c r="A9909" t="s">
        <v>10888</v>
      </c>
      <c r="B9909" s="3">
        <v>43891</v>
      </c>
      <c r="C9909">
        <v>3</v>
      </c>
      <c r="D9909" s="2" t="s">
        <v>968</v>
      </c>
      <c r="E9909">
        <v>10</v>
      </c>
      <c r="F9909">
        <v>36</v>
      </c>
      <c r="G9909">
        <v>28</v>
      </c>
      <c r="H9909">
        <v>9</v>
      </c>
      <c r="I9909" s="2">
        <v>242.1063666343689</v>
      </c>
      <c r="J9909" s="4">
        <f t="shared" si="154"/>
        <v>172.93311902454923</v>
      </c>
    </row>
    <row r="9910" spans="1:10" x14ac:dyDescent="0.3">
      <c r="A9910" t="s">
        <v>10889</v>
      </c>
      <c r="B9910" s="3">
        <v>43910</v>
      </c>
      <c r="C9910">
        <v>1</v>
      </c>
      <c r="D9910" s="2" t="s">
        <v>968</v>
      </c>
      <c r="E9910">
        <v>21</v>
      </c>
      <c r="F9910">
        <v>36</v>
      </c>
      <c r="G9910">
        <v>16</v>
      </c>
      <c r="H9910">
        <v>4</v>
      </c>
      <c r="I9910" s="2">
        <v>240.61479324102402</v>
      </c>
      <c r="J9910" s="4">
        <f t="shared" si="154"/>
        <v>171.8677094578743</v>
      </c>
    </row>
    <row r="9911" spans="1:10" x14ac:dyDescent="0.3">
      <c r="A9911" t="s">
        <v>10890</v>
      </c>
      <c r="B9911" s="3">
        <v>43935</v>
      </c>
      <c r="C9911">
        <v>3</v>
      </c>
      <c r="D9911" s="2" t="s">
        <v>968</v>
      </c>
      <c r="E9911">
        <v>7</v>
      </c>
      <c r="F9911">
        <v>363</v>
      </c>
      <c r="G9911">
        <v>10</v>
      </c>
      <c r="H9911">
        <v>2</v>
      </c>
      <c r="I9911" s="2">
        <v>502.0416008234024</v>
      </c>
      <c r="J9911" s="4">
        <f t="shared" si="154"/>
        <v>358.60114344528745</v>
      </c>
    </row>
    <row r="9912" spans="1:10" x14ac:dyDescent="0.3">
      <c r="A9912" t="s">
        <v>10891</v>
      </c>
      <c r="B9912" s="3">
        <v>43950</v>
      </c>
      <c r="C9912">
        <v>3</v>
      </c>
      <c r="D9912" s="2" t="s">
        <v>968</v>
      </c>
      <c r="E9912">
        <v>26</v>
      </c>
      <c r="F9912">
        <v>300</v>
      </c>
      <c r="G9912">
        <v>24</v>
      </c>
      <c r="H9912">
        <v>2</v>
      </c>
      <c r="I9912" s="2">
        <v>543.84241586923599</v>
      </c>
      <c r="J9912" s="4">
        <f t="shared" si="154"/>
        <v>388.45886847802575</v>
      </c>
    </row>
    <row r="9913" spans="1:10" x14ac:dyDescent="0.3">
      <c r="A9913" t="s">
        <v>10892</v>
      </c>
      <c r="B9913" s="3">
        <v>43857</v>
      </c>
      <c r="C9913">
        <v>2</v>
      </c>
      <c r="D9913" s="2" t="s">
        <v>968</v>
      </c>
      <c r="E9913">
        <v>3</v>
      </c>
      <c r="F9913">
        <v>99</v>
      </c>
      <c r="G9913">
        <v>8</v>
      </c>
      <c r="H9913">
        <v>4</v>
      </c>
      <c r="I9913" s="2">
        <v>163.38375735282898</v>
      </c>
      <c r="J9913" s="4">
        <f t="shared" si="154"/>
        <v>116.70268382344928</v>
      </c>
    </row>
    <row r="9914" spans="1:10" x14ac:dyDescent="0.3">
      <c r="A9914" t="s">
        <v>10893</v>
      </c>
      <c r="B9914" s="3">
        <v>43921</v>
      </c>
      <c r="C9914">
        <v>2</v>
      </c>
      <c r="D9914" s="2" t="s">
        <v>968</v>
      </c>
      <c r="E9914">
        <v>11</v>
      </c>
      <c r="F9914">
        <v>292</v>
      </c>
      <c r="G9914">
        <v>10</v>
      </c>
      <c r="H9914">
        <v>1</v>
      </c>
      <c r="I9914" s="2">
        <v>410.36587303876877</v>
      </c>
      <c r="J9914" s="4">
        <f t="shared" si="154"/>
        <v>293.11848074197769</v>
      </c>
    </row>
    <row r="9915" spans="1:10" x14ac:dyDescent="0.3">
      <c r="A9915" t="s">
        <v>10894</v>
      </c>
      <c r="B9915" s="3">
        <v>43912</v>
      </c>
      <c r="C9915">
        <v>1</v>
      </c>
      <c r="D9915" s="2" t="s">
        <v>968</v>
      </c>
      <c r="E9915">
        <v>8</v>
      </c>
      <c r="F9915">
        <v>191</v>
      </c>
      <c r="G9915">
        <v>45</v>
      </c>
      <c r="H9915">
        <v>4</v>
      </c>
      <c r="I9915" s="2">
        <v>317.28860557079315</v>
      </c>
      <c r="J9915" s="4">
        <f t="shared" si="154"/>
        <v>226.63471826485227</v>
      </c>
    </row>
    <row r="9916" spans="1:10" x14ac:dyDescent="0.3">
      <c r="A9916" t="s">
        <v>10895</v>
      </c>
      <c r="B9916" s="3">
        <v>43878</v>
      </c>
      <c r="C9916">
        <v>1</v>
      </c>
      <c r="D9916" s="2" t="s">
        <v>968</v>
      </c>
      <c r="E9916">
        <v>14</v>
      </c>
      <c r="F9916">
        <v>232</v>
      </c>
      <c r="G9916">
        <v>16</v>
      </c>
      <c r="H9916">
        <v>3</v>
      </c>
      <c r="I9916" s="2">
        <v>249.85066920518875</v>
      </c>
      <c r="J9916" s="4">
        <f t="shared" si="154"/>
        <v>178.46476371799199</v>
      </c>
    </row>
    <row r="9917" spans="1:10" x14ac:dyDescent="0.3">
      <c r="A9917" t="s">
        <v>10896</v>
      </c>
      <c r="B9917" s="3">
        <v>43921</v>
      </c>
      <c r="C9917">
        <v>3</v>
      </c>
      <c r="D9917" s="2" t="s">
        <v>968</v>
      </c>
      <c r="E9917">
        <v>13</v>
      </c>
      <c r="F9917">
        <v>323</v>
      </c>
      <c r="G9917">
        <v>38</v>
      </c>
      <c r="H9917">
        <v>3</v>
      </c>
      <c r="I9917" s="2">
        <v>208.3611946105957</v>
      </c>
      <c r="J9917" s="4">
        <f t="shared" si="154"/>
        <v>148.82942472185408</v>
      </c>
    </row>
    <row r="9918" spans="1:10" x14ac:dyDescent="0.3">
      <c r="A9918" t="s">
        <v>10897</v>
      </c>
      <c r="B9918" s="3">
        <v>43927</v>
      </c>
      <c r="C9918">
        <v>4</v>
      </c>
      <c r="D9918" s="2" t="s">
        <v>968</v>
      </c>
      <c r="E9918">
        <v>13</v>
      </c>
      <c r="F9918">
        <v>26</v>
      </c>
      <c r="G9918">
        <v>15</v>
      </c>
      <c r="H9918">
        <v>2</v>
      </c>
      <c r="I9918" s="2">
        <v>406.6769694685936</v>
      </c>
      <c r="J9918" s="4">
        <f t="shared" si="154"/>
        <v>290.48354962042401</v>
      </c>
    </row>
    <row r="9919" spans="1:10" x14ac:dyDescent="0.3">
      <c r="A9919" t="s">
        <v>10898</v>
      </c>
      <c r="B9919" s="3">
        <v>43950</v>
      </c>
      <c r="C9919">
        <v>4</v>
      </c>
      <c r="D9919" s="2" t="s">
        <v>968</v>
      </c>
      <c r="E9919">
        <v>19</v>
      </c>
      <c r="F9919">
        <v>228</v>
      </c>
      <c r="G9919">
        <v>40</v>
      </c>
      <c r="H9919">
        <v>7</v>
      </c>
      <c r="I9919" s="2">
        <v>560.87509167194366</v>
      </c>
      <c r="J9919" s="4">
        <f t="shared" si="154"/>
        <v>400.6250654799598</v>
      </c>
    </row>
    <row r="9920" spans="1:10" x14ac:dyDescent="0.3">
      <c r="A9920" t="s">
        <v>10899</v>
      </c>
      <c r="B9920" s="3">
        <v>43938</v>
      </c>
      <c r="C9920">
        <v>2</v>
      </c>
      <c r="D9920" s="2" t="s">
        <v>968</v>
      </c>
      <c r="E9920">
        <v>17</v>
      </c>
      <c r="F9920">
        <v>284</v>
      </c>
      <c r="G9920">
        <v>14</v>
      </c>
      <c r="H9920">
        <v>4</v>
      </c>
      <c r="I9920" s="2">
        <v>449.78188472986221</v>
      </c>
      <c r="J9920" s="4">
        <f t="shared" si="154"/>
        <v>321.27277480704447</v>
      </c>
    </row>
    <row r="9921" spans="1:10" x14ac:dyDescent="0.3">
      <c r="A9921" t="s">
        <v>10900</v>
      </c>
      <c r="B9921" s="3">
        <v>43867</v>
      </c>
      <c r="C9921">
        <v>3</v>
      </c>
      <c r="D9921" s="2" t="s">
        <v>968</v>
      </c>
      <c r="E9921">
        <v>13</v>
      </c>
      <c r="F9921">
        <v>126</v>
      </c>
      <c r="G9921">
        <v>16</v>
      </c>
      <c r="H9921">
        <v>10</v>
      </c>
      <c r="I9921" s="2">
        <v>448.74552655220032</v>
      </c>
      <c r="J9921" s="4">
        <f t="shared" si="154"/>
        <v>320.53251896585738</v>
      </c>
    </row>
    <row r="9922" spans="1:10" x14ac:dyDescent="0.3">
      <c r="A9922" t="s">
        <v>10901</v>
      </c>
      <c r="B9922" s="3">
        <v>43898</v>
      </c>
      <c r="C9922">
        <v>1</v>
      </c>
      <c r="D9922" s="2" t="s">
        <v>968</v>
      </c>
      <c r="E9922">
        <v>17</v>
      </c>
      <c r="F9922">
        <v>89</v>
      </c>
      <c r="G9922">
        <v>35</v>
      </c>
      <c r="H9922">
        <v>5</v>
      </c>
      <c r="I9922" s="2">
        <v>296.24003809690475</v>
      </c>
      <c r="J9922" s="4">
        <f t="shared" si="154"/>
        <v>211.60002721207485</v>
      </c>
    </row>
    <row r="9923" spans="1:10" x14ac:dyDescent="0.3">
      <c r="A9923" t="s">
        <v>10902</v>
      </c>
      <c r="B9923" s="3">
        <v>43883</v>
      </c>
      <c r="C9923">
        <v>4</v>
      </c>
      <c r="D9923" s="2" t="s">
        <v>968</v>
      </c>
      <c r="E9923">
        <v>2</v>
      </c>
      <c r="F9923">
        <v>246</v>
      </c>
      <c r="G9923">
        <v>45</v>
      </c>
      <c r="H9923">
        <v>7</v>
      </c>
      <c r="I9923" s="2">
        <v>187.28769242763519</v>
      </c>
      <c r="J9923" s="4">
        <f t="shared" ref="J9923:J9986" si="155">I9923/1.4</f>
        <v>133.77692316259657</v>
      </c>
    </row>
    <row r="9924" spans="1:10" x14ac:dyDescent="0.3">
      <c r="A9924" t="s">
        <v>10903</v>
      </c>
      <c r="B9924" s="3">
        <v>43872</v>
      </c>
      <c r="C9924">
        <v>3</v>
      </c>
      <c r="D9924" s="2" t="s">
        <v>968</v>
      </c>
      <c r="E9924">
        <v>12</v>
      </c>
      <c r="F9924">
        <v>70</v>
      </c>
      <c r="G9924">
        <v>9</v>
      </c>
      <c r="H9924">
        <v>1</v>
      </c>
      <c r="I9924" s="2">
        <v>303.48866254091263</v>
      </c>
      <c r="J9924" s="4">
        <f t="shared" si="155"/>
        <v>216.7776161006519</v>
      </c>
    </row>
    <row r="9925" spans="1:10" x14ac:dyDescent="0.3">
      <c r="A9925" t="s">
        <v>10904</v>
      </c>
      <c r="B9925" s="3">
        <v>43835</v>
      </c>
      <c r="C9925">
        <v>2</v>
      </c>
      <c r="D9925" s="2" t="s">
        <v>968</v>
      </c>
      <c r="E9925">
        <v>16</v>
      </c>
      <c r="F9925">
        <v>240</v>
      </c>
      <c r="G9925">
        <v>13</v>
      </c>
      <c r="H9925">
        <v>5</v>
      </c>
      <c r="I9925" s="2">
        <v>305.04145288467407</v>
      </c>
      <c r="J9925" s="4">
        <f t="shared" si="155"/>
        <v>217.88675206048148</v>
      </c>
    </row>
    <row r="9926" spans="1:10" x14ac:dyDescent="0.3">
      <c r="A9926" t="s">
        <v>10905</v>
      </c>
      <c r="B9926" s="3">
        <v>43960</v>
      </c>
      <c r="C9926">
        <v>4</v>
      </c>
      <c r="D9926" s="2" t="s">
        <v>968</v>
      </c>
      <c r="E9926">
        <v>1</v>
      </c>
      <c r="F9926">
        <v>328</v>
      </c>
      <c r="G9926">
        <v>19</v>
      </c>
      <c r="H9926">
        <v>5</v>
      </c>
      <c r="I9926" s="2">
        <v>596.35347980260849</v>
      </c>
      <c r="J9926" s="4">
        <f t="shared" si="155"/>
        <v>425.9667712875775</v>
      </c>
    </row>
    <row r="9927" spans="1:10" x14ac:dyDescent="0.3">
      <c r="A9927" t="s">
        <v>10906</v>
      </c>
      <c r="B9927" s="3">
        <v>43841</v>
      </c>
      <c r="C9927">
        <v>2</v>
      </c>
      <c r="D9927" s="2" t="s">
        <v>968</v>
      </c>
      <c r="E9927">
        <v>3</v>
      </c>
      <c r="F9927">
        <v>81</v>
      </c>
      <c r="G9927">
        <v>33</v>
      </c>
      <c r="H9927">
        <v>9</v>
      </c>
      <c r="I9927" s="2">
        <v>306.19370520114899</v>
      </c>
      <c r="J9927" s="4">
        <f t="shared" si="155"/>
        <v>218.70978942939215</v>
      </c>
    </row>
    <row r="9928" spans="1:10" x14ac:dyDescent="0.3">
      <c r="A9928" t="s">
        <v>10907</v>
      </c>
      <c r="B9928" s="3">
        <v>43912</v>
      </c>
      <c r="C9928">
        <v>3</v>
      </c>
      <c r="D9928" s="2" t="s">
        <v>968</v>
      </c>
      <c r="E9928">
        <v>24</v>
      </c>
      <c r="F9928">
        <v>105</v>
      </c>
      <c r="G9928">
        <v>39</v>
      </c>
      <c r="H9928">
        <v>7</v>
      </c>
      <c r="I9928" s="2">
        <v>521.28161054849625</v>
      </c>
      <c r="J9928" s="4">
        <f t="shared" si="155"/>
        <v>372.34400753464018</v>
      </c>
    </row>
    <row r="9929" spans="1:10" x14ac:dyDescent="0.3">
      <c r="A9929" t="s">
        <v>10908</v>
      </c>
      <c r="B9929" s="3">
        <v>43863</v>
      </c>
      <c r="C9929">
        <v>1</v>
      </c>
      <c r="D9929" s="2" t="s">
        <v>968</v>
      </c>
      <c r="E9929">
        <v>18</v>
      </c>
      <c r="F9929">
        <v>144</v>
      </c>
      <c r="G9929">
        <v>41</v>
      </c>
      <c r="H9929">
        <v>7</v>
      </c>
      <c r="I9929" s="2">
        <v>558.37964987754822</v>
      </c>
      <c r="J9929" s="4">
        <f t="shared" si="155"/>
        <v>398.84260705539162</v>
      </c>
    </row>
    <row r="9930" spans="1:10" x14ac:dyDescent="0.3">
      <c r="A9930" t="s">
        <v>10909</v>
      </c>
      <c r="B9930" s="3">
        <v>43929</v>
      </c>
      <c r="C9930">
        <v>2</v>
      </c>
      <c r="D9930" s="2" t="s">
        <v>968</v>
      </c>
      <c r="E9930">
        <v>13</v>
      </c>
      <c r="F9930">
        <v>309</v>
      </c>
      <c r="G9930">
        <v>9</v>
      </c>
      <c r="H9930">
        <v>9</v>
      </c>
      <c r="I9930" s="2">
        <v>247.43776577711105</v>
      </c>
      <c r="J9930" s="4">
        <f t="shared" si="155"/>
        <v>176.74126126936505</v>
      </c>
    </row>
    <row r="9931" spans="1:10" x14ac:dyDescent="0.3">
      <c r="A9931" t="s">
        <v>10910</v>
      </c>
      <c r="B9931" s="3">
        <v>43963</v>
      </c>
      <c r="C9931">
        <v>2</v>
      </c>
      <c r="D9931" s="2" t="s">
        <v>968</v>
      </c>
      <c r="E9931">
        <v>19</v>
      </c>
      <c r="F9931">
        <v>49</v>
      </c>
      <c r="G9931">
        <v>44</v>
      </c>
      <c r="H9931">
        <v>9</v>
      </c>
      <c r="I9931" s="2">
        <v>244.8942164182663</v>
      </c>
      <c r="J9931" s="4">
        <f t="shared" si="155"/>
        <v>174.92444029876165</v>
      </c>
    </row>
    <row r="9932" spans="1:10" x14ac:dyDescent="0.3">
      <c r="A9932" t="s">
        <v>10911</v>
      </c>
      <c r="B9932" s="3">
        <v>43953</v>
      </c>
      <c r="C9932">
        <v>3</v>
      </c>
      <c r="D9932" s="2" t="s">
        <v>968</v>
      </c>
      <c r="E9932">
        <v>11</v>
      </c>
      <c r="F9932">
        <v>192</v>
      </c>
      <c r="G9932">
        <v>37</v>
      </c>
      <c r="H9932">
        <v>9</v>
      </c>
      <c r="I9932" s="2">
        <v>647.56996947526932</v>
      </c>
      <c r="J9932" s="4">
        <f t="shared" si="155"/>
        <v>462.549978196621</v>
      </c>
    </row>
    <row r="9933" spans="1:10" x14ac:dyDescent="0.3">
      <c r="A9933" t="s">
        <v>10912</v>
      </c>
      <c r="B9933" s="3">
        <v>43930</v>
      </c>
      <c r="C9933">
        <v>4</v>
      </c>
      <c r="D9933" s="2" t="s">
        <v>968</v>
      </c>
      <c r="E9933">
        <v>12</v>
      </c>
      <c r="F9933">
        <v>367</v>
      </c>
      <c r="G9933">
        <v>17</v>
      </c>
      <c r="H9933">
        <v>6</v>
      </c>
      <c r="I9933" s="2">
        <v>477.594895362854</v>
      </c>
      <c r="J9933" s="4">
        <f t="shared" si="155"/>
        <v>341.13921097346719</v>
      </c>
    </row>
    <row r="9934" spans="1:10" x14ac:dyDescent="0.3">
      <c r="A9934" t="s">
        <v>10913</v>
      </c>
      <c r="B9934" s="3">
        <v>43955</v>
      </c>
      <c r="C9934">
        <v>3</v>
      </c>
      <c r="D9934" s="2" t="s">
        <v>968</v>
      </c>
      <c r="E9934">
        <v>16</v>
      </c>
      <c r="F9934">
        <v>121</v>
      </c>
      <c r="G9934">
        <v>43</v>
      </c>
      <c r="H9934">
        <v>3</v>
      </c>
      <c r="I9934" s="2">
        <v>221.8010625243187</v>
      </c>
      <c r="J9934" s="4">
        <f t="shared" si="155"/>
        <v>158.42933037451337</v>
      </c>
    </row>
    <row r="9935" spans="1:10" x14ac:dyDescent="0.3">
      <c r="A9935" t="s">
        <v>10914</v>
      </c>
      <c r="B9935" s="3">
        <v>43848</v>
      </c>
      <c r="C9935">
        <v>3</v>
      </c>
      <c r="D9935" s="2" t="s">
        <v>968</v>
      </c>
      <c r="E9935">
        <v>10</v>
      </c>
      <c r="F9935">
        <v>364</v>
      </c>
      <c r="G9935">
        <v>15</v>
      </c>
      <c r="H9935">
        <v>6</v>
      </c>
      <c r="I9935" s="2">
        <v>249.02722656726837</v>
      </c>
      <c r="J9935" s="4">
        <f t="shared" si="155"/>
        <v>177.87659040519171</v>
      </c>
    </row>
    <row r="9936" spans="1:10" x14ac:dyDescent="0.3">
      <c r="A9936" t="s">
        <v>10915</v>
      </c>
      <c r="B9936" s="3">
        <v>43835</v>
      </c>
      <c r="C9936">
        <v>1</v>
      </c>
      <c r="D9936" s="2" t="s">
        <v>968</v>
      </c>
      <c r="E9936">
        <v>16</v>
      </c>
      <c r="F9936">
        <v>85</v>
      </c>
      <c r="G9936">
        <v>3</v>
      </c>
      <c r="H9936">
        <v>3</v>
      </c>
      <c r="I9936" s="2">
        <v>477.75223785638809</v>
      </c>
      <c r="J9936" s="4">
        <f t="shared" si="155"/>
        <v>341.25159846884867</v>
      </c>
    </row>
    <row r="9937" spans="1:10" x14ac:dyDescent="0.3">
      <c r="A9937" t="s">
        <v>10916</v>
      </c>
      <c r="B9937" s="3">
        <v>43882</v>
      </c>
      <c r="C9937">
        <v>4</v>
      </c>
      <c r="D9937" s="2" t="s">
        <v>968</v>
      </c>
      <c r="E9937">
        <v>20</v>
      </c>
      <c r="F9937">
        <v>104</v>
      </c>
      <c r="G9937">
        <v>22</v>
      </c>
      <c r="H9937">
        <v>9</v>
      </c>
      <c r="I9937" s="2">
        <v>582.55419373512268</v>
      </c>
      <c r="J9937" s="4">
        <f t="shared" si="155"/>
        <v>416.1101383822305</v>
      </c>
    </row>
    <row r="9938" spans="1:10" x14ac:dyDescent="0.3">
      <c r="A9938" t="s">
        <v>10917</v>
      </c>
      <c r="B9938" s="3">
        <v>43979</v>
      </c>
      <c r="C9938">
        <v>3</v>
      </c>
      <c r="D9938" s="2" t="s">
        <v>968</v>
      </c>
      <c r="E9938">
        <v>8</v>
      </c>
      <c r="F9938">
        <v>180</v>
      </c>
      <c r="G9938">
        <v>1</v>
      </c>
      <c r="H9938">
        <v>3</v>
      </c>
      <c r="I9938" s="2">
        <v>243.65485686063766</v>
      </c>
      <c r="J9938" s="4">
        <f t="shared" si="155"/>
        <v>174.03918347188406</v>
      </c>
    </row>
    <row r="9939" spans="1:10" x14ac:dyDescent="0.3">
      <c r="A9939" t="s">
        <v>10918</v>
      </c>
      <c r="B9939" s="3">
        <v>43874</v>
      </c>
      <c r="C9939">
        <v>4</v>
      </c>
      <c r="D9939" s="2" t="s">
        <v>968</v>
      </c>
      <c r="E9939">
        <v>20</v>
      </c>
      <c r="F9939">
        <v>263</v>
      </c>
      <c r="G9939">
        <v>1</v>
      </c>
      <c r="H9939">
        <v>4</v>
      </c>
      <c r="I9939" s="2">
        <v>300.52077519893646</v>
      </c>
      <c r="J9939" s="4">
        <f t="shared" si="155"/>
        <v>214.65769657066892</v>
      </c>
    </row>
    <row r="9940" spans="1:10" x14ac:dyDescent="0.3">
      <c r="A9940" t="s">
        <v>10919</v>
      </c>
      <c r="B9940" s="3">
        <v>43960</v>
      </c>
      <c r="C9940">
        <v>1</v>
      </c>
      <c r="D9940" s="2" t="s">
        <v>968</v>
      </c>
      <c r="E9940">
        <v>12</v>
      </c>
      <c r="F9940">
        <v>257</v>
      </c>
      <c r="G9940">
        <v>13</v>
      </c>
      <c r="H9940">
        <v>9</v>
      </c>
      <c r="I9940" s="2">
        <v>598.35679703950882</v>
      </c>
      <c r="J9940" s="4">
        <f t="shared" si="155"/>
        <v>427.39771217107773</v>
      </c>
    </row>
    <row r="9941" spans="1:10" x14ac:dyDescent="0.3">
      <c r="A9941" t="s">
        <v>10920</v>
      </c>
      <c r="B9941" s="3">
        <v>43850</v>
      </c>
      <c r="C9941">
        <v>2</v>
      </c>
      <c r="D9941" s="2" t="s">
        <v>968</v>
      </c>
      <c r="E9941">
        <v>14</v>
      </c>
      <c r="F9941">
        <v>73</v>
      </c>
      <c r="G9941">
        <v>9</v>
      </c>
      <c r="H9941">
        <v>5</v>
      </c>
      <c r="I9941" s="2">
        <v>522.7349009513855</v>
      </c>
      <c r="J9941" s="4">
        <f t="shared" si="155"/>
        <v>373.38207210813255</v>
      </c>
    </row>
    <row r="9942" spans="1:10" x14ac:dyDescent="0.3">
      <c r="A9942" t="s">
        <v>10921</v>
      </c>
      <c r="B9942" s="3">
        <v>43841</v>
      </c>
      <c r="C9942">
        <v>1</v>
      </c>
      <c r="D9942" s="2" t="s">
        <v>968</v>
      </c>
      <c r="E9942">
        <v>9</v>
      </c>
      <c r="F9942">
        <v>13</v>
      </c>
      <c r="G9942">
        <v>3</v>
      </c>
      <c r="H9942">
        <v>4</v>
      </c>
      <c r="I9942" s="2">
        <v>644.37958091497421</v>
      </c>
      <c r="J9942" s="4">
        <f t="shared" si="155"/>
        <v>460.27112922498162</v>
      </c>
    </row>
    <row r="9943" spans="1:10" x14ac:dyDescent="0.3">
      <c r="A9943" t="s">
        <v>10922</v>
      </c>
      <c r="B9943" s="3">
        <v>43958</v>
      </c>
      <c r="C9943">
        <v>4</v>
      </c>
      <c r="D9943" s="2" t="s">
        <v>968</v>
      </c>
      <c r="E9943">
        <v>18</v>
      </c>
      <c r="F9943">
        <v>173</v>
      </c>
      <c r="G9943">
        <v>25</v>
      </c>
      <c r="H9943">
        <v>2</v>
      </c>
      <c r="I9943" s="2">
        <v>563.79606592655182</v>
      </c>
      <c r="J9943" s="4">
        <f t="shared" si="155"/>
        <v>402.71147566182276</v>
      </c>
    </row>
    <row r="9944" spans="1:10" x14ac:dyDescent="0.3">
      <c r="A9944" t="s">
        <v>10923</v>
      </c>
      <c r="B9944" s="3">
        <v>43975</v>
      </c>
      <c r="C9944">
        <v>4</v>
      </c>
      <c r="D9944" s="2" t="s">
        <v>968</v>
      </c>
      <c r="E9944">
        <v>15</v>
      </c>
      <c r="F9944">
        <v>184</v>
      </c>
      <c r="G9944">
        <v>44</v>
      </c>
      <c r="H9944">
        <v>1</v>
      </c>
      <c r="I9944" s="2">
        <v>547.43253618478775</v>
      </c>
      <c r="J9944" s="4">
        <f t="shared" si="155"/>
        <v>391.02324013199126</v>
      </c>
    </row>
    <row r="9945" spans="1:10" x14ac:dyDescent="0.3">
      <c r="A9945" t="s">
        <v>10924</v>
      </c>
      <c r="B9945" s="3">
        <v>43953</v>
      </c>
      <c r="C9945">
        <v>4</v>
      </c>
      <c r="D9945" s="2" t="s">
        <v>968</v>
      </c>
      <c r="E9945">
        <v>19</v>
      </c>
      <c r="F9945">
        <v>308</v>
      </c>
      <c r="G9945">
        <v>36</v>
      </c>
      <c r="H9945">
        <v>10</v>
      </c>
      <c r="I9945" s="2">
        <v>588.05284953117371</v>
      </c>
      <c r="J9945" s="4">
        <f t="shared" si="155"/>
        <v>420.03774966512412</v>
      </c>
    </row>
    <row r="9946" spans="1:10" x14ac:dyDescent="0.3">
      <c r="A9946" t="s">
        <v>10925</v>
      </c>
      <c r="B9946" s="3">
        <v>43882</v>
      </c>
      <c r="C9946">
        <v>1</v>
      </c>
      <c r="D9946" s="2" t="s">
        <v>968</v>
      </c>
      <c r="E9946">
        <v>14</v>
      </c>
      <c r="F9946">
        <v>82</v>
      </c>
      <c r="G9946">
        <v>40</v>
      </c>
      <c r="H9946">
        <v>8</v>
      </c>
      <c r="I9946" s="2">
        <v>335.04023712873459</v>
      </c>
      <c r="J9946" s="4">
        <f t="shared" si="155"/>
        <v>239.31445509195331</v>
      </c>
    </row>
    <row r="9947" spans="1:10" x14ac:dyDescent="0.3">
      <c r="A9947" t="s">
        <v>10926</v>
      </c>
      <c r="B9947" s="3">
        <v>43886</v>
      </c>
      <c r="C9947">
        <v>1</v>
      </c>
      <c r="D9947" s="2" t="s">
        <v>968</v>
      </c>
      <c r="E9947">
        <v>6</v>
      </c>
      <c r="F9947">
        <v>295</v>
      </c>
      <c r="G9947">
        <v>42</v>
      </c>
      <c r="H9947">
        <v>3</v>
      </c>
      <c r="I9947" s="2">
        <v>454.22059142589569</v>
      </c>
      <c r="J9947" s="4">
        <f t="shared" si="155"/>
        <v>324.44327958992551</v>
      </c>
    </row>
    <row r="9948" spans="1:10" x14ac:dyDescent="0.3">
      <c r="A9948" t="s">
        <v>10927</v>
      </c>
      <c r="B9948" s="3">
        <v>43925</v>
      </c>
      <c r="C9948">
        <v>2</v>
      </c>
      <c r="D9948" s="2" t="s">
        <v>968</v>
      </c>
      <c r="E9948">
        <v>21</v>
      </c>
      <c r="F9948">
        <v>23</v>
      </c>
      <c r="G9948">
        <v>3</v>
      </c>
      <c r="H9948">
        <v>5</v>
      </c>
      <c r="I9948" s="2">
        <v>607.18947726488113</v>
      </c>
      <c r="J9948" s="4">
        <f t="shared" si="155"/>
        <v>433.70676947491512</v>
      </c>
    </row>
    <row r="9949" spans="1:10" x14ac:dyDescent="0.3">
      <c r="A9949" t="s">
        <v>10928</v>
      </c>
      <c r="B9949" s="3">
        <v>43878</v>
      </c>
      <c r="C9949">
        <v>3</v>
      </c>
      <c r="D9949" s="2" t="s">
        <v>968</v>
      </c>
      <c r="E9949">
        <v>14</v>
      </c>
      <c r="F9949">
        <v>269</v>
      </c>
      <c r="G9949">
        <v>2</v>
      </c>
      <c r="H9949">
        <v>5</v>
      </c>
      <c r="I9949" s="2">
        <v>338.94047355651855</v>
      </c>
      <c r="J9949" s="4">
        <f t="shared" si="155"/>
        <v>242.10033825465612</v>
      </c>
    </row>
    <row r="9950" spans="1:10" x14ac:dyDescent="0.3">
      <c r="A9950" t="s">
        <v>10929</v>
      </c>
      <c r="B9950" s="3">
        <v>43910</v>
      </c>
      <c r="C9950">
        <v>4</v>
      </c>
      <c r="D9950" s="2" t="s">
        <v>968</v>
      </c>
      <c r="E9950">
        <v>19</v>
      </c>
      <c r="F9950">
        <v>20</v>
      </c>
      <c r="G9950">
        <v>22</v>
      </c>
      <c r="H9950">
        <v>9</v>
      </c>
      <c r="I9950" s="2">
        <v>415.15202325582504</v>
      </c>
      <c r="J9950" s="4">
        <f t="shared" si="155"/>
        <v>296.53715946844648</v>
      </c>
    </row>
    <row r="9951" spans="1:10" x14ac:dyDescent="0.3">
      <c r="A9951" t="s">
        <v>10930</v>
      </c>
      <c r="B9951" s="3">
        <v>43978</v>
      </c>
      <c r="C9951">
        <v>1</v>
      </c>
      <c r="D9951" s="2" t="s">
        <v>968</v>
      </c>
      <c r="E9951">
        <v>3</v>
      </c>
      <c r="F9951">
        <v>9</v>
      </c>
      <c r="G9951">
        <v>1</v>
      </c>
      <c r="H9951">
        <v>4</v>
      </c>
      <c r="I9951" s="2">
        <v>336.81125843524933</v>
      </c>
      <c r="J9951" s="4">
        <f t="shared" si="155"/>
        <v>240.57947031089239</v>
      </c>
    </row>
    <row r="9952" spans="1:10" x14ac:dyDescent="0.3">
      <c r="A9952" t="s">
        <v>10931</v>
      </c>
      <c r="B9952" s="3">
        <v>43920</v>
      </c>
      <c r="C9952">
        <v>2</v>
      </c>
      <c r="D9952" s="2" t="s">
        <v>968</v>
      </c>
      <c r="E9952">
        <v>3</v>
      </c>
      <c r="F9952">
        <v>185</v>
      </c>
      <c r="G9952">
        <v>44</v>
      </c>
      <c r="H9952">
        <v>6</v>
      </c>
      <c r="I9952" s="2">
        <v>214.88940006494522</v>
      </c>
      <c r="J9952" s="4">
        <f t="shared" si="155"/>
        <v>153.49242861781804</v>
      </c>
    </row>
    <row r="9953" spans="1:10" x14ac:dyDescent="0.3">
      <c r="A9953" t="s">
        <v>10932</v>
      </c>
      <c r="B9953" s="3">
        <v>43873</v>
      </c>
      <c r="C9953">
        <v>4</v>
      </c>
      <c r="D9953" s="2" t="s">
        <v>968</v>
      </c>
      <c r="E9953">
        <v>26</v>
      </c>
      <c r="F9953">
        <v>123</v>
      </c>
      <c r="G9953">
        <v>40</v>
      </c>
      <c r="H9953">
        <v>1</v>
      </c>
      <c r="I9953" s="2">
        <v>367.67493367195129</v>
      </c>
      <c r="J9953" s="4">
        <f t="shared" si="155"/>
        <v>262.62495262282238</v>
      </c>
    </row>
    <row r="9954" spans="1:10" x14ac:dyDescent="0.3">
      <c r="A9954" t="s">
        <v>10933</v>
      </c>
      <c r="B9954" s="3">
        <v>43875</v>
      </c>
      <c r="C9954">
        <v>3</v>
      </c>
      <c r="D9954" s="2" t="s">
        <v>968</v>
      </c>
      <c r="E9954">
        <v>9</v>
      </c>
      <c r="F9954">
        <v>266</v>
      </c>
      <c r="G9954">
        <v>42</v>
      </c>
      <c r="H9954">
        <v>3</v>
      </c>
      <c r="I9954" s="2">
        <v>391.69595736265182</v>
      </c>
      <c r="J9954" s="4">
        <f t="shared" si="155"/>
        <v>279.78282668760846</v>
      </c>
    </row>
    <row r="9955" spans="1:10" x14ac:dyDescent="0.3">
      <c r="A9955" t="s">
        <v>10934</v>
      </c>
      <c r="B9955" s="3">
        <v>43973</v>
      </c>
      <c r="C9955">
        <v>2</v>
      </c>
      <c r="D9955" s="2" t="s">
        <v>968</v>
      </c>
      <c r="E9955">
        <v>9</v>
      </c>
      <c r="F9955">
        <v>317</v>
      </c>
      <c r="G9955">
        <v>17</v>
      </c>
      <c r="H9955">
        <v>6</v>
      </c>
      <c r="I9955" s="2">
        <v>344.18751275539398</v>
      </c>
      <c r="J9955" s="4">
        <f t="shared" si="155"/>
        <v>245.84822339671001</v>
      </c>
    </row>
    <row r="9956" spans="1:10" x14ac:dyDescent="0.3">
      <c r="A9956" t="s">
        <v>10935</v>
      </c>
      <c r="B9956" s="3">
        <v>43846</v>
      </c>
      <c r="C9956">
        <v>4</v>
      </c>
      <c r="D9956" s="2" t="s">
        <v>968</v>
      </c>
      <c r="E9956">
        <v>14</v>
      </c>
      <c r="F9956">
        <v>262</v>
      </c>
      <c r="G9956">
        <v>14</v>
      </c>
      <c r="H9956">
        <v>9</v>
      </c>
      <c r="I9956" s="2">
        <v>506.98646718263626</v>
      </c>
      <c r="J9956" s="4">
        <f t="shared" si="155"/>
        <v>362.13319084474023</v>
      </c>
    </row>
    <row r="9957" spans="1:10" x14ac:dyDescent="0.3">
      <c r="A9957" t="s">
        <v>10936</v>
      </c>
      <c r="B9957" s="3">
        <v>43948</v>
      </c>
      <c r="C9957">
        <v>2</v>
      </c>
      <c r="D9957" s="2" t="s">
        <v>968</v>
      </c>
      <c r="E9957">
        <v>20</v>
      </c>
      <c r="F9957">
        <v>292</v>
      </c>
      <c r="G9957">
        <v>43</v>
      </c>
      <c r="H9957">
        <v>2</v>
      </c>
      <c r="I9957" s="2">
        <v>176.95624208450317</v>
      </c>
      <c r="J9957" s="4">
        <f t="shared" si="155"/>
        <v>126.39731577464514</v>
      </c>
    </row>
    <row r="9958" spans="1:10" x14ac:dyDescent="0.3">
      <c r="A9958" t="s">
        <v>10937</v>
      </c>
      <c r="B9958" s="3">
        <v>43980</v>
      </c>
      <c r="C9958">
        <v>3</v>
      </c>
      <c r="D9958" s="2" t="s">
        <v>968</v>
      </c>
      <c r="E9958">
        <v>3</v>
      </c>
      <c r="F9958">
        <v>119</v>
      </c>
      <c r="G9958">
        <v>28</v>
      </c>
      <c r="H9958">
        <v>9</v>
      </c>
      <c r="I9958" s="2">
        <v>535.38450282812119</v>
      </c>
      <c r="J9958" s="4">
        <f t="shared" si="155"/>
        <v>382.4175020200866</v>
      </c>
    </row>
    <row r="9959" spans="1:10" x14ac:dyDescent="0.3">
      <c r="A9959" t="s">
        <v>10938</v>
      </c>
      <c r="B9959" s="3">
        <v>43920</v>
      </c>
      <c r="C9959">
        <v>4</v>
      </c>
      <c r="D9959" s="2" t="s">
        <v>968</v>
      </c>
      <c r="E9959">
        <v>1</v>
      </c>
      <c r="F9959">
        <v>126</v>
      </c>
      <c r="G9959">
        <v>38</v>
      </c>
      <c r="H9959">
        <v>7</v>
      </c>
      <c r="I9959" s="2">
        <v>321.7744642496109</v>
      </c>
      <c r="J9959" s="4">
        <f t="shared" si="155"/>
        <v>229.83890303543637</v>
      </c>
    </row>
    <row r="9960" spans="1:10" x14ac:dyDescent="0.3">
      <c r="A9960" t="s">
        <v>10939</v>
      </c>
      <c r="B9960" s="3">
        <v>43867</v>
      </c>
      <c r="C9960">
        <v>1</v>
      </c>
      <c r="D9960" s="2" t="s">
        <v>968</v>
      </c>
      <c r="E9960">
        <v>17</v>
      </c>
      <c r="F9960">
        <v>245</v>
      </c>
      <c r="G9960">
        <v>25</v>
      </c>
      <c r="H9960">
        <v>4</v>
      </c>
      <c r="I9960" s="2">
        <v>475.5178490281105</v>
      </c>
      <c r="J9960" s="4">
        <f t="shared" si="155"/>
        <v>339.65560644865036</v>
      </c>
    </row>
    <row r="9961" spans="1:10" x14ac:dyDescent="0.3">
      <c r="A9961" t="s">
        <v>10940</v>
      </c>
      <c r="B9961" s="3">
        <v>43883</v>
      </c>
      <c r="C9961">
        <v>1</v>
      </c>
      <c r="D9961" s="2" t="s">
        <v>968</v>
      </c>
      <c r="E9961">
        <v>1</v>
      </c>
      <c r="F9961">
        <v>364</v>
      </c>
      <c r="G9961">
        <v>35</v>
      </c>
      <c r="H9961">
        <v>9</v>
      </c>
      <c r="I9961" s="2">
        <v>191.73538756370544</v>
      </c>
      <c r="J9961" s="4">
        <f t="shared" si="155"/>
        <v>136.95384825978962</v>
      </c>
    </row>
    <row r="9962" spans="1:10" x14ac:dyDescent="0.3">
      <c r="A9962" t="s">
        <v>10941</v>
      </c>
      <c r="B9962" s="3">
        <v>43911</v>
      </c>
      <c r="C9962">
        <v>3</v>
      </c>
      <c r="D9962" s="2" t="s">
        <v>968</v>
      </c>
      <c r="E9962">
        <v>25</v>
      </c>
      <c r="F9962">
        <v>296</v>
      </c>
      <c r="G9962">
        <v>26</v>
      </c>
      <c r="H9962">
        <v>6</v>
      </c>
      <c r="I9962" s="2">
        <v>354.17719334363937</v>
      </c>
      <c r="J9962" s="4">
        <f t="shared" si="155"/>
        <v>252.983709531171</v>
      </c>
    </row>
    <row r="9963" spans="1:10" x14ac:dyDescent="0.3">
      <c r="A9963" t="s">
        <v>10942</v>
      </c>
      <c r="B9963" s="3">
        <v>43896</v>
      </c>
      <c r="C9963">
        <v>3</v>
      </c>
      <c r="D9963" s="2" t="s">
        <v>968</v>
      </c>
      <c r="E9963">
        <v>20</v>
      </c>
      <c r="F9963">
        <v>344</v>
      </c>
      <c r="G9963">
        <v>37</v>
      </c>
      <c r="H9963">
        <v>1</v>
      </c>
      <c r="I9963" s="2">
        <v>399.25601184368134</v>
      </c>
      <c r="J9963" s="4">
        <f t="shared" si="155"/>
        <v>285.18286560262953</v>
      </c>
    </row>
    <row r="9964" spans="1:10" x14ac:dyDescent="0.3">
      <c r="A9964" t="s">
        <v>10943</v>
      </c>
      <c r="B9964" s="3">
        <v>43911</v>
      </c>
      <c r="C9964">
        <v>3</v>
      </c>
      <c r="D9964" s="2" t="s">
        <v>968</v>
      </c>
      <c r="E9964">
        <v>25</v>
      </c>
      <c r="F9964">
        <v>8</v>
      </c>
      <c r="G9964">
        <v>19</v>
      </c>
      <c r="H9964">
        <v>8</v>
      </c>
      <c r="I9964" s="2">
        <v>263.7443488240242</v>
      </c>
      <c r="J9964" s="4">
        <f t="shared" si="155"/>
        <v>188.38882058858871</v>
      </c>
    </row>
    <row r="9965" spans="1:10" x14ac:dyDescent="0.3">
      <c r="A9965" t="s">
        <v>10944</v>
      </c>
      <c r="B9965" s="3">
        <v>43871</v>
      </c>
      <c r="C9965">
        <v>2</v>
      </c>
      <c r="D9965" s="2" t="s">
        <v>968</v>
      </c>
      <c r="E9965">
        <v>23</v>
      </c>
      <c r="F9965">
        <v>285</v>
      </c>
      <c r="G9965">
        <v>1</v>
      </c>
      <c r="H9965">
        <v>7</v>
      </c>
      <c r="I9965" s="2">
        <v>389.29246044158936</v>
      </c>
      <c r="J9965" s="4">
        <f t="shared" si="155"/>
        <v>278.06604317256387</v>
      </c>
    </row>
    <row r="9966" spans="1:10" x14ac:dyDescent="0.3">
      <c r="A9966" t="s">
        <v>10945</v>
      </c>
      <c r="B9966" s="3">
        <v>43931</v>
      </c>
      <c r="C9966">
        <v>4</v>
      </c>
      <c r="D9966" s="2" t="s">
        <v>968</v>
      </c>
      <c r="E9966">
        <v>7</v>
      </c>
      <c r="F9966">
        <v>63</v>
      </c>
      <c r="G9966">
        <v>18</v>
      </c>
      <c r="H9966">
        <v>8</v>
      </c>
      <c r="I9966" s="2">
        <v>198.04625791311264</v>
      </c>
      <c r="J9966" s="4">
        <f t="shared" si="155"/>
        <v>141.46161279508047</v>
      </c>
    </row>
    <row r="9967" spans="1:10" x14ac:dyDescent="0.3">
      <c r="A9967" t="s">
        <v>10946</v>
      </c>
      <c r="B9967" s="3">
        <v>43918</v>
      </c>
      <c r="C9967">
        <v>1</v>
      </c>
      <c r="D9967" s="2" t="s">
        <v>968</v>
      </c>
      <c r="E9967">
        <v>18</v>
      </c>
      <c r="F9967">
        <v>347</v>
      </c>
      <c r="G9967">
        <v>33</v>
      </c>
      <c r="H9967">
        <v>2</v>
      </c>
      <c r="I9967" s="2">
        <v>184.27796852588654</v>
      </c>
      <c r="J9967" s="4">
        <f t="shared" si="155"/>
        <v>131.62712037563324</v>
      </c>
    </row>
    <row r="9968" spans="1:10" x14ac:dyDescent="0.3">
      <c r="A9968" t="s">
        <v>10947</v>
      </c>
      <c r="B9968" s="3">
        <v>43940</v>
      </c>
      <c r="C9968">
        <v>3</v>
      </c>
      <c r="D9968" s="2" t="s">
        <v>968</v>
      </c>
      <c r="E9968">
        <v>26</v>
      </c>
      <c r="F9968">
        <v>341</v>
      </c>
      <c r="G9968">
        <v>35</v>
      </c>
      <c r="H9968">
        <v>6</v>
      </c>
      <c r="I9968" s="2">
        <v>579.0410276055336</v>
      </c>
      <c r="J9968" s="4">
        <f t="shared" si="155"/>
        <v>413.6007340039526</v>
      </c>
    </row>
    <row r="9969" spans="1:10" x14ac:dyDescent="0.3">
      <c r="A9969" t="s">
        <v>10948</v>
      </c>
      <c r="B9969" s="3">
        <v>43840</v>
      </c>
      <c r="C9969">
        <v>3</v>
      </c>
      <c r="D9969" s="2" t="s">
        <v>968</v>
      </c>
      <c r="E9969">
        <v>19</v>
      </c>
      <c r="F9969">
        <v>182</v>
      </c>
      <c r="G9969">
        <v>46</v>
      </c>
      <c r="H9969">
        <v>7</v>
      </c>
      <c r="I9969" s="2">
        <v>557.56477761268616</v>
      </c>
      <c r="J9969" s="4">
        <f t="shared" si="155"/>
        <v>398.260555437633</v>
      </c>
    </row>
    <row r="9970" spans="1:10" x14ac:dyDescent="0.3">
      <c r="A9970" t="s">
        <v>10949</v>
      </c>
      <c r="B9970" s="3">
        <v>43888</v>
      </c>
      <c r="C9970">
        <v>2</v>
      </c>
      <c r="D9970" s="2" t="s">
        <v>968</v>
      </c>
      <c r="E9970">
        <v>7</v>
      </c>
      <c r="F9970">
        <v>342</v>
      </c>
      <c r="G9970">
        <v>40</v>
      </c>
      <c r="H9970">
        <v>4</v>
      </c>
      <c r="I9970" s="2">
        <v>483.99224585294724</v>
      </c>
      <c r="J9970" s="4">
        <f t="shared" si="155"/>
        <v>345.70874703781948</v>
      </c>
    </row>
    <row r="9971" spans="1:10" x14ac:dyDescent="0.3">
      <c r="A9971" t="s">
        <v>10950</v>
      </c>
      <c r="B9971" s="3">
        <v>43882</v>
      </c>
      <c r="C9971">
        <v>1</v>
      </c>
      <c r="D9971" s="2" t="s">
        <v>968</v>
      </c>
      <c r="E9971">
        <v>9</v>
      </c>
      <c r="F9971">
        <v>54</v>
      </c>
      <c r="G9971">
        <v>26</v>
      </c>
      <c r="H9971">
        <v>4</v>
      </c>
      <c r="I9971" s="2">
        <v>586.40118634700775</v>
      </c>
      <c r="J9971" s="4">
        <f t="shared" si="155"/>
        <v>418.85799024786269</v>
      </c>
    </row>
    <row r="9972" spans="1:10" x14ac:dyDescent="0.3">
      <c r="A9972" t="s">
        <v>10951</v>
      </c>
      <c r="B9972" s="3">
        <v>43970</v>
      </c>
      <c r="C9972">
        <v>2</v>
      </c>
      <c r="D9972" s="2" t="s">
        <v>968</v>
      </c>
      <c r="E9972">
        <v>3</v>
      </c>
      <c r="F9972">
        <v>45</v>
      </c>
      <c r="G9972">
        <v>29</v>
      </c>
      <c r="H9972">
        <v>3</v>
      </c>
      <c r="I9972" s="2">
        <v>227.03782922029495</v>
      </c>
      <c r="J9972" s="4">
        <f t="shared" si="155"/>
        <v>162.16987801449642</v>
      </c>
    </row>
    <row r="9973" spans="1:10" x14ac:dyDescent="0.3">
      <c r="A9973" t="s">
        <v>10952</v>
      </c>
      <c r="B9973" s="3">
        <v>43871</v>
      </c>
      <c r="C9973">
        <v>3</v>
      </c>
      <c r="D9973" s="2" t="s">
        <v>968</v>
      </c>
      <c r="E9973">
        <v>3</v>
      </c>
      <c r="F9973">
        <v>282</v>
      </c>
      <c r="G9973">
        <v>12</v>
      </c>
      <c r="H9973">
        <v>7</v>
      </c>
      <c r="I9973" s="2">
        <v>177.7250075340271</v>
      </c>
      <c r="J9973" s="4">
        <f t="shared" si="155"/>
        <v>126.9464339528765</v>
      </c>
    </row>
    <row r="9974" spans="1:10" x14ac:dyDescent="0.3">
      <c r="A9974" t="s">
        <v>10953</v>
      </c>
      <c r="B9974" s="3">
        <v>43928</v>
      </c>
      <c r="C9974">
        <v>1</v>
      </c>
      <c r="D9974" s="2" t="s">
        <v>968</v>
      </c>
      <c r="E9974">
        <v>22</v>
      </c>
      <c r="F9974">
        <v>298</v>
      </c>
      <c r="G9974">
        <v>26</v>
      </c>
      <c r="H9974">
        <v>10</v>
      </c>
      <c r="I9974" s="2">
        <v>545.30965179204941</v>
      </c>
      <c r="J9974" s="4">
        <f t="shared" si="155"/>
        <v>389.50689413717816</v>
      </c>
    </row>
    <row r="9975" spans="1:10" x14ac:dyDescent="0.3">
      <c r="A9975" t="s">
        <v>10954</v>
      </c>
      <c r="B9975" s="3">
        <v>43855</v>
      </c>
      <c r="C9975">
        <v>3</v>
      </c>
      <c r="D9975" s="2" t="s">
        <v>968</v>
      </c>
      <c r="E9975">
        <v>15</v>
      </c>
      <c r="F9975">
        <v>250</v>
      </c>
      <c r="G9975">
        <v>41</v>
      </c>
      <c r="H9975">
        <v>4</v>
      </c>
      <c r="I9975" s="2">
        <v>255.30468142032623</v>
      </c>
      <c r="J9975" s="4">
        <f t="shared" si="155"/>
        <v>182.36048672880446</v>
      </c>
    </row>
    <row r="9976" spans="1:10" x14ac:dyDescent="0.3">
      <c r="A9976" t="s">
        <v>10955</v>
      </c>
      <c r="B9976" s="3">
        <v>43962</v>
      </c>
      <c r="C9976">
        <v>4</v>
      </c>
      <c r="D9976" s="2" t="s">
        <v>968</v>
      </c>
      <c r="E9976">
        <v>2</v>
      </c>
      <c r="F9976">
        <v>90</v>
      </c>
      <c r="G9976">
        <v>28</v>
      </c>
      <c r="H9976">
        <v>3</v>
      </c>
      <c r="I9976" s="2">
        <v>284.01020532846451</v>
      </c>
      <c r="J9976" s="4">
        <f t="shared" si="155"/>
        <v>202.86443237747466</v>
      </c>
    </row>
    <row r="9977" spans="1:10" x14ac:dyDescent="0.3">
      <c r="A9977" t="s">
        <v>10956</v>
      </c>
      <c r="B9977" s="3">
        <v>43898</v>
      </c>
      <c r="C9977">
        <v>2</v>
      </c>
      <c r="D9977" s="2" t="s">
        <v>968</v>
      </c>
      <c r="E9977">
        <v>22</v>
      </c>
      <c r="F9977">
        <v>176</v>
      </c>
      <c r="G9977">
        <v>45</v>
      </c>
      <c r="H9977">
        <v>8</v>
      </c>
      <c r="I9977" s="2">
        <v>436.00929522514343</v>
      </c>
      <c r="J9977" s="4">
        <f t="shared" si="155"/>
        <v>311.43521087510248</v>
      </c>
    </row>
    <row r="9978" spans="1:10" x14ac:dyDescent="0.3">
      <c r="A9978" t="s">
        <v>10957</v>
      </c>
      <c r="B9978" s="3">
        <v>43880</v>
      </c>
      <c r="C9978">
        <v>1</v>
      </c>
      <c r="D9978" s="2" t="s">
        <v>968</v>
      </c>
      <c r="E9978">
        <v>8</v>
      </c>
      <c r="F9978">
        <v>257</v>
      </c>
      <c r="G9978">
        <v>43</v>
      </c>
      <c r="H9978">
        <v>4</v>
      </c>
      <c r="I9978" s="2">
        <v>612.10254067182541</v>
      </c>
      <c r="J9978" s="4">
        <f t="shared" si="155"/>
        <v>437.21610047987531</v>
      </c>
    </row>
    <row r="9979" spans="1:10" x14ac:dyDescent="0.3">
      <c r="A9979" t="s">
        <v>10958</v>
      </c>
      <c r="B9979" s="3">
        <v>43942</v>
      </c>
      <c r="C9979">
        <v>3</v>
      </c>
      <c r="D9979" s="2" t="s">
        <v>968</v>
      </c>
      <c r="E9979">
        <v>12</v>
      </c>
      <c r="F9979">
        <v>72</v>
      </c>
      <c r="G9979">
        <v>34</v>
      </c>
      <c r="H9979">
        <v>9</v>
      </c>
      <c r="I9979" s="2">
        <v>160.23875892162323</v>
      </c>
      <c r="J9979" s="4">
        <f t="shared" si="155"/>
        <v>114.45625637258803</v>
      </c>
    </row>
    <row r="9980" spans="1:10" x14ac:dyDescent="0.3">
      <c r="A9980" t="s">
        <v>10959</v>
      </c>
      <c r="B9980" s="3">
        <v>43913</v>
      </c>
      <c r="C9980">
        <v>1</v>
      </c>
      <c r="D9980" s="2" t="s">
        <v>968</v>
      </c>
      <c r="E9980">
        <v>10</v>
      </c>
      <c r="F9980">
        <v>154</v>
      </c>
      <c r="G9980">
        <v>17</v>
      </c>
      <c r="H9980">
        <v>9</v>
      </c>
      <c r="I9980" s="2">
        <v>378.51974040269852</v>
      </c>
      <c r="J9980" s="4">
        <f t="shared" si="155"/>
        <v>270.37124314478467</v>
      </c>
    </row>
    <row r="9981" spans="1:10" x14ac:dyDescent="0.3">
      <c r="A9981" t="s">
        <v>10960</v>
      </c>
      <c r="B9981" s="3">
        <v>43899</v>
      </c>
      <c r="C9981">
        <v>1</v>
      </c>
      <c r="D9981" s="2" t="s">
        <v>968</v>
      </c>
      <c r="E9981">
        <v>26</v>
      </c>
      <c r="F9981">
        <v>25</v>
      </c>
      <c r="G9981">
        <v>36</v>
      </c>
      <c r="H9981">
        <v>1</v>
      </c>
      <c r="I9981" s="2">
        <v>348.79538726806641</v>
      </c>
      <c r="J9981" s="4">
        <f t="shared" si="155"/>
        <v>249.13956233433316</v>
      </c>
    </row>
    <row r="9982" spans="1:10" x14ac:dyDescent="0.3">
      <c r="A9982" t="s">
        <v>10961</v>
      </c>
      <c r="B9982" s="3">
        <v>43894</v>
      </c>
      <c r="C9982">
        <v>4</v>
      </c>
      <c r="D9982" s="2" t="s">
        <v>968</v>
      </c>
      <c r="E9982">
        <v>23</v>
      </c>
      <c r="F9982">
        <v>314</v>
      </c>
      <c r="G9982">
        <v>15</v>
      </c>
      <c r="H9982">
        <v>2</v>
      </c>
      <c r="I9982" s="2">
        <v>410.05017274618149</v>
      </c>
      <c r="J9982" s="4">
        <f t="shared" si="155"/>
        <v>292.89298053298677</v>
      </c>
    </row>
    <row r="9983" spans="1:10" x14ac:dyDescent="0.3">
      <c r="A9983" t="s">
        <v>10962</v>
      </c>
      <c r="B9983" s="3">
        <v>43891</v>
      </c>
      <c r="C9983">
        <v>3</v>
      </c>
      <c r="D9983" s="2" t="s">
        <v>968</v>
      </c>
      <c r="E9983">
        <v>1</v>
      </c>
      <c r="F9983">
        <v>84</v>
      </c>
      <c r="G9983">
        <v>14</v>
      </c>
      <c r="H9983">
        <v>5</v>
      </c>
      <c r="I9983" s="2">
        <v>278.72813808917999</v>
      </c>
      <c r="J9983" s="4">
        <f t="shared" si="155"/>
        <v>199.09152720655715</v>
      </c>
    </row>
    <row r="9984" spans="1:10" x14ac:dyDescent="0.3">
      <c r="A9984" t="s">
        <v>10963</v>
      </c>
      <c r="B9984" s="3">
        <v>43832</v>
      </c>
      <c r="C9984">
        <v>3</v>
      </c>
      <c r="D9984" s="2" t="s">
        <v>968</v>
      </c>
      <c r="E9984">
        <v>8</v>
      </c>
      <c r="F9984">
        <v>31</v>
      </c>
      <c r="G9984">
        <v>27</v>
      </c>
      <c r="H9984">
        <v>10</v>
      </c>
      <c r="I9984" s="2">
        <v>609.30477672815323</v>
      </c>
      <c r="J9984" s="4">
        <f t="shared" si="155"/>
        <v>435.2176976629666</v>
      </c>
    </row>
    <row r="9985" spans="1:10" x14ac:dyDescent="0.3">
      <c r="A9985" t="s">
        <v>10964</v>
      </c>
      <c r="B9985" s="3">
        <v>43975</v>
      </c>
      <c r="C9985">
        <v>1</v>
      </c>
      <c r="D9985" s="2" t="s">
        <v>968</v>
      </c>
      <c r="E9985">
        <v>18</v>
      </c>
      <c r="F9985">
        <v>10</v>
      </c>
      <c r="G9985">
        <v>28</v>
      </c>
      <c r="H9985">
        <v>9</v>
      </c>
      <c r="I9985" s="2">
        <v>527.93075680732727</v>
      </c>
      <c r="J9985" s="4">
        <f t="shared" si="155"/>
        <v>377.09339771951949</v>
      </c>
    </row>
    <row r="9986" spans="1:10" x14ac:dyDescent="0.3">
      <c r="A9986" t="s">
        <v>10965</v>
      </c>
      <c r="B9986" s="3">
        <v>43903</v>
      </c>
      <c r="C9986">
        <v>3</v>
      </c>
      <c r="D9986" s="2" t="s">
        <v>968</v>
      </c>
      <c r="E9986">
        <v>21</v>
      </c>
      <c r="F9986">
        <v>130</v>
      </c>
      <c r="G9986">
        <v>28</v>
      </c>
      <c r="H9986">
        <v>10</v>
      </c>
      <c r="I9986" s="2">
        <v>389.4226285815239</v>
      </c>
      <c r="J9986" s="4">
        <f t="shared" si="155"/>
        <v>278.15902041537424</v>
      </c>
    </row>
    <row r="9987" spans="1:10" x14ac:dyDescent="0.3">
      <c r="A9987" t="s">
        <v>10966</v>
      </c>
      <c r="B9987" s="3">
        <v>43948</v>
      </c>
      <c r="C9987">
        <v>4</v>
      </c>
      <c r="D9987" s="2" t="s">
        <v>968</v>
      </c>
      <c r="E9987">
        <v>16</v>
      </c>
      <c r="F9987">
        <v>315</v>
      </c>
      <c r="G9987">
        <v>17</v>
      </c>
      <c r="H9987">
        <v>9</v>
      </c>
      <c r="I9987" s="2">
        <v>418.52507722377777</v>
      </c>
      <c r="J9987" s="4">
        <f t="shared" ref="J9987:J10050" si="156">I9987/1.4</f>
        <v>298.94648373126984</v>
      </c>
    </row>
    <row r="9988" spans="1:10" x14ac:dyDescent="0.3">
      <c r="A9988" t="s">
        <v>10967</v>
      </c>
      <c r="B9988" s="3">
        <v>43899</v>
      </c>
      <c r="C9988">
        <v>1</v>
      </c>
      <c r="D9988" s="2" t="s">
        <v>968</v>
      </c>
      <c r="E9988">
        <v>22</v>
      </c>
      <c r="F9988">
        <v>27</v>
      </c>
      <c r="G9988">
        <v>42</v>
      </c>
      <c r="H9988">
        <v>9</v>
      </c>
      <c r="I9988" s="2">
        <v>582.42103940248489</v>
      </c>
      <c r="J9988" s="4">
        <f t="shared" si="156"/>
        <v>416.01502814463208</v>
      </c>
    </row>
    <row r="9989" spans="1:10" x14ac:dyDescent="0.3">
      <c r="A9989" t="s">
        <v>10968</v>
      </c>
      <c r="B9989" s="3">
        <v>43859</v>
      </c>
      <c r="C9989">
        <v>1</v>
      </c>
      <c r="D9989" s="2" t="s">
        <v>968</v>
      </c>
      <c r="E9989">
        <v>17</v>
      </c>
      <c r="F9989">
        <v>248</v>
      </c>
      <c r="G9989">
        <v>15</v>
      </c>
      <c r="H9989">
        <v>6</v>
      </c>
      <c r="I9989" s="2">
        <v>558.31072854995728</v>
      </c>
      <c r="J9989" s="4">
        <f t="shared" si="156"/>
        <v>398.79337753568382</v>
      </c>
    </row>
    <row r="9990" spans="1:10" x14ac:dyDescent="0.3">
      <c r="A9990" t="s">
        <v>10969</v>
      </c>
      <c r="B9990" s="3">
        <v>43884</v>
      </c>
      <c r="C9990">
        <v>3</v>
      </c>
      <c r="D9990" s="2" t="s">
        <v>968</v>
      </c>
      <c r="E9990">
        <v>8</v>
      </c>
      <c r="F9990">
        <v>293</v>
      </c>
      <c r="G9990">
        <v>35</v>
      </c>
      <c r="H9990">
        <v>1</v>
      </c>
      <c r="I9990" s="2">
        <v>574.34643405675888</v>
      </c>
      <c r="J9990" s="4">
        <f t="shared" si="156"/>
        <v>410.24745289768492</v>
      </c>
    </row>
    <row r="9991" spans="1:10" x14ac:dyDescent="0.3">
      <c r="A9991" t="s">
        <v>10970</v>
      </c>
      <c r="B9991" s="3">
        <v>43931</v>
      </c>
      <c r="C9991">
        <v>2</v>
      </c>
      <c r="D9991" s="2" t="s">
        <v>968</v>
      </c>
      <c r="E9991">
        <v>21</v>
      </c>
      <c r="F9991">
        <v>215</v>
      </c>
      <c r="G9991">
        <v>14</v>
      </c>
      <c r="H9991">
        <v>3</v>
      </c>
      <c r="I9991" s="2">
        <v>162.81249868869781</v>
      </c>
      <c r="J9991" s="4">
        <f t="shared" si="156"/>
        <v>116.29464192049845</v>
      </c>
    </row>
    <row r="9992" spans="1:10" x14ac:dyDescent="0.3">
      <c r="A9992" t="s">
        <v>10971</v>
      </c>
      <c r="B9992" s="3">
        <v>43910</v>
      </c>
      <c r="C9992">
        <v>3</v>
      </c>
      <c r="D9992" s="2" t="s">
        <v>968</v>
      </c>
      <c r="E9992">
        <v>2</v>
      </c>
      <c r="F9992">
        <v>344</v>
      </c>
      <c r="G9992">
        <v>14</v>
      </c>
      <c r="H9992">
        <v>3</v>
      </c>
      <c r="I9992" s="2">
        <v>577.63226133584976</v>
      </c>
      <c r="J9992" s="4">
        <f t="shared" si="156"/>
        <v>412.59447238274987</v>
      </c>
    </row>
    <row r="9993" spans="1:10" x14ac:dyDescent="0.3">
      <c r="A9993" t="s">
        <v>10972</v>
      </c>
      <c r="B9993" s="3">
        <v>43982</v>
      </c>
      <c r="C9993">
        <v>1</v>
      </c>
      <c r="D9993" s="2" t="s">
        <v>968</v>
      </c>
      <c r="E9993">
        <v>12</v>
      </c>
      <c r="F9993">
        <v>65</v>
      </c>
      <c r="G9993">
        <v>35</v>
      </c>
      <c r="H9993">
        <v>7</v>
      </c>
      <c r="I9993" s="2">
        <v>508.70660376548767</v>
      </c>
      <c r="J9993" s="4">
        <f t="shared" si="156"/>
        <v>363.36185983249123</v>
      </c>
    </row>
    <row r="9994" spans="1:10" x14ac:dyDescent="0.3">
      <c r="A9994" t="s">
        <v>10973</v>
      </c>
      <c r="B9994" s="3">
        <v>43845</v>
      </c>
      <c r="C9994">
        <v>4</v>
      </c>
      <c r="D9994" s="2" t="s">
        <v>968</v>
      </c>
      <c r="E9994">
        <v>13</v>
      </c>
      <c r="F9994">
        <v>100</v>
      </c>
      <c r="G9994">
        <v>39</v>
      </c>
      <c r="H9994">
        <v>6</v>
      </c>
      <c r="I9994" s="2">
        <v>539.32018536329269</v>
      </c>
      <c r="J9994" s="4">
        <f t="shared" si="156"/>
        <v>385.22870383092339</v>
      </c>
    </row>
    <row r="9995" spans="1:10" x14ac:dyDescent="0.3">
      <c r="A9995" t="s">
        <v>10974</v>
      </c>
      <c r="B9995" s="3">
        <v>43858</v>
      </c>
      <c r="C9995">
        <v>2</v>
      </c>
      <c r="D9995" s="2" t="s">
        <v>968</v>
      </c>
      <c r="E9995">
        <v>20</v>
      </c>
      <c r="F9995">
        <v>180</v>
      </c>
      <c r="G9995">
        <v>7</v>
      </c>
      <c r="H9995">
        <v>6</v>
      </c>
      <c r="I9995" s="2">
        <v>443.65711390972137</v>
      </c>
      <c r="J9995" s="4">
        <f t="shared" si="156"/>
        <v>316.89793850694383</v>
      </c>
    </row>
    <row r="9996" spans="1:10" x14ac:dyDescent="0.3">
      <c r="A9996" t="s">
        <v>10975</v>
      </c>
      <c r="B9996" s="3">
        <v>43973</v>
      </c>
      <c r="C9996">
        <v>3</v>
      </c>
      <c r="D9996" s="2" t="s">
        <v>968</v>
      </c>
      <c r="E9996">
        <v>22</v>
      </c>
      <c r="F9996">
        <v>192</v>
      </c>
      <c r="G9996">
        <v>32</v>
      </c>
      <c r="H9996">
        <v>10</v>
      </c>
      <c r="I9996" s="2">
        <v>335.05080825090408</v>
      </c>
      <c r="J9996" s="4">
        <f t="shared" si="156"/>
        <v>239.32200589350293</v>
      </c>
    </row>
    <row r="9997" spans="1:10" x14ac:dyDescent="0.3">
      <c r="A9997" t="s">
        <v>10976</v>
      </c>
      <c r="B9997" s="3">
        <v>43839</v>
      </c>
      <c r="C9997">
        <v>1</v>
      </c>
      <c r="D9997" s="2" t="s">
        <v>968</v>
      </c>
      <c r="E9997">
        <v>14</v>
      </c>
      <c r="F9997">
        <v>293</v>
      </c>
      <c r="G9997">
        <v>45</v>
      </c>
      <c r="H9997">
        <v>10</v>
      </c>
      <c r="I9997" s="2">
        <v>563.84378528594971</v>
      </c>
      <c r="J9997" s="4">
        <f t="shared" si="156"/>
        <v>402.74556091853555</v>
      </c>
    </row>
    <row r="9998" spans="1:10" x14ac:dyDescent="0.3">
      <c r="A9998" t="s">
        <v>10977</v>
      </c>
      <c r="B9998" s="3">
        <v>43862</v>
      </c>
      <c r="C9998">
        <v>2</v>
      </c>
      <c r="D9998" s="2" t="s">
        <v>968</v>
      </c>
      <c r="E9998">
        <v>13</v>
      </c>
      <c r="F9998">
        <v>195</v>
      </c>
      <c r="G9998">
        <v>12</v>
      </c>
      <c r="H9998">
        <v>6</v>
      </c>
      <c r="I9998" s="2">
        <v>512.98017400503159</v>
      </c>
      <c r="J9998" s="4">
        <f t="shared" si="156"/>
        <v>366.41441000359401</v>
      </c>
    </row>
    <row r="9999" spans="1:10" x14ac:dyDescent="0.3">
      <c r="A9999" t="s">
        <v>10978</v>
      </c>
      <c r="B9999" s="3">
        <v>43855</v>
      </c>
      <c r="C9999">
        <v>4</v>
      </c>
      <c r="D9999" s="2" t="s">
        <v>968</v>
      </c>
      <c r="E9999">
        <v>11</v>
      </c>
      <c r="F9999">
        <v>217</v>
      </c>
      <c r="G9999">
        <v>2</v>
      </c>
      <c r="H9999">
        <v>1</v>
      </c>
      <c r="I9999" s="2">
        <v>230.7125483751297</v>
      </c>
      <c r="J9999" s="4">
        <f t="shared" si="156"/>
        <v>164.79467741080694</v>
      </c>
    </row>
    <row r="10000" spans="1:10" x14ac:dyDescent="0.3">
      <c r="A10000" t="s">
        <v>10979</v>
      </c>
      <c r="B10000" s="3">
        <v>43873</v>
      </c>
      <c r="C10000">
        <v>1</v>
      </c>
      <c r="D10000" s="2" t="s">
        <v>968</v>
      </c>
      <c r="E10000">
        <v>10</v>
      </c>
      <c r="F10000">
        <v>296</v>
      </c>
      <c r="G10000">
        <v>36</v>
      </c>
      <c r="H10000">
        <v>4</v>
      </c>
      <c r="I10000" s="2">
        <v>472.02830368280411</v>
      </c>
      <c r="J10000" s="4">
        <f t="shared" si="156"/>
        <v>337.1630740591458</v>
      </c>
    </row>
    <row r="10001" spans="1:10" x14ac:dyDescent="0.3">
      <c r="A10001" t="s">
        <v>10980</v>
      </c>
      <c r="B10001" s="3">
        <v>43898</v>
      </c>
      <c r="C10001">
        <v>4</v>
      </c>
      <c r="D10001" s="2" t="s">
        <v>968</v>
      </c>
      <c r="E10001">
        <v>22</v>
      </c>
      <c r="F10001">
        <v>156</v>
      </c>
      <c r="G10001">
        <v>34</v>
      </c>
      <c r="H10001">
        <v>3</v>
      </c>
      <c r="I10001" s="2">
        <v>280.72990250587463</v>
      </c>
      <c r="J10001" s="4">
        <f t="shared" si="156"/>
        <v>200.52135893276761</v>
      </c>
    </row>
    <row r="10002" spans="1:10" x14ac:dyDescent="0.3">
      <c r="A10002" t="s">
        <v>10981</v>
      </c>
      <c r="B10002">
        <v>43842</v>
      </c>
      <c r="C10002">
        <v>4</v>
      </c>
      <c r="D10002" s="2" t="s">
        <v>968</v>
      </c>
      <c r="E10002">
        <v>24</v>
      </c>
      <c r="F10002">
        <v>175</v>
      </c>
      <c r="G10002">
        <v>8</v>
      </c>
      <c r="H10002">
        <v>4</v>
      </c>
      <c r="I10002" s="2">
        <v>603.11601179838181</v>
      </c>
      <c r="J10002" s="4">
        <f t="shared" si="156"/>
        <v>430.79715128455848</v>
      </c>
    </row>
    <row r="10003" spans="1:10" x14ac:dyDescent="0.3">
      <c r="A10003" t="s">
        <v>10982</v>
      </c>
      <c r="B10003">
        <v>43948</v>
      </c>
      <c r="C10003">
        <v>2</v>
      </c>
      <c r="D10003" s="2" t="s">
        <v>968</v>
      </c>
      <c r="E10003">
        <v>3</v>
      </c>
      <c r="F10003">
        <v>193</v>
      </c>
      <c r="G10003">
        <v>39</v>
      </c>
      <c r="H10003">
        <v>8</v>
      </c>
      <c r="I10003" s="2">
        <v>359.17246663570404</v>
      </c>
      <c r="J10003" s="4">
        <f t="shared" si="156"/>
        <v>256.55176188264574</v>
      </c>
    </row>
    <row r="10004" spans="1:10" x14ac:dyDescent="0.3">
      <c r="A10004" t="s">
        <v>10983</v>
      </c>
      <c r="B10004">
        <v>43844</v>
      </c>
      <c r="C10004">
        <v>2</v>
      </c>
      <c r="D10004" s="2" t="s">
        <v>968</v>
      </c>
      <c r="E10004">
        <v>15</v>
      </c>
      <c r="F10004">
        <v>353</v>
      </c>
      <c r="G10004">
        <v>1</v>
      </c>
      <c r="H10004">
        <v>4</v>
      </c>
      <c r="I10004" s="2">
        <v>518.29625397920609</v>
      </c>
      <c r="J10004" s="4">
        <f t="shared" si="156"/>
        <v>370.21160998514722</v>
      </c>
    </row>
    <row r="10005" spans="1:10" x14ac:dyDescent="0.3">
      <c r="A10005" t="s">
        <v>10984</v>
      </c>
      <c r="B10005">
        <v>43883</v>
      </c>
      <c r="C10005">
        <v>1</v>
      </c>
      <c r="D10005" s="2" t="s">
        <v>968</v>
      </c>
      <c r="E10005">
        <v>18</v>
      </c>
      <c r="F10005">
        <v>124</v>
      </c>
      <c r="G10005">
        <v>18</v>
      </c>
      <c r="H10005">
        <v>9</v>
      </c>
      <c r="I10005" s="2">
        <v>475.2329363822937</v>
      </c>
      <c r="J10005" s="4">
        <f t="shared" si="156"/>
        <v>339.45209741592407</v>
      </c>
    </row>
    <row r="10006" spans="1:10" x14ac:dyDescent="0.3">
      <c r="A10006" t="s">
        <v>10985</v>
      </c>
      <c r="B10006">
        <v>43930</v>
      </c>
      <c r="C10006">
        <v>3</v>
      </c>
      <c r="D10006" s="2" t="s">
        <v>968</v>
      </c>
      <c r="E10006">
        <v>17</v>
      </c>
      <c r="F10006">
        <v>307</v>
      </c>
      <c r="G10006">
        <v>9</v>
      </c>
      <c r="H10006">
        <v>6</v>
      </c>
      <c r="I10006" s="2">
        <v>647.9362558722496</v>
      </c>
      <c r="J10006" s="4">
        <f t="shared" si="156"/>
        <v>462.81161133732115</v>
      </c>
    </row>
    <row r="10007" spans="1:10" x14ac:dyDescent="0.3">
      <c r="A10007" t="s">
        <v>10986</v>
      </c>
      <c r="B10007">
        <v>43896</v>
      </c>
      <c r="C10007">
        <v>1</v>
      </c>
      <c r="D10007" s="2" t="s">
        <v>968</v>
      </c>
      <c r="E10007">
        <v>17</v>
      </c>
      <c r="F10007">
        <v>149</v>
      </c>
      <c r="G10007">
        <v>46</v>
      </c>
      <c r="H10007">
        <v>7</v>
      </c>
      <c r="I10007" s="2">
        <v>468.97369730472565</v>
      </c>
      <c r="J10007" s="4">
        <f t="shared" si="156"/>
        <v>334.98121236051833</v>
      </c>
    </row>
    <row r="10008" spans="1:10" x14ac:dyDescent="0.3">
      <c r="A10008" t="s">
        <v>10987</v>
      </c>
      <c r="B10008">
        <v>43858</v>
      </c>
      <c r="C10008">
        <v>4</v>
      </c>
      <c r="D10008" s="2" t="s">
        <v>968</v>
      </c>
      <c r="E10008">
        <v>4</v>
      </c>
      <c r="F10008">
        <v>259</v>
      </c>
      <c r="G10008">
        <v>5</v>
      </c>
      <c r="H10008">
        <v>5</v>
      </c>
      <c r="I10008" s="2">
        <v>583.35667330026627</v>
      </c>
      <c r="J10008" s="4">
        <f t="shared" si="156"/>
        <v>416.68333807161878</v>
      </c>
    </row>
    <row r="10009" spans="1:10" x14ac:dyDescent="0.3">
      <c r="A10009" t="s">
        <v>10988</v>
      </c>
      <c r="B10009">
        <v>43848</v>
      </c>
      <c r="C10009">
        <v>4</v>
      </c>
      <c r="D10009" s="2" t="s">
        <v>968</v>
      </c>
      <c r="E10009">
        <v>14</v>
      </c>
      <c r="F10009">
        <v>80</v>
      </c>
      <c r="G10009">
        <v>36</v>
      </c>
      <c r="H10009">
        <v>7</v>
      </c>
      <c r="I10009" s="2">
        <v>223.90934443473816</v>
      </c>
      <c r="J10009" s="4">
        <f t="shared" si="156"/>
        <v>159.93524602481298</v>
      </c>
    </row>
    <row r="10010" spans="1:10" x14ac:dyDescent="0.3">
      <c r="A10010" t="s">
        <v>10989</v>
      </c>
      <c r="B10010">
        <v>43899</v>
      </c>
      <c r="C10010">
        <v>3</v>
      </c>
      <c r="D10010" s="2" t="s">
        <v>968</v>
      </c>
      <c r="E10010">
        <v>17</v>
      </c>
      <c r="F10010">
        <v>48</v>
      </c>
      <c r="G10010">
        <v>17</v>
      </c>
      <c r="H10010">
        <v>8</v>
      </c>
      <c r="I10010" s="2">
        <v>192.58403366804123</v>
      </c>
      <c r="J10010" s="4">
        <f t="shared" si="156"/>
        <v>137.56002404860089</v>
      </c>
    </row>
    <row r="10011" spans="1:10" x14ac:dyDescent="0.3">
      <c r="A10011" t="s">
        <v>10990</v>
      </c>
      <c r="B10011">
        <v>43972</v>
      </c>
      <c r="C10011">
        <v>3</v>
      </c>
      <c r="D10011" s="2" t="s">
        <v>968</v>
      </c>
      <c r="E10011">
        <v>9</v>
      </c>
      <c r="F10011">
        <v>359</v>
      </c>
      <c r="G10011">
        <v>34</v>
      </c>
      <c r="H10011">
        <v>3</v>
      </c>
      <c r="I10011" s="2">
        <v>578.24935805797577</v>
      </c>
      <c r="J10011" s="4">
        <f t="shared" si="156"/>
        <v>413.03525575569699</v>
      </c>
    </row>
    <row r="10012" spans="1:10" x14ac:dyDescent="0.3">
      <c r="A10012" t="s">
        <v>10991</v>
      </c>
      <c r="B10012">
        <v>43866</v>
      </c>
      <c r="C10012">
        <v>2</v>
      </c>
      <c r="D10012" s="2" t="s">
        <v>968</v>
      </c>
      <c r="E10012">
        <v>10</v>
      </c>
      <c r="F10012">
        <v>314</v>
      </c>
      <c r="G10012">
        <v>19</v>
      </c>
      <c r="H10012">
        <v>7</v>
      </c>
      <c r="I10012" s="2">
        <v>644.1227086186409</v>
      </c>
      <c r="J10012" s="4">
        <f t="shared" si="156"/>
        <v>460.08764901331494</v>
      </c>
    </row>
    <row r="10013" spans="1:10" x14ac:dyDescent="0.3">
      <c r="A10013" t="s">
        <v>10992</v>
      </c>
      <c r="B10013">
        <v>43911</v>
      </c>
      <c r="C10013">
        <v>4</v>
      </c>
      <c r="D10013" s="2" t="s">
        <v>968</v>
      </c>
      <c r="E10013">
        <v>11</v>
      </c>
      <c r="F10013">
        <v>150</v>
      </c>
      <c r="G10013">
        <v>25</v>
      </c>
      <c r="H10013">
        <v>8</v>
      </c>
      <c r="I10013" s="2">
        <v>504.08218574523926</v>
      </c>
      <c r="J10013" s="4">
        <f t="shared" si="156"/>
        <v>360.05870410374234</v>
      </c>
    </row>
    <row r="10014" spans="1:10" x14ac:dyDescent="0.3">
      <c r="A10014" t="s">
        <v>10993</v>
      </c>
      <c r="B10014">
        <v>43940</v>
      </c>
      <c r="C10014">
        <v>3</v>
      </c>
      <c r="D10014" s="2" t="s">
        <v>968</v>
      </c>
      <c r="E10014">
        <v>9</v>
      </c>
      <c r="F10014">
        <v>322</v>
      </c>
      <c r="G10014">
        <v>15</v>
      </c>
      <c r="H10014">
        <v>6</v>
      </c>
      <c r="I10014" s="2">
        <v>594.90266793966293</v>
      </c>
      <c r="J10014" s="4">
        <f t="shared" si="156"/>
        <v>424.93047709975929</v>
      </c>
    </row>
    <row r="10015" spans="1:10" x14ac:dyDescent="0.3">
      <c r="A10015" t="s">
        <v>10994</v>
      </c>
      <c r="B10015">
        <v>43958</v>
      </c>
      <c r="C10015">
        <v>4</v>
      </c>
      <c r="D10015" s="2" t="s">
        <v>968</v>
      </c>
      <c r="E10015">
        <v>7</v>
      </c>
      <c r="F10015">
        <v>5</v>
      </c>
      <c r="G10015">
        <v>20</v>
      </c>
      <c r="H10015">
        <v>8</v>
      </c>
      <c r="I10015" s="2">
        <v>277.03198063373566</v>
      </c>
      <c r="J10015" s="4">
        <f t="shared" si="156"/>
        <v>197.87998616695404</v>
      </c>
    </row>
    <row r="10016" spans="1:10" x14ac:dyDescent="0.3">
      <c r="A10016" t="s">
        <v>10995</v>
      </c>
      <c r="B10016">
        <v>43925</v>
      </c>
      <c r="C10016">
        <v>1</v>
      </c>
      <c r="D10016" s="2" t="s">
        <v>968</v>
      </c>
      <c r="E10016">
        <v>21</v>
      </c>
      <c r="F10016">
        <v>63</v>
      </c>
      <c r="G10016">
        <v>42</v>
      </c>
      <c r="H10016">
        <v>1</v>
      </c>
      <c r="I10016" s="2">
        <v>458.80926471948624</v>
      </c>
      <c r="J10016" s="4">
        <f t="shared" si="156"/>
        <v>327.72090337106164</v>
      </c>
    </row>
    <row r="10017" spans="1:10" x14ac:dyDescent="0.3">
      <c r="A10017" t="s">
        <v>10996</v>
      </c>
      <c r="B10017">
        <v>43875</v>
      </c>
      <c r="C10017">
        <v>3</v>
      </c>
      <c r="D10017" s="2" t="s">
        <v>968</v>
      </c>
      <c r="E10017">
        <v>14</v>
      </c>
      <c r="F10017">
        <v>165</v>
      </c>
      <c r="G10017">
        <v>29</v>
      </c>
      <c r="H10017">
        <v>5</v>
      </c>
      <c r="I10017" s="2">
        <v>444.16924595832825</v>
      </c>
      <c r="J10017" s="4">
        <f t="shared" si="156"/>
        <v>317.2637471130916</v>
      </c>
    </row>
    <row r="10018" spans="1:10" x14ac:dyDescent="0.3">
      <c r="A10018" t="s">
        <v>10997</v>
      </c>
      <c r="B10018">
        <v>43968</v>
      </c>
      <c r="C10018">
        <v>4</v>
      </c>
      <c r="D10018" s="2" t="s">
        <v>968</v>
      </c>
      <c r="E10018">
        <v>24</v>
      </c>
      <c r="F10018">
        <v>14</v>
      </c>
      <c r="G10018">
        <v>37</v>
      </c>
      <c r="H10018">
        <v>5</v>
      </c>
      <c r="I10018" s="2">
        <v>242.45130175352097</v>
      </c>
      <c r="J10018" s="4">
        <f t="shared" si="156"/>
        <v>173.179501252515</v>
      </c>
    </row>
    <row r="10019" spans="1:10" x14ac:dyDescent="0.3">
      <c r="A10019" t="s">
        <v>10998</v>
      </c>
      <c r="B10019">
        <v>43850</v>
      </c>
      <c r="C10019">
        <v>3</v>
      </c>
      <c r="D10019" s="2" t="s">
        <v>968</v>
      </c>
      <c r="E10019">
        <v>5</v>
      </c>
      <c r="F10019">
        <v>344</v>
      </c>
      <c r="G10019">
        <v>11</v>
      </c>
      <c r="H10019">
        <v>9</v>
      </c>
      <c r="I10019" s="2">
        <v>551.20663583278656</v>
      </c>
      <c r="J10019" s="4">
        <f t="shared" si="156"/>
        <v>393.71902559484755</v>
      </c>
    </row>
    <row r="10020" spans="1:10" x14ac:dyDescent="0.3">
      <c r="A10020" t="s">
        <v>10999</v>
      </c>
      <c r="B10020">
        <v>43903</v>
      </c>
      <c r="C10020">
        <v>2</v>
      </c>
      <c r="D10020" s="2" t="s">
        <v>968</v>
      </c>
      <c r="E10020">
        <v>12</v>
      </c>
      <c r="F10020">
        <v>158</v>
      </c>
      <c r="G10020">
        <v>7</v>
      </c>
      <c r="H10020">
        <v>3</v>
      </c>
      <c r="I10020" s="2">
        <v>608.07362920045853</v>
      </c>
      <c r="J10020" s="4">
        <f t="shared" si="156"/>
        <v>434.33830657175611</v>
      </c>
    </row>
    <row r="10021" spans="1:10" x14ac:dyDescent="0.3">
      <c r="A10021" t="s">
        <v>11000</v>
      </c>
      <c r="B10021">
        <v>43953</v>
      </c>
      <c r="C10021">
        <v>2</v>
      </c>
      <c r="D10021" s="2" t="s">
        <v>968</v>
      </c>
      <c r="E10021">
        <v>20</v>
      </c>
      <c r="F10021">
        <v>302</v>
      </c>
      <c r="G10021">
        <v>1</v>
      </c>
      <c r="H10021">
        <v>4</v>
      </c>
      <c r="I10021" s="2">
        <v>212.26116228103638</v>
      </c>
      <c r="J10021" s="4">
        <f t="shared" si="156"/>
        <v>151.615115915026</v>
      </c>
    </row>
    <row r="10022" spans="1:10" x14ac:dyDescent="0.3">
      <c r="A10022" t="s">
        <v>11001</v>
      </c>
      <c r="B10022">
        <v>43884</v>
      </c>
      <c r="C10022">
        <v>4</v>
      </c>
      <c r="D10022" s="2" t="s">
        <v>968</v>
      </c>
      <c r="E10022">
        <v>2</v>
      </c>
      <c r="F10022">
        <v>265</v>
      </c>
      <c r="G10022">
        <v>11</v>
      </c>
      <c r="H10022">
        <v>5</v>
      </c>
      <c r="I10022" s="2">
        <v>415.77052348852158</v>
      </c>
      <c r="J10022" s="4">
        <f t="shared" si="156"/>
        <v>296.97894534894402</v>
      </c>
    </row>
    <row r="10023" spans="1:10" x14ac:dyDescent="0.3">
      <c r="A10023" t="s">
        <v>11002</v>
      </c>
      <c r="B10023">
        <v>43842</v>
      </c>
      <c r="C10023">
        <v>3</v>
      </c>
      <c r="D10023" s="2" t="s">
        <v>968</v>
      </c>
      <c r="E10023">
        <v>5</v>
      </c>
      <c r="F10023">
        <v>269</v>
      </c>
      <c r="G10023">
        <v>47</v>
      </c>
      <c r="H10023">
        <v>3</v>
      </c>
      <c r="I10023" s="2">
        <v>220.71405851840973</v>
      </c>
      <c r="J10023" s="4">
        <f t="shared" si="156"/>
        <v>157.65289894172125</v>
      </c>
    </row>
    <row r="10024" spans="1:10" x14ac:dyDescent="0.3">
      <c r="A10024" t="s">
        <v>11003</v>
      </c>
      <c r="B10024">
        <v>43836</v>
      </c>
      <c r="C10024">
        <v>2</v>
      </c>
      <c r="D10024" s="2" t="s">
        <v>968</v>
      </c>
      <c r="E10024">
        <v>24</v>
      </c>
      <c r="F10024">
        <v>276</v>
      </c>
      <c r="G10024">
        <v>35</v>
      </c>
      <c r="H10024">
        <v>10</v>
      </c>
      <c r="I10024" s="2">
        <v>154.40609747171402</v>
      </c>
      <c r="J10024" s="4">
        <f t="shared" si="156"/>
        <v>110.29006962265288</v>
      </c>
    </row>
    <row r="10025" spans="1:10" x14ac:dyDescent="0.3">
      <c r="A10025" t="s">
        <v>11004</v>
      </c>
      <c r="B10025">
        <v>43860</v>
      </c>
      <c r="C10025">
        <v>1</v>
      </c>
      <c r="D10025" s="2" t="s">
        <v>968</v>
      </c>
      <c r="E10025">
        <v>24</v>
      </c>
      <c r="F10025">
        <v>358</v>
      </c>
      <c r="G10025">
        <v>42</v>
      </c>
      <c r="H10025">
        <v>2</v>
      </c>
      <c r="I10025" s="2">
        <v>522.9495484828949</v>
      </c>
      <c r="J10025" s="4">
        <f t="shared" si="156"/>
        <v>373.53539177349637</v>
      </c>
    </row>
    <row r="10026" spans="1:10" x14ac:dyDescent="0.3">
      <c r="A10026" t="s">
        <v>11005</v>
      </c>
      <c r="B10026">
        <v>43869</v>
      </c>
      <c r="C10026">
        <v>1</v>
      </c>
      <c r="D10026" s="2" t="s">
        <v>968</v>
      </c>
      <c r="E10026">
        <v>2</v>
      </c>
      <c r="F10026">
        <v>52</v>
      </c>
      <c r="G10026">
        <v>43</v>
      </c>
      <c r="H10026">
        <v>8</v>
      </c>
      <c r="I10026" s="2">
        <v>254.89799183607101</v>
      </c>
      <c r="J10026" s="4">
        <f t="shared" si="156"/>
        <v>182.06999416862217</v>
      </c>
    </row>
    <row r="10027" spans="1:10" x14ac:dyDescent="0.3">
      <c r="A10027" t="s">
        <v>11006</v>
      </c>
      <c r="B10027">
        <v>43891</v>
      </c>
      <c r="C10027">
        <v>1</v>
      </c>
      <c r="D10027" s="2" t="s">
        <v>968</v>
      </c>
      <c r="E10027">
        <v>1</v>
      </c>
      <c r="F10027">
        <v>26</v>
      </c>
      <c r="G10027">
        <v>16</v>
      </c>
      <c r="H10027">
        <v>6</v>
      </c>
      <c r="I10027" s="2">
        <v>519.00377261638641</v>
      </c>
      <c r="J10027" s="4">
        <f t="shared" si="156"/>
        <v>370.71698044027602</v>
      </c>
    </row>
    <row r="10028" spans="1:10" x14ac:dyDescent="0.3">
      <c r="A10028" t="s">
        <v>11007</v>
      </c>
      <c r="B10028">
        <v>43860</v>
      </c>
      <c r="C10028">
        <v>1</v>
      </c>
      <c r="D10028" s="2" t="s">
        <v>968</v>
      </c>
      <c r="E10028">
        <v>6</v>
      </c>
      <c r="F10028">
        <v>67</v>
      </c>
      <c r="G10028">
        <v>37</v>
      </c>
      <c r="H10028">
        <v>7</v>
      </c>
      <c r="I10028" s="2">
        <v>438.77059775590897</v>
      </c>
      <c r="J10028" s="4">
        <f t="shared" si="156"/>
        <v>313.40756982564926</v>
      </c>
    </row>
    <row r="10029" spans="1:10" x14ac:dyDescent="0.3">
      <c r="A10029" t="s">
        <v>11008</v>
      </c>
      <c r="B10029">
        <v>43916</v>
      </c>
      <c r="C10029">
        <v>4</v>
      </c>
      <c r="D10029" s="2" t="s">
        <v>968</v>
      </c>
      <c r="E10029">
        <v>24</v>
      </c>
      <c r="F10029">
        <v>218</v>
      </c>
      <c r="G10029">
        <v>32</v>
      </c>
      <c r="H10029">
        <v>2</v>
      </c>
      <c r="I10029" s="2">
        <v>265.40511989593506</v>
      </c>
      <c r="J10029" s="4">
        <f t="shared" si="156"/>
        <v>189.57508563995361</v>
      </c>
    </row>
    <row r="10030" spans="1:10" x14ac:dyDescent="0.3">
      <c r="A10030" t="s">
        <v>11009</v>
      </c>
      <c r="B10030">
        <v>43963</v>
      </c>
      <c r="C10030">
        <v>3</v>
      </c>
      <c r="D10030" s="2" t="s">
        <v>968</v>
      </c>
      <c r="E10030">
        <v>20</v>
      </c>
      <c r="F10030">
        <v>301</v>
      </c>
      <c r="G10030">
        <v>45</v>
      </c>
      <c r="H10030">
        <v>1</v>
      </c>
      <c r="I10030" s="2">
        <v>368.13406080007553</v>
      </c>
      <c r="J10030" s="4">
        <f t="shared" si="156"/>
        <v>262.95290057148253</v>
      </c>
    </row>
    <row r="10031" spans="1:10" x14ac:dyDescent="0.3">
      <c r="A10031" t="s">
        <v>11010</v>
      </c>
      <c r="B10031">
        <v>43930</v>
      </c>
      <c r="C10031">
        <v>1</v>
      </c>
      <c r="D10031" s="2" t="s">
        <v>968</v>
      </c>
      <c r="E10031">
        <v>9</v>
      </c>
      <c r="F10031">
        <v>261</v>
      </c>
      <c r="G10031">
        <v>7</v>
      </c>
      <c r="H10031">
        <v>9</v>
      </c>
      <c r="I10031" s="2">
        <v>278.73721611499786</v>
      </c>
      <c r="J10031" s="4">
        <f t="shared" si="156"/>
        <v>199.09801151071278</v>
      </c>
    </row>
    <row r="10032" spans="1:10" x14ac:dyDescent="0.3">
      <c r="A10032" t="s">
        <v>11011</v>
      </c>
      <c r="B10032">
        <v>43885</v>
      </c>
      <c r="C10032">
        <v>3</v>
      </c>
      <c r="D10032" s="2" t="s">
        <v>968</v>
      </c>
      <c r="E10032">
        <v>12</v>
      </c>
      <c r="F10032">
        <v>189</v>
      </c>
      <c r="G10032">
        <v>37</v>
      </c>
      <c r="H10032">
        <v>4</v>
      </c>
      <c r="I10032" s="2">
        <v>485.49531608819962</v>
      </c>
      <c r="J10032" s="4">
        <f t="shared" si="156"/>
        <v>346.78236863442834</v>
      </c>
    </row>
    <row r="10033" spans="1:10" x14ac:dyDescent="0.3">
      <c r="A10033" t="s">
        <v>11012</v>
      </c>
      <c r="B10033">
        <v>43907</v>
      </c>
      <c r="C10033">
        <v>1</v>
      </c>
      <c r="D10033" s="2" t="s">
        <v>968</v>
      </c>
      <c r="E10033">
        <v>6</v>
      </c>
      <c r="F10033">
        <v>37</v>
      </c>
      <c r="G10033">
        <v>35</v>
      </c>
      <c r="H10033">
        <v>7</v>
      </c>
      <c r="I10033" s="2">
        <v>268.70581841468811</v>
      </c>
      <c r="J10033" s="4">
        <f t="shared" si="156"/>
        <v>191.93272743906294</v>
      </c>
    </row>
    <row r="10034" spans="1:10" x14ac:dyDescent="0.3">
      <c r="A10034" t="s">
        <v>11013</v>
      </c>
      <c r="B10034">
        <v>43977</v>
      </c>
      <c r="C10034">
        <v>2</v>
      </c>
      <c r="D10034" s="2" t="s">
        <v>968</v>
      </c>
      <c r="E10034">
        <v>5</v>
      </c>
      <c r="F10034">
        <v>11</v>
      </c>
      <c r="G10034">
        <v>43</v>
      </c>
      <c r="H10034">
        <v>3</v>
      </c>
      <c r="I10034" s="2">
        <v>554.05740469694138</v>
      </c>
      <c r="J10034" s="4">
        <f t="shared" si="156"/>
        <v>395.75528906924387</v>
      </c>
    </row>
    <row r="10035" spans="1:10" x14ac:dyDescent="0.3">
      <c r="A10035" t="s">
        <v>11014</v>
      </c>
      <c r="B10035">
        <v>43963</v>
      </c>
      <c r="C10035">
        <v>3</v>
      </c>
      <c r="D10035" s="2" t="s">
        <v>968</v>
      </c>
      <c r="E10035">
        <v>9</v>
      </c>
      <c r="F10035">
        <v>47</v>
      </c>
      <c r="G10035">
        <v>5</v>
      </c>
      <c r="H10035">
        <v>1</v>
      </c>
      <c r="I10035" s="2">
        <v>260.74086606502533</v>
      </c>
      <c r="J10035" s="4">
        <f t="shared" si="156"/>
        <v>186.24347576073239</v>
      </c>
    </row>
    <row r="10036" spans="1:10" x14ac:dyDescent="0.3">
      <c r="A10036" t="s">
        <v>11015</v>
      </c>
      <c r="B10036">
        <v>43909</v>
      </c>
      <c r="C10036">
        <v>4</v>
      </c>
      <c r="D10036" s="2" t="s">
        <v>968</v>
      </c>
      <c r="E10036">
        <v>23</v>
      </c>
      <c r="F10036">
        <v>137</v>
      </c>
      <c r="G10036">
        <v>31</v>
      </c>
      <c r="H10036">
        <v>4</v>
      </c>
      <c r="I10036" s="2">
        <v>548.41332131624222</v>
      </c>
      <c r="J10036" s="4">
        <f t="shared" si="156"/>
        <v>391.72380094017302</v>
      </c>
    </row>
    <row r="10037" spans="1:10" x14ac:dyDescent="0.3">
      <c r="A10037" t="s">
        <v>11016</v>
      </c>
      <c r="B10037">
        <v>43966</v>
      </c>
      <c r="C10037">
        <v>2</v>
      </c>
      <c r="D10037" s="2" t="s">
        <v>968</v>
      </c>
      <c r="E10037">
        <v>20</v>
      </c>
      <c r="F10037">
        <v>162</v>
      </c>
      <c r="G10037">
        <v>3</v>
      </c>
      <c r="H10037">
        <v>6</v>
      </c>
      <c r="I10037" s="2">
        <v>178.4149374961853</v>
      </c>
      <c r="J10037" s="4">
        <f t="shared" si="156"/>
        <v>127.43924106870379</v>
      </c>
    </row>
    <row r="10038" spans="1:10" x14ac:dyDescent="0.3">
      <c r="A10038" t="s">
        <v>11017</v>
      </c>
      <c r="B10038">
        <v>43906</v>
      </c>
      <c r="C10038">
        <v>4</v>
      </c>
      <c r="D10038" s="2" t="s">
        <v>968</v>
      </c>
      <c r="E10038">
        <v>5</v>
      </c>
      <c r="F10038">
        <v>188</v>
      </c>
      <c r="G10038">
        <v>19</v>
      </c>
      <c r="H10038">
        <v>8</v>
      </c>
      <c r="I10038" s="2">
        <v>153.7906431555748</v>
      </c>
      <c r="J10038" s="4">
        <f t="shared" si="156"/>
        <v>109.85045939683914</v>
      </c>
    </row>
    <row r="10039" spans="1:10" x14ac:dyDescent="0.3">
      <c r="A10039" t="s">
        <v>11018</v>
      </c>
      <c r="B10039">
        <v>43896</v>
      </c>
      <c r="C10039">
        <v>3</v>
      </c>
      <c r="D10039" s="2" t="s">
        <v>968</v>
      </c>
      <c r="E10039">
        <v>20</v>
      </c>
      <c r="F10039">
        <v>154</v>
      </c>
      <c r="G10039">
        <v>32</v>
      </c>
      <c r="H10039">
        <v>8</v>
      </c>
      <c r="I10039" s="2">
        <v>594.20936357975006</v>
      </c>
      <c r="J10039" s="4">
        <f t="shared" si="156"/>
        <v>424.43525969982147</v>
      </c>
    </row>
    <row r="10040" spans="1:10" x14ac:dyDescent="0.3">
      <c r="A10040" t="s">
        <v>11019</v>
      </c>
      <c r="B10040">
        <v>43915</v>
      </c>
      <c r="C10040">
        <v>2</v>
      </c>
      <c r="D10040" s="2" t="s">
        <v>968</v>
      </c>
      <c r="E10040">
        <v>11</v>
      </c>
      <c r="F10040">
        <v>198</v>
      </c>
      <c r="G10040">
        <v>7</v>
      </c>
      <c r="H10040">
        <v>4</v>
      </c>
      <c r="I10040" s="2">
        <v>271.25319010019302</v>
      </c>
      <c r="J10040" s="4">
        <f t="shared" si="156"/>
        <v>193.75227864299504</v>
      </c>
    </row>
    <row r="10041" spans="1:10" x14ac:dyDescent="0.3">
      <c r="A10041" t="s">
        <v>11020</v>
      </c>
      <c r="B10041">
        <v>43961</v>
      </c>
      <c r="C10041">
        <v>4</v>
      </c>
      <c r="D10041" s="2" t="s">
        <v>968</v>
      </c>
      <c r="E10041">
        <v>21</v>
      </c>
      <c r="F10041">
        <v>31</v>
      </c>
      <c r="G10041">
        <v>12</v>
      </c>
      <c r="H10041">
        <v>8</v>
      </c>
      <c r="I10041" s="2">
        <v>468.40924715995789</v>
      </c>
      <c r="J10041" s="4">
        <f t="shared" si="156"/>
        <v>334.5780336856842</v>
      </c>
    </row>
    <row r="10042" spans="1:10" x14ac:dyDescent="0.3">
      <c r="A10042" t="s">
        <v>11021</v>
      </c>
      <c r="B10042">
        <v>43925</v>
      </c>
      <c r="C10042">
        <v>4</v>
      </c>
      <c r="D10042" s="2" t="s">
        <v>968</v>
      </c>
      <c r="E10042">
        <v>11</v>
      </c>
      <c r="F10042">
        <v>154</v>
      </c>
      <c r="G10042">
        <v>4</v>
      </c>
      <c r="H10042">
        <v>8</v>
      </c>
      <c r="I10042" s="2">
        <v>532.51596611738205</v>
      </c>
      <c r="J10042" s="4">
        <f t="shared" si="156"/>
        <v>380.36854722670148</v>
      </c>
    </row>
    <row r="10043" spans="1:10" x14ac:dyDescent="0.3">
      <c r="A10043" t="s">
        <v>11022</v>
      </c>
      <c r="B10043">
        <v>43867</v>
      </c>
      <c r="C10043">
        <v>3</v>
      </c>
      <c r="D10043" s="2" t="s">
        <v>968</v>
      </c>
      <c r="E10043">
        <v>2</v>
      </c>
      <c r="F10043">
        <v>158</v>
      </c>
      <c r="G10043">
        <v>8</v>
      </c>
      <c r="H10043">
        <v>1</v>
      </c>
      <c r="I10043" s="2">
        <v>346.15863883495331</v>
      </c>
      <c r="J10043" s="4">
        <f t="shared" si="156"/>
        <v>247.25617059639524</v>
      </c>
    </row>
    <row r="10044" spans="1:10" x14ac:dyDescent="0.3">
      <c r="A10044" t="s">
        <v>11023</v>
      </c>
      <c r="B10044">
        <v>43959</v>
      </c>
      <c r="C10044">
        <v>4</v>
      </c>
      <c r="D10044" s="2" t="s">
        <v>968</v>
      </c>
      <c r="E10044">
        <v>24</v>
      </c>
      <c r="F10044">
        <v>194</v>
      </c>
      <c r="G10044">
        <v>16</v>
      </c>
      <c r="H10044">
        <v>10</v>
      </c>
      <c r="I10044" s="2">
        <v>480.27963191270828</v>
      </c>
      <c r="J10044" s="4">
        <f t="shared" si="156"/>
        <v>343.05687993764877</v>
      </c>
    </row>
    <row r="10045" spans="1:10" x14ac:dyDescent="0.3">
      <c r="A10045" t="s">
        <v>11024</v>
      </c>
      <c r="B10045">
        <v>43844</v>
      </c>
      <c r="C10045">
        <v>1</v>
      </c>
      <c r="D10045" s="2" t="s">
        <v>968</v>
      </c>
      <c r="E10045">
        <v>10</v>
      </c>
      <c r="F10045">
        <v>107</v>
      </c>
      <c r="G10045">
        <v>41</v>
      </c>
      <c r="H10045">
        <v>2</v>
      </c>
      <c r="I10045" s="2">
        <v>569.95711898803711</v>
      </c>
      <c r="J10045" s="4">
        <f t="shared" si="156"/>
        <v>407.11222784859797</v>
      </c>
    </row>
    <row r="10046" spans="1:10" x14ac:dyDescent="0.3">
      <c r="A10046" t="s">
        <v>11025</v>
      </c>
      <c r="B10046">
        <v>43958</v>
      </c>
      <c r="C10046">
        <v>4</v>
      </c>
      <c r="D10046" s="2" t="s">
        <v>968</v>
      </c>
      <c r="E10046">
        <v>13</v>
      </c>
      <c r="F10046">
        <v>195</v>
      </c>
      <c r="G10046">
        <v>40</v>
      </c>
      <c r="H10046">
        <v>4</v>
      </c>
      <c r="I10046" s="2">
        <v>171.24075883626938</v>
      </c>
      <c r="J10046" s="4">
        <f t="shared" si="156"/>
        <v>122.31482774019243</v>
      </c>
    </row>
    <row r="10047" spans="1:10" x14ac:dyDescent="0.3">
      <c r="A10047" t="s">
        <v>11026</v>
      </c>
      <c r="B10047">
        <v>43843</v>
      </c>
      <c r="C10047">
        <v>1</v>
      </c>
      <c r="D10047" s="2" t="s">
        <v>968</v>
      </c>
      <c r="E10047">
        <v>15</v>
      </c>
      <c r="F10047">
        <v>59</v>
      </c>
      <c r="G10047">
        <v>9</v>
      </c>
      <c r="H10047">
        <v>10</v>
      </c>
      <c r="I10047" s="2">
        <v>222.12903606891632</v>
      </c>
      <c r="J10047" s="4">
        <f t="shared" si="156"/>
        <v>158.6635971920831</v>
      </c>
    </row>
    <row r="10048" spans="1:10" x14ac:dyDescent="0.3">
      <c r="A10048" t="s">
        <v>11027</v>
      </c>
      <c r="B10048">
        <v>43843</v>
      </c>
      <c r="C10048">
        <v>4</v>
      </c>
      <c r="D10048" s="2" t="s">
        <v>968</v>
      </c>
      <c r="E10048">
        <v>9</v>
      </c>
      <c r="F10048">
        <v>154</v>
      </c>
      <c r="G10048">
        <v>24</v>
      </c>
      <c r="H10048">
        <v>8</v>
      </c>
      <c r="I10048" s="2">
        <v>593.18411403894424</v>
      </c>
      <c r="J10048" s="4">
        <f t="shared" si="156"/>
        <v>423.7029385992459</v>
      </c>
    </row>
    <row r="10049" spans="1:10" x14ac:dyDescent="0.3">
      <c r="A10049" t="s">
        <v>11028</v>
      </c>
      <c r="B10049">
        <v>43882</v>
      </c>
      <c r="C10049">
        <v>3</v>
      </c>
      <c r="D10049" s="2" t="s">
        <v>968</v>
      </c>
      <c r="E10049">
        <v>17</v>
      </c>
      <c r="F10049">
        <v>233</v>
      </c>
      <c r="G10049">
        <v>43</v>
      </c>
      <c r="H10049">
        <v>10</v>
      </c>
      <c r="I10049" s="2">
        <v>633.04665112495422</v>
      </c>
      <c r="J10049" s="4">
        <f t="shared" si="156"/>
        <v>452.17617937496732</v>
      </c>
    </row>
    <row r="10050" spans="1:10" x14ac:dyDescent="0.3">
      <c r="A10050" t="s">
        <v>11029</v>
      </c>
      <c r="B10050">
        <v>43903</v>
      </c>
      <c r="C10050">
        <v>3</v>
      </c>
      <c r="D10050" s="2" t="s">
        <v>968</v>
      </c>
      <c r="E10050">
        <v>15</v>
      </c>
      <c r="F10050">
        <v>251</v>
      </c>
      <c r="G10050">
        <v>15</v>
      </c>
      <c r="H10050">
        <v>9</v>
      </c>
      <c r="I10050" s="2">
        <v>404.81322687864304</v>
      </c>
      <c r="J10050" s="4">
        <f t="shared" si="156"/>
        <v>289.15230491331647</v>
      </c>
    </row>
    <row r="10051" spans="1:10" x14ac:dyDescent="0.3">
      <c r="A10051" t="s">
        <v>11030</v>
      </c>
      <c r="B10051">
        <v>43874</v>
      </c>
      <c r="C10051">
        <v>1</v>
      </c>
      <c r="D10051" s="2" t="s">
        <v>968</v>
      </c>
      <c r="E10051">
        <v>9</v>
      </c>
      <c r="F10051">
        <v>141</v>
      </c>
      <c r="G10051">
        <v>12</v>
      </c>
      <c r="H10051">
        <v>7</v>
      </c>
      <c r="I10051" s="2">
        <v>382.13843858242035</v>
      </c>
      <c r="J10051" s="4">
        <f t="shared" ref="J10051:J10114" si="157">I10051/1.4</f>
        <v>272.95602755887171</v>
      </c>
    </row>
    <row r="10052" spans="1:10" x14ac:dyDescent="0.3">
      <c r="A10052" t="s">
        <v>11031</v>
      </c>
      <c r="B10052">
        <v>43883</v>
      </c>
      <c r="C10052">
        <v>4</v>
      </c>
      <c r="D10052" s="2" t="s">
        <v>968</v>
      </c>
      <c r="E10052">
        <v>15</v>
      </c>
      <c r="F10052">
        <v>344</v>
      </c>
      <c r="G10052">
        <v>10</v>
      </c>
      <c r="H10052">
        <v>10</v>
      </c>
      <c r="I10052" s="2">
        <v>161.22548657655716</v>
      </c>
      <c r="J10052" s="4">
        <f t="shared" si="157"/>
        <v>115.16106184039798</v>
      </c>
    </row>
    <row r="10053" spans="1:10" x14ac:dyDescent="0.3">
      <c r="A10053" t="s">
        <v>11032</v>
      </c>
      <c r="B10053">
        <v>43855</v>
      </c>
      <c r="C10053">
        <v>1</v>
      </c>
      <c r="D10053" s="2" t="s">
        <v>968</v>
      </c>
      <c r="E10053">
        <v>17</v>
      </c>
      <c r="F10053">
        <v>281</v>
      </c>
      <c r="G10053">
        <v>26</v>
      </c>
      <c r="H10053">
        <v>1</v>
      </c>
      <c r="I10053" s="2">
        <v>406.96379327774048</v>
      </c>
      <c r="J10053" s="4">
        <f t="shared" si="157"/>
        <v>290.68842376981462</v>
      </c>
    </row>
    <row r="10054" spans="1:10" x14ac:dyDescent="0.3">
      <c r="A10054" t="s">
        <v>11033</v>
      </c>
      <c r="B10054">
        <v>43891</v>
      </c>
      <c r="C10054">
        <v>1</v>
      </c>
      <c r="D10054" s="2" t="s">
        <v>968</v>
      </c>
      <c r="E10054">
        <v>21</v>
      </c>
      <c r="F10054">
        <v>184</v>
      </c>
      <c r="G10054">
        <v>23</v>
      </c>
      <c r="H10054">
        <v>7</v>
      </c>
      <c r="I10054" s="2">
        <v>263.18802112340927</v>
      </c>
      <c r="J10054" s="4">
        <f t="shared" si="157"/>
        <v>187.99144365957807</v>
      </c>
    </row>
    <row r="10055" spans="1:10" x14ac:dyDescent="0.3">
      <c r="A10055" t="s">
        <v>11034</v>
      </c>
      <c r="B10055">
        <v>43923</v>
      </c>
      <c r="C10055">
        <v>3</v>
      </c>
      <c r="D10055" s="2" t="s">
        <v>968</v>
      </c>
      <c r="E10055">
        <v>26</v>
      </c>
      <c r="F10055">
        <v>206</v>
      </c>
      <c r="G10055">
        <v>30</v>
      </c>
      <c r="H10055">
        <v>5</v>
      </c>
      <c r="I10055" s="2">
        <v>385.88539373874664</v>
      </c>
      <c r="J10055" s="4">
        <f t="shared" si="157"/>
        <v>275.63242409910475</v>
      </c>
    </row>
    <row r="10056" spans="1:10" x14ac:dyDescent="0.3">
      <c r="A10056" t="s">
        <v>11035</v>
      </c>
      <c r="B10056">
        <v>43897</v>
      </c>
      <c r="C10056">
        <v>4</v>
      </c>
      <c r="D10056" s="2" t="s">
        <v>968</v>
      </c>
      <c r="E10056">
        <v>21</v>
      </c>
      <c r="F10056">
        <v>282</v>
      </c>
      <c r="G10056">
        <v>26</v>
      </c>
      <c r="H10056">
        <v>3</v>
      </c>
      <c r="I10056" s="2">
        <v>536.62060743570328</v>
      </c>
      <c r="J10056" s="4">
        <f t="shared" si="157"/>
        <v>383.30043388264522</v>
      </c>
    </row>
    <row r="10057" spans="1:10" x14ac:dyDescent="0.3">
      <c r="A10057" t="s">
        <v>11036</v>
      </c>
      <c r="B10057">
        <v>43980</v>
      </c>
      <c r="C10057">
        <v>1</v>
      </c>
      <c r="D10057" s="2" t="s">
        <v>968</v>
      </c>
      <c r="E10057">
        <v>14</v>
      </c>
      <c r="F10057">
        <v>154</v>
      </c>
      <c r="G10057">
        <v>10</v>
      </c>
      <c r="H10057">
        <v>5</v>
      </c>
      <c r="I10057" s="2">
        <v>250.12047171592712</v>
      </c>
      <c r="J10057" s="4">
        <f t="shared" si="157"/>
        <v>178.65747979709082</v>
      </c>
    </row>
    <row r="10058" spans="1:10" x14ac:dyDescent="0.3">
      <c r="A10058" t="s">
        <v>11037</v>
      </c>
      <c r="B10058">
        <v>43970</v>
      </c>
      <c r="C10058">
        <v>3</v>
      </c>
      <c r="D10058" s="2" t="s">
        <v>968</v>
      </c>
      <c r="E10058">
        <v>14</v>
      </c>
      <c r="F10058">
        <v>120</v>
      </c>
      <c r="G10058">
        <v>34</v>
      </c>
      <c r="H10058">
        <v>1</v>
      </c>
      <c r="I10058" s="2">
        <v>455.94186276197433</v>
      </c>
      <c r="J10058" s="4">
        <f t="shared" si="157"/>
        <v>325.67275911569595</v>
      </c>
    </row>
    <row r="10059" spans="1:10" x14ac:dyDescent="0.3">
      <c r="A10059" t="s">
        <v>11038</v>
      </c>
      <c r="B10059">
        <v>43886</v>
      </c>
      <c r="C10059">
        <v>2</v>
      </c>
      <c r="D10059" s="2" t="s">
        <v>968</v>
      </c>
      <c r="E10059">
        <v>22</v>
      </c>
      <c r="F10059">
        <v>355</v>
      </c>
      <c r="G10059">
        <v>29</v>
      </c>
      <c r="H10059">
        <v>6</v>
      </c>
      <c r="I10059" s="2">
        <v>265.20223796367645</v>
      </c>
      <c r="J10059" s="4">
        <f t="shared" si="157"/>
        <v>189.43016997405462</v>
      </c>
    </row>
    <row r="10060" spans="1:10" x14ac:dyDescent="0.3">
      <c r="A10060" t="s">
        <v>11039</v>
      </c>
      <c r="B10060">
        <v>43900</v>
      </c>
      <c r="C10060">
        <v>3</v>
      </c>
      <c r="D10060" s="2" t="s">
        <v>968</v>
      </c>
      <c r="E10060">
        <v>7</v>
      </c>
      <c r="F10060">
        <v>58</v>
      </c>
      <c r="G10060">
        <v>40</v>
      </c>
      <c r="H10060">
        <v>10</v>
      </c>
      <c r="I10060" s="2">
        <v>152.18496733903885</v>
      </c>
      <c r="J10060" s="4">
        <f t="shared" si="157"/>
        <v>108.70354809931347</v>
      </c>
    </row>
    <row r="10061" spans="1:10" x14ac:dyDescent="0.3">
      <c r="A10061" t="s">
        <v>11040</v>
      </c>
      <c r="B10061">
        <v>43878</v>
      </c>
      <c r="C10061">
        <v>2</v>
      </c>
      <c r="D10061" s="2" t="s">
        <v>968</v>
      </c>
      <c r="E10061">
        <v>15</v>
      </c>
      <c r="F10061">
        <v>255</v>
      </c>
      <c r="G10061">
        <v>36</v>
      </c>
      <c r="H10061">
        <v>8</v>
      </c>
      <c r="I10061" s="2">
        <v>261.13271427154541</v>
      </c>
      <c r="J10061" s="4">
        <f t="shared" si="157"/>
        <v>186.52336733681815</v>
      </c>
    </row>
    <row r="10062" spans="1:10" x14ac:dyDescent="0.3">
      <c r="A10062" t="s">
        <v>11041</v>
      </c>
      <c r="B10062">
        <v>43838</v>
      </c>
      <c r="C10062">
        <v>1</v>
      </c>
      <c r="D10062" s="2" t="s">
        <v>968</v>
      </c>
      <c r="E10062">
        <v>12</v>
      </c>
      <c r="F10062">
        <v>161</v>
      </c>
      <c r="G10062">
        <v>43</v>
      </c>
      <c r="H10062">
        <v>8</v>
      </c>
      <c r="I10062" s="2">
        <v>468.03916829824448</v>
      </c>
      <c r="J10062" s="4">
        <f t="shared" si="157"/>
        <v>334.31369164160321</v>
      </c>
    </row>
    <row r="10063" spans="1:10" x14ac:dyDescent="0.3">
      <c r="A10063" t="s">
        <v>11042</v>
      </c>
      <c r="B10063">
        <v>43958</v>
      </c>
      <c r="C10063">
        <v>4</v>
      </c>
      <c r="D10063" s="2" t="s">
        <v>968</v>
      </c>
      <c r="E10063">
        <v>6</v>
      </c>
      <c r="F10063">
        <v>30</v>
      </c>
      <c r="G10063">
        <v>37</v>
      </c>
      <c r="H10063">
        <v>6</v>
      </c>
      <c r="I10063" s="2">
        <v>218.75822174549103</v>
      </c>
      <c r="J10063" s="4">
        <f t="shared" si="157"/>
        <v>156.25587267535073</v>
      </c>
    </row>
    <row r="10064" spans="1:10" x14ac:dyDescent="0.3">
      <c r="A10064" t="s">
        <v>11043</v>
      </c>
      <c r="B10064">
        <v>43925</v>
      </c>
      <c r="C10064">
        <v>2</v>
      </c>
      <c r="D10064" s="2" t="s">
        <v>968</v>
      </c>
      <c r="E10064">
        <v>22</v>
      </c>
      <c r="F10064">
        <v>263</v>
      </c>
      <c r="G10064">
        <v>20</v>
      </c>
      <c r="H10064">
        <v>2</v>
      </c>
      <c r="I10064" s="2">
        <v>447.22331482172012</v>
      </c>
      <c r="J10064" s="4">
        <f t="shared" si="157"/>
        <v>319.44522487265726</v>
      </c>
    </row>
    <row r="10065" spans="1:10" x14ac:dyDescent="0.3">
      <c r="A10065" t="s">
        <v>11044</v>
      </c>
      <c r="B10065">
        <v>43874</v>
      </c>
      <c r="C10065">
        <v>1</v>
      </c>
      <c r="D10065" s="2" t="s">
        <v>968</v>
      </c>
      <c r="E10065">
        <v>21</v>
      </c>
      <c r="F10065">
        <v>204</v>
      </c>
      <c r="G10065">
        <v>4</v>
      </c>
      <c r="H10065">
        <v>10</v>
      </c>
      <c r="I10065" s="2">
        <v>537.14877533912659</v>
      </c>
      <c r="J10065" s="4">
        <f t="shared" si="157"/>
        <v>383.67769667080472</v>
      </c>
    </row>
    <row r="10066" spans="1:10" x14ac:dyDescent="0.3">
      <c r="A10066" t="s">
        <v>11045</v>
      </c>
      <c r="B10066">
        <v>43975</v>
      </c>
      <c r="C10066">
        <v>3</v>
      </c>
      <c r="D10066" s="2" t="s">
        <v>968</v>
      </c>
      <c r="E10066">
        <v>25</v>
      </c>
      <c r="F10066">
        <v>182</v>
      </c>
      <c r="G10066">
        <v>46</v>
      </c>
      <c r="H10066">
        <v>8</v>
      </c>
      <c r="I10066" s="2">
        <v>289.84767454862595</v>
      </c>
      <c r="J10066" s="4">
        <f t="shared" si="157"/>
        <v>207.03405324901854</v>
      </c>
    </row>
    <row r="10067" spans="1:10" x14ac:dyDescent="0.3">
      <c r="A10067" t="s">
        <v>11046</v>
      </c>
      <c r="B10067">
        <v>43969</v>
      </c>
      <c r="C10067">
        <v>1</v>
      </c>
      <c r="D10067" s="2" t="s">
        <v>968</v>
      </c>
      <c r="E10067">
        <v>7</v>
      </c>
      <c r="F10067">
        <v>88</v>
      </c>
      <c r="G10067">
        <v>32</v>
      </c>
      <c r="H10067">
        <v>4</v>
      </c>
      <c r="I10067" s="2">
        <v>432.01263463497162</v>
      </c>
      <c r="J10067" s="4">
        <f t="shared" si="157"/>
        <v>308.58045331069405</v>
      </c>
    </row>
    <row r="10068" spans="1:10" x14ac:dyDescent="0.3">
      <c r="A10068" t="s">
        <v>11047</v>
      </c>
      <c r="B10068">
        <v>43886</v>
      </c>
      <c r="C10068">
        <v>3</v>
      </c>
      <c r="D10068" s="2" t="s">
        <v>968</v>
      </c>
      <c r="E10068">
        <v>8</v>
      </c>
      <c r="F10068">
        <v>189</v>
      </c>
      <c r="G10068">
        <v>32</v>
      </c>
      <c r="H10068">
        <v>5</v>
      </c>
      <c r="I10068" s="2">
        <v>395.67028123140335</v>
      </c>
      <c r="J10068" s="4">
        <f t="shared" si="157"/>
        <v>282.62162945100243</v>
      </c>
    </row>
    <row r="10069" spans="1:10" x14ac:dyDescent="0.3">
      <c r="A10069" t="s">
        <v>11048</v>
      </c>
      <c r="B10069">
        <v>43897</v>
      </c>
      <c r="C10069">
        <v>1</v>
      </c>
      <c r="D10069" s="2" t="s">
        <v>968</v>
      </c>
      <c r="E10069">
        <v>22</v>
      </c>
      <c r="F10069">
        <v>224</v>
      </c>
      <c r="G10069">
        <v>39</v>
      </c>
      <c r="H10069">
        <v>6</v>
      </c>
      <c r="I10069" s="2">
        <v>555.4272608757019</v>
      </c>
      <c r="J10069" s="4">
        <f t="shared" si="157"/>
        <v>396.73375776835854</v>
      </c>
    </row>
    <row r="10070" spans="1:10" x14ac:dyDescent="0.3">
      <c r="A10070" t="s">
        <v>11049</v>
      </c>
      <c r="B10070">
        <v>43920</v>
      </c>
      <c r="C10070">
        <v>1</v>
      </c>
      <c r="D10070" s="2" t="s">
        <v>968</v>
      </c>
      <c r="E10070">
        <v>24</v>
      </c>
      <c r="F10070">
        <v>90</v>
      </c>
      <c r="G10070">
        <v>26</v>
      </c>
      <c r="H10070">
        <v>8</v>
      </c>
      <c r="I10070" s="2">
        <v>268.40406364202499</v>
      </c>
      <c r="J10070" s="4">
        <f t="shared" si="157"/>
        <v>191.71718831573216</v>
      </c>
    </row>
    <row r="10071" spans="1:10" x14ac:dyDescent="0.3">
      <c r="A10071" t="s">
        <v>11050</v>
      </c>
      <c r="B10071">
        <v>43974</v>
      </c>
      <c r="C10071">
        <v>3</v>
      </c>
      <c r="D10071" s="2" t="s">
        <v>968</v>
      </c>
      <c r="E10071">
        <v>18</v>
      </c>
      <c r="F10071">
        <v>186</v>
      </c>
      <c r="G10071">
        <v>34</v>
      </c>
      <c r="H10071">
        <v>6</v>
      </c>
      <c r="I10071" s="2">
        <v>521.41793024539948</v>
      </c>
      <c r="J10071" s="4">
        <f t="shared" si="157"/>
        <v>372.44137874671395</v>
      </c>
    </row>
    <row r="10072" spans="1:10" x14ac:dyDescent="0.3">
      <c r="A10072" t="s">
        <v>11051</v>
      </c>
      <c r="B10072">
        <v>43929</v>
      </c>
      <c r="C10072">
        <v>4</v>
      </c>
      <c r="D10072" s="2" t="s">
        <v>968</v>
      </c>
      <c r="E10072">
        <v>15</v>
      </c>
      <c r="F10072">
        <v>148</v>
      </c>
      <c r="G10072">
        <v>18</v>
      </c>
      <c r="H10072">
        <v>7</v>
      </c>
      <c r="I10072" s="2">
        <v>177.48100572824478</v>
      </c>
      <c r="J10072" s="4">
        <f t="shared" si="157"/>
        <v>126.77214694874628</v>
      </c>
    </row>
    <row r="10073" spans="1:10" x14ac:dyDescent="0.3">
      <c r="A10073" t="s">
        <v>11052</v>
      </c>
      <c r="B10073">
        <v>43936</v>
      </c>
      <c r="C10073">
        <v>4</v>
      </c>
      <c r="D10073" s="2" t="s">
        <v>968</v>
      </c>
      <c r="E10073">
        <v>19</v>
      </c>
      <c r="F10073">
        <v>42</v>
      </c>
      <c r="G10073">
        <v>20</v>
      </c>
      <c r="H10073">
        <v>2</v>
      </c>
      <c r="I10073" s="2">
        <v>183.16525340080261</v>
      </c>
      <c r="J10073" s="4">
        <f t="shared" si="157"/>
        <v>130.83232385771615</v>
      </c>
    </row>
    <row r="10074" spans="1:10" x14ac:dyDescent="0.3">
      <c r="A10074" t="s">
        <v>11053</v>
      </c>
      <c r="B10074">
        <v>43944</v>
      </c>
      <c r="C10074">
        <v>4</v>
      </c>
      <c r="D10074" s="2" t="s">
        <v>968</v>
      </c>
      <c r="E10074">
        <v>15</v>
      </c>
      <c r="F10074">
        <v>175</v>
      </c>
      <c r="G10074">
        <v>45</v>
      </c>
      <c r="H10074">
        <v>4</v>
      </c>
      <c r="I10074" s="2">
        <v>582.92958801984787</v>
      </c>
      <c r="J10074" s="4">
        <f t="shared" si="157"/>
        <v>416.37827715703423</v>
      </c>
    </row>
    <row r="10075" spans="1:10" x14ac:dyDescent="0.3">
      <c r="A10075" t="s">
        <v>11054</v>
      </c>
      <c r="B10075">
        <v>43973</v>
      </c>
      <c r="C10075">
        <v>2</v>
      </c>
      <c r="D10075" s="2" t="s">
        <v>968</v>
      </c>
      <c r="E10075">
        <v>25</v>
      </c>
      <c r="F10075">
        <v>307</v>
      </c>
      <c r="G10075">
        <v>17</v>
      </c>
      <c r="H10075">
        <v>3</v>
      </c>
      <c r="I10075" s="2">
        <v>606.87285125255585</v>
      </c>
      <c r="J10075" s="4">
        <f t="shared" si="157"/>
        <v>433.48060803753992</v>
      </c>
    </row>
    <row r="10076" spans="1:10" x14ac:dyDescent="0.3">
      <c r="A10076" t="s">
        <v>11055</v>
      </c>
      <c r="B10076">
        <v>43913</v>
      </c>
      <c r="C10076">
        <v>2</v>
      </c>
      <c r="D10076" s="2" t="s">
        <v>968</v>
      </c>
      <c r="E10076">
        <v>6</v>
      </c>
      <c r="F10076">
        <v>218</v>
      </c>
      <c r="G10076">
        <v>16</v>
      </c>
      <c r="H10076">
        <v>1</v>
      </c>
      <c r="I10076" s="2">
        <v>466.27176028490067</v>
      </c>
      <c r="J10076" s="4">
        <f t="shared" si="157"/>
        <v>333.05125734635766</v>
      </c>
    </row>
    <row r="10077" spans="1:10" x14ac:dyDescent="0.3">
      <c r="A10077" t="s">
        <v>11056</v>
      </c>
      <c r="B10077">
        <v>43931</v>
      </c>
      <c r="C10077">
        <v>3</v>
      </c>
      <c r="D10077" s="2" t="s">
        <v>968</v>
      </c>
      <c r="E10077">
        <v>10</v>
      </c>
      <c r="F10077">
        <v>90</v>
      </c>
      <c r="G10077">
        <v>15</v>
      </c>
      <c r="H10077">
        <v>6</v>
      </c>
      <c r="I10077" s="2">
        <v>311.57643699645996</v>
      </c>
      <c r="J10077" s="4">
        <f t="shared" si="157"/>
        <v>222.55459785461426</v>
      </c>
    </row>
    <row r="10078" spans="1:10" x14ac:dyDescent="0.3">
      <c r="A10078" t="s">
        <v>11057</v>
      </c>
      <c r="B10078">
        <v>43858</v>
      </c>
      <c r="C10078">
        <v>1</v>
      </c>
      <c r="D10078" s="2" t="s">
        <v>968</v>
      </c>
      <c r="E10078">
        <v>22</v>
      </c>
      <c r="F10078">
        <v>80</v>
      </c>
      <c r="G10078">
        <v>15</v>
      </c>
      <c r="H10078">
        <v>10</v>
      </c>
      <c r="I10078" s="2">
        <v>344.59569543600082</v>
      </c>
      <c r="J10078" s="4">
        <f t="shared" si="157"/>
        <v>246.13978245428632</v>
      </c>
    </row>
    <row r="10079" spans="1:10" x14ac:dyDescent="0.3">
      <c r="A10079" t="s">
        <v>11058</v>
      </c>
      <c r="B10079">
        <v>43968</v>
      </c>
      <c r="C10079">
        <v>4</v>
      </c>
      <c r="D10079" s="2" t="s">
        <v>968</v>
      </c>
      <c r="E10079">
        <v>19</v>
      </c>
      <c r="F10079">
        <v>165</v>
      </c>
      <c r="G10079">
        <v>18</v>
      </c>
      <c r="H10079">
        <v>8</v>
      </c>
      <c r="I10079" s="2">
        <v>505.42555439472198</v>
      </c>
      <c r="J10079" s="4">
        <f t="shared" si="157"/>
        <v>361.01825313908716</v>
      </c>
    </row>
    <row r="10080" spans="1:10" x14ac:dyDescent="0.3">
      <c r="A10080" t="s">
        <v>11059</v>
      </c>
      <c r="B10080">
        <v>43839</v>
      </c>
      <c r="C10080">
        <v>2</v>
      </c>
      <c r="D10080" s="2" t="s">
        <v>968</v>
      </c>
      <c r="E10080">
        <v>14</v>
      </c>
      <c r="F10080">
        <v>179</v>
      </c>
      <c r="G10080">
        <v>5</v>
      </c>
      <c r="H10080">
        <v>6</v>
      </c>
      <c r="I10080" s="2">
        <v>339.21057468652725</v>
      </c>
      <c r="J10080" s="4">
        <f t="shared" si="157"/>
        <v>242.29326763323377</v>
      </c>
    </row>
    <row r="10081" spans="1:10" x14ac:dyDescent="0.3">
      <c r="A10081" t="s">
        <v>11060</v>
      </c>
      <c r="B10081">
        <v>43847</v>
      </c>
      <c r="C10081">
        <v>1</v>
      </c>
      <c r="D10081" s="2" t="s">
        <v>968</v>
      </c>
      <c r="E10081">
        <v>26</v>
      </c>
      <c r="F10081">
        <v>226</v>
      </c>
      <c r="G10081">
        <v>25</v>
      </c>
      <c r="H10081">
        <v>3</v>
      </c>
      <c r="I10081" s="2">
        <v>609.2192223072052</v>
      </c>
      <c r="J10081" s="4">
        <f t="shared" si="157"/>
        <v>435.15658736228943</v>
      </c>
    </row>
    <row r="10082" spans="1:10" x14ac:dyDescent="0.3">
      <c r="A10082" t="s">
        <v>11061</v>
      </c>
      <c r="B10082">
        <v>43847</v>
      </c>
      <c r="C10082">
        <v>3</v>
      </c>
      <c r="D10082" s="2" t="s">
        <v>968</v>
      </c>
      <c r="E10082">
        <v>18</v>
      </c>
      <c r="F10082">
        <v>73</v>
      </c>
      <c r="G10082">
        <v>6</v>
      </c>
      <c r="H10082">
        <v>9</v>
      </c>
      <c r="I10082" s="2">
        <v>328.53965395689011</v>
      </c>
      <c r="J10082" s="4">
        <f t="shared" si="157"/>
        <v>234.67118139777867</v>
      </c>
    </row>
    <row r="10083" spans="1:10" x14ac:dyDescent="0.3">
      <c r="A10083" t="s">
        <v>11062</v>
      </c>
      <c r="B10083">
        <v>43911</v>
      </c>
      <c r="C10083">
        <v>3</v>
      </c>
      <c r="D10083" s="2" t="s">
        <v>968</v>
      </c>
      <c r="E10083">
        <v>10</v>
      </c>
      <c r="F10083">
        <v>175</v>
      </c>
      <c r="G10083">
        <v>32</v>
      </c>
      <c r="H10083">
        <v>8</v>
      </c>
      <c r="I10083" s="2">
        <v>553.22673547267914</v>
      </c>
      <c r="J10083" s="4">
        <f t="shared" si="157"/>
        <v>395.16195390905654</v>
      </c>
    </row>
    <row r="10084" spans="1:10" x14ac:dyDescent="0.3">
      <c r="A10084" t="s">
        <v>11063</v>
      </c>
      <c r="B10084">
        <v>43863</v>
      </c>
      <c r="C10084">
        <v>2</v>
      </c>
      <c r="D10084" s="2" t="s">
        <v>968</v>
      </c>
      <c r="E10084">
        <v>8</v>
      </c>
      <c r="F10084">
        <v>275</v>
      </c>
      <c r="G10084">
        <v>11</v>
      </c>
      <c r="H10084">
        <v>4</v>
      </c>
      <c r="I10084" s="2">
        <v>322.15786153078079</v>
      </c>
      <c r="J10084" s="4">
        <f t="shared" si="157"/>
        <v>230.11275823627201</v>
      </c>
    </row>
    <row r="10085" spans="1:10" x14ac:dyDescent="0.3">
      <c r="A10085" t="s">
        <v>11064</v>
      </c>
      <c r="B10085">
        <v>43950</v>
      </c>
      <c r="C10085">
        <v>2</v>
      </c>
      <c r="D10085" s="2" t="s">
        <v>968</v>
      </c>
      <c r="E10085">
        <v>22</v>
      </c>
      <c r="F10085">
        <v>14</v>
      </c>
      <c r="G10085">
        <v>21</v>
      </c>
      <c r="H10085">
        <v>1</v>
      </c>
      <c r="I10085" s="2">
        <v>406.57487154006958</v>
      </c>
      <c r="J10085" s="4">
        <f t="shared" si="157"/>
        <v>290.41062252862116</v>
      </c>
    </row>
    <row r="10086" spans="1:10" x14ac:dyDescent="0.3">
      <c r="A10086" t="s">
        <v>11065</v>
      </c>
      <c r="B10086">
        <v>43966</v>
      </c>
      <c r="C10086">
        <v>2</v>
      </c>
      <c r="D10086" s="2" t="s">
        <v>968</v>
      </c>
      <c r="E10086">
        <v>22</v>
      </c>
      <c r="F10086">
        <v>199</v>
      </c>
      <c r="G10086">
        <v>43</v>
      </c>
      <c r="H10086">
        <v>9</v>
      </c>
      <c r="I10086" s="2">
        <v>320.13017696142197</v>
      </c>
      <c r="J10086" s="4">
        <f t="shared" si="157"/>
        <v>228.66441211530142</v>
      </c>
    </row>
    <row r="10087" spans="1:10" x14ac:dyDescent="0.3">
      <c r="A10087" t="s">
        <v>11066</v>
      </c>
      <c r="B10087">
        <v>43837</v>
      </c>
      <c r="C10087">
        <v>2</v>
      </c>
      <c r="D10087" s="2" t="s">
        <v>968</v>
      </c>
      <c r="E10087">
        <v>25</v>
      </c>
      <c r="F10087">
        <v>313</v>
      </c>
      <c r="G10087">
        <v>1</v>
      </c>
      <c r="H10087">
        <v>8</v>
      </c>
      <c r="I10087" s="2">
        <v>548.73275434970856</v>
      </c>
      <c r="J10087" s="4">
        <f t="shared" si="157"/>
        <v>391.95196739264901</v>
      </c>
    </row>
    <row r="10088" spans="1:10" x14ac:dyDescent="0.3">
      <c r="A10088" t="s">
        <v>11067</v>
      </c>
      <c r="B10088">
        <v>43889</v>
      </c>
      <c r="C10088">
        <v>4</v>
      </c>
      <c r="D10088" s="2" t="s">
        <v>968</v>
      </c>
      <c r="E10088">
        <v>10</v>
      </c>
      <c r="F10088">
        <v>236</v>
      </c>
      <c r="G10088">
        <v>17</v>
      </c>
      <c r="H10088">
        <v>7</v>
      </c>
      <c r="I10088" s="2">
        <v>550.05704122781754</v>
      </c>
      <c r="J10088" s="4">
        <f t="shared" si="157"/>
        <v>392.89788659129829</v>
      </c>
    </row>
    <row r="10089" spans="1:10" x14ac:dyDescent="0.3">
      <c r="A10089" t="s">
        <v>11068</v>
      </c>
      <c r="B10089">
        <v>43889</v>
      </c>
      <c r="C10089">
        <v>1</v>
      </c>
      <c r="D10089" s="2" t="s">
        <v>968</v>
      </c>
      <c r="E10089">
        <v>7</v>
      </c>
      <c r="F10089">
        <v>199</v>
      </c>
      <c r="G10089">
        <v>35</v>
      </c>
      <c r="H10089">
        <v>4</v>
      </c>
      <c r="I10089" s="2">
        <v>206.87562346458435</v>
      </c>
      <c r="J10089" s="4">
        <f t="shared" si="157"/>
        <v>147.76830247470312</v>
      </c>
    </row>
    <row r="10090" spans="1:10" x14ac:dyDescent="0.3">
      <c r="A10090" t="s">
        <v>11069</v>
      </c>
      <c r="B10090">
        <v>43980</v>
      </c>
      <c r="C10090">
        <v>2</v>
      </c>
      <c r="D10090" s="2" t="s">
        <v>968</v>
      </c>
      <c r="E10090">
        <v>22</v>
      </c>
      <c r="F10090">
        <v>268</v>
      </c>
      <c r="G10090">
        <v>7</v>
      </c>
      <c r="H10090">
        <v>5</v>
      </c>
      <c r="I10090" s="2">
        <v>594.48304814100266</v>
      </c>
      <c r="J10090" s="4">
        <f t="shared" si="157"/>
        <v>424.63074867214476</v>
      </c>
    </row>
    <row r="10091" spans="1:10" x14ac:dyDescent="0.3">
      <c r="A10091" t="s">
        <v>11070</v>
      </c>
      <c r="B10091">
        <v>43885</v>
      </c>
      <c r="C10091">
        <v>4</v>
      </c>
      <c r="D10091" s="2" t="s">
        <v>968</v>
      </c>
      <c r="E10091">
        <v>11</v>
      </c>
      <c r="F10091">
        <v>167</v>
      </c>
      <c r="G10091">
        <v>13</v>
      </c>
      <c r="H10091">
        <v>7</v>
      </c>
      <c r="I10091" s="2">
        <v>324.15875995159149</v>
      </c>
      <c r="J10091" s="4">
        <f t="shared" si="157"/>
        <v>231.54197139399395</v>
      </c>
    </row>
    <row r="10092" spans="1:10" x14ac:dyDescent="0.3">
      <c r="A10092" t="s">
        <v>11071</v>
      </c>
      <c r="B10092">
        <v>43963</v>
      </c>
      <c r="C10092">
        <v>1</v>
      </c>
      <c r="D10092" s="2" t="s">
        <v>968</v>
      </c>
      <c r="E10092">
        <v>3</v>
      </c>
      <c r="F10092">
        <v>221</v>
      </c>
      <c r="G10092">
        <v>2</v>
      </c>
      <c r="H10092">
        <v>1</v>
      </c>
      <c r="I10092" s="2">
        <v>555.57516700029373</v>
      </c>
      <c r="J10092" s="4">
        <f t="shared" si="157"/>
        <v>396.83940500020981</v>
      </c>
    </row>
    <row r="10093" spans="1:10" x14ac:dyDescent="0.3">
      <c r="A10093" t="s">
        <v>11072</v>
      </c>
      <c r="B10093">
        <v>43957</v>
      </c>
      <c r="C10093">
        <v>3</v>
      </c>
      <c r="D10093" s="2" t="s">
        <v>968</v>
      </c>
      <c r="E10093">
        <v>1</v>
      </c>
      <c r="F10093">
        <v>232</v>
      </c>
      <c r="G10093">
        <v>33</v>
      </c>
      <c r="H10093">
        <v>3</v>
      </c>
      <c r="I10093" s="2">
        <v>316.18281841278076</v>
      </c>
      <c r="J10093" s="4">
        <f t="shared" si="157"/>
        <v>225.84487029484342</v>
      </c>
    </row>
    <row r="10094" spans="1:10" x14ac:dyDescent="0.3">
      <c r="A10094" t="s">
        <v>11073</v>
      </c>
      <c r="B10094">
        <v>43855</v>
      </c>
      <c r="C10094">
        <v>1</v>
      </c>
      <c r="D10094" s="2" t="s">
        <v>968</v>
      </c>
      <c r="E10094">
        <v>26</v>
      </c>
      <c r="F10094">
        <v>292</v>
      </c>
      <c r="G10094">
        <v>24</v>
      </c>
      <c r="H10094">
        <v>10</v>
      </c>
      <c r="I10094" s="2">
        <v>515.22674649953842</v>
      </c>
      <c r="J10094" s="4">
        <f t="shared" si="157"/>
        <v>368.01910464252745</v>
      </c>
    </row>
    <row r="10095" spans="1:10" x14ac:dyDescent="0.3">
      <c r="A10095" t="s">
        <v>11074</v>
      </c>
      <c r="B10095">
        <v>43906</v>
      </c>
      <c r="C10095">
        <v>3</v>
      </c>
      <c r="D10095" s="2" t="s">
        <v>968</v>
      </c>
      <c r="E10095">
        <v>22</v>
      </c>
      <c r="F10095">
        <v>179</v>
      </c>
      <c r="G10095">
        <v>35</v>
      </c>
      <c r="H10095">
        <v>9</v>
      </c>
      <c r="I10095" s="2">
        <v>442.18181526660919</v>
      </c>
      <c r="J10095" s="4">
        <f t="shared" si="157"/>
        <v>315.84415376186371</v>
      </c>
    </row>
    <row r="10096" spans="1:10" x14ac:dyDescent="0.3">
      <c r="A10096" t="s">
        <v>11075</v>
      </c>
      <c r="B10096">
        <v>43939</v>
      </c>
      <c r="C10096">
        <v>1</v>
      </c>
      <c r="D10096" s="2" t="s">
        <v>968</v>
      </c>
      <c r="E10096">
        <v>6</v>
      </c>
      <c r="F10096">
        <v>23</v>
      </c>
      <c r="G10096">
        <v>18</v>
      </c>
      <c r="H10096">
        <v>4</v>
      </c>
      <c r="I10096" s="2">
        <v>184.99354988336563</v>
      </c>
      <c r="J10096" s="4">
        <f t="shared" si="157"/>
        <v>132.13824991668974</v>
      </c>
    </row>
    <row r="10097" spans="1:10" x14ac:dyDescent="0.3">
      <c r="A10097" t="s">
        <v>11076</v>
      </c>
      <c r="B10097">
        <v>43954</v>
      </c>
      <c r="C10097">
        <v>4</v>
      </c>
      <c r="D10097" s="2" t="s">
        <v>968</v>
      </c>
      <c r="E10097">
        <v>18</v>
      </c>
      <c r="F10097">
        <v>301</v>
      </c>
      <c r="G10097">
        <v>36</v>
      </c>
      <c r="H10097">
        <v>1</v>
      </c>
      <c r="I10097" s="2">
        <v>600.71502327919006</v>
      </c>
      <c r="J10097" s="4">
        <f t="shared" si="157"/>
        <v>429.08215948513578</v>
      </c>
    </row>
    <row r="10098" spans="1:10" x14ac:dyDescent="0.3">
      <c r="A10098" t="s">
        <v>11077</v>
      </c>
      <c r="B10098">
        <v>43975</v>
      </c>
      <c r="C10098">
        <v>2</v>
      </c>
      <c r="D10098" s="2" t="s">
        <v>968</v>
      </c>
      <c r="E10098">
        <v>4</v>
      </c>
      <c r="F10098">
        <v>287</v>
      </c>
      <c r="G10098">
        <v>13</v>
      </c>
      <c r="H10098">
        <v>10</v>
      </c>
      <c r="I10098" s="2">
        <v>264.51807135343552</v>
      </c>
      <c r="J10098" s="4">
        <f t="shared" si="157"/>
        <v>188.94147953816824</v>
      </c>
    </row>
    <row r="10099" spans="1:10" x14ac:dyDescent="0.3">
      <c r="A10099" t="s">
        <v>11078</v>
      </c>
      <c r="B10099">
        <v>43857</v>
      </c>
      <c r="C10099">
        <v>1</v>
      </c>
      <c r="D10099" s="2" t="s">
        <v>968</v>
      </c>
      <c r="E10099">
        <v>5</v>
      </c>
      <c r="F10099">
        <v>50</v>
      </c>
      <c r="G10099">
        <v>38</v>
      </c>
      <c r="H10099">
        <v>10</v>
      </c>
      <c r="I10099" s="2">
        <v>512.89402234554291</v>
      </c>
      <c r="J10099" s="4">
        <f t="shared" si="157"/>
        <v>366.35287310395927</v>
      </c>
    </row>
    <row r="10100" spans="1:10" x14ac:dyDescent="0.3">
      <c r="A10100" t="s">
        <v>11079</v>
      </c>
      <c r="B10100">
        <v>43950</v>
      </c>
      <c r="C10100">
        <v>1</v>
      </c>
      <c r="D10100" s="2" t="s">
        <v>968</v>
      </c>
      <c r="E10100">
        <v>25</v>
      </c>
      <c r="F10100">
        <v>198</v>
      </c>
      <c r="G10100">
        <v>11</v>
      </c>
      <c r="H10100">
        <v>7</v>
      </c>
      <c r="I10100" s="2">
        <v>639.34838372468948</v>
      </c>
      <c r="J10100" s="4">
        <f t="shared" si="157"/>
        <v>456.67741694620679</v>
      </c>
    </row>
    <row r="10101" spans="1:10" x14ac:dyDescent="0.3">
      <c r="A10101" t="s">
        <v>11080</v>
      </c>
      <c r="B10101">
        <v>43909</v>
      </c>
      <c r="C10101">
        <v>1</v>
      </c>
      <c r="D10101" s="2" t="s">
        <v>968</v>
      </c>
      <c r="E10101">
        <v>13</v>
      </c>
      <c r="F10101">
        <v>136</v>
      </c>
      <c r="G10101">
        <v>11</v>
      </c>
      <c r="H10101">
        <v>1</v>
      </c>
      <c r="I10101" s="2">
        <v>369.42615652084351</v>
      </c>
      <c r="J10101" s="4">
        <f t="shared" si="157"/>
        <v>263.87582608631681</v>
      </c>
    </row>
    <row r="10102" spans="1:10" x14ac:dyDescent="0.3">
      <c r="A10102" t="s">
        <v>11081</v>
      </c>
      <c r="B10102">
        <v>43882</v>
      </c>
      <c r="C10102">
        <v>3</v>
      </c>
      <c r="D10102" s="2" t="s">
        <v>968</v>
      </c>
      <c r="E10102">
        <v>5</v>
      </c>
      <c r="F10102">
        <v>163</v>
      </c>
      <c r="G10102">
        <v>5</v>
      </c>
      <c r="H10102">
        <v>1</v>
      </c>
      <c r="I10102" s="2">
        <v>193.30776733160019</v>
      </c>
      <c r="J10102" s="4">
        <f t="shared" si="157"/>
        <v>138.0769766654287</v>
      </c>
    </row>
    <row r="10103" spans="1:10" x14ac:dyDescent="0.3">
      <c r="A10103" t="s">
        <v>11082</v>
      </c>
      <c r="B10103">
        <v>43944</v>
      </c>
      <c r="C10103">
        <v>2</v>
      </c>
      <c r="D10103" s="2" t="s">
        <v>968</v>
      </c>
      <c r="E10103">
        <v>5</v>
      </c>
      <c r="F10103">
        <v>165</v>
      </c>
      <c r="G10103">
        <v>43</v>
      </c>
      <c r="H10103">
        <v>8</v>
      </c>
      <c r="I10103" s="2">
        <v>642.00564730167389</v>
      </c>
      <c r="J10103" s="4">
        <f t="shared" si="157"/>
        <v>458.57546235833854</v>
      </c>
    </row>
    <row r="10104" spans="1:10" x14ac:dyDescent="0.3">
      <c r="A10104" t="s">
        <v>11083</v>
      </c>
      <c r="B10104">
        <v>43848</v>
      </c>
      <c r="C10104">
        <v>1</v>
      </c>
      <c r="D10104" s="2" t="s">
        <v>968</v>
      </c>
      <c r="E10104">
        <v>6</v>
      </c>
      <c r="F10104">
        <v>349</v>
      </c>
      <c r="G10104">
        <v>22</v>
      </c>
      <c r="H10104">
        <v>9</v>
      </c>
      <c r="I10104" s="2">
        <v>630.82137018442154</v>
      </c>
      <c r="J10104" s="4">
        <f t="shared" si="157"/>
        <v>450.58669298887258</v>
      </c>
    </row>
    <row r="10105" spans="1:10" x14ac:dyDescent="0.3">
      <c r="A10105" t="s">
        <v>11084</v>
      </c>
      <c r="B10105">
        <v>43932</v>
      </c>
      <c r="C10105">
        <v>2</v>
      </c>
      <c r="D10105" s="2" t="s">
        <v>968</v>
      </c>
      <c r="E10105">
        <v>8</v>
      </c>
      <c r="F10105">
        <v>123</v>
      </c>
      <c r="G10105">
        <v>15</v>
      </c>
      <c r="H10105">
        <v>8</v>
      </c>
      <c r="I10105" s="2">
        <v>385.83361315727234</v>
      </c>
      <c r="J10105" s="4">
        <f t="shared" si="157"/>
        <v>275.59543796948026</v>
      </c>
    </row>
    <row r="10106" spans="1:10" x14ac:dyDescent="0.3">
      <c r="A10106" t="s">
        <v>11085</v>
      </c>
      <c r="B10106">
        <v>43942</v>
      </c>
      <c r="C10106">
        <v>3</v>
      </c>
      <c r="D10106" s="2" t="s">
        <v>968</v>
      </c>
      <c r="E10106">
        <v>25</v>
      </c>
      <c r="F10106">
        <v>75</v>
      </c>
      <c r="G10106">
        <v>43</v>
      </c>
      <c r="H10106">
        <v>5</v>
      </c>
      <c r="I10106" s="2">
        <v>296.85614937543869</v>
      </c>
      <c r="J10106" s="4">
        <f t="shared" si="157"/>
        <v>212.04010669674193</v>
      </c>
    </row>
    <row r="10107" spans="1:10" x14ac:dyDescent="0.3">
      <c r="A10107" t="s">
        <v>11086</v>
      </c>
      <c r="B10107">
        <v>43876</v>
      </c>
      <c r="C10107">
        <v>4</v>
      </c>
      <c r="D10107" s="2" t="s">
        <v>968</v>
      </c>
      <c r="E10107">
        <v>9</v>
      </c>
      <c r="F10107">
        <v>175</v>
      </c>
      <c r="G10107">
        <v>26</v>
      </c>
      <c r="H10107">
        <v>4</v>
      </c>
      <c r="I10107" s="2">
        <v>499.29824531078339</v>
      </c>
      <c r="J10107" s="4">
        <f t="shared" si="157"/>
        <v>356.64160379341672</v>
      </c>
    </row>
    <row r="10108" spans="1:10" x14ac:dyDescent="0.3">
      <c r="A10108" t="s">
        <v>11087</v>
      </c>
      <c r="B10108">
        <v>43902</v>
      </c>
      <c r="C10108">
        <v>4</v>
      </c>
      <c r="D10108" s="2" t="s">
        <v>968</v>
      </c>
      <c r="E10108">
        <v>11</v>
      </c>
      <c r="F10108">
        <v>76</v>
      </c>
      <c r="G10108">
        <v>25</v>
      </c>
      <c r="H10108">
        <v>10</v>
      </c>
      <c r="I10108" s="2">
        <v>179.38034373521805</v>
      </c>
      <c r="J10108" s="4">
        <f t="shared" si="157"/>
        <v>128.12881695372718</v>
      </c>
    </row>
    <row r="10109" spans="1:10" x14ac:dyDescent="0.3">
      <c r="A10109" t="s">
        <v>11088</v>
      </c>
      <c r="B10109">
        <v>43947</v>
      </c>
      <c r="C10109">
        <v>1</v>
      </c>
      <c r="D10109" s="2" t="s">
        <v>968</v>
      </c>
      <c r="E10109">
        <v>25</v>
      </c>
      <c r="F10109">
        <v>294</v>
      </c>
      <c r="G10109">
        <v>18</v>
      </c>
      <c r="H10109">
        <v>8</v>
      </c>
      <c r="I10109" s="2">
        <v>496.09638977050781</v>
      </c>
      <c r="J10109" s="4">
        <f t="shared" si="157"/>
        <v>354.35456412179133</v>
      </c>
    </row>
    <row r="10110" spans="1:10" x14ac:dyDescent="0.3">
      <c r="A10110" t="s">
        <v>11089</v>
      </c>
      <c r="B10110">
        <v>43854</v>
      </c>
      <c r="C10110">
        <v>2</v>
      </c>
      <c r="D10110" s="2" t="s">
        <v>968</v>
      </c>
      <c r="E10110">
        <v>18</v>
      </c>
      <c r="F10110">
        <v>127</v>
      </c>
      <c r="G10110">
        <v>6</v>
      </c>
      <c r="H10110">
        <v>9</v>
      </c>
      <c r="I10110" s="2">
        <v>316.49872773885727</v>
      </c>
      <c r="J10110" s="4">
        <f t="shared" si="157"/>
        <v>226.0705198134695</v>
      </c>
    </row>
    <row r="10111" spans="1:10" x14ac:dyDescent="0.3">
      <c r="A10111" t="s">
        <v>11090</v>
      </c>
      <c r="B10111">
        <v>43844</v>
      </c>
      <c r="C10111">
        <v>3</v>
      </c>
      <c r="D10111" s="2" t="s">
        <v>968</v>
      </c>
      <c r="E10111">
        <v>14</v>
      </c>
      <c r="F10111">
        <v>244</v>
      </c>
      <c r="G10111">
        <v>37</v>
      </c>
      <c r="H10111">
        <v>2</v>
      </c>
      <c r="I10111" s="2">
        <v>516.32778561115265</v>
      </c>
      <c r="J10111" s="4">
        <f t="shared" si="157"/>
        <v>368.80556115082334</v>
      </c>
    </row>
    <row r="10112" spans="1:10" x14ac:dyDescent="0.3">
      <c r="A10112" t="s">
        <v>11091</v>
      </c>
      <c r="B10112">
        <v>43859</v>
      </c>
      <c r="C10112">
        <v>1</v>
      </c>
      <c r="D10112" s="2" t="s">
        <v>968</v>
      </c>
      <c r="E10112">
        <v>1</v>
      </c>
      <c r="F10112">
        <v>11</v>
      </c>
      <c r="G10112">
        <v>16</v>
      </c>
      <c r="H10112">
        <v>2</v>
      </c>
      <c r="I10112" s="2">
        <v>526.66989666223526</v>
      </c>
      <c r="J10112" s="4">
        <f t="shared" si="157"/>
        <v>376.19278333016808</v>
      </c>
    </row>
    <row r="10113" spans="1:10" x14ac:dyDescent="0.3">
      <c r="A10113" t="s">
        <v>11092</v>
      </c>
      <c r="B10113">
        <v>43929</v>
      </c>
      <c r="C10113">
        <v>2</v>
      </c>
      <c r="D10113" s="2" t="s">
        <v>968</v>
      </c>
      <c r="E10113">
        <v>17</v>
      </c>
      <c r="F10113">
        <v>155</v>
      </c>
      <c r="G10113">
        <v>25</v>
      </c>
      <c r="H10113">
        <v>5</v>
      </c>
      <c r="I10113" s="2">
        <v>388.34320950508118</v>
      </c>
      <c r="J10113" s="4">
        <f t="shared" si="157"/>
        <v>277.38800678934371</v>
      </c>
    </row>
    <row r="10114" spans="1:10" x14ac:dyDescent="0.3">
      <c r="A10114" t="s">
        <v>11093</v>
      </c>
      <c r="B10114">
        <v>43937</v>
      </c>
      <c r="C10114">
        <v>4</v>
      </c>
      <c r="D10114" s="2" t="s">
        <v>968</v>
      </c>
      <c r="E10114">
        <v>4</v>
      </c>
      <c r="F10114">
        <v>178</v>
      </c>
      <c r="G10114">
        <v>6</v>
      </c>
      <c r="H10114">
        <v>5</v>
      </c>
      <c r="I10114" s="2">
        <v>467.66183298826218</v>
      </c>
      <c r="J10114" s="4">
        <f t="shared" si="157"/>
        <v>334.04416642018731</v>
      </c>
    </row>
    <row r="10115" spans="1:10" x14ac:dyDescent="0.3">
      <c r="A10115" t="s">
        <v>11094</v>
      </c>
      <c r="B10115">
        <v>43852</v>
      </c>
      <c r="C10115">
        <v>4</v>
      </c>
      <c r="D10115" s="2" t="s">
        <v>968</v>
      </c>
      <c r="E10115">
        <v>14</v>
      </c>
      <c r="F10115">
        <v>184</v>
      </c>
      <c r="G10115">
        <v>39</v>
      </c>
      <c r="H10115">
        <v>3</v>
      </c>
      <c r="I10115" s="2">
        <v>203.37777650356293</v>
      </c>
      <c r="J10115" s="4">
        <f t="shared" ref="J10115:J10178" si="158">I10115/1.4</f>
        <v>145.26984035968781</v>
      </c>
    </row>
    <row r="10116" spans="1:10" x14ac:dyDescent="0.3">
      <c r="A10116" t="s">
        <v>11095</v>
      </c>
      <c r="B10116">
        <v>43865</v>
      </c>
      <c r="C10116">
        <v>1</v>
      </c>
      <c r="D10116" s="2" t="s">
        <v>968</v>
      </c>
      <c r="E10116">
        <v>23</v>
      </c>
      <c r="F10116">
        <v>10</v>
      </c>
      <c r="G10116">
        <v>17</v>
      </c>
      <c r="H10116">
        <v>6</v>
      </c>
      <c r="I10116" s="2">
        <v>167.15200406312943</v>
      </c>
      <c r="J10116" s="4">
        <f t="shared" si="158"/>
        <v>119.39428861652102</v>
      </c>
    </row>
    <row r="10117" spans="1:10" x14ac:dyDescent="0.3">
      <c r="A10117" t="s">
        <v>11096</v>
      </c>
      <c r="B10117">
        <v>43862</v>
      </c>
      <c r="C10117">
        <v>3</v>
      </c>
      <c r="D10117" s="2" t="s">
        <v>968</v>
      </c>
      <c r="E10117">
        <v>22</v>
      </c>
      <c r="F10117">
        <v>64</v>
      </c>
      <c r="G10117">
        <v>11</v>
      </c>
      <c r="H10117">
        <v>1</v>
      </c>
      <c r="I10117" s="2">
        <v>477.25064706802368</v>
      </c>
      <c r="J10117" s="4">
        <f t="shared" si="158"/>
        <v>340.89331933430265</v>
      </c>
    </row>
    <row r="10118" spans="1:10" x14ac:dyDescent="0.3">
      <c r="A10118" t="s">
        <v>11097</v>
      </c>
      <c r="B10118">
        <v>43867</v>
      </c>
      <c r="C10118">
        <v>3</v>
      </c>
      <c r="D10118" s="2" t="s">
        <v>968</v>
      </c>
      <c r="E10118">
        <v>18</v>
      </c>
      <c r="F10118">
        <v>93</v>
      </c>
      <c r="G10118">
        <v>43</v>
      </c>
      <c r="H10118">
        <v>6</v>
      </c>
      <c r="I10118" s="2">
        <v>289.12824100255966</v>
      </c>
      <c r="J10118" s="4">
        <f t="shared" si="158"/>
        <v>206.52017214468549</v>
      </c>
    </row>
    <row r="10119" spans="1:10" x14ac:dyDescent="0.3">
      <c r="A10119" t="s">
        <v>11098</v>
      </c>
      <c r="B10119">
        <v>43855</v>
      </c>
      <c r="C10119">
        <v>2</v>
      </c>
      <c r="D10119" s="2" t="s">
        <v>968</v>
      </c>
      <c r="E10119">
        <v>24</v>
      </c>
      <c r="F10119">
        <v>144</v>
      </c>
      <c r="G10119">
        <v>45</v>
      </c>
      <c r="H10119">
        <v>9</v>
      </c>
      <c r="I10119" s="2">
        <v>599.66239035129547</v>
      </c>
      <c r="J10119" s="4">
        <f t="shared" si="158"/>
        <v>428.33027882235393</v>
      </c>
    </row>
    <row r="10120" spans="1:10" x14ac:dyDescent="0.3">
      <c r="A10120" t="s">
        <v>11099</v>
      </c>
      <c r="B10120">
        <v>43912</v>
      </c>
      <c r="C10120">
        <v>4</v>
      </c>
      <c r="D10120" s="2" t="s">
        <v>968</v>
      </c>
      <c r="E10120">
        <v>9</v>
      </c>
      <c r="F10120">
        <v>12</v>
      </c>
      <c r="G10120">
        <v>40</v>
      </c>
      <c r="H10120">
        <v>10</v>
      </c>
      <c r="I10120" s="2">
        <v>523.49664884805679</v>
      </c>
      <c r="J10120" s="4">
        <f t="shared" si="158"/>
        <v>373.92617774861202</v>
      </c>
    </row>
    <row r="10121" spans="1:10" x14ac:dyDescent="0.3">
      <c r="A10121" t="s">
        <v>11100</v>
      </c>
      <c r="B10121">
        <v>43896</v>
      </c>
      <c r="C10121">
        <v>4</v>
      </c>
      <c r="D10121" s="2" t="s">
        <v>968</v>
      </c>
      <c r="E10121">
        <v>5</v>
      </c>
      <c r="F10121">
        <v>136</v>
      </c>
      <c r="G10121">
        <v>24</v>
      </c>
      <c r="H10121">
        <v>2</v>
      </c>
      <c r="I10121" s="2">
        <v>408.87125372886658</v>
      </c>
      <c r="J10121" s="4">
        <f t="shared" si="158"/>
        <v>292.05089552061901</v>
      </c>
    </row>
    <row r="10122" spans="1:10" x14ac:dyDescent="0.3">
      <c r="A10122" t="s">
        <v>11101</v>
      </c>
      <c r="B10122">
        <v>43886</v>
      </c>
      <c r="C10122">
        <v>1</v>
      </c>
      <c r="D10122" s="2" t="s">
        <v>968</v>
      </c>
      <c r="E10122">
        <v>22</v>
      </c>
      <c r="F10122">
        <v>95</v>
      </c>
      <c r="G10122">
        <v>5</v>
      </c>
      <c r="H10122">
        <v>8</v>
      </c>
      <c r="I10122" s="2">
        <v>623.55279797315598</v>
      </c>
      <c r="J10122" s="4">
        <f t="shared" si="158"/>
        <v>445.39485569511146</v>
      </c>
    </row>
    <row r="10123" spans="1:10" x14ac:dyDescent="0.3">
      <c r="A10123" t="s">
        <v>11102</v>
      </c>
      <c r="B10123">
        <v>43932</v>
      </c>
      <c r="C10123">
        <v>4</v>
      </c>
      <c r="D10123" s="2" t="s">
        <v>968</v>
      </c>
      <c r="E10123">
        <v>3</v>
      </c>
      <c r="F10123">
        <v>299</v>
      </c>
      <c r="G10123">
        <v>28</v>
      </c>
      <c r="H10123">
        <v>2</v>
      </c>
      <c r="I10123" s="2">
        <v>335.77958858013153</v>
      </c>
      <c r="J10123" s="4">
        <f t="shared" si="158"/>
        <v>239.84256327152255</v>
      </c>
    </row>
    <row r="10124" spans="1:10" x14ac:dyDescent="0.3">
      <c r="A10124" t="s">
        <v>11103</v>
      </c>
      <c r="B10124">
        <v>43922</v>
      </c>
      <c r="C10124">
        <v>3</v>
      </c>
      <c r="D10124" s="2" t="s">
        <v>968</v>
      </c>
      <c r="E10124">
        <v>25</v>
      </c>
      <c r="F10124">
        <v>248</v>
      </c>
      <c r="G10124">
        <v>25</v>
      </c>
      <c r="H10124">
        <v>1</v>
      </c>
      <c r="I10124" s="2">
        <v>224.22244673967361</v>
      </c>
      <c r="J10124" s="4">
        <f t="shared" si="158"/>
        <v>160.1588905283383</v>
      </c>
    </row>
    <row r="10125" spans="1:10" x14ac:dyDescent="0.3">
      <c r="A10125" t="s">
        <v>11104</v>
      </c>
      <c r="B10125">
        <v>43931</v>
      </c>
      <c r="C10125">
        <v>1</v>
      </c>
      <c r="D10125" s="2" t="s">
        <v>968</v>
      </c>
      <c r="E10125">
        <v>22</v>
      </c>
      <c r="F10125">
        <v>345</v>
      </c>
      <c r="G10125">
        <v>2</v>
      </c>
      <c r="H10125">
        <v>2</v>
      </c>
      <c r="I10125" s="2">
        <v>195.71168231964111</v>
      </c>
      <c r="J10125" s="4">
        <f t="shared" si="158"/>
        <v>139.79405879974365</v>
      </c>
    </row>
    <row r="10126" spans="1:10" x14ac:dyDescent="0.3">
      <c r="A10126" t="s">
        <v>11105</v>
      </c>
      <c r="B10126">
        <v>43922</v>
      </c>
      <c r="C10126">
        <v>2</v>
      </c>
      <c r="D10126" s="2" t="s">
        <v>968</v>
      </c>
      <c r="E10126">
        <v>20</v>
      </c>
      <c r="F10126">
        <v>109</v>
      </c>
      <c r="G10126">
        <v>7</v>
      </c>
      <c r="H10126">
        <v>2</v>
      </c>
      <c r="I10126" s="2">
        <v>212.22804540395737</v>
      </c>
      <c r="J10126" s="4">
        <f t="shared" si="158"/>
        <v>151.59146100282669</v>
      </c>
    </row>
    <row r="10127" spans="1:10" x14ac:dyDescent="0.3">
      <c r="A10127" t="s">
        <v>11106</v>
      </c>
      <c r="B10127">
        <v>43892</v>
      </c>
      <c r="C10127">
        <v>4</v>
      </c>
      <c r="D10127" s="2" t="s">
        <v>968</v>
      </c>
      <c r="E10127">
        <v>1</v>
      </c>
      <c r="F10127">
        <v>260</v>
      </c>
      <c r="G10127">
        <v>37</v>
      </c>
      <c r="H10127">
        <v>5</v>
      </c>
      <c r="I10127" s="2">
        <v>338.41424667835236</v>
      </c>
      <c r="J10127" s="4">
        <f t="shared" si="158"/>
        <v>241.72446191310885</v>
      </c>
    </row>
    <row r="10128" spans="1:10" x14ac:dyDescent="0.3">
      <c r="A10128" t="s">
        <v>11107</v>
      </c>
      <c r="B10128">
        <v>43876</v>
      </c>
      <c r="C10128">
        <v>3</v>
      </c>
      <c r="D10128" s="2" t="s">
        <v>968</v>
      </c>
      <c r="E10128">
        <v>7</v>
      </c>
      <c r="F10128">
        <v>79</v>
      </c>
      <c r="G10128">
        <v>15</v>
      </c>
      <c r="H10128">
        <v>7</v>
      </c>
      <c r="I10128" s="2">
        <v>528.58727127313614</v>
      </c>
      <c r="J10128" s="4">
        <f t="shared" si="158"/>
        <v>377.56233662366867</v>
      </c>
    </row>
    <row r="10129" spans="1:10" x14ac:dyDescent="0.3">
      <c r="A10129" t="s">
        <v>11108</v>
      </c>
      <c r="B10129">
        <v>43849</v>
      </c>
      <c r="C10129">
        <v>3</v>
      </c>
      <c r="D10129" s="2" t="s">
        <v>968</v>
      </c>
      <c r="E10129">
        <v>23</v>
      </c>
      <c r="F10129">
        <v>340</v>
      </c>
      <c r="G10129">
        <v>39</v>
      </c>
      <c r="H10129">
        <v>1</v>
      </c>
      <c r="I10129" s="2">
        <v>475.06081223487854</v>
      </c>
      <c r="J10129" s="4">
        <f t="shared" si="158"/>
        <v>339.32915159634183</v>
      </c>
    </row>
    <row r="10130" spans="1:10" x14ac:dyDescent="0.3">
      <c r="A10130" t="s">
        <v>11109</v>
      </c>
      <c r="B10130">
        <v>43961</v>
      </c>
      <c r="C10130">
        <v>3</v>
      </c>
      <c r="D10130" s="2" t="s">
        <v>968</v>
      </c>
      <c r="E10130">
        <v>18</v>
      </c>
      <c r="F10130">
        <v>292</v>
      </c>
      <c r="G10130">
        <v>33</v>
      </c>
      <c r="H10130">
        <v>8</v>
      </c>
      <c r="I10130" s="2">
        <v>431.09984511137009</v>
      </c>
      <c r="J10130" s="4">
        <f t="shared" si="158"/>
        <v>307.92846079383577</v>
      </c>
    </row>
    <row r="10131" spans="1:10" x14ac:dyDescent="0.3">
      <c r="A10131" t="s">
        <v>11110</v>
      </c>
      <c r="B10131">
        <v>43975</v>
      </c>
      <c r="C10131">
        <v>2</v>
      </c>
      <c r="D10131" s="2" t="s">
        <v>968</v>
      </c>
      <c r="E10131">
        <v>11</v>
      </c>
      <c r="F10131">
        <v>39</v>
      </c>
      <c r="G10131">
        <v>38</v>
      </c>
      <c r="H10131">
        <v>3</v>
      </c>
      <c r="I10131" s="2">
        <v>644.2912791967392</v>
      </c>
      <c r="J10131" s="4">
        <f t="shared" si="158"/>
        <v>460.20805656909948</v>
      </c>
    </row>
    <row r="10132" spans="1:10" x14ac:dyDescent="0.3">
      <c r="A10132" t="s">
        <v>11111</v>
      </c>
      <c r="B10132">
        <v>43972</v>
      </c>
      <c r="C10132">
        <v>2</v>
      </c>
      <c r="D10132" s="2" t="s">
        <v>968</v>
      </c>
      <c r="E10132">
        <v>26</v>
      </c>
      <c r="F10132">
        <v>222</v>
      </c>
      <c r="G10132">
        <v>24</v>
      </c>
      <c r="H10132">
        <v>3</v>
      </c>
      <c r="I10132" s="2">
        <v>355.72887879610062</v>
      </c>
      <c r="J10132" s="4">
        <f t="shared" si="158"/>
        <v>254.09205628292904</v>
      </c>
    </row>
    <row r="10133" spans="1:10" x14ac:dyDescent="0.3">
      <c r="A10133" t="s">
        <v>11112</v>
      </c>
      <c r="B10133">
        <v>43931</v>
      </c>
      <c r="C10133">
        <v>4</v>
      </c>
      <c r="D10133" s="2" t="s">
        <v>968</v>
      </c>
      <c r="E10133">
        <v>6</v>
      </c>
      <c r="F10133">
        <v>96</v>
      </c>
      <c r="G10133">
        <v>37</v>
      </c>
      <c r="H10133">
        <v>9</v>
      </c>
      <c r="I10133" s="2">
        <v>387.56787443161011</v>
      </c>
      <c r="J10133" s="4">
        <f t="shared" si="158"/>
        <v>276.83419602257868</v>
      </c>
    </row>
    <row r="10134" spans="1:10" x14ac:dyDescent="0.3">
      <c r="A10134" t="s">
        <v>11113</v>
      </c>
      <c r="B10134">
        <v>43852</v>
      </c>
      <c r="C10134">
        <v>2</v>
      </c>
      <c r="D10134" s="2" t="s">
        <v>968</v>
      </c>
      <c r="E10134">
        <v>11</v>
      </c>
      <c r="F10134">
        <v>189</v>
      </c>
      <c r="G10134">
        <v>19</v>
      </c>
      <c r="H10134">
        <v>10</v>
      </c>
      <c r="I10134" s="2">
        <v>633.03300422430038</v>
      </c>
      <c r="J10134" s="4">
        <f t="shared" si="158"/>
        <v>452.166431588786</v>
      </c>
    </row>
    <row r="10135" spans="1:10" x14ac:dyDescent="0.3">
      <c r="A10135" t="s">
        <v>11114</v>
      </c>
      <c r="B10135">
        <v>43925</v>
      </c>
      <c r="C10135">
        <v>4</v>
      </c>
      <c r="D10135" s="2" t="s">
        <v>968</v>
      </c>
      <c r="E10135">
        <v>26</v>
      </c>
      <c r="F10135">
        <v>10</v>
      </c>
      <c r="G10135">
        <v>47</v>
      </c>
      <c r="H10135">
        <v>2</v>
      </c>
      <c r="I10135" s="2">
        <v>345.3787647485733</v>
      </c>
      <c r="J10135" s="4">
        <f t="shared" si="158"/>
        <v>246.69911767755238</v>
      </c>
    </row>
    <row r="10136" spans="1:10" x14ac:dyDescent="0.3">
      <c r="A10136" t="s">
        <v>11115</v>
      </c>
      <c r="B10136">
        <v>43923</v>
      </c>
      <c r="C10136">
        <v>3</v>
      </c>
      <c r="D10136" s="2" t="s">
        <v>968</v>
      </c>
      <c r="E10136">
        <v>3</v>
      </c>
      <c r="F10136">
        <v>309</v>
      </c>
      <c r="G10136">
        <v>1</v>
      </c>
      <c r="H10136">
        <v>8</v>
      </c>
      <c r="I10136" s="2">
        <v>457.0555334687233</v>
      </c>
      <c r="J10136" s="4">
        <f t="shared" si="158"/>
        <v>326.46823819194526</v>
      </c>
    </row>
    <row r="10137" spans="1:10" x14ac:dyDescent="0.3">
      <c r="A10137" t="s">
        <v>11116</v>
      </c>
      <c r="B10137">
        <v>43952</v>
      </c>
      <c r="C10137">
        <v>2</v>
      </c>
      <c r="D10137" s="2" t="s">
        <v>968</v>
      </c>
      <c r="E10137">
        <v>15</v>
      </c>
      <c r="F10137">
        <v>286</v>
      </c>
      <c r="G10137">
        <v>45</v>
      </c>
      <c r="H10137">
        <v>7</v>
      </c>
      <c r="I10137" s="2">
        <v>591.07057642936707</v>
      </c>
      <c r="J10137" s="4">
        <f t="shared" si="158"/>
        <v>422.19326887811934</v>
      </c>
    </row>
    <row r="10138" spans="1:10" x14ac:dyDescent="0.3">
      <c r="A10138" t="s">
        <v>11117</v>
      </c>
      <c r="B10138">
        <v>43904</v>
      </c>
      <c r="C10138">
        <v>2</v>
      </c>
      <c r="D10138" s="2" t="s">
        <v>968</v>
      </c>
      <c r="E10138">
        <v>14</v>
      </c>
      <c r="F10138">
        <v>187</v>
      </c>
      <c r="G10138">
        <v>40</v>
      </c>
      <c r="H10138">
        <v>10</v>
      </c>
      <c r="I10138" s="2">
        <v>629.32690018415451</v>
      </c>
      <c r="J10138" s="4">
        <f t="shared" si="158"/>
        <v>449.51921441725324</v>
      </c>
    </row>
    <row r="10139" spans="1:10" x14ac:dyDescent="0.3">
      <c r="A10139" t="s">
        <v>11118</v>
      </c>
      <c r="B10139">
        <v>43925</v>
      </c>
      <c r="C10139">
        <v>1</v>
      </c>
      <c r="D10139" s="2" t="s">
        <v>968</v>
      </c>
      <c r="E10139">
        <v>11</v>
      </c>
      <c r="F10139">
        <v>232</v>
      </c>
      <c r="G10139">
        <v>2</v>
      </c>
      <c r="H10139">
        <v>5</v>
      </c>
      <c r="I10139" s="2">
        <v>164.34107100963593</v>
      </c>
      <c r="J10139" s="4">
        <f t="shared" si="158"/>
        <v>117.3864792925971</v>
      </c>
    </row>
    <row r="10140" spans="1:10" x14ac:dyDescent="0.3">
      <c r="A10140" t="s">
        <v>11119</v>
      </c>
      <c r="B10140">
        <v>43951</v>
      </c>
      <c r="C10140">
        <v>1</v>
      </c>
      <c r="D10140" s="2" t="s">
        <v>968</v>
      </c>
      <c r="E10140">
        <v>18</v>
      </c>
      <c r="F10140">
        <v>194</v>
      </c>
      <c r="G10140">
        <v>3</v>
      </c>
      <c r="H10140">
        <v>10</v>
      </c>
      <c r="I10140" s="2">
        <v>198.88663226366043</v>
      </c>
      <c r="J10140" s="4">
        <f t="shared" si="158"/>
        <v>142.0618801883289</v>
      </c>
    </row>
    <row r="10141" spans="1:10" x14ac:dyDescent="0.3">
      <c r="A10141" t="s">
        <v>11120</v>
      </c>
      <c r="B10141">
        <v>43975</v>
      </c>
      <c r="C10141">
        <v>1</v>
      </c>
      <c r="D10141" s="2" t="s">
        <v>968</v>
      </c>
      <c r="E10141">
        <v>16</v>
      </c>
      <c r="F10141">
        <v>181</v>
      </c>
      <c r="G10141">
        <v>30</v>
      </c>
      <c r="H10141">
        <v>1</v>
      </c>
      <c r="I10141" s="2">
        <v>387.67322731018066</v>
      </c>
      <c r="J10141" s="4">
        <f t="shared" si="158"/>
        <v>276.90944807870051</v>
      </c>
    </row>
    <row r="10142" spans="1:10" x14ac:dyDescent="0.3">
      <c r="A10142" t="s">
        <v>11121</v>
      </c>
      <c r="B10142">
        <v>43855</v>
      </c>
      <c r="C10142">
        <v>4</v>
      </c>
      <c r="D10142" s="2" t="s">
        <v>968</v>
      </c>
      <c r="E10142">
        <v>12</v>
      </c>
      <c r="F10142">
        <v>119</v>
      </c>
      <c r="G10142">
        <v>33</v>
      </c>
      <c r="H10142">
        <v>5</v>
      </c>
      <c r="I10142" s="2">
        <v>290.48110574483871</v>
      </c>
      <c r="J10142" s="4">
        <f t="shared" si="158"/>
        <v>207.48650410345624</v>
      </c>
    </row>
    <row r="10143" spans="1:10" x14ac:dyDescent="0.3">
      <c r="A10143" t="s">
        <v>11122</v>
      </c>
      <c r="B10143">
        <v>43894</v>
      </c>
      <c r="C10143">
        <v>1</v>
      </c>
      <c r="D10143" s="2" t="s">
        <v>968</v>
      </c>
      <c r="E10143">
        <v>20</v>
      </c>
      <c r="F10143">
        <v>216</v>
      </c>
      <c r="G10143">
        <v>9</v>
      </c>
      <c r="H10143">
        <v>8</v>
      </c>
      <c r="I10143" s="2">
        <v>646.24197971820831</v>
      </c>
      <c r="J10143" s="4">
        <f t="shared" si="158"/>
        <v>461.60141408443457</v>
      </c>
    </row>
    <row r="10144" spans="1:10" x14ac:dyDescent="0.3">
      <c r="A10144" t="s">
        <v>11123</v>
      </c>
      <c r="B10144">
        <v>43851</v>
      </c>
      <c r="C10144">
        <v>1</v>
      </c>
      <c r="D10144" s="2" t="s">
        <v>968</v>
      </c>
      <c r="E10144">
        <v>14</v>
      </c>
      <c r="F10144">
        <v>258</v>
      </c>
      <c r="G10144">
        <v>41</v>
      </c>
      <c r="H10144">
        <v>2</v>
      </c>
      <c r="I10144" s="2">
        <v>482.34332996606827</v>
      </c>
      <c r="J10144" s="4">
        <f t="shared" si="158"/>
        <v>344.53094997576306</v>
      </c>
    </row>
    <row r="10145" spans="1:10" x14ac:dyDescent="0.3">
      <c r="A10145" t="s">
        <v>11124</v>
      </c>
      <c r="B10145">
        <v>43980</v>
      </c>
      <c r="C10145">
        <v>4</v>
      </c>
      <c r="D10145" s="2" t="s">
        <v>968</v>
      </c>
      <c r="E10145">
        <v>17</v>
      </c>
      <c r="F10145">
        <v>31</v>
      </c>
      <c r="G10145">
        <v>42</v>
      </c>
      <c r="H10145">
        <v>6</v>
      </c>
      <c r="I10145" s="2">
        <v>487.07486271858215</v>
      </c>
      <c r="J10145" s="4">
        <f t="shared" si="158"/>
        <v>347.91061622755871</v>
      </c>
    </row>
    <row r="10146" spans="1:10" x14ac:dyDescent="0.3">
      <c r="A10146" t="s">
        <v>11125</v>
      </c>
      <c r="B10146">
        <v>43855</v>
      </c>
      <c r="C10146">
        <v>2</v>
      </c>
      <c r="D10146" s="2" t="s">
        <v>968</v>
      </c>
      <c r="E10146">
        <v>24</v>
      </c>
      <c r="F10146">
        <v>166</v>
      </c>
      <c r="G10146">
        <v>10</v>
      </c>
      <c r="H10146">
        <v>6</v>
      </c>
      <c r="I10146" s="2">
        <v>274.21101397275925</v>
      </c>
      <c r="J10146" s="4">
        <f t="shared" si="158"/>
        <v>195.86500998054234</v>
      </c>
    </row>
    <row r="10147" spans="1:10" x14ac:dyDescent="0.3">
      <c r="A10147" t="s">
        <v>11126</v>
      </c>
      <c r="B10147">
        <v>43891</v>
      </c>
      <c r="C10147">
        <v>4</v>
      </c>
      <c r="D10147" s="2" t="s">
        <v>968</v>
      </c>
      <c r="E10147">
        <v>4</v>
      </c>
      <c r="F10147">
        <v>270</v>
      </c>
      <c r="G10147">
        <v>46</v>
      </c>
      <c r="H10147">
        <v>7</v>
      </c>
      <c r="I10147" s="2">
        <v>475.49781167507172</v>
      </c>
      <c r="J10147" s="4">
        <f t="shared" si="158"/>
        <v>339.64129405362269</v>
      </c>
    </row>
    <row r="10148" spans="1:10" x14ac:dyDescent="0.3">
      <c r="A10148" t="s">
        <v>11127</v>
      </c>
      <c r="B10148">
        <v>43914</v>
      </c>
      <c r="C10148">
        <v>4</v>
      </c>
      <c r="D10148" s="2" t="s">
        <v>968</v>
      </c>
      <c r="E10148">
        <v>11</v>
      </c>
      <c r="F10148">
        <v>338</v>
      </c>
      <c r="G10148">
        <v>37</v>
      </c>
      <c r="H10148">
        <v>7</v>
      </c>
      <c r="I10148" s="2">
        <v>275.48916417360306</v>
      </c>
      <c r="J10148" s="4">
        <f t="shared" si="158"/>
        <v>196.77797440971648</v>
      </c>
    </row>
    <row r="10149" spans="1:10" x14ac:dyDescent="0.3">
      <c r="A10149" t="s">
        <v>11128</v>
      </c>
      <c r="B10149">
        <v>43976</v>
      </c>
      <c r="C10149">
        <v>2</v>
      </c>
      <c r="D10149" s="2" t="s">
        <v>968</v>
      </c>
      <c r="E10149">
        <v>6</v>
      </c>
      <c r="F10149">
        <v>257</v>
      </c>
      <c r="G10149">
        <v>21</v>
      </c>
      <c r="H10149">
        <v>5</v>
      </c>
      <c r="I10149" s="2">
        <v>384.14736986160278</v>
      </c>
      <c r="J10149" s="4">
        <f t="shared" si="158"/>
        <v>274.39097847257341</v>
      </c>
    </row>
    <row r="10150" spans="1:10" x14ac:dyDescent="0.3">
      <c r="A10150" t="s">
        <v>11129</v>
      </c>
      <c r="B10150">
        <v>43960</v>
      </c>
      <c r="C10150">
        <v>4</v>
      </c>
      <c r="D10150" s="2" t="s">
        <v>968</v>
      </c>
      <c r="E10150">
        <v>18</v>
      </c>
      <c r="F10150">
        <v>13</v>
      </c>
      <c r="G10150">
        <v>42</v>
      </c>
      <c r="H10150">
        <v>2</v>
      </c>
      <c r="I10150" s="2">
        <v>373.71346324682236</v>
      </c>
      <c r="J10150" s="4">
        <f t="shared" si="158"/>
        <v>266.93818803344453</v>
      </c>
    </row>
    <row r="10151" spans="1:10" x14ac:dyDescent="0.3">
      <c r="A10151" t="s">
        <v>11130</v>
      </c>
      <c r="B10151">
        <v>43943</v>
      </c>
      <c r="C10151">
        <v>3</v>
      </c>
      <c r="D10151" s="2" t="s">
        <v>968</v>
      </c>
      <c r="E10151">
        <v>15</v>
      </c>
      <c r="F10151">
        <v>351</v>
      </c>
      <c r="G10151">
        <v>8</v>
      </c>
      <c r="H10151">
        <v>5</v>
      </c>
      <c r="I10151" s="2">
        <v>429.08055174350739</v>
      </c>
      <c r="J10151" s="4">
        <f t="shared" si="158"/>
        <v>306.48610838821958</v>
      </c>
    </row>
    <row r="10152" spans="1:10" x14ac:dyDescent="0.3">
      <c r="A10152" t="s">
        <v>11131</v>
      </c>
      <c r="B10152">
        <v>43913</v>
      </c>
      <c r="C10152">
        <v>1</v>
      </c>
      <c r="D10152" s="2" t="s">
        <v>968</v>
      </c>
      <c r="E10152">
        <v>7</v>
      </c>
      <c r="F10152">
        <v>217</v>
      </c>
      <c r="G10152">
        <v>32</v>
      </c>
      <c r="H10152">
        <v>7</v>
      </c>
      <c r="I10152" s="2">
        <v>284.72068029642105</v>
      </c>
      <c r="J10152" s="4">
        <f t="shared" si="158"/>
        <v>203.37191449744361</v>
      </c>
    </row>
    <row r="10153" spans="1:10" x14ac:dyDescent="0.3">
      <c r="A10153" t="s">
        <v>11132</v>
      </c>
      <c r="B10153">
        <v>43853</v>
      </c>
      <c r="C10153">
        <v>2</v>
      </c>
      <c r="D10153" s="2" t="s">
        <v>968</v>
      </c>
      <c r="E10153">
        <v>9</v>
      </c>
      <c r="F10153">
        <v>345</v>
      </c>
      <c r="G10153">
        <v>26</v>
      </c>
      <c r="H10153">
        <v>7</v>
      </c>
      <c r="I10153" s="2">
        <v>370.7636125087738</v>
      </c>
      <c r="J10153" s="4">
        <f t="shared" si="158"/>
        <v>264.83115179198131</v>
      </c>
    </row>
    <row r="10154" spans="1:10" x14ac:dyDescent="0.3">
      <c r="A10154" t="s">
        <v>11133</v>
      </c>
      <c r="B10154">
        <v>43976</v>
      </c>
      <c r="C10154">
        <v>2</v>
      </c>
      <c r="D10154" s="2" t="s">
        <v>968</v>
      </c>
      <c r="E10154">
        <v>12</v>
      </c>
      <c r="F10154">
        <v>301</v>
      </c>
      <c r="G10154">
        <v>24</v>
      </c>
      <c r="H10154">
        <v>9</v>
      </c>
      <c r="I10154" s="2">
        <v>496.1823622584343</v>
      </c>
      <c r="J10154" s="4">
        <f t="shared" si="158"/>
        <v>354.41597304173882</v>
      </c>
    </row>
    <row r="10155" spans="1:10" x14ac:dyDescent="0.3">
      <c r="A10155" t="s">
        <v>11134</v>
      </c>
      <c r="B10155">
        <v>43917</v>
      </c>
      <c r="C10155">
        <v>4</v>
      </c>
      <c r="D10155" s="2" t="s">
        <v>968</v>
      </c>
      <c r="E10155">
        <v>5</v>
      </c>
      <c r="F10155">
        <v>122</v>
      </c>
      <c r="G10155">
        <v>39</v>
      </c>
      <c r="H10155">
        <v>5</v>
      </c>
      <c r="I10155" s="2">
        <v>440.97097384929657</v>
      </c>
      <c r="J10155" s="4">
        <f t="shared" si="158"/>
        <v>314.97926703521188</v>
      </c>
    </row>
    <row r="10156" spans="1:10" x14ac:dyDescent="0.3">
      <c r="A10156" t="s">
        <v>11135</v>
      </c>
      <c r="B10156">
        <v>43953</v>
      </c>
      <c r="C10156">
        <v>4</v>
      </c>
      <c r="D10156" s="2" t="s">
        <v>968</v>
      </c>
      <c r="E10156">
        <v>23</v>
      </c>
      <c r="F10156">
        <v>195</v>
      </c>
      <c r="G10156">
        <v>21</v>
      </c>
      <c r="H10156">
        <v>3</v>
      </c>
      <c r="I10156" s="2">
        <v>238.4080565571785</v>
      </c>
      <c r="J10156" s="4">
        <f t="shared" si="158"/>
        <v>170.29146896941322</v>
      </c>
    </row>
    <row r="10157" spans="1:10" x14ac:dyDescent="0.3">
      <c r="A10157" t="s">
        <v>11136</v>
      </c>
      <c r="B10157">
        <v>43880</v>
      </c>
      <c r="C10157">
        <v>4</v>
      </c>
      <c r="D10157" s="2" t="s">
        <v>968</v>
      </c>
      <c r="E10157">
        <v>13</v>
      </c>
      <c r="F10157">
        <v>54</v>
      </c>
      <c r="G10157">
        <v>15</v>
      </c>
      <c r="H10157">
        <v>1</v>
      </c>
      <c r="I10157" s="2">
        <v>165.87555599212646</v>
      </c>
      <c r="J10157" s="4">
        <f t="shared" si="158"/>
        <v>118.48253999437605</v>
      </c>
    </row>
    <row r="10158" spans="1:10" x14ac:dyDescent="0.3">
      <c r="A10158" t="s">
        <v>11137</v>
      </c>
      <c r="B10158">
        <v>43949</v>
      </c>
      <c r="C10158">
        <v>1</v>
      </c>
      <c r="D10158" s="2" t="s">
        <v>968</v>
      </c>
      <c r="E10158">
        <v>5</v>
      </c>
      <c r="F10158">
        <v>129</v>
      </c>
      <c r="G10158">
        <v>11</v>
      </c>
      <c r="H10158">
        <v>8</v>
      </c>
      <c r="I10158" s="2">
        <v>263.57431501150131</v>
      </c>
      <c r="J10158" s="4">
        <f t="shared" si="158"/>
        <v>188.2673678653581</v>
      </c>
    </row>
    <row r="10159" spans="1:10" x14ac:dyDescent="0.3">
      <c r="A10159" t="s">
        <v>11138</v>
      </c>
      <c r="B10159">
        <v>43884</v>
      </c>
      <c r="C10159">
        <v>2</v>
      </c>
      <c r="D10159" s="2" t="s">
        <v>968</v>
      </c>
      <c r="E10159">
        <v>14</v>
      </c>
      <c r="F10159">
        <v>193</v>
      </c>
      <c r="G10159">
        <v>33</v>
      </c>
      <c r="H10159">
        <v>4</v>
      </c>
      <c r="I10159" s="2">
        <v>298.86176598072052</v>
      </c>
      <c r="J10159" s="4">
        <f t="shared" si="158"/>
        <v>213.47268998622894</v>
      </c>
    </row>
    <row r="10160" spans="1:10" x14ac:dyDescent="0.3">
      <c r="A10160" t="s">
        <v>11139</v>
      </c>
      <c r="B10160">
        <v>43835</v>
      </c>
      <c r="C10160">
        <v>2</v>
      </c>
      <c r="D10160" s="2" t="s">
        <v>968</v>
      </c>
      <c r="E10160">
        <v>16</v>
      </c>
      <c r="F10160">
        <v>302</v>
      </c>
      <c r="G10160">
        <v>40</v>
      </c>
      <c r="H10160">
        <v>8</v>
      </c>
      <c r="I10160" s="2">
        <v>303.78572899103165</v>
      </c>
      <c r="J10160" s="4">
        <f t="shared" si="158"/>
        <v>216.98980642216549</v>
      </c>
    </row>
    <row r="10161" spans="1:10" x14ac:dyDescent="0.3">
      <c r="A10161" t="s">
        <v>11140</v>
      </c>
      <c r="B10161">
        <v>43866</v>
      </c>
      <c r="C10161">
        <v>2</v>
      </c>
      <c r="D10161" s="2" t="s">
        <v>968</v>
      </c>
      <c r="E10161">
        <v>11</v>
      </c>
      <c r="F10161">
        <v>332</v>
      </c>
      <c r="G10161">
        <v>13</v>
      </c>
      <c r="H10161">
        <v>1</v>
      </c>
      <c r="I10161" s="2">
        <v>175.84239220619202</v>
      </c>
      <c r="J10161" s="4">
        <f t="shared" si="158"/>
        <v>125.60170871870859</v>
      </c>
    </row>
    <row r="10162" spans="1:10" x14ac:dyDescent="0.3">
      <c r="A10162" t="s">
        <v>11141</v>
      </c>
      <c r="B10162">
        <v>43921</v>
      </c>
      <c r="C10162">
        <v>4</v>
      </c>
      <c r="D10162" s="2" t="s">
        <v>968</v>
      </c>
      <c r="E10162">
        <v>11</v>
      </c>
      <c r="F10162">
        <v>163</v>
      </c>
      <c r="G10162">
        <v>7</v>
      </c>
      <c r="H10162">
        <v>10</v>
      </c>
      <c r="I10162" s="2">
        <v>241.62424582242966</v>
      </c>
      <c r="J10162" s="4">
        <f t="shared" si="158"/>
        <v>172.58874701602119</v>
      </c>
    </row>
    <row r="10163" spans="1:10" x14ac:dyDescent="0.3">
      <c r="A10163" t="s">
        <v>11142</v>
      </c>
      <c r="B10163">
        <v>43909</v>
      </c>
      <c r="C10163">
        <v>4</v>
      </c>
      <c r="D10163" s="2" t="s">
        <v>968</v>
      </c>
      <c r="E10163">
        <v>6</v>
      </c>
      <c r="F10163">
        <v>156</v>
      </c>
      <c r="G10163">
        <v>43</v>
      </c>
      <c r="H10163">
        <v>5</v>
      </c>
      <c r="I10163" s="2">
        <v>466.11065518856049</v>
      </c>
      <c r="J10163" s="4">
        <f t="shared" si="158"/>
        <v>332.93618227754325</v>
      </c>
    </row>
    <row r="10164" spans="1:10" x14ac:dyDescent="0.3">
      <c r="A10164" t="s">
        <v>11143</v>
      </c>
      <c r="B10164">
        <v>43977</v>
      </c>
      <c r="C10164">
        <v>1</v>
      </c>
      <c r="D10164" s="2" t="s">
        <v>968</v>
      </c>
      <c r="E10164">
        <v>15</v>
      </c>
      <c r="F10164">
        <v>319</v>
      </c>
      <c r="G10164">
        <v>29</v>
      </c>
      <c r="H10164">
        <v>5</v>
      </c>
      <c r="I10164" s="2">
        <v>625.09301644563675</v>
      </c>
      <c r="J10164" s="4">
        <f t="shared" si="158"/>
        <v>446.49501174688339</v>
      </c>
    </row>
    <row r="10165" spans="1:10" x14ac:dyDescent="0.3">
      <c r="A10165" t="s">
        <v>11144</v>
      </c>
      <c r="B10165">
        <v>43892</v>
      </c>
      <c r="C10165">
        <v>3</v>
      </c>
      <c r="D10165" s="2" t="s">
        <v>968</v>
      </c>
      <c r="E10165">
        <v>16</v>
      </c>
      <c r="F10165">
        <v>296</v>
      </c>
      <c r="G10165">
        <v>2</v>
      </c>
      <c r="H10165">
        <v>4</v>
      </c>
      <c r="I10165" s="2">
        <v>375.00866460800171</v>
      </c>
      <c r="J10165" s="4">
        <f t="shared" si="158"/>
        <v>267.86333186285839</v>
      </c>
    </row>
    <row r="10166" spans="1:10" x14ac:dyDescent="0.3">
      <c r="A10166" t="s">
        <v>11145</v>
      </c>
      <c r="B10166">
        <v>43893</v>
      </c>
      <c r="C10166">
        <v>3</v>
      </c>
      <c r="D10166" s="2" t="s">
        <v>968</v>
      </c>
      <c r="E10166">
        <v>1</v>
      </c>
      <c r="F10166">
        <v>317</v>
      </c>
      <c r="G10166">
        <v>43</v>
      </c>
      <c r="H10166">
        <v>1</v>
      </c>
      <c r="I10166" s="2">
        <v>288.11102432012558</v>
      </c>
      <c r="J10166" s="4">
        <f t="shared" si="158"/>
        <v>205.79358880008971</v>
      </c>
    </row>
    <row r="10167" spans="1:10" x14ac:dyDescent="0.3">
      <c r="A10167" t="s">
        <v>11146</v>
      </c>
      <c r="B10167">
        <v>43884</v>
      </c>
      <c r="C10167">
        <v>2</v>
      </c>
      <c r="D10167" s="2" t="s">
        <v>968</v>
      </c>
      <c r="E10167">
        <v>26</v>
      </c>
      <c r="F10167">
        <v>9</v>
      </c>
      <c r="G10167">
        <v>38</v>
      </c>
      <c r="H10167">
        <v>6</v>
      </c>
      <c r="I10167" s="2">
        <v>523.94353258609772</v>
      </c>
      <c r="J10167" s="4">
        <f t="shared" si="158"/>
        <v>374.24538041864128</v>
      </c>
    </row>
    <row r="10168" spans="1:10" x14ac:dyDescent="0.3">
      <c r="A10168" t="s">
        <v>11147</v>
      </c>
      <c r="B10168">
        <v>43951</v>
      </c>
      <c r="C10168">
        <v>4</v>
      </c>
      <c r="D10168" s="2" t="s">
        <v>968</v>
      </c>
      <c r="E10168">
        <v>21</v>
      </c>
      <c r="F10168">
        <v>269</v>
      </c>
      <c r="G10168">
        <v>36</v>
      </c>
      <c r="H10168">
        <v>1</v>
      </c>
      <c r="I10168" s="2">
        <v>485.96474558115005</v>
      </c>
      <c r="J10168" s="4">
        <f t="shared" si="158"/>
        <v>347.11767541510721</v>
      </c>
    </row>
    <row r="10169" spans="1:10" x14ac:dyDescent="0.3">
      <c r="A10169" t="s">
        <v>11148</v>
      </c>
      <c r="B10169">
        <v>43849</v>
      </c>
      <c r="C10169">
        <v>4</v>
      </c>
      <c r="D10169" s="2" t="s">
        <v>968</v>
      </c>
      <c r="E10169">
        <v>15</v>
      </c>
      <c r="F10169">
        <v>177</v>
      </c>
      <c r="G10169">
        <v>19</v>
      </c>
      <c r="H10169">
        <v>9</v>
      </c>
      <c r="I10169" s="2">
        <v>313.53239321708679</v>
      </c>
      <c r="J10169" s="4">
        <f t="shared" si="158"/>
        <v>223.95170944077628</v>
      </c>
    </row>
    <row r="10170" spans="1:10" x14ac:dyDescent="0.3">
      <c r="A10170" t="s">
        <v>11149</v>
      </c>
      <c r="B10170">
        <v>43968</v>
      </c>
      <c r="C10170">
        <v>3</v>
      </c>
      <c r="D10170" s="2" t="s">
        <v>968</v>
      </c>
      <c r="E10170">
        <v>5</v>
      </c>
      <c r="F10170">
        <v>110</v>
      </c>
      <c r="G10170">
        <v>32</v>
      </c>
      <c r="H10170">
        <v>8</v>
      </c>
      <c r="I10170" s="2">
        <v>531.37309044599533</v>
      </c>
      <c r="J10170" s="4">
        <f t="shared" si="158"/>
        <v>379.55220746142527</v>
      </c>
    </row>
    <row r="10171" spans="1:10" x14ac:dyDescent="0.3">
      <c r="A10171" t="s">
        <v>11150</v>
      </c>
      <c r="B10171">
        <v>43857</v>
      </c>
      <c r="C10171">
        <v>4</v>
      </c>
      <c r="D10171" s="2" t="s">
        <v>968</v>
      </c>
      <c r="E10171">
        <v>14</v>
      </c>
      <c r="F10171">
        <v>214</v>
      </c>
      <c r="G10171">
        <v>5</v>
      </c>
      <c r="H10171">
        <v>9</v>
      </c>
      <c r="I10171" s="2">
        <v>243.90757834911346</v>
      </c>
      <c r="J10171" s="4">
        <f t="shared" si="158"/>
        <v>174.21969882079534</v>
      </c>
    </row>
    <row r="10172" spans="1:10" x14ac:dyDescent="0.3">
      <c r="A10172" t="s">
        <v>11151</v>
      </c>
      <c r="B10172">
        <v>43932</v>
      </c>
      <c r="C10172">
        <v>4</v>
      </c>
      <c r="D10172" s="2" t="s">
        <v>968</v>
      </c>
      <c r="E10172">
        <v>3</v>
      </c>
      <c r="F10172">
        <v>260</v>
      </c>
      <c r="G10172">
        <v>7</v>
      </c>
      <c r="H10172">
        <v>1</v>
      </c>
      <c r="I10172" s="2">
        <v>603.07187587022781</v>
      </c>
      <c r="J10172" s="4">
        <f t="shared" si="158"/>
        <v>430.76562562159131</v>
      </c>
    </row>
    <row r="10173" spans="1:10" x14ac:dyDescent="0.3">
      <c r="A10173" t="s">
        <v>11152</v>
      </c>
      <c r="B10173">
        <v>43942</v>
      </c>
      <c r="C10173">
        <v>1</v>
      </c>
      <c r="D10173" s="2" t="s">
        <v>968</v>
      </c>
      <c r="E10173">
        <v>24</v>
      </c>
      <c r="F10173">
        <v>311</v>
      </c>
      <c r="G10173">
        <v>27</v>
      </c>
      <c r="H10173">
        <v>1</v>
      </c>
      <c r="I10173" s="2">
        <v>252.46319961547852</v>
      </c>
      <c r="J10173" s="4">
        <f t="shared" si="158"/>
        <v>180.33085686819896</v>
      </c>
    </row>
    <row r="10174" spans="1:10" x14ac:dyDescent="0.3">
      <c r="A10174" t="s">
        <v>11153</v>
      </c>
      <c r="B10174">
        <v>43924</v>
      </c>
      <c r="C10174">
        <v>4</v>
      </c>
      <c r="D10174" s="2" t="s">
        <v>968</v>
      </c>
      <c r="E10174">
        <v>16</v>
      </c>
      <c r="F10174">
        <v>204</v>
      </c>
      <c r="G10174">
        <v>21</v>
      </c>
      <c r="H10174">
        <v>2</v>
      </c>
      <c r="I10174" s="2">
        <v>470.07407945394516</v>
      </c>
      <c r="J10174" s="4">
        <f t="shared" si="158"/>
        <v>335.76719960996087</v>
      </c>
    </row>
    <row r="10175" spans="1:10" x14ac:dyDescent="0.3">
      <c r="A10175" t="s">
        <v>11154</v>
      </c>
      <c r="B10175">
        <v>43933</v>
      </c>
      <c r="C10175">
        <v>3</v>
      </c>
      <c r="D10175" s="2" t="s">
        <v>968</v>
      </c>
      <c r="E10175">
        <v>6</v>
      </c>
      <c r="F10175">
        <v>366</v>
      </c>
      <c r="G10175">
        <v>16</v>
      </c>
      <c r="H10175">
        <v>5</v>
      </c>
      <c r="I10175" s="2">
        <v>284.57438671588898</v>
      </c>
      <c r="J10175" s="4">
        <f t="shared" si="158"/>
        <v>203.26741908277785</v>
      </c>
    </row>
    <row r="10176" spans="1:10" x14ac:dyDescent="0.3">
      <c r="A10176" t="s">
        <v>11155</v>
      </c>
      <c r="B10176">
        <v>43915</v>
      </c>
      <c r="C10176">
        <v>2</v>
      </c>
      <c r="D10176" s="2" t="s">
        <v>968</v>
      </c>
      <c r="E10176">
        <v>17</v>
      </c>
      <c r="F10176">
        <v>59</v>
      </c>
      <c r="G10176">
        <v>15</v>
      </c>
      <c r="H10176">
        <v>3</v>
      </c>
      <c r="I10176" s="2">
        <v>535.01212459802628</v>
      </c>
      <c r="J10176" s="4">
        <f t="shared" si="158"/>
        <v>382.15151757001877</v>
      </c>
    </row>
    <row r="10177" spans="1:10" x14ac:dyDescent="0.3">
      <c r="A10177" t="s">
        <v>11156</v>
      </c>
      <c r="B10177">
        <v>43852</v>
      </c>
      <c r="C10177">
        <v>4</v>
      </c>
      <c r="D10177" s="2" t="s">
        <v>968</v>
      </c>
      <c r="E10177">
        <v>26</v>
      </c>
      <c r="F10177">
        <v>233</v>
      </c>
      <c r="G10177">
        <v>33</v>
      </c>
      <c r="H10177">
        <v>7</v>
      </c>
      <c r="I10177" s="2">
        <v>420.07043194770813</v>
      </c>
      <c r="J10177" s="4">
        <f t="shared" si="158"/>
        <v>300.05030853407726</v>
      </c>
    </row>
    <row r="10178" spans="1:10" x14ac:dyDescent="0.3">
      <c r="A10178" t="s">
        <v>11157</v>
      </c>
      <c r="B10178">
        <v>43890</v>
      </c>
      <c r="C10178">
        <v>3</v>
      </c>
      <c r="D10178" s="2" t="s">
        <v>968</v>
      </c>
      <c r="E10178">
        <v>23</v>
      </c>
      <c r="F10178">
        <v>2</v>
      </c>
      <c r="G10178">
        <v>13</v>
      </c>
      <c r="H10178">
        <v>1</v>
      </c>
      <c r="I10178" s="2">
        <v>202.21844691038132</v>
      </c>
      <c r="J10178" s="4">
        <f t="shared" si="158"/>
        <v>144.44174779312951</v>
      </c>
    </row>
    <row r="10179" spans="1:10" x14ac:dyDescent="0.3">
      <c r="A10179" t="s">
        <v>11158</v>
      </c>
      <c r="B10179">
        <v>43919</v>
      </c>
      <c r="C10179">
        <v>3</v>
      </c>
      <c r="D10179" s="2" t="s">
        <v>968</v>
      </c>
      <c r="E10179">
        <v>12</v>
      </c>
      <c r="F10179">
        <v>169</v>
      </c>
      <c r="G10179">
        <v>19</v>
      </c>
      <c r="H10179">
        <v>1</v>
      </c>
      <c r="I10179" s="2">
        <v>508.49309098720551</v>
      </c>
      <c r="J10179" s="4">
        <f t="shared" ref="J10179:J10242" si="159">I10179/1.4</f>
        <v>363.20935070514679</v>
      </c>
    </row>
    <row r="10180" spans="1:10" x14ac:dyDescent="0.3">
      <c r="A10180" t="s">
        <v>11159</v>
      </c>
      <c r="B10180">
        <v>43881</v>
      </c>
      <c r="C10180">
        <v>2</v>
      </c>
      <c r="D10180" s="2" t="s">
        <v>968</v>
      </c>
      <c r="E10180">
        <v>2</v>
      </c>
      <c r="F10180">
        <v>218</v>
      </c>
      <c r="G10180">
        <v>30</v>
      </c>
      <c r="H10180">
        <v>8</v>
      </c>
      <c r="I10180" s="2">
        <v>224.45059186220169</v>
      </c>
      <c r="J10180" s="4">
        <f t="shared" si="159"/>
        <v>160.32185133014409</v>
      </c>
    </row>
    <row r="10181" spans="1:10" x14ac:dyDescent="0.3">
      <c r="A10181" t="s">
        <v>11160</v>
      </c>
      <c r="B10181">
        <v>43917</v>
      </c>
      <c r="C10181">
        <v>1</v>
      </c>
      <c r="D10181" s="2" t="s">
        <v>968</v>
      </c>
      <c r="E10181">
        <v>13</v>
      </c>
      <c r="F10181">
        <v>54</v>
      </c>
      <c r="G10181">
        <v>29</v>
      </c>
      <c r="H10181">
        <v>9</v>
      </c>
      <c r="I10181" s="2">
        <v>393.42128992080688</v>
      </c>
      <c r="J10181" s="4">
        <f t="shared" si="159"/>
        <v>281.01520708629067</v>
      </c>
    </row>
    <row r="10182" spans="1:10" x14ac:dyDescent="0.3">
      <c r="A10182" t="s">
        <v>11161</v>
      </c>
      <c r="B10182">
        <v>43850</v>
      </c>
      <c r="C10182">
        <v>3</v>
      </c>
      <c r="D10182" s="2" t="s">
        <v>968</v>
      </c>
      <c r="E10182">
        <v>6</v>
      </c>
      <c r="F10182">
        <v>110</v>
      </c>
      <c r="G10182">
        <v>12</v>
      </c>
      <c r="H10182">
        <v>10</v>
      </c>
      <c r="I10182" s="2">
        <v>276.41709369421005</v>
      </c>
      <c r="J10182" s="4">
        <f t="shared" si="159"/>
        <v>197.44078121015005</v>
      </c>
    </row>
    <row r="10183" spans="1:10" x14ac:dyDescent="0.3">
      <c r="A10183" t="s">
        <v>11162</v>
      </c>
      <c r="B10183">
        <v>43917</v>
      </c>
      <c r="C10183">
        <v>1</v>
      </c>
      <c r="D10183" s="2" t="s">
        <v>968</v>
      </c>
      <c r="E10183">
        <v>21</v>
      </c>
      <c r="F10183">
        <v>121</v>
      </c>
      <c r="G10183">
        <v>23</v>
      </c>
      <c r="H10183">
        <v>6</v>
      </c>
      <c r="I10183" s="2">
        <v>428.3934885263443</v>
      </c>
      <c r="J10183" s="4">
        <f t="shared" si="159"/>
        <v>305.99534894738878</v>
      </c>
    </row>
    <row r="10184" spans="1:10" x14ac:dyDescent="0.3">
      <c r="A10184" t="s">
        <v>11163</v>
      </c>
      <c r="B10184">
        <v>43840</v>
      </c>
      <c r="C10184">
        <v>1</v>
      </c>
      <c r="D10184" s="2" t="s">
        <v>968</v>
      </c>
      <c r="E10184">
        <v>24</v>
      </c>
      <c r="F10184">
        <v>358</v>
      </c>
      <c r="G10184">
        <v>23</v>
      </c>
      <c r="H10184">
        <v>6</v>
      </c>
      <c r="I10184" s="2">
        <v>162.51038557291031</v>
      </c>
      <c r="J10184" s="4">
        <f t="shared" si="159"/>
        <v>116.07884683779308</v>
      </c>
    </row>
    <row r="10185" spans="1:10" x14ac:dyDescent="0.3">
      <c r="A10185" t="s">
        <v>11164</v>
      </c>
      <c r="B10185">
        <v>43919</v>
      </c>
      <c r="C10185">
        <v>1</v>
      </c>
      <c r="D10185" s="2" t="s">
        <v>968</v>
      </c>
      <c r="E10185">
        <v>18</v>
      </c>
      <c r="F10185">
        <v>103</v>
      </c>
      <c r="G10185">
        <v>42</v>
      </c>
      <c r="H10185">
        <v>1</v>
      </c>
      <c r="I10185" s="2">
        <v>609.20894980430603</v>
      </c>
      <c r="J10185" s="4">
        <f t="shared" si="159"/>
        <v>435.14924986021862</v>
      </c>
    </row>
    <row r="10186" spans="1:10" x14ac:dyDescent="0.3">
      <c r="A10186" t="s">
        <v>11165</v>
      </c>
      <c r="B10186">
        <v>43934</v>
      </c>
      <c r="C10186">
        <v>3</v>
      </c>
      <c r="D10186" s="2" t="s">
        <v>968</v>
      </c>
      <c r="E10186">
        <v>16</v>
      </c>
      <c r="F10186">
        <v>116</v>
      </c>
      <c r="G10186">
        <v>12</v>
      </c>
      <c r="H10186">
        <v>8</v>
      </c>
      <c r="I10186" s="2">
        <v>165.40299099683762</v>
      </c>
      <c r="J10186" s="4">
        <f t="shared" si="159"/>
        <v>118.14499356916973</v>
      </c>
    </row>
    <row r="10187" spans="1:10" x14ac:dyDescent="0.3">
      <c r="A10187" t="s">
        <v>11166</v>
      </c>
      <c r="B10187">
        <v>43883</v>
      </c>
      <c r="C10187">
        <v>2</v>
      </c>
      <c r="D10187" s="2" t="s">
        <v>968</v>
      </c>
      <c r="E10187">
        <v>24</v>
      </c>
      <c r="F10187">
        <v>105</v>
      </c>
      <c r="G10187">
        <v>14</v>
      </c>
      <c r="H10187">
        <v>7</v>
      </c>
      <c r="I10187" s="2">
        <v>279.63916575908661</v>
      </c>
      <c r="J10187" s="4">
        <f t="shared" si="159"/>
        <v>199.74226125649045</v>
      </c>
    </row>
    <row r="10188" spans="1:10" x14ac:dyDescent="0.3">
      <c r="A10188" t="s">
        <v>11167</v>
      </c>
      <c r="B10188">
        <v>43928</v>
      </c>
      <c r="C10188">
        <v>1</v>
      </c>
      <c r="D10188" s="2" t="s">
        <v>968</v>
      </c>
      <c r="E10188">
        <v>3</v>
      </c>
      <c r="F10188">
        <v>120</v>
      </c>
      <c r="G10188">
        <v>45</v>
      </c>
      <c r="H10188">
        <v>7</v>
      </c>
      <c r="I10188" s="2">
        <v>175.41324645280838</v>
      </c>
      <c r="J10188" s="4">
        <f t="shared" si="159"/>
        <v>125.29517603772028</v>
      </c>
    </row>
    <row r="10189" spans="1:10" x14ac:dyDescent="0.3">
      <c r="A10189" t="s">
        <v>11168</v>
      </c>
      <c r="B10189">
        <v>43885</v>
      </c>
      <c r="C10189">
        <v>3</v>
      </c>
      <c r="D10189" s="2" t="s">
        <v>968</v>
      </c>
      <c r="E10189">
        <v>15</v>
      </c>
      <c r="F10189">
        <v>288</v>
      </c>
      <c r="G10189">
        <v>3</v>
      </c>
      <c r="H10189">
        <v>5</v>
      </c>
      <c r="I10189" s="2">
        <v>492.83068943023682</v>
      </c>
      <c r="J10189" s="4">
        <f t="shared" si="159"/>
        <v>352.02192102159773</v>
      </c>
    </row>
    <row r="10190" spans="1:10" x14ac:dyDescent="0.3">
      <c r="A10190" t="s">
        <v>11169</v>
      </c>
      <c r="B10190">
        <v>43846</v>
      </c>
      <c r="C10190">
        <v>2</v>
      </c>
      <c r="D10190" s="2" t="s">
        <v>968</v>
      </c>
      <c r="E10190">
        <v>17</v>
      </c>
      <c r="F10190">
        <v>133</v>
      </c>
      <c r="G10190">
        <v>10</v>
      </c>
      <c r="H10190">
        <v>1</v>
      </c>
      <c r="I10190" s="2">
        <v>371.79680532217026</v>
      </c>
      <c r="J10190" s="4">
        <f t="shared" si="159"/>
        <v>265.56914665869306</v>
      </c>
    </row>
    <row r="10191" spans="1:10" x14ac:dyDescent="0.3">
      <c r="A10191" t="s">
        <v>11170</v>
      </c>
      <c r="B10191">
        <v>43848</v>
      </c>
      <c r="C10191">
        <v>4</v>
      </c>
      <c r="D10191" s="2" t="s">
        <v>968</v>
      </c>
      <c r="E10191">
        <v>3</v>
      </c>
      <c r="F10191">
        <v>266</v>
      </c>
      <c r="G10191">
        <v>14</v>
      </c>
      <c r="H10191">
        <v>1</v>
      </c>
      <c r="I10191" s="2">
        <v>213.93062317371368</v>
      </c>
      <c r="J10191" s="4">
        <f t="shared" si="159"/>
        <v>152.80758798122406</v>
      </c>
    </row>
    <row r="10192" spans="1:10" x14ac:dyDescent="0.3">
      <c r="A10192" t="s">
        <v>11171</v>
      </c>
      <c r="B10192">
        <v>43916</v>
      </c>
      <c r="C10192">
        <v>1</v>
      </c>
      <c r="D10192" s="2" t="s">
        <v>968</v>
      </c>
      <c r="E10192">
        <v>24</v>
      </c>
      <c r="F10192">
        <v>201</v>
      </c>
      <c r="G10192">
        <v>31</v>
      </c>
      <c r="H10192">
        <v>4</v>
      </c>
      <c r="I10192" s="2">
        <v>340.37017303705215</v>
      </c>
      <c r="J10192" s="4">
        <f t="shared" si="159"/>
        <v>243.121552169323</v>
      </c>
    </row>
    <row r="10193" spans="1:10" x14ac:dyDescent="0.3">
      <c r="A10193" t="s">
        <v>11172</v>
      </c>
      <c r="B10193">
        <v>43860</v>
      </c>
      <c r="C10193">
        <v>2</v>
      </c>
      <c r="D10193" s="2" t="s">
        <v>968</v>
      </c>
      <c r="E10193">
        <v>8</v>
      </c>
      <c r="F10193">
        <v>288</v>
      </c>
      <c r="G10193">
        <v>8</v>
      </c>
      <c r="H10193">
        <v>10</v>
      </c>
      <c r="I10193" s="2">
        <v>219.71601319313049</v>
      </c>
      <c r="J10193" s="4">
        <f t="shared" si="159"/>
        <v>156.94000942366463</v>
      </c>
    </row>
    <row r="10194" spans="1:10" x14ac:dyDescent="0.3">
      <c r="A10194" t="s">
        <v>11173</v>
      </c>
      <c r="B10194">
        <v>43838</v>
      </c>
      <c r="C10194">
        <v>4</v>
      </c>
      <c r="D10194" s="2" t="s">
        <v>968</v>
      </c>
      <c r="E10194">
        <v>7</v>
      </c>
      <c r="F10194">
        <v>231</v>
      </c>
      <c r="G10194">
        <v>27</v>
      </c>
      <c r="H10194">
        <v>5</v>
      </c>
      <c r="I10194" s="2">
        <v>150.12252348661423</v>
      </c>
      <c r="J10194" s="4">
        <f t="shared" si="159"/>
        <v>107.23037391901016</v>
      </c>
    </row>
    <row r="10195" spans="1:10" x14ac:dyDescent="0.3">
      <c r="A10195" t="s">
        <v>11174</v>
      </c>
      <c r="B10195">
        <v>43853</v>
      </c>
      <c r="C10195">
        <v>1</v>
      </c>
      <c r="D10195" s="2" t="s">
        <v>968</v>
      </c>
      <c r="E10195">
        <v>23</v>
      </c>
      <c r="F10195">
        <v>138</v>
      </c>
      <c r="G10195">
        <v>21</v>
      </c>
      <c r="H10195">
        <v>9</v>
      </c>
      <c r="I10195" s="2">
        <v>620.25840032100677</v>
      </c>
      <c r="J10195" s="4">
        <f t="shared" si="159"/>
        <v>443.04171451500486</v>
      </c>
    </row>
    <row r="10196" spans="1:10" x14ac:dyDescent="0.3">
      <c r="A10196" t="s">
        <v>11175</v>
      </c>
      <c r="B10196">
        <v>43836</v>
      </c>
      <c r="C10196">
        <v>4</v>
      </c>
      <c r="D10196" s="2" t="s">
        <v>968</v>
      </c>
      <c r="E10196">
        <v>22</v>
      </c>
      <c r="F10196">
        <v>179</v>
      </c>
      <c r="G10196">
        <v>35</v>
      </c>
      <c r="H10196">
        <v>2</v>
      </c>
      <c r="I10196" s="2">
        <v>523.72204667329788</v>
      </c>
      <c r="J10196" s="4">
        <f t="shared" si="159"/>
        <v>374.08717619521281</v>
      </c>
    </row>
    <row r="10197" spans="1:10" x14ac:dyDescent="0.3">
      <c r="A10197" t="s">
        <v>11176</v>
      </c>
      <c r="B10197">
        <v>43871</v>
      </c>
      <c r="C10197">
        <v>2</v>
      </c>
      <c r="D10197" s="2" t="s">
        <v>968</v>
      </c>
      <c r="E10197">
        <v>4</v>
      </c>
      <c r="F10197">
        <v>199</v>
      </c>
      <c r="G10197">
        <v>24</v>
      </c>
      <c r="H10197">
        <v>1</v>
      </c>
      <c r="I10197" s="2">
        <v>597.90477705001831</v>
      </c>
      <c r="J10197" s="4">
        <f t="shared" si="159"/>
        <v>427.0748407500131</v>
      </c>
    </row>
    <row r="10198" spans="1:10" x14ac:dyDescent="0.3">
      <c r="A10198" t="s">
        <v>11177</v>
      </c>
      <c r="B10198">
        <v>43915</v>
      </c>
      <c r="C10198">
        <v>1</v>
      </c>
      <c r="D10198" s="2" t="s">
        <v>968</v>
      </c>
      <c r="E10198">
        <v>11</v>
      </c>
      <c r="F10198">
        <v>329</v>
      </c>
      <c r="G10198">
        <v>47</v>
      </c>
      <c r="H10198">
        <v>6</v>
      </c>
      <c r="I10198" s="2">
        <v>364.07307761907578</v>
      </c>
      <c r="J10198" s="4">
        <f t="shared" si="159"/>
        <v>260.05219829933986</v>
      </c>
    </row>
    <row r="10199" spans="1:10" x14ac:dyDescent="0.3">
      <c r="A10199" t="s">
        <v>11178</v>
      </c>
      <c r="B10199">
        <v>43940</v>
      </c>
      <c r="C10199">
        <v>4</v>
      </c>
      <c r="D10199" s="2" t="s">
        <v>968</v>
      </c>
      <c r="E10199">
        <v>23</v>
      </c>
      <c r="F10199">
        <v>80</v>
      </c>
      <c r="G10199">
        <v>4</v>
      </c>
      <c r="H10199">
        <v>8</v>
      </c>
      <c r="I10199" s="2">
        <v>567.10620081424713</v>
      </c>
      <c r="J10199" s="4">
        <f t="shared" si="159"/>
        <v>405.07585772446225</v>
      </c>
    </row>
    <row r="10200" spans="1:10" x14ac:dyDescent="0.3">
      <c r="A10200" t="s">
        <v>11179</v>
      </c>
      <c r="B10200">
        <v>43879</v>
      </c>
      <c r="C10200">
        <v>3</v>
      </c>
      <c r="D10200" s="2" t="s">
        <v>968</v>
      </c>
      <c r="E10200">
        <v>1</v>
      </c>
      <c r="F10200">
        <v>101</v>
      </c>
      <c r="G10200">
        <v>14</v>
      </c>
      <c r="H10200">
        <v>2</v>
      </c>
      <c r="I10200" s="2">
        <v>545.33025652170181</v>
      </c>
      <c r="J10200" s="4">
        <f t="shared" si="159"/>
        <v>389.52161180121561</v>
      </c>
    </row>
    <row r="10201" spans="1:10" x14ac:dyDescent="0.3">
      <c r="A10201" t="s">
        <v>11180</v>
      </c>
      <c r="B10201">
        <v>43932</v>
      </c>
      <c r="C10201">
        <v>2</v>
      </c>
      <c r="D10201" s="2" t="s">
        <v>968</v>
      </c>
      <c r="E10201">
        <v>9</v>
      </c>
      <c r="F10201">
        <v>172</v>
      </c>
      <c r="G10201">
        <v>31</v>
      </c>
      <c r="H10201">
        <v>4</v>
      </c>
      <c r="I10201" s="2">
        <v>570.87531352043152</v>
      </c>
      <c r="J10201" s="4">
        <f t="shared" si="159"/>
        <v>407.76808108602256</v>
      </c>
    </row>
    <row r="10202" spans="1:10" x14ac:dyDescent="0.3">
      <c r="A10202" t="s">
        <v>11181</v>
      </c>
      <c r="B10202">
        <v>43968</v>
      </c>
      <c r="C10202">
        <v>1</v>
      </c>
      <c r="D10202" s="2" t="s">
        <v>968</v>
      </c>
      <c r="E10202">
        <v>22</v>
      </c>
      <c r="F10202">
        <v>177</v>
      </c>
      <c r="G10202">
        <v>15</v>
      </c>
      <c r="H10202">
        <v>8</v>
      </c>
      <c r="I10202" s="2">
        <v>457.02597016096115</v>
      </c>
      <c r="J10202" s="4">
        <f t="shared" si="159"/>
        <v>326.44712154354369</v>
      </c>
    </row>
    <row r="10203" spans="1:10" x14ac:dyDescent="0.3">
      <c r="A10203" t="s">
        <v>11182</v>
      </c>
      <c r="B10203">
        <v>43868</v>
      </c>
      <c r="C10203">
        <v>4</v>
      </c>
      <c r="D10203" s="2" t="s">
        <v>968</v>
      </c>
      <c r="E10203">
        <v>25</v>
      </c>
      <c r="F10203">
        <v>224</v>
      </c>
      <c r="G10203">
        <v>2</v>
      </c>
      <c r="H10203">
        <v>1</v>
      </c>
      <c r="I10203" s="2">
        <v>377.904017329216</v>
      </c>
      <c r="J10203" s="4">
        <f t="shared" si="159"/>
        <v>269.93144094944</v>
      </c>
    </row>
    <row r="10204" spans="1:10" x14ac:dyDescent="0.3">
      <c r="A10204" t="s">
        <v>11183</v>
      </c>
      <c r="B10204">
        <v>43868</v>
      </c>
      <c r="C10204">
        <v>3</v>
      </c>
      <c r="D10204" s="2" t="s">
        <v>968</v>
      </c>
      <c r="E10204">
        <v>24</v>
      </c>
      <c r="F10204">
        <v>333</v>
      </c>
      <c r="G10204">
        <v>42</v>
      </c>
      <c r="H10204">
        <v>5</v>
      </c>
      <c r="I10204" s="2">
        <v>468.2173245549202</v>
      </c>
      <c r="J10204" s="4">
        <f t="shared" si="159"/>
        <v>334.44094611065731</v>
      </c>
    </row>
    <row r="10205" spans="1:10" x14ac:dyDescent="0.3">
      <c r="A10205" t="s">
        <v>11184</v>
      </c>
      <c r="B10205">
        <v>43929</v>
      </c>
      <c r="C10205">
        <v>3</v>
      </c>
      <c r="D10205" s="2" t="s">
        <v>968</v>
      </c>
      <c r="E10205">
        <v>10</v>
      </c>
      <c r="F10205">
        <v>147</v>
      </c>
      <c r="G10205">
        <v>35</v>
      </c>
      <c r="H10205">
        <v>5</v>
      </c>
      <c r="I10205" s="2">
        <v>356.62255668640137</v>
      </c>
      <c r="J10205" s="4">
        <f t="shared" si="159"/>
        <v>254.73039763314384</v>
      </c>
    </row>
    <row r="10206" spans="1:10" x14ac:dyDescent="0.3">
      <c r="A10206" t="s">
        <v>11185</v>
      </c>
      <c r="B10206">
        <v>43969</v>
      </c>
      <c r="C10206">
        <v>2</v>
      </c>
      <c r="D10206" s="2" t="s">
        <v>968</v>
      </c>
      <c r="E10206">
        <v>13</v>
      </c>
      <c r="F10206">
        <v>164</v>
      </c>
      <c r="G10206">
        <v>35</v>
      </c>
      <c r="H10206">
        <v>3</v>
      </c>
      <c r="I10206" s="2">
        <v>557.80889886617661</v>
      </c>
      <c r="J10206" s="4">
        <f t="shared" si="159"/>
        <v>398.43492776155472</v>
      </c>
    </row>
    <row r="10207" spans="1:10" x14ac:dyDescent="0.3">
      <c r="A10207" t="s">
        <v>11186</v>
      </c>
      <c r="B10207">
        <v>43927</v>
      </c>
      <c r="C10207">
        <v>1</v>
      </c>
      <c r="D10207" s="2" t="s">
        <v>968</v>
      </c>
      <c r="E10207">
        <v>17</v>
      </c>
      <c r="F10207">
        <v>248</v>
      </c>
      <c r="G10207">
        <v>2</v>
      </c>
      <c r="H10207">
        <v>1</v>
      </c>
      <c r="I10207" s="2">
        <v>323.73125660419464</v>
      </c>
      <c r="J10207" s="4">
        <f t="shared" si="159"/>
        <v>231.23661186013905</v>
      </c>
    </row>
    <row r="10208" spans="1:10" x14ac:dyDescent="0.3">
      <c r="A10208" t="s">
        <v>11187</v>
      </c>
      <c r="B10208">
        <v>43848</v>
      </c>
      <c r="C10208">
        <v>3</v>
      </c>
      <c r="D10208" s="2" t="s">
        <v>968</v>
      </c>
      <c r="E10208">
        <v>1</v>
      </c>
      <c r="F10208">
        <v>24</v>
      </c>
      <c r="G10208">
        <v>18</v>
      </c>
      <c r="H10208">
        <v>2</v>
      </c>
      <c r="I10208" s="2">
        <v>512.45753055810928</v>
      </c>
      <c r="J10208" s="4">
        <f t="shared" si="159"/>
        <v>366.04109325579236</v>
      </c>
    </row>
    <row r="10209" spans="1:10" x14ac:dyDescent="0.3">
      <c r="A10209" t="s">
        <v>11188</v>
      </c>
      <c r="B10209">
        <v>43854</v>
      </c>
      <c r="C10209">
        <v>2</v>
      </c>
      <c r="D10209" s="2" t="s">
        <v>968</v>
      </c>
      <c r="E10209">
        <v>18</v>
      </c>
      <c r="F10209">
        <v>39</v>
      </c>
      <c r="G10209">
        <v>44</v>
      </c>
      <c r="H10209">
        <v>8</v>
      </c>
      <c r="I10209" s="2">
        <v>202.98616719245911</v>
      </c>
      <c r="J10209" s="4">
        <f t="shared" si="159"/>
        <v>144.99011942318509</v>
      </c>
    </row>
    <row r="10210" spans="1:10" x14ac:dyDescent="0.3">
      <c r="A10210" t="s">
        <v>11189</v>
      </c>
      <c r="B10210">
        <v>43877</v>
      </c>
      <c r="C10210">
        <v>2</v>
      </c>
      <c r="D10210" s="2" t="s">
        <v>968</v>
      </c>
      <c r="E10210">
        <v>23</v>
      </c>
      <c r="F10210">
        <v>19</v>
      </c>
      <c r="G10210">
        <v>12</v>
      </c>
      <c r="H10210">
        <v>9</v>
      </c>
      <c r="I10210" s="2">
        <v>204.71538180112839</v>
      </c>
      <c r="J10210" s="4">
        <f t="shared" si="159"/>
        <v>146.22527271509171</v>
      </c>
    </row>
    <row r="10211" spans="1:10" x14ac:dyDescent="0.3">
      <c r="A10211" t="s">
        <v>11190</v>
      </c>
      <c r="B10211">
        <v>43980</v>
      </c>
      <c r="C10211">
        <v>2</v>
      </c>
      <c r="D10211" s="2" t="s">
        <v>968</v>
      </c>
      <c r="E10211">
        <v>20</v>
      </c>
      <c r="F10211">
        <v>351</v>
      </c>
      <c r="G10211">
        <v>17</v>
      </c>
      <c r="H10211">
        <v>8</v>
      </c>
      <c r="I10211" s="2">
        <v>443.26986443996429</v>
      </c>
      <c r="J10211" s="4">
        <f t="shared" si="159"/>
        <v>316.62133174283167</v>
      </c>
    </row>
    <row r="10212" spans="1:10" x14ac:dyDescent="0.3">
      <c r="A10212" t="s">
        <v>11191</v>
      </c>
      <c r="B10212">
        <v>43942</v>
      </c>
      <c r="C10212">
        <v>2</v>
      </c>
      <c r="D10212" s="2" t="s">
        <v>968</v>
      </c>
      <c r="E10212">
        <v>26</v>
      </c>
      <c r="F10212">
        <v>72</v>
      </c>
      <c r="G10212">
        <v>3</v>
      </c>
      <c r="H10212">
        <v>3</v>
      </c>
      <c r="I10212" s="2">
        <v>593.31753712892532</v>
      </c>
      <c r="J10212" s="4">
        <f t="shared" si="159"/>
        <v>423.79824080637525</v>
      </c>
    </row>
    <row r="10213" spans="1:10" x14ac:dyDescent="0.3">
      <c r="A10213" t="s">
        <v>11192</v>
      </c>
      <c r="B10213">
        <v>43917</v>
      </c>
      <c r="C10213">
        <v>3</v>
      </c>
      <c r="D10213" s="2" t="s">
        <v>968</v>
      </c>
      <c r="E10213">
        <v>5</v>
      </c>
      <c r="F10213">
        <v>19</v>
      </c>
      <c r="G10213">
        <v>13</v>
      </c>
      <c r="H10213">
        <v>9</v>
      </c>
      <c r="I10213" s="2">
        <v>270.22865724563599</v>
      </c>
      <c r="J10213" s="4">
        <f t="shared" si="159"/>
        <v>193.02046946116857</v>
      </c>
    </row>
    <row r="10214" spans="1:10" x14ac:dyDescent="0.3">
      <c r="A10214" t="s">
        <v>11193</v>
      </c>
      <c r="B10214">
        <v>43904</v>
      </c>
      <c r="C10214">
        <v>4</v>
      </c>
      <c r="D10214" s="2" t="s">
        <v>968</v>
      </c>
      <c r="E10214">
        <v>21</v>
      </c>
      <c r="F10214">
        <v>166</v>
      </c>
      <c r="G10214">
        <v>20</v>
      </c>
      <c r="H10214">
        <v>6</v>
      </c>
      <c r="I10214" s="2">
        <v>200.77038234472275</v>
      </c>
      <c r="J10214" s="4">
        <f t="shared" si="159"/>
        <v>143.40741596051626</v>
      </c>
    </row>
    <row r="10215" spans="1:10" x14ac:dyDescent="0.3">
      <c r="A10215" t="s">
        <v>11194</v>
      </c>
      <c r="B10215">
        <v>43894</v>
      </c>
      <c r="C10215">
        <v>1</v>
      </c>
      <c r="D10215" s="2" t="s">
        <v>968</v>
      </c>
      <c r="E10215">
        <v>8</v>
      </c>
      <c r="F10215">
        <v>107</v>
      </c>
      <c r="G10215">
        <v>32</v>
      </c>
      <c r="H10215">
        <v>8</v>
      </c>
      <c r="I10215" s="2">
        <v>488.00745069980621</v>
      </c>
      <c r="J10215" s="4">
        <f t="shared" si="159"/>
        <v>348.57675049986159</v>
      </c>
    </row>
    <row r="10216" spans="1:10" x14ac:dyDescent="0.3">
      <c r="A10216" t="s">
        <v>11195</v>
      </c>
      <c r="B10216">
        <v>43945</v>
      </c>
      <c r="C10216">
        <v>1</v>
      </c>
      <c r="D10216" s="2" t="s">
        <v>968</v>
      </c>
      <c r="E10216">
        <v>22</v>
      </c>
      <c r="F10216">
        <v>309</v>
      </c>
      <c r="G10216">
        <v>43</v>
      </c>
      <c r="H10216">
        <v>3</v>
      </c>
      <c r="I10216" s="2">
        <v>485.64701467752457</v>
      </c>
      <c r="J10216" s="4">
        <f t="shared" si="159"/>
        <v>346.89072476966044</v>
      </c>
    </row>
    <row r="10217" spans="1:10" x14ac:dyDescent="0.3">
      <c r="A10217" t="s">
        <v>11196</v>
      </c>
      <c r="B10217">
        <v>43945</v>
      </c>
      <c r="C10217">
        <v>3</v>
      </c>
      <c r="D10217" s="2" t="s">
        <v>968</v>
      </c>
      <c r="E10217">
        <v>9</v>
      </c>
      <c r="F10217">
        <v>155</v>
      </c>
      <c r="G10217">
        <v>27</v>
      </c>
      <c r="H10217">
        <v>3</v>
      </c>
      <c r="I10217" s="2">
        <v>638.86351561546326</v>
      </c>
      <c r="J10217" s="4">
        <f t="shared" si="159"/>
        <v>456.33108258247381</v>
      </c>
    </row>
    <row r="10218" spans="1:10" x14ac:dyDescent="0.3">
      <c r="A10218" t="s">
        <v>11197</v>
      </c>
      <c r="B10218">
        <v>43897</v>
      </c>
      <c r="C10218">
        <v>2</v>
      </c>
      <c r="D10218" s="2" t="s">
        <v>968</v>
      </c>
      <c r="E10218">
        <v>6</v>
      </c>
      <c r="F10218">
        <v>242</v>
      </c>
      <c r="G10218">
        <v>12</v>
      </c>
      <c r="H10218">
        <v>4</v>
      </c>
      <c r="I10218" s="2">
        <v>586.24593418836594</v>
      </c>
      <c r="J10218" s="4">
        <f t="shared" si="159"/>
        <v>418.74709584883283</v>
      </c>
    </row>
    <row r="10219" spans="1:10" x14ac:dyDescent="0.3">
      <c r="A10219" t="s">
        <v>11198</v>
      </c>
      <c r="B10219">
        <v>43873</v>
      </c>
      <c r="C10219">
        <v>1</v>
      </c>
      <c r="D10219" s="2" t="s">
        <v>968</v>
      </c>
      <c r="E10219">
        <v>15</v>
      </c>
      <c r="F10219">
        <v>352</v>
      </c>
      <c r="G10219">
        <v>12</v>
      </c>
      <c r="H10219">
        <v>3</v>
      </c>
      <c r="I10219" s="2">
        <v>493.69041430950165</v>
      </c>
      <c r="J10219" s="4">
        <f t="shared" si="159"/>
        <v>352.63601022107264</v>
      </c>
    </row>
    <row r="10220" spans="1:10" x14ac:dyDescent="0.3">
      <c r="A10220" t="s">
        <v>11199</v>
      </c>
      <c r="B10220">
        <v>43869</v>
      </c>
      <c r="C10220">
        <v>2</v>
      </c>
      <c r="D10220" s="2" t="s">
        <v>968</v>
      </c>
      <c r="E10220">
        <v>21</v>
      </c>
      <c r="F10220">
        <v>81</v>
      </c>
      <c r="G10220">
        <v>10</v>
      </c>
      <c r="H10220">
        <v>5</v>
      </c>
      <c r="I10220" s="2">
        <v>614.51926642656326</v>
      </c>
      <c r="J10220" s="4">
        <f t="shared" si="159"/>
        <v>438.9423331618309</v>
      </c>
    </row>
    <row r="10221" spans="1:10" x14ac:dyDescent="0.3">
      <c r="A10221" t="s">
        <v>11200</v>
      </c>
      <c r="B10221">
        <v>43875</v>
      </c>
      <c r="C10221">
        <v>4</v>
      </c>
      <c r="D10221" s="2" t="s">
        <v>968</v>
      </c>
      <c r="E10221">
        <v>15</v>
      </c>
      <c r="F10221">
        <v>141</v>
      </c>
      <c r="G10221">
        <v>37</v>
      </c>
      <c r="H10221">
        <v>8</v>
      </c>
      <c r="I10221" s="2">
        <v>440.73333263397217</v>
      </c>
      <c r="J10221" s="4">
        <f t="shared" si="159"/>
        <v>314.80952330998014</v>
      </c>
    </row>
    <row r="10222" spans="1:10" x14ac:dyDescent="0.3">
      <c r="A10222" t="s">
        <v>11201</v>
      </c>
      <c r="B10222">
        <v>43978</v>
      </c>
      <c r="C10222">
        <v>3</v>
      </c>
      <c r="D10222" s="2" t="s">
        <v>968</v>
      </c>
      <c r="E10222">
        <v>15</v>
      </c>
      <c r="F10222">
        <v>270</v>
      </c>
      <c r="G10222">
        <v>21</v>
      </c>
      <c r="H10222">
        <v>6</v>
      </c>
      <c r="I10222" s="2">
        <v>239.4267663359642</v>
      </c>
      <c r="J10222" s="4">
        <f t="shared" si="159"/>
        <v>171.01911881140302</v>
      </c>
    </row>
    <row r="10223" spans="1:10" x14ac:dyDescent="0.3">
      <c r="A10223" t="s">
        <v>11202</v>
      </c>
      <c r="B10223">
        <v>43902</v>
      </c>
      <c r="C10223">
        <v>4</v>
      </c>
      <c r="D10223" s="2" t="s">
        <v>968</v>
      </c>
      <c r="E10223">
        <v>15</v>
      </c>
      <c r="F10223">
        <v>29</v>
      </c>
      <c r="G10223">
        <v>15</v>
      </c>
      <c r="H10223">
        <v>6</v>
      </c>
      <c r="I10223" s="2">
        <v>475.02706825733185</v>
      </c>
      <c r="J10223" s="4">
        <f t="shared" si="159"/>
        <v>339.30504875523707</v>
      </c>
    </row>
    <row r="10224" spans="1:10" x14ac:dyDescent="0.3">
      <c r="A10224" t="s">
        <v>11203</v>
      </c>
      <c r="B10224">
        <v>43915</v>
      </c>
      <c r="C10224">
        <v>3</v>
      </c>
      <c r="D10224" s="2" t="s">
        <v>968</v>
      </c>
      <c r="E10224">
        <v>22</v>
      </c>
      <c r="F10224">
        <v>17</v>
      </c>
      <c r="G10224">
        <v>18</v>
      </c>
      <c r="H10224">
        <v>10</v>
      </c>
      <c r="I10224" s="2">
        <v>466.12185341119766</v>
      </c>
      <c r="J10224" s="4">
        <f t="shared" si="159"/>
        <v>332.94418100799834</v>
      </c>
    </row>
    <row r="10225" spans="1:10" x14ac:dyDescent="0.3">
      <c r="A10225" t="s">
        <v>11204</v>
      </c>
      <c r="B10225">
        <v>43834</v>
      </c>
      <c r="C10225">
        <v>1</v>
      </c>
      <c r="D10225" s="2" t="s">
        <v>968</v>
      </c>
      <c r="E10225">
        <v>16</v>
      </c>
      <c r="F10225">
        <v>221</v>
      </c>
      <c r="G10225">
        <v>25</v>
      </c>
      <c r="H10225">
        <v>9</v>
      </c>
      <c r="I10225" s="2">
        <v>622.33792519569397</v>
      </c>
      <c r="J10225" s="4">
        <f t="shared" si="159"/>
        <v>444.52708942549572</v>
      </c>
    </row>
    <row r="10226" spans="1:10" x14ac:dyDescent="0.3">
      <c r="A10226" t="s">
        <v>11205</v>
      </c>
      <c r="B10226">
        <v>43852</v>
      </c>
      <c r="C10226">
        <v>2</v>
      </c>
      <c r="D10226" s="2" t="s">
        <v>968</v>
      </c>
      <c r="E10226">
        <v>5</v>
      </c>
      <c r="F10226">
        <v>96</v>
      </c>
      <c r="G10226">
        <v>39</v>
      </c>
      <c r="H10226">
        <v>3</v>
      </c>
      <c r="I10226" s="2">
        <v>610.6259281039238</v>
      </c>
      <c r="J10226" s="4">
        <f t="shared" si="159"/>
        <v>436.16137721708844</v>
      </c>
    </row>
    <row r="10227" spans="1:10" x14ac:dyDescent="0.3">
      <c r="A10227" t="s">
        <v>11206</v>
      </c>
      <c r="B10227">
        <v>43850</v>
      </c>
      <c r="C10227">
        <v>2</v>
      </c>
      <c r="D10227" s="2" t="s">
        <v>968</v>
      </c>
      <c r="E10227">
        <v>17</v>
      </c>
      <c r="F10227">
        <v>88</v>
      </c>
      <c r="G10227">
        <v>32</v>
      </c>
      <c r="H10227">
        <v>8</v>
      </c>
      <c r="I10227" s="2">
        <v>245.64076459407806</v>
      </c>
      <c r="J10227" s="4">
        <f t="shared" si="159"/>
        <v>175.45768899577007</v>
      </c>
    </row>
    <row r="10228" spans="1:10" x14ac:dyDescent="0.3">
      <c r="A10228" t="s">
        <v>11207</v>
      </c>
      <c r="B10228">
        <v>43878</v>
      </c>
      <c r="C10228">
        <v>3</v>
      </c>
      <c r="D10228" s="2" t="s">
        <v>968</v>
      </c>
      <c r="E10228">
        <v>25</v>
      </c>
      <c r="F10228">
        <v>226</v>
      </c>
      <c r="G10228">
        <v>1</v>
      </c>
      <c r="H10228">
        <v>9</v>
      </c>
      <c r="I10228" s="2">
        <v>630.89721947908401</v>
      </c>
      <c r="J10228" s="4">
        <f t="shared" si="159"/>
        <v>450.64087105648861</v>
      </c>
    </row>
    <row r="10229" spans="1:10" x14ac:dyDescent="0.3">
      <c r="A10229" t="s">
        <v>11208</v>
      </c>
      <c r="B10229">
        <v>43950</v>
      </c>
      <c r="C10229">
        <v>3</v>
      </c>
      <c r="D10229" s="2" t="s">
        <v>968</v>
      </c>
      <c r="E10229">
        <v>10</v>
      </c>
      <c r="F10229">
        <v>365</v>
      </c>
      <c r="G10229">
        <v>34</v>
      </c>
      <c r="H10229">
        <v>6</v>
      </c>
      <c r="I10229" s="2">
        <v>320.41246175765991</v>
      </c>
      <c r="J10229" s="4">
        <f t="shared" si="159"/>
        <v>228.86604411261425</v>
      </c>
    </row>
    <row r="10230" spans="1:10" x14ac:dyDescent="0.3">
      <c r="A10230" t="s">
        <v>11209</v>
      </c>
      <c r="B10230">
        <v>43978</v>
      </c>
      <c r="C10230">
        <v>3</v>
      </c>
      <c r="D10230" s="2" t="s">
        <v>968</v>
      </c>
      <c r="E10230">
        <v>25</v>
      </c>
      <c r="F10230">
        <v>7</v>
      </c>
      <c r="G10230">
        <v>4</v>
      </c>
      <c r="H10230">
        <v>1</v>
      </c>
      <c r="I10230" s="2">
        <v>563.45041412115097</v>
      </c>
      <c r="J10230" s="4">
        <f t="shared" si="159"/>
        <v>402.46458151510785</v>
      </c>
    </row>
    <row r="10231" spans="1:10" x14ac:dyDescent="0.3">
      <c r="A10231" t="s">
        <v>11210</v>
      </c>
      <c r="B10231">
        <v>43908</v>
      </c>
      <c r="C10231">
        <v>1</v>
      </c>
      <c r="D10231" s="2" t="s">
        <v>968</v>
      </c>
      <c r="E10231">
        <v>12</v>
      </c>
      <c r="F10231">
        <v>144</v>
      </c>
      <c r="G10231">
        <v>30</v>
      </c>
      <c r="H10231">
        <v>5</v>
      </c>
      <c r="I10231" s="2">
        <v>365.27301943302155</v>
      </c>
      <c r="J10231" s="4">
        <f t="shared" si="159"/>
        <v>260.9092995950154</v>
      </c>
    </row>
    <row r="10232" spans="1:10" x14ac:dyDescent="0.3">
      <c r="A10232" t="s">
        <v>11211</v>
      </c>
      <c r="B10232">
        <v>43958</v>
      </c>
      <c r="C10232">
        <v>1</v>
      </c>
      <c r="D10232" s="2" t="s">
        <v>968</v>
      </c>
      <c r="E10232">
        <v>10</v>
      </c>
      <c r="F10232">
        <v>48</v>
      </c>
      <c r="G10232">
        <v>14</v>
      </c>
      <c r="H10232">
        <v>1</v>
      </c>
      <c r="I10232" s="2">
        <v>462.93331629037857</v>
      </c>
      <c r="J10232" s="4">
        <f t="shared" si="159"/>
        <v>330.66665449312757</v>
      </c>
    </row>
    <row r="10233" spans="1:10" x14ac:dyDescent="0.3">
      <c r="A10233" t="s">
        <v>11212</v>
      </c>
      <c r="B10233">
        <v>43902</v>
      </c>
      <c r="C10233">
        <v>3</v>
      </c>
      <c r="D10233" s="2" t="s">
        <v>968</v>
      </c>
      <c r="E10233">
        <v>23</v>
      </c>
      <c r="F10233">
        <v>284</v>
      </c>
      <c r="G10233">
        <v>36</v>
      </c>
      <c r="H10233">
        <v>4</v>
      </c>
      <c r="I10233" s="2">
        <v>376.75558733940125</v>
      </c>
      <c r="J10233" s="4">
        <f t="shared" si="159"/>
        <v>269.11113381385803</v>
      </c>
    </row>
    <row r="10234" spans="1:10" x14ac:dyDescent="0.3">
      <c r="A10234" t="s">
        <v>11213</v>
      </c>
      <c r="B10234">
        <v>43890</v>
      </c>
      <c r="C10234">
        <v>4</v>
      </c>
      <c r="D10234" s="2" t="s">
        <v>968</v>
      </c>
      <c r="E10234">
        <v>9</v>
      </c>
      <c r="F10234">
        <v>352</v>
      </c>
      <c r="G10234">
        <v>31</v>
      </c>
      <c r="H10234">
        <v>9</v>
      </c>
      <c r="I10234" s="2">
        <v>359.31678932905197</v>
      </c>
      <c r="J10234" s="4">
        <f t="shared" si="159"/>
        <v>256.65484952075144</v>
      </c>
    </row>
    <row r="10235" spans="1:10" x14ac:dyDescent="0.3">
      <c r="A10235" t="s">
        <v>11214</v>
      </c>
      <c r="B10235">
        <v>43847</v>
      </c>
      <c r="C10235">
        <v>2</v>
      </c>
      <c r="D10235" s="2" t="s">
        <v>968</v>
      </c>
      <c r="E10235">
        <v>25</v>
      </c>
      <c r="F10235">
        <v>366</v>
      </c>
      <c r="G10235">
        <v>5</v>
      </c>
      <c r="H10235">
        <v>1</v>
      </c>
      <c r="I10235" s="2">
        <v>206.23663794994354</v>
      </c>
      <c r="J10235" s="4">
        <f t="shared" si="159"/>
        <v>147.31188424995969</v>
      </c>
    </row>
    <row r="10236" spans="1:10" x14ac:dyDescent="0.3">
      <c r="A10236" t="s">
        <v>11215</v>
      </c>
      <c r="B10236">
        <v>43934</v>
      </c>
      <c r="C10236">
        <v>2</v>
      </c>
      <c r="D10236" s="2" t="s">
        <v>968</v>
      </c>
      <c r="E10236">
        <v>7</v>
      </c>
      <c r="F10236">
        <v>103</v>
      </c>
      <c r="G10236">
        <v>22</v>
      </c>
      <c r="H10236">
        <v>5</v>
      </c>
      <c r="I10236" s="2">
        <v>373.60422831773758</v>
      </c>
      <c r="J10236" s="4">
        <f t="shared" si="159"/>
        <v>266.8601630840983</v>
      </c>
    </row>
    <row r="10237" spans="1:10" x14ac:dyDescent="0.3">
      <c r="A10237" t="s">
        <v>11216</v>
      </c>
      <c r="B10237">
        <v>43866</v>
      </c>
      <c r="C10237">
        <v>4</v>
      </c>
      <c r="D10237" s="2" t="s">
        <v>968</v>
      </c>
      <c r="E10237">
        <v>15</v>
      </c>
      <c r="F10237">
        <v>250</v>
      </c>
      <c r="G10237">
        <v>31</v>
      </c>
      <c r="H10237">
        <v>6</v>
      </c>
      <c r="I10237" s="2">
        <v>465.30754852294922</v>
      </c>
      <c r="J10237" s="4">
        <f t="shared" si="159"/>
        <v>332.36253465924949</v>
      </c>
    </row>
    <row r="10238" spans="1:10" x14ac:dyDescent="0.3">
      <c r="A10238" t="s">
        <v>11217</v>
      </c>
      <c r="B10238">
        <v>43901</v>
      </c>
      <c r="C10238">
        <v>1</v>
      </c>
      <c r="D10238" s="2" t="s">
        <v>968</v>
      </c>
      <c r="E10238">
        <v>14</v>
      </c>
      <c r="F10238">
        <v>149</v>
      </c>
      <c r="G10238">
        <v>47</v>
      </c>
      <c r="H10238">
        <v>3</v>
      </c>
      <c r="I10238" s="2">
        <v>256.21681398153305</v>
      </c>
      <c r="J10238" s="4">
        <f t="shared" si="159"/>
        <v>183.01200998680935</v>
      </c>
    </row>
    <row r="10239" spans="1:10" x14ac:dyDescent="0.3">
      <c r="A10239" t="s">
        <v>11218</v>
      </c>
      <c r="B10239">
        <v>43843</v>
      </c>
      <c r="C10239">
        <v>2</v>
      </c>
      <c r="D10239" s="2" t="s">
        <v>968</v>
      </c>
      <c r="E10239">
        <v>22</v>
      </c>
      <c r="F10239">
        <v>149</v>
      </c>
      <c r="G10239">
        <v>4</v>
      </c>
      <c r="H10239">
        <v>2</v>
      </c>
      <c r="I10239" s="2">
        <v>153.11883938312531</v>
      </c>
      <c r="J10239" s="4">
        <f t="shared" si="159"/>
        <v>109.37059955937522</v>
      </c>
    </row>
    <row r="10240" spans="1:10" x14ac:dyDescent="0.3">
      <c r="A10240" t="s">
        <v>11219</v>
      </c>
      <c r="B10240">
        <v>43900</v>
      </c>
      <c r="C10240">
        <v>3</v>
      </c>
      <c r="D10240" s="2" t="s">
        <v>968</v>
      </c>
      <c r="E10240">
        <v>10</v>
      </c>
      <c r="F10240">
        <v>26</v>
      </c>
      <c r="G10240">
        <v>33</v>
      </c>
      <c r="H10240">
        <v>5</v>
      </c>
      <c r="I10240" s="2">
        <v>242.46079784631729</v>
      </c>
      <c r="J10240" s="4">
        <f t="shared" si="159"/>
        <v>173.18628417594093</v>
      </c>
    </row>
    <row r="10241" spans="1:10" x14ac:dyDescent="0.3">
      <c r="A10241" t="s">
        <v>11220</v>
      </c>
      <c r="B10241">
        <v>43839</v>
      </c>
      <c r="C10241">
        <v>4</v>
      </c>
      <c r="D10241" s="2" t="s">
        <v>968</v>
      </c>
      <c r="E10241">
        <v>22</v>
      </c>
      <c r="F10241">
        <v>193</v>
      </c>
      <c r="G10241">
        <v>31</v>
      </c>
      <c r="H10241">
        <v>8</v>
      </c>
      <c r="I10241" s="2">
        <v>352.47831845283508</v>
      </c>
      <c r="J10241" s="4">
        <f t="shared" si="159"/>
        <v>251.77022746631079</v>
      </c>
    </row>
    <row r="10242" spans="1:10" x14ac:dyDescent="0.3">
      <c r="A10242" t="s">
        <v>11221</v>
      </c>
      <c r="B10242">
        <v>43953</v>
      </c>
      <c r="C10242">
        <v>2</v>
      </c>
      <c r="D10242" s="2" t="s">
        <v>968</v>
      </c>
      <c r="E10242">
        <v>24</v>
      </c>
      <c r="F10242">
        <v>182</v>
      </c>
      <c r="G10242">
        <v>1</v>
      </c>
      <c r="H10242">
        <v>9</v>
      </c>
      <c r="I10242" s="2">
        <v>234.73306864500046</v>
      </c>
      <c r="J10242" s="4">
        <f t="shared" si="159"/>
        <v>167.66647760357176</v>
      </c>
    </row>
    <row r="10243" spans="1:10" x14ac:dyDescent="0.3">
      <c r="A10243" t="s">
        <v>11222</v>
      </c>
      <c r="B10243">
        <v>43963</v>
      </c>
      <c r="C10243">
        <v>1</v>
      </c>
      <c r="D10243" s="2" t="s">
        <v>968</v>
      </c>
      <c r="E10243">
        <v>9</v>
      </c>
      <c r="F10243">
        <v>186</v>
      </c>
      <c r="G10243">
        <v>8</v>
      </c>
      <c r="H10243">
        <v>1</v>
      </c>
      <c r="I10243" s="2">
        <v>420.73438203334808</v>
      </c>
      <c r="J10243" s="4">
        <f t="shared" ref="J10243:J10306" si="160">I10243/1.4</f>
        <v>300.52455859524866</v>
      </c>
    </row>
    <row r="10244" spans="1:10" x14ac:dyDescent="0.3">
      <c r="A10244" t="s">
        <v>11223</v>
      </c>
      <c r="B10244">
        <v>43969</v>
      </c>
      <c r="C10244">
        <v>2</v>
      </c>
      <c r="D10244" s="2" t="s">
        <v>968</v>
      </c>
      <c r="E10244">
        <v>9</v>
      </c>
      <c r="F10244">
        <v>326</v>
      </c>
      <c r="G10244">
        <v>12</v>
      </c>
      <c r="H10244">
        <v>1</v>
      </c>
      <c r="I10244" s="2">
        <v>458.37124997377396</v>
      </c>
      <c r="J10244" s="4">
        <f t="shared" si="160"/>
        <v>327.40803569555283</v>
      </c>
    </row>
    <row r="10245" spans="1:10" x14ac:dyDescent="0.3">
      <c r="A10245" t="s">
        <v>11224</v>
      </c>
      <c r="B10245">
        <v>43906</v>
      </c>
      <c r="C10245">
        <v>2</v>
      </c>
      <c r="D10245" s="2" t="s">
        <v>968</v>
      </c>
      <c r="E10245">
        <v>21</v>
      </c>
      <c r="F10245">
        <v>345</v>
      </c>
      <c r="G10245">
        <v>44</v>
      </c>
      <c r="H10245">
        <v>8</v>
      </c>
      <c r="I10245" s="2">
        <v>280.72572183609009</v>
      </c>
      <c r="J10245" s="4">
        <f t="shared" si="160"/>
        <v>200.51837274006436</v>
      </c>
    </row>
    <row r="10246" spans="1:10" x14ac:dyDescent="0.3">
      <c r="A10246" t="s">
        <v>11225</v>
      </c>
      <c r="B10246">
        <v>43879</v>
      </c>
      <c r="C10246">
        <v>2</v>
      </c>
      <c r="D10246" s="2" t="s">
        <v>968</v>
      </c>
      <c r="E10246">
        <v>19</v>
      </c>
      <c r="F10246">
        <v>329</v>
      </c>
      <c r="G10246">
        <v>37</v>
      </c>
      <c r="H10246">
        <v>3</v>
      </c>
      <c r="I10246" s="2">
        <v>350.30457919836044</v>
      </c>
      <c r="J10246" s="4">
        <f t="shared" si="160"/>
        <v>250.21755657025747</v>
      </c>
    </row>
    <row r="10247" spans="1:10" x14ac:dyDescent="0.3">
      <c r="A10247" t="s">
        <v>11226</v>
      </c>
      <c r="B10247">
        <v>43843</v>
      </c>
      <c r="C10247">
        <v>2</v>
      </c>
      <c r="D10247" s="2" t="s">
        <v>968</v>
      </c>
      <c r="E10247">
        <v>24</v>
      </c>
      <c r="F10247">
        <v>228</v>
      </c>
      <c r="G10247">
        <v>25</v>
      </c>
      <c r="H10247">
        <v>9</v>
      </c>
      <c r="I10247" s="2">
        <v>498.32868826389313</v>
      </c>
      <c r="J10247" s="4">
        <f t="shared" si="160"/>
        <v>355.94906304563796</v>
      </c>
    </row>
    <row r="10248" spans="1:10" x14ac:dyDescent="0.3">
      <c r="A10248" t="s">
        <v>11227</v>
      </c>
      <c r="B10248">
        <v>43872</v>
      </c>
      <c r="C10248">
        <v>3</v>
      </c>
      <c r="D10248" s="2" t="s">
        <v>968</v>
      </c>
      <c r="E10248">
        <v>21</v>
      </c>
      <c r="F10248">
        <v>311</v>
      </c>
      <c r="G10248">
        <v>31</v>
      </c>
      <c r="H10248">
        <v>4</v>
      </c>
      <c r="I10248" s="2">
        <v>580.91181761026382</v>
      </c>
      <c r="J10248" s="4">
        <f t="shared" si="160"/>
        <v>414.93701257875989</v>
      </c>
    </row>
    <row r="10249" spans="1:10" x14ac:dyDescent="0.3">
      <c r="A10249" t="s">
        <v>11228</v>
      </c>
      <c r="B10249">
        <v>43936</v>
      </c>
      <c r="C10249">
        <v>3</v>
      </c>
      <c r="D10249" s="2" t="s">
        <v>968</v>
      </c>
      <c r="E10249">
        <v>8</v>
      </c>
      <c r="F10249">
        <v>146</v>
      </c>
      <c r="G10249">
        <v>28</v>
      </c>
      <c r="H10249">
        <v>5</v>
      </c>
      <c r="I10249" s="2">
        <v>475.38355994224548</v>
      </c>
      <c r="J10249" s="4">
        <f t="shared" si="160"/>
        <v>339.5596856730325</v>
      </c>
    </row>
    <row r="10250" spans="1:10" x14ac:dyDescent="0.3">
      <c r="A10250" t="s">
        <v>11229</v>
      </c>
      <c r="B10250">
        <v>43851</v>
      </c>
      <c r="C10250">
        <v>1</v>
      </c>
      <c r="D10250" s="2" t="s">
        <v>968</v>
      </c>
      <c r="E10250">
        <v>4</v>
      </c>
      <c r="F10250">
        <v>275</v>
      </c>
      <c r="G10250">
        <v>19</v>
      </c>
      <c r="H10250">
        <v>5</v>
      </c>
      <c r="I10250" s="2">
        <v>208.74244183301926</v>
      </c>
      <c r="J10250" s="4">
        <f t="shared" si="160"/>
        <v>149.10174416644233</v>
      </c>
    </row>
    <row r="10251" spans="1:10" x14ac:dyDescent="0.3">
      <c r="A10251" t="s">
        <v>11230</v>
      </c>
      <c r="B10251">
        <v>43929</v>
      </c>
      <c r="C10251">
        <v>1</v>
      </c>
      <c r="D10251" s="2" t="s">
        <v>968</v>
      </c>
      <c r="E10251">
        <v>12</v>
      </c>
      <c r="F10251">
        <v>231</v>
      </c>
      <c r="G10251">
        <v>47</v>
      </c>
      <c r="H10251">
        <v>4</v>
      </c>
      <c r="I10251" s="2">
        <v>222.03096950054169</v>
      </c>
      <c r="J10251" s="4">
        <f t="shared" si="160"/>
        <v>158.59354964324407</v>
      </c>
    </row>
    <row r="10252" spans="1:10" x14ac:dyDescent="0.3">
      <c r="A10252" t="s">
        <v>11231</v>
      </c>
      <c r="B10252">
        <v>43953</v>
      </c>
      <c r="C10252">
        <v>2</v>
      </c>
      <c r="D10252" s="2" t="s">
        <v>968</v>
      </c>
      <c r="E10252">
        <v>2</v>
      </c>
      <c r="F10252">
        <v>134</v>
      </c>
      <c r="G10252">
        <v>18</v>
      </c>
      <c r="H10252">
        <v>8</v>
      </c>
      <c r="I10252" s="2">
        <v>632.00736647844315</v>
      </c>
      <c r="J10252" s="4">
        <f t="shared" si="160"/>
        <v>451.43383319888801</v>
      </c>
    </row>
    <row r="10253" spans="1:10" x14ac:dyDescent="0.3">
      <c r="A10253" t="s">
        <v>11232</v>
      </c>
      <c r="B10253">
        <v>43930</v>
      </c>
      <c r="C10253">
        <v>1</v>
      </c>
      <c r="D10253" s="2" t="s">
        <v>968</v>
      </c>
      <c r="E10253">
        <v>1</v>
      </c>
      <c r="F10253">
        <v>176</v>
      </c>
      <c r="G10253">
        <v>2</v>
      </c>
      <c r="H10253">
        <v>8</v>
      </c>
      <c r="I10253" s="2">
        <v>275.73973560333252</v>
      </c>
      <c r="J10253" s="4">
        <f t="shared" si="160"/>
        <v>196.95695400238037</v>
      </c>
    </row>
    <row r="10254" spans="1:10" x14ac:dyDescent="0.3">
      <c r="A10254" t="s">
        <v>11233</v>
      </c>
      <c r="B10254">
        <v>43953</v>
      </c>
      <c r="C10254">
        <v>1</v>
      </c>
      <c r="D10254" s="2" t="s">
        <v>968</v>
      </c>
      <c r="E10254">
        <v>9</v>
      </c>
      <c r="F10254">
        <v>323</v>
      </c>
      <c r="G10254">
        <v>17</v>
      </c>
      <c r="H10254">
        <v>7</v>
      </c>
      <c r="I10254" s="2">
        <v>570.99544805288315</v>
      </c>
      <c r="J10254" s="4">
        <f t="shared" si="160"/>
        <v>407.85389146634515</v>
      </c>
    </row>
    <row r="10255" spans="1:10" x14ac:dyDescent="0.3">
      <c r="A10255" t="s">
        <v>11234</v>
      </c>
      <c r="B10255">
        <v>43862</v>
      </c>
      <c r="C10255">
        <v>4</v>
      </c>
      <c r="D10255" s="2" t="s">
        <v>968</v>
      </c>
      <c r="E10255">
        <v>18</v>
      </c>
      <c r="F10255">
        <v>138</v>
      </c>
      <c r="G10255">
        <v>27</v>
      </c>
      <c r="H10255">
        <v>6</v>
      </c>
      <c r="I10255" s="2">
        <v>471.55735123157501</v>
      </c>
      <c r="J10255" s="4">
        <f t="shared" si="160"/>
        <v>336.82667945112502</v>
      </c>
    </row>
    <row r="10256" spans="1:10" x14ac:dyDescent="0.3">
      <c r="A10256" t="s">
        <v>11235</v>
      </c>
      <c r="B10256">
        <v>43931</v>
      </c>
      <c r="C10256">
        <v>2</v>
      </c>
      <c r="D10256" s="2" t="s">
        <v>968</v>
      </c>
      <c r="E10256">
        <v>1</v>
      </c>
      <c r="F10256">
        <v>356</v>
      </c>
      <c r="G10256">
        <v>33</v>
      </c>
      <c r="H10256">
        <v>4</v>
      </c>
      <c r="I10256" s="2">
        <v>508.82202011346817</v>
      </c>
      <c r="J10256" s="4">
        <f t="shared" si="160"/>
        <v>363.44430008104871</v>
      </c>
    </row>
    <row r="10257" spans="1:10" x14ac:dyDescent="0.3">
      <c r="A10257" t="s">
        <v>11236</v>
      </c>
      <c r="B10257">
        <v>43945</v>
      </c>
      <c r="C10257">
        <v>3</v>
      </c>
      <c r="D10257" s="2" t="s">
        <v>968</v>
      </c>
      <c r="E10257">
        <v>10</v>
      </c>
      <c r="F10257">
        <v>141</v>
      </c>
      <c r="G10257">
        <v>18</v>
      </c>
      <c r="H10257">
        <v>9</v>
      </c>
      <c r="I10257" s="2">
        <v>397.36437821388245</v>
      </c>
      <c r="J10257" s="4">
        <f t="shared" si="160"/>
        <v>283.83169872420177</v>
      </c>
    </row>
    <row r="10258" spans="1:10" x14ac:dyDescent="0.3">
      <c r="A10258" t="s">
        <v>11237</v>
      </c>
      <c r="B10258">
        <v>43948</v>
      </c>
      <c r="C10258">
        <v>3</v>
      </c>
      <c r="D10258" s="2" t="s">
        <v>968</v>
      </c>
      <c r="E10258">
        <v>1</v>
      </c>
      <c r="F10258">
        <v>90</v>
      </c>
      <c r="G10258">
        <v>40</v>
      </c>
      <c r="H10258">
        <v>3</v>
      </c>
      <c r="I10258" s="2">
        <v>574.16570967435837</v>
      </c>
      <c r="J10258" s="4">
        <f t="shared" si="160"/>
        <v>410.11836405311317</v>
      </c>
    </row>
    <row r="10259" spans="1:10" x14ac:dyDescent="0.3">
      <c r="A10259" t="s">
        <v>11238</v>
      </c>
      <c r="B10259">
        <v>43944</v>
      </c>
      <c r="C10259">
        <v>3</v>
      </c>
      <c r="D10259" s="2" t="s">
        <v>968</v>
      </c>
      <c r="E10259">
        <v>23</v>
      </c>
      <c r="F10259">
        <v>109</v>
      </c>
      <c r="G10259">
        <v>41</v>
      </c>
      <c r="H10259">
        <v>4</v>
      </c>
      <c r="I10259" s="2">
        <v>485.16399800777435</v>
      </c>
      <c r="J10259" s="4">
        <f t="shared" si="160"/>
        <v>346.54571286269601</v>
      </c>
    </row>
    <row r="10260" spans="1:10" x14ac:dyDescent="0.3">
      <c r="A10260" t="s">
        <v>11239</v>
      </c>
      <c r="B10260">
        <v>43973</v>
      </c>
      <c r="C10260">
        <v>1</v>
      </c>
      <c r="D10260" s="2" t="s">
        <v>968</v>
      </c>
      <c r="E10260">
        <v>2</v>
      </c>
      <c r="F10260">
        <v>150</v>
      </c>
      <c r="G10260">
        <v>30</v>
      </c>
      <c r="H10260">
        <v>4</v>
      </c>
      <c r="I10260" s="2">
        <v>523.89978486299515</v>
      </c>
      <c r="J10260" s="4">
        <f t="shared" si="160"/>
        <v>374.21413204499657</v>
      </c>
    </row>
    <row r="10261" spans="1:10" x14ac:dyDescent="0.3">
      <c r="A10261" t="s">
        <v>11240</v>
      </c>
      <c r="B10261">
        <v>43907</v>
      </c>
      <c r="C10261">
        <v>2</v>
      </c>
      <c r="D10261" s="2" t="s">
        <v>968</v>
      </c>
      <c r="E10261">
        <v>21</v>
      </c>
      <c r="F10261">
        <v>257</v>
      </c>
      <c r="G10261">
        <v>10</v>
      </c>
      <c r="H10261">
        <v>4</v>
      </c>
      <c r="I10261" s="2">
        <v>309.68796873092651</v>
      </c>
      <c r="J10261" s="4">
        <f t="shared" si="160"/>
        <v>221.20569195066182</v>
      </c>
    </row>
    <row r="10262" spans="1:10" x14ac:dyDescent="0.3">
      <c r="A10262" t="s">
        <v>11241</v>
      </c>
      <c r="B10262">
        <v>43842</v>
      </c>
      <c r="C10262">
        <v>4</v>
      </c>
      <c r="D10262" s="2" t="s">
        <v>968</v>
      </c>
      <c r="E10262">
        <v>3</v>
      </c>
      <c r="F10262">
        <v>234</v>
      </c>
      <c r="G10262">
        <v>27</v>
      </c>
      <c r="H10262">
        <v>8</v>
      </c>
      <c r="I10262" s="2">
        <v>588.77428382635117</v>
      </c>
      <c r="J10262" s="4">
        <f t="shared" si="160"/>
        <v>420.55305987596512</v>
      </c>
    </row>
    <row r="10263" spans="1:10" x14ac:dyDescent="0.3">
      <c r="A10263" t="s">
        <v>11242</v>
      </c>
      <c r="B10263">
        <v>43905</v>
      </c>
      <c r="C10263">
        <v>2</v>
      </c>
      <c r="D10263" s="2" t="s">
        <v>968</v>
      </c>
      <c r="E10263">
        <v>14</v>
      </c>
      <c r="F10263">
        <v>120</v>
      </c>
      <c r="G10263">
        <v>10</v>
      </c>
      <c r="H10263">
        <v>5</v>
      </c>
      <c r="I10263" s="2">
        <v>309.85023844242096</v>
      </c>
      <c r="J10263" s="4">
        <f t="shared" si="160"/>
        <v>221.32159888744354</v>
      </c>
    </row>
    <row r="10264" spans="1:10" x14ac:dyDescent="0.3">
      <c r="A10264" t="s">
        <v>11243</v>
      </c>
      <c r="B10264">
        <v>43833</v>
      </c>
      <c r="C10264">
        <v>3</v>
      </c>
      <c r="D10264" s="2" t="s">
        <v>968</v>
      </c>
      <c r="E10264">
        <v>14</v>
      </c>
      <c r="F10264">
        <v>350</v>
      </c>
      <c r="G10264">
        <v>20</v>
      </c>
      <c r="H10264">
        <v>1</v>
      </c>
      <c r="I10264" s="2">
        <v>567.55517488718033</v>
      </c>
      <c r="J10264" s="4">
        <f t="shared" si="160"/>
        <v>405.39655349084313</v>
      </c>
    </row>
    <row r="10265" spans="1:10" x14ac:dyDescent="0.3">
      <c r="A10265" t="s">
        <v>11244</v>
      </c>
      <c r="B10265">
        <v>43915</v>
      </c>
      <c r="C10265">
        <v>2</v>
      </c>
      <c r="D10265" s="2" t="s">
        <v>968</v>
      </c>
      <c r="E10265">
        <v>6</v>
      </c>
      <c r="F10265">
        <v>157</v>
      </c>
      <c r="G10265">
        <v>35</v>
      </c>
      <c r="H10265">
        <v>7</v>
      </c>
      <c r="I10265" s="2">
        <v>247.82946467399597</v>
      </c>
      <c r="J10265" s="4">
        <f t="shared" si="160"/>
        <v>177.02104619571142</v>
      </c>
    </row>
    <row r="10266" spans="1:10" x14ac:dyDescent="0.3">
      <c r="A10266" t="s">
        <v>11245</v>
      </c>
      <c r="B10266">
        <v>43872</v>
      </c>
      <c r="C10266">
        <v>3</v>
      </c>
      <c r="D10266" s="2" t="s">
        <v>968</v>
      </c>
      <c r="E10266">
        <v>18</v>
      </c>
      <c r="F10266">
        <v>236</v>
      </c>
      <c r="G10266">
        <v>28</v>
      </c>
      <c r="H10266">
        <v>10</v>
      </c>
      <c r="I10266" s="2">
        <v>191.27679795026779</v>
      </c>
      <c r="J10266" s="4">
        <f t="shared" si="160"/>
        <v>136.62628425019128</v>
      </c>
    </row>
    <row r="10267" spans="1:10" x14ac:dyDescent="0.3">
      <c r="A10267" t="s">
        <v>11246</v>
      </c>
      <c r="B10267">
        <v>43838</v>
      </c>
      <c r="C10267">
        <v>3</v>
      </c>
      <c r="D10267" s="2" t="s">
        <v>968</v>
      </c>
      <c r="E10267">
        <v>20</v>
      </c>
      <c r="F10267">
        <v>8</v>
      </c>
      <c r="G10267">
        <v>28</v>
      </c>
      <c r="H10267">
        <v>3</v>
      </c>
      <c r="I10267" s="2">
        <v>370.81169021129608</v>
      </c>
      <c r="J10267" s="4">
        <f t="shared" si="160"/>
        <v>264.86549300806865</v>
      </c>
    </row>
    <row r="10268" spans="1:10" x14ac:dyDescent="0.3">
      <c r="A10268" t="s">
        <v>11247</v>
      </c>
      <c r="B10268">
        <v>43852</v>
      </c>
      <c r="C10268">
        <v>3</v>
      </c>
      <c r="D10268" s="2" t="s">
        <v>968</v>
      </c>
      <c r="E10268">
        <v>7</v>
      </c>
      <c r="F10268">
        <v>362</v>
      </c>
      <c r="G10268">
        <v>1</v>
      </c>
      <c r="H10268">
        <v>10</v>
      </c>
      <c r="I10268" s="2">
        <v>397.51383715867996</v>
      </c>
      <c r="J10268" s="4">
        <f t="shared" si="160"/>
        <v>283.93845511334285</v>
      </c>
    </row>
    <row r="10269" spans="1:10" x14ac:dyDescent="0.3">
      <c r="A10269" t="s">
        <v>11248</v>
      </c>
      <c r="B10269">
        <v>43832</v>
      </c>
      <c r="C10269">
        <v>1</v>
      </c>
      <c r="D10269" s="2" t="s">
        <v>968</v>
      </c>
      <c r="E10269">
        <v>25</v>
      </c>
      <c r="F10269">
        <v>81</v>
      </c>
      <c r="G10269">
        <v>41</v>
      </c>
      <c r="H10269">
        <v>10</v>
      </c>
      <c r="I10269" s="2">
        <v>343.67442512512207</v>
      </c>
      <c r="J10269" s="4">
        <f t="shared" si="160"/>
        <v>245.48173223223006</v>
      </c>
    </row>
    <row r="10270" spans="1:10" x14ac:dyDescent="0.3">
      <c r="A10270" t="s">
        <v>11249</v>
      </c>
      <c r="B10270">
        <v>43933</v>
      </c>
      <c r="C10270">
        <v>4</v>
      </c>
      <c r="D10270" s="2" t="s">
        <v>968</v>
      </c>
      <c r="E10270">
        <v>4</v>
      </c>
      <c r="F10270">
        <v>307</v>
      </c>
      <c r="G10270">
        <v>31</v>
      </c>
      <c r="H10270">
        <v>5</v>
      </c>
      <c r="I10270" s="2">
        <v>269.8290748000145</v>
      </c>
      <c r="J10270" s="4">
        <f t="shared" si="160"/>
        <v>192.73505342858181</v>
      </c>
    </row>
    <row r="10271" spans="1:10" x14ac:dyDescent="0.3">
      <c r="A10271" t="s">
        <v>11250</v>
      </c>
      <c r="B10271">
        <v>43952</v>
      </c>
      <c r="C10271">
        <v>1</v>
      </c>
      <c r="D10271" s="2" t="s">
        <v>968</v>
      </c>
      <c r="E10271">
        <v>16</v>
      </c>
      <c r="F10271">
        <v>354</v>
      </c>
      <c r="G10271">
        <v>11</v>
      </c>
      <c r="H10271">
        <v>7</v>
      </c>
      <c r="I10271" s="2">
        <v>164.14338505268097</v>
      </c>
      <c r="J10271" s="4">
        <f t="shared" si="160"/>
        <v>117.24527503762927</v>
      </c>
    </row>
    <row r="10272" spans="1:10" x14ac:dyDescent="0.3">
      <c r="A10272" t="s">
        <v>11251</v>
      </c>
      <c r="B10272">
        <v>43868</v>
      </c>
      <c r="C10272">
        <v>1</v>
      </c>
      <c r="D10272" s="2" t="s">
        <v>968</v>
      </c>
      <c r="E10272">
        <v>9</v>
      </c>
      <c r="F10272">
        <v>304</v>
      </c>
      <c r="G10272">
        <v>44</v>
      </c>
      <c r="H10272">
        <v>8</v>
      </c>
      <c r="I10272" s="2">
        <v>554.8031764626503</v>
      </c>
      <c r="J10272" s="4">
        <f t="shared" si="160"/>
        <v>396.28798318760738</v>
      </c>
    </row>
    <row r="10273" spans="1:10" x14ac:dyDescent="0.3">
      <c r="A10273" t="s">
        <v>11252</v>
      </c>
      <c r="B10273">
        <v>43964</v>
      </c>
      <c r="C10273">
        <v>4</v>
      </c>
      <c r="D10273" s="2" t="s">
        <v>968</v>
      </c>
      <c r="E10273">
        <v>12</v>
      </c>
      <c r="F10273">
        <v>340</v>
      </c>
      <c r="G10273">
        <v>43</v>
      </c>
      <c r="H10273">
        <v>9</v>
      </c>
      <c r="I10273" s="2">
        <v>383.20313572883606</v>
      </c>
      <c r="J10273" s="4">
        <f t="shared" si="160"/>
        <v>273.7165255205972</v>
      </c>
    </row>
    <row r="10274" spans="1:10" x14ac:dyDescent="0.3">
      <c r="A10274" t="s">
        <v>11253</v>
      </c>
      <c r="B10274">
        <v>43951</v>
      </c>
      <c r="C10274">
        <v>2</v>
      </c>
      <c r="D10274" s="2" t="s">
        <v>968</v>
      </c>
      <c r="E10274">
        <v>22</v>
      </c>
      <c r="F10274">
        <v>90</v>
      </c>
      <c r="G10274">
        <v>24</v>
      </c>
      <c r="H10274">
        <v>1</v>
      </c>
      <c r="I10274" s="2">
        <v>245.30275744199753</v>
      </c>
      <c r="J10274" s="4">
        <f t="shared" si="160"/>
        <v>175.21625531571254</v>
      </c>
    </row>
    <row r="10275" spans="1:10" x14ac:dyDescent="0.3">
      <c r="A10275" t="s">
        <v>11254</v>
      </c>
      <c r="B10275">
        <v>43912</v>
      </c>
      <c r="C10275">
        <v>2</v>
      </c>
      <c r="D10275" s="2" t="s">
        <v>968</v>
      </c>
      <c r="E10275">
        <v>13</v>
      </c>
      <c r="F10275">
        <v>145</v>
      </c>
      <c r="G10275">
        <v>4</v>
      </c>
      <c r="H10275">
        <v>4</v>
      </c>
      <c r="I10275" s="2">
        <v>581.79289376735687</v>
      </c>
      <c r="J10275" s="4">
        <f t="shared" si="160"/>
        <v>415.56635269096921</v>
      </c>
    </row>
    <row r="10276" spans="1:10" x14ac:dyDescent="0.3">
      <c r="A10276" t="s">
        <v>11255</v>
      </c>
      <c r="B10276">
        <v>43834</v>
      </c>
      <c r="C10276">
        <v>1</v>
      </c>
      <c r="D10276" s="2" t="s">
        <v>968</v>
      </c>
      <c r="E10276">
        <v>8</v>
      </c>
      <c r="F10276">
        <v>302</v>
      </c>
      <c r="G10276">
        <v>16</v>
      </c>
      <c r="H10276">
        <v>5</v>
      </c>
      <c r="I10276" s="2">
        <v>398.89298039674759</v>
      </c>
      <c r="J10276" s="4">
        <f t="shared" si="160"/>
        <v>284.92355742624829</v>
      </c>
    </row>
    <row r="10277" spans="1:10" x14ac:dyDescent="0.3">
      <c r="A10277" t="s">
        <v>11256</v>
      </c>
      <c r="B10277">
        <v>43963</v>
      </c>
      <c r="C10277">
        <v>3</v>
      </c>
      <c r="D10277" s="2" t="s">
        <v>968</v>
      </c>
      <c r="E10277">
        <v>25</v>
      </c>
      <c r="F10277">
        <v>127</v>
      </c>
      <c r="G10277">
        <v>7</v>
      </c>
      <c r="H10277">
        <v>4</v>
      </c>
      <c r="I10277" s="2">
        <v>190.06873369216919</v>
      </c>
      <c r="J10277" s="4">
        <f t="shared" si="160"/>
        <v>135.76338120869229</v>
      </c>
    </row>
    <row r="10278" spans="1:10" x14ac:dyDescent="0.3">
      <c r="A10278" t="s">
        <v>11257</v>
      </c>
      <c r="B10278">
        <v>43837</v>
      </c>
      <c r="C10278">
        <v>2</v>
      </c>
      <c r="D10278" s="2" t="s">
        <v>968</v>
      </c>
      <c r="E10278">
        <v>12</v>
      </c>
      <c r="F10278">
        <v>15</v>
      </c>
      <c r="G10278">
        <v>35</v>
      </c>
      <c r="H10278">
        <v>5</v>
      </c>
      <c r="I10278" s="2">
        <v>427.55093425512314</v>
      </c>
      <c r="J10278" s="4">
        <f t="shared" si="160"/>
        <v>305.3935244679451</v>
      </c>
    </row>
    <row r="10279" spans="1:10" x14ac:dyDescent="0.3">
      <c r="A10279" t="s">
        <v>11258</v>
      </c>
      <c r="B10279">
        <v>43881</v>
      </c>
      <c r="C10279">
        <v>4</v>
      </c>
      <c r="D10279" s="2" t="s">
        <v>968</v>
      </c>
      <c r="E10279">
        <v>10</v>
      </c>
      <c r="F10279">
        <v>39</v>
      </c>
      <c r="G10279">
        <v>37</v>
      </c>
      <c r="H10279">
        <v>8</v>
      </c>
      <c r="I10279" s="2">
        <v>349.76345121860504</v>
      </c>
      <c r="J10279" s="4">
        <f t="shared" si="160"/>
        <v>249.83103658471791</v>
      </c>
    </row>
    <row r="10280" spans="1:10" x14ac:dyDescent="0.3">
      <c r="A10280" t="s">
        <v>11259</v>
      </c>
      <c r="B10280">
        <v>43872</v>
      </c>
      <c r="C10280">
        <v>1</v>
      </c>
      <c r="D10280" s="2" t="s">
        <v>968</v>
      </c>
      <c r="E10280">
        <v>10</v>
      </c>
      <c r="F10280">
        <v>239</v>
      </c>
      <c r="G10280">
        <v>16</v>
      </c>
      <c r="H10280">
        <v>6</v>
      </c>
      <c r="I10280" s="2">
        <v>276.08604437112808</v>
      </c>
      <c r="J10280" s="4">
        <f t="shared" si="160"/>
        <v>197.20431740794865</v>
      </c>
    </row>
    <row r="10281" spans="1:10" x14ac:dyDescent="0.3">
      <c r="A10281" t="s">
        <v>11260</v>
      </c>
      <c r="B10281">
        <v>43897</v>
      </c>
      <c r="C10281">
        <v>1</v>
      </c>
      <c r="D10281" s="2" t="s">
        <v>968</v>
      </c>
      <c r="E10281">
        <v>15</v>
      </c>
      <c r="F10281">
        <v>87</v>
      </c>
      <c r="G10281">
        <v>2</v>
      </c>
      <c r="H10281">
        <v>5</v>
      </c>
      <c r="I10281" s="2">
        <v>635.42533278465271</v>
      </c>
      <c r="J10281" s="4">
        <f t="shared" si="160"/>
        <v>453.87523770332342</v>
      </c>
    </row>
    <row r="10282" spans="1:10" x14ac:dyDescent="0.3">
      <c r="A10282" t="s">
        <v>11261</v>
      </c>
      <c r="B10282">
        <v>43932</v>
      </c>
      <c r="C10282">
        <v>3</v>
      </c>
      <c r="D10282" s="2" t="s">
        <v>968</v>
      </c>
      <c r="E10282">
        <v>9</v>
      </c>
      <c r="F10282">
        <v>183</v>
      </c>
      <c r="G10282">
        <v>29</v>
      </c>
      <c r="H10282">
        <v>1</v>
      </c>
      <c r="I10282" s="2">
        <v>488.92376393079758</v>
      </c>
      <c r="J10282" s="4">
        <f t="shared" si="160"/>
        <v>349.23125995056972</v>
      </c>
    </row>
    <row r="10283" spans="1:10" x14ac:dyDescent="0.3">
      <c r="A10283" t="s">
        <v>11262</v>
      </c>
      <c r="B10283">
        <v>43942</v>
      </c>
      <c r="C10283">
        <v>4</v>
      </c>
      <c r="D10283" s="2" t="s">
        <v>968</v>
      </c>
      <c r="E10283">
        <v>22</v>
      </c>
      <c r="F10283">
        <v>214</v>
      </c>
      <c r="G10283">
        <v>38</v>
      </c>
      <c r="H10283">
        <v>3</v>
      </c>
      <c r="I10283" s="2">
        <v>607.56708133220673</v>
      </c>
      <c r="J10283" s="4">
        <f t="shared" si="160"/>
        <v>433.97648666586196</v>
      </c>
    </row>
    <row r="10284" spans="1:10" x14ac:dyDescent="0.3">
      <c r="A10284" t="s">
        <v>11263</v>
      </c>
      <c r="B10284">
        <v>43900</v>
      </c>
      <c r="C10284">
        <v>1</v>
      </c>
      <c r="D10284" s="2" t="s">
        <v>968</v>
      </c>
      <c r="E10284">
        <v>3</v>
      </c>
      <c r="F10284">
        <v>336</v>
      </c>
      <c r="G10284">
        <v>30</v>
      </c>
      <c r="H10284">
        <v>9</v>
      </c>
      <c r="I10284" s="2">
        <v>306.15879660844803</v>
      </c>
      <c r="J10284" s="4">
        <f t="shared" si="160"/>
        <v>218.68485472032003</v>
      </c>
    </row>
    <row r="10285" spans="1:10" x14ac:dyDescent="0.3">
      <c r="A10285" t="s">
        <v>11264</v>
      </c>
      <c r="B10285">
        <v>43980</v>
      </c>
      <c r="C10285">
        <v>3</v>
      </c>
      <c r="D10285" s="2" t="s">
        <v>968</v>
      </c>
      <c r="E10285">
        <v>13</v>
      </c>
      <c r="F10285">
        <v>219</v>
      </c>
      <c r="G10285">
        <v>17</v>
      </c>
      <c r="H10285">
        <v>8</v>
      </c>
      <c r="I10285" s="2">
        <v>264.00614833831787</v>
      </c>
      <c r="J10285" s="4">
        <f t="shared" si="160"/>
        <v>188.57582024165563</v>
      </c>
    </row>
    <row r="10286" spans="1:10" x14ac:dyDescent="0.3">
      <c r="A10286" t="s">
        <v>11265</v>
      </c>
      <c r="B10286">
        <v>43982</v>
      </c>
      <c r="C10286">
        <v>3</v>
      </c>
      <c r="D10286" s="2" t="s">
        <v>968</v>
      </c>
      <c r="E10286">
        <v>11</v>
      </c>
      <c r="F10286">
        <v>74</v>
      </c>
      <c r="G10286">
        <v>16</v>
      </c>
      <c r="H10286">
        <v>7</v>
      </c>
      <c r="I10286" s="2">
        <v>568.03410047292709</v>
      </c>
      <c r="J10286" s="4">
        <f t="shared" si="160"/>
        <v>405.73864319494794</v>
      </c>
    </row>
    <row r="10287" spans="1:10" x14ac:dyDescent="0.3">
      <c r="A10287" t="s">
        <v>11266</v>
      </c>
      <c r="B10287">
        <v>43846</v>
      </c>
      <c r="C10287">
        <v>4</v>
      </c>
      <c r="D10287" s="2" t="s">
        <v>968</v>
      </c>
      <c r="E10287">
        <v>7</v>
      </c>
      <c r="F10287">
        <v>145</v>
      </c>
      <c r="G10287">
        <v>39</v>
      </c>
      <c r="H10287">
        <v>8</v>
      </c>
      <c r="I10287" s="2">
        <v>594.92772209644318</v>
      </c>
      <c r="J10287" s="4">
        <f t="shared" si="160"/>
        <v>424.94837292603086</v>
      </c>
    </row>
    <row r="10288" spans="1:10" x14ac:dyDescent="0.3">
      <c r="A10288" t="s">
        <v>11267</v>
      </c>
      <c r="B10288">
        <v>43913</v>
      </c>
      <c r="C10288">
        <v>3</v>
      </c>
      <c r="D10288" s="2" t="s">
        <v>968</v>
      </c>
      <c r="E10288">
        <v>4</v>
      </c>
      <c r="F10288">
        <v>359</v>
      </c>
      <c r="G10288">
        <v>12</v>
      </c>
      <c r="H10288">
        <v>1</v>
      </c>
      <c r="I10288" s="2">
        <v>296.25192314386368</v>
      </c>
      <c r="J10288" s="4">
        <f t="shared" si="160"/>
        <v>211.60851653133122</v>
      </c>
    </row>
    <row r="10289" spans="1:10" x14ac:dyDescent="0.3">
      <c r="A10289" t="s">
        <v>11268</v>
      </c>
      <c r="B10289">
        <v>43895</v>
      </c>
      <c r="C10289">
        <v>3</v>
      </c>
      <c r="D10289" s="2" t="s">
        <v>968</v>
      </c>
      <c r="E10289">
        <v>15</v>
      </c>
      <c r="F10289">
        <v>60</v>
      </c>
      <c r="G10289">
        <v>36</v>
      </c>
      <c r="H10289">
        <v>9</v>
      </c>
      <c r="I10289" s="2">
        <v>562.45162224769592</v>
      </c>
      <c r="J10289" s="4">
        <f t="shared" si="160"/>
        <v>401.75115874835427</v>
      </c>
    </row>
    <row r="10290" spans="1:10" x14ac:dyDescent="0.3">
      <c r="A10290" t="s">
        <v>11269</v>
      </c>
      <c r="B10290">
        <v>43960</v>
      </c>
      <c r="C10290">
        <v>1</v>
      </c>
      <c r="D10290" s="2" t="s">
        <v>968</v>
      </c>
      <c r="E10290">
        <v>20</v>
      </c>
      <c r="F10290">
        <v>179</v>
      </c>
      <c r="G10290">
        <v>25</v>
      </c>
      <c r="H10290">
        <v>3</v>
      </c>
      <c r="I10290" s="2">
        <v>494.77311819791794</v>
      </c>
      <c r="J10290" s="4">
        <f t="shared" si="160"/>
        <v>353.40937014137</v>
      </c>
    </row>
    <row r="10291" spans="1:10" x14ac:dyDescent="0.3">
      <c r="A10291" t="s">
        <v>11270</v>
      </c>
      <c r="B10291">
        <v>43872</v>
      </c>
      <c r="C10291">
        <v>4</v>
      </c>
      <c r="D10291" s="2" t="s">
        <v>968</v>
      </c>
      <c r="E10291">
        <v>20</v>
      </c>
      <c r="F10291">
        <v>306</v>
      </c>
      <c r="G10291">
        <v>16</v>
      </c>
      <c r="H10291">
        <v>1</v>
      </c>
      <c r="I10291" s="2">
        <v>477.73435056209564</v>
      </c>
      <c r="J10291" s="4">
        <f t="shared" si="160"/>
        <v>341.23882183006833</v>
      </c>
    </row>
    <row r="10292" spans="1:10" x14ac:dyDescent="0.3">
      <c r="A10292" t="s">
        <v>11271</v>
      </c>
      <c r="B10292">
        <v>43841</v>
      </c>
      <c r="C10292">
        <v>4</v>
      </c>
      <c r="D10292" s="2" t="s">
        <v>968</v>
      </c>
      <c r="E10292">
        <v>10</v>
      </c>
      <c r="F10292">
        <v>9</v>
      </c>
      <c r="G10292">
        <v>34</v>
      </c>
      <c r="H10292">
        <v>2</v>
      </c>
      <c r="I10292" s="2">
        <v>281.01099282503128</v>
      </c>
      <c r="J10292" s="4">
        <f t="shared" si="160"/>
        <v>200.72213773216521</v>
      </c>
    </row>
    <row r="10293" spans="1:10" x14ac:dyDescent="0.3">
      <c r="A10293" t="s">
        <v>11272</v>
      </c>
      <c r="B10293">
        <v>43972</v>
      </c>
      <c r="C10293">
        <v>2</v>
      </c>
      <c r="D10293" s="2" t="s">
        <v>968</v>
      </c>
      <c r="E10293">
        <v>1</v>
      </c>
      <c r="F10293">
        <v>70</v>
      </c>
      <c r="G10293">
        <v>25</v>
      </c>
      <c r="H10293">
        <v>1</v>
      </c>
      <c r="I10293" s="2">
        <v>330.88754796981812</v>
      </c>
      <c r="J10293" s="4">
        <f t="shared" si="160"/>
        <v>236.34824854987011</v>
      </c>
    </row>
    <row r="10294" spans="1:10" x14ac:dyDescent="0.3">
      <c r="A10294" t="s">
        <v>11273</v>
      </c>
      <c r="B10294">
        <v>43871</v>
      </c>
      <c r="C10294">
        <v>1</v>
      </c>
      <c r="D10294" s="2" t="s">
        <v>968</v>
      </c>
      <c r="E10294">
        <v>7</v>
      </c>
      <c r="F10294">
        <v>58</v>
      </c>
      <c r="G10294">
        <v>40</v>
      </c>
      <c r="H10294">
        <v>3</v>
      </c>
      <c r="I10294" s="2">
        <v>643.57593673467636</v>
      </c>
      <c r="J10294" s="4">
        <f t="shared" si="160"/>
        <v>459.697097667626</v>
      </c>
    </row>
    <row r="10295" spans="1:10" x14ac:dyDescent="0.3">
      <c r="A10295" t="s">
        <v>11274</v>
      </c>
      <c r="B10295">
        <v>43900</v>
      </c>
      <c r="C10295">
        <v>1</v>
      </c>
      <c r="D10295" s="2" t="s">
        <v>968</v>
      </c>
      <c r="E10295">
        <v>22</v>
      </c>
      <c r="F10295">
        <v>295</v>
      </c>
      <c r="G10295">
        <v>29</v>
      </c>
      <c r="H10295">
        <v>6</v>
      </c>
      <c r="I10295" s="2">
        <v>291.24410784244537</v>
      </c>
      <c r="J10295" s="4">
        <f t="shared" si="160"/>
        <v>208.03150560174672</v>
      </c>
    </row>
    <row r="10296" spans="1:10" x14ac:dyDescent="0.3">
      <c r="A10296" t="s">
        <v>11275</v>
      </c>
      <c r="B10296">
        <v>43907</v>
      </c>
      <c r="C10296">
        <v>3</v>
      </c>
      <c r="D10296" s="2" t="s">
        <v>968</v>
      </c>
      <c r="E10296">
        <v>5</v>
      </c>
      <c r="F10296">
        <v>146</v>
      </c>
      <c r="G10296">
        <v>16</v>
      </c>
      <c r="H10296">
        <v>2</v>
      </c>
      <c r="I10296" s="2">
        <v>185.97708231210709</v>
      </c>
      <c r="J10296" s="4">
        <f t="shared" si="160"/>
        <v>132.8407730800765</v>
      </c>
    </row>
    <row r="10297" spans="1:10" x14ac:dyDescent="0.3">
      <c r="A10297" t="s">
        <v>11276</v>
      </c>
      <c r="B10297">
        <v>43977</v>
      </c>
      <c r="C10297">
        <v>4</v>
      </c>
      <c r="D10297" s="2" t="s">
        <v>968</v>
      </c>
      <c r="E10297">
        <v>11</v>
      </c>
      <c r="F10297">
        <v>169</v>
      </c>
      <c r="G10297">
        <v>30</v>
      </c>
      <c r="H10297">
        <v>5</v>
      </c>
      <c r="I10297" s="2">
        <v>199.7531955242157</v>
      </c>
      <c r="J10297" s="4">
        <f t="shared" si="160"/>
        <v>142.68085394586836</v>
      </c>
    </row>
    <row r="10298" spans="1:10" x14ac:dyDescent="0.3">
      <c r="A10298" t="s">
        <v>11277</v>
      </c>
      <c r="B10298">
        <v>43898</v>
      </c>
      <c r="C10298">
        <v>1</v>
      </c>
      <c r="D10298" s="2" t="s">
        <v>968</v>
      </c>
      <c r="E10298">
        <v>19</v>
      </c>
      <c r="F10298">
        <v>159</v>
      </c>
      <c r="G10298">
        <v>3</v>
      </c>
      <c r="H10298">
        <v>10</v>
      </c>
      <c r="I10298" s="2">
        <v>406.93724602460861</v>
      </c>
      <c r="J10298" s="4">
        <f t="shared" si="160"/>
        <v>290.669461446149</v>
      </c>
    </row>
    <row r="10299" spans="1:10" x14ac:dyDescent="0.3">
      <c r="A10299" t="s">
        <v>11278</v>
      </c>
      <c r="B10299">
        <v>43884</v>
      </c>
      <c r="C10299">
        <v>2</v>
      </c>
      <c r="D10299" s="2" t="s">
        <v>968</v>
      </c>
      <c r="E10299">
        <v>20</v>
      </c>
      <c r="F10299">
        <v>356</v>
      </c>
      <c r="G10299">
        <v>38</v>
      </c>
      <c r="H10299">
        <v>10</v>
      </c>
      <c r="I10299" s="2">
        <v>511.53542411327362</v>
      </c>
      <c r="J10299" s="4">
        <f t="shared" si="160"/>
        <v>365.38244579519545</v>
      </c>
    </row>
    <row r="10300" spans="1:10" x14ac:dyDescent="0.3">
      <c r="A10300" t="s">
        <v>11279</v>
      </c>
      <c r="B10300">
        <v>43948</v>
      </c>
      <c r="C10300">
        <v>4</v>
      </c>
      <c r="D10300" s="2" t="s">
        <v>968</v>
      </c>
      <c r="E10300">
        <v>3</v>
      </c>
      <c r="F10300">
        <v>65</v>
      </c>
      <c r="G10300">
        <v>34</v>
      </c>
      <c r="H10300">
        <v>4</v>
      </c>
      <c r="I10300" s="2">
        <v>618.22740107774734</v>
      </c>
      <c r="J10300" s="4">
        <f t="shared" si="160"/>
        <v>441.59100076981957</v>
      </c>
    </row>
    <row r="10301" spans="1:10" x14ac:dyDescent="0.3">
      <c r="A10301" t="s">
        <v>11280</v>
      </c>
      <c r="B10301">
        <v>43909</v>
      </c>
      <c r="C10301">
        <v>2</v>
      </c>
      <c r="D10301" s="2" t="s">
        <v>968</v>
      </c>
      <c r="E10301">
        <v>3</v>
      </c>
      <c r="F10301">
        <v>202</v>
      </c>
      <c r="G10301">
        <v>43</v>
      </c>
      <c r="H10301">
        <v>3</v>
      </c>
      <c r="I10301" s="2">
        <v>257.87943649291992</v>
      </c>
      <c r="J10301" s="4">
        <f t="shared" si="160"/>
        <v>184.19959749494282</v>
      </c>
    </row>
    <row r="10302" spans="1:10" x14ac:dyDescent="0.3">
      <c r="A10302" t="s">
        <v>11281</v>
      </c>
      <c r="B10302">
        <v>43975</v>
      </c>
      <c r="C10302">
        <v>2</v>
      </c>
      <c r="D10302" s="2" t="s">
        <v>968</v>
      </c>
      <c r="E10302">
        <v>20</v>
      </c>
      <c r="F10302">
        <v>54</v>
      </c>
      <c r="G10302">
        <v>4</v>
      </c>
      <c r="H10302">
        <v>5</v>
      </c>
      <c r="I10302" s="2">
        <v>301.17693132162094</v>
      </c>
      <c r="J10302" s="4">
        <f t="shared" si="160"/>
        <v>215.12637951544355</v>
      </c>
    </row>
    <row r="10303" spans="1:10" x14ac:dyDescent="0.3">
      <c r="A10303" t="s">
        <v>11282</v>
      </c>
      <c r="B10303">
        <v>43917</v>
      </c>
      <c r="C10303">
        <v>4</v>
      </c>
      <c r="D10303" s="2" t="s">
        <v>968</v>
      </c>
      <c r="E10303">
        <v>18</v>
      </c>
      <c r="F10303">
        <v>50</v>
      </c>
      <c r="G10303">
        <v>14</v>
      </c>
      <c r="H10303">
        <v>4</v>
      </c>
      <c r="I10303" s="2">
        <v>247.21114361286163</v>
      </c>
      <c r="J10303" s="4">
        <f t="shared" si="160"/>
        <v>176.57938829490118</v>
      </c>
    </row>
    <row r="10304" spans="1:10" x14ac:dyDescent="0.3">
      <c r="A10304" t="s">
        <v>11283</v>
      </c>
      <c r="B10304">
        <v>43850</v>
      </c>
      <c r="C10304">
        <v>4</v>
      </c>
      <c r="D10304" s="2" t="s">
        <v>968</v>
      </c>
      <c r="E10304">
        <v>14</v>
      </c>
      <c r="F10304">
        <v>1</v>
      </c>
      <c r="G10304">
        <v>35</v>
      </c>
      <c r="H10304">
        <v>9</v>
      </c>
      <c r="I10304" s="2">
        <v>275.26591640710831</v>
      </c>
      <c r="J10304" s="4">
        <f t="shared" si="160"/>
        <v>196.61851171936308</v>
      </c>
    </row>
    <row r="10305" spans="1:10" x14ac:dyDescent="0.3">
      <c r="A10305" t="s">
        <v>11284</v>
      </c>
      <c r="B10305">
        <v>43929</v>
      </c>
      <c r="C10305">
        <v>3</v>
      </c>
      <c r="D10305" s="2" t="s">
        <v>968</v>
      </c>
      <c r="E10305">
        <v>14</v>
      </c>
      <c r="F10305">
        <v>126</v>
      </c>
      <c r="G10305">
        <v>32</v>
      </c>
      <c r="H10305">
        <v>1</v>
      </c>
      <c r="I10305" s="2">
        <v>310.81686902046204</v>
      </c>
      <c r="J10305" s="4">
        <f t="shared" si="160"/>
        <v>222.01204930033003</v>
      </c>
    </row>
    <row r="10306" spans="1:10" x14ac:dyDescent="0.3">
      <c r="A10306" t="s">
        <v>11285</v>
      </c>
      <c r="B10306">
        <v>43859</v>
      </c>
      <c r="C10306">
        <v>2</v>
      </c>
      <c r="D10306" s="2" t="s">
        <v>968</v>
      </c>
      <c r="E10306">
        <v>14</v>
      </c>
      <c r="F10306">
        <v>76</v>
      </c>
      <c r="G10306">
        <v>29</v>
      </c>
      <c r="H10306">
        <v>2</v>
      </c>
      <c r="I10306" s="2">
        <v>189.4556981921196</v>
      </c>
      <c r="J10306" s="4">
        <f t="shared" si="160"/>
        <v>135.32549870865685</v>
      </c>
    </row>
    <row r="10307" spans="1:10" x14ac:dyDescent="0.3">
      <c r="A10307" t="s">
        <v>11286</v>
      </c>
      <c r="B10307">
        <v>43868</v>
      </c>
      <c r="C10307">
        <v>4</v>
      </c>
      <c r="D10307" s="2" t="s">
        <v>968</v>
      </c>
      <c r="E10307">
        <v>12</v>
      </c>
      <c r="F10307">
        <v>330</v>
      </c>
      <c r="G10307">
        <v>19</v>
      </c>
      <c r="H10307">
        <v>8</v>
      </c>
      <c r="I10307" s="2">
        <v>566.35164964199066</v>
      </c>
      <c r="J10307" s="4">
        <f t="shared" ref="J10307:J10370" si="161">I10307/1.4</f>
        <v>404.53689260142193</v>
      </c>
    </row>
    <row r="10308" spans="1:10" x14ac:dyDescent="0.3">
      <c r="A10308" t="s">
        <v>11287</v>
      </c>
      <c r="B10308">
        <v>43864</v>
      </c>
      <c r="C10308">
        <v>1</v>
      </c>
      <c r="D10308" s="2" t="s">
        <v>968</v>
      </c>
      <c r="E10308">
        <v>26</v>
      </c>
      <c r="F10308">
        <v>59</v>
      </c>
      <c r="G10308">
        <v>22</v>
      </c>
      <c r="H10308">
        <v>6</v>
      </c>
      <c r="I10308" s="2">
        <v>493.16397839784622</v>
      </c>
      <c r="J10308" s="4">
        <f t="shared" si="161"/>
        <v>352.25998456989021</v>
      </c>
    </row>
    <row r="10309" spans="1:10" x14ac:dyDescent="0.3">
      <c r="A10309" t="s">
        <v>11288</v>
      </c>
      <c r="B10309">
        <v>43867</v>
      </c>
      <c r="C10309">
        <v>1</v>
      </c>
      <c r="D10309" s="2" t="s">
        <v>968</v>
      </c>
      <c r="E10309">
        <v>3</v>
      </c>
      <c r="F10309">
        <v>294</v>
      </c>
      <c r="G10309">
        <v>21</v>
      </c>
      <c r="H10309">
        <v>1</v>
      </c>
      <c r="I10309" s="2">
        <v>264.41394281387329</v>
      </c>
      <c r="J10309" s="4">
        <f t="shared" si="161"/>
        <v>188.8671020099095</v>
      </c>
    </row>
    <row r="10310" spans="1:10" x14ac:dyDescent="0.3">
      <c r="A10310" t="s">
        <v>11289</v>
      </c>
      <c r="B10310">
        <v>43839</v>
      </c>
      <c r="C10310">
        <v>1</v>
      </c>
      <c r="D10310" s="2" t="s">
        <v>968</v>
      </c>
      <c r="E10310">
        <v>10</v>
      </c>
      <c r="F10310">
        <v>107</v>
      </c>
      <c r="G10310">
        <v>34</v>
      </c>
      <c r="H10310">
        <v>6</v>
      </c>
      <c r="I10310" s="2">
        <v>636.04069751501083</v>
      </c>
      <c r="J10310" s="4">
        <f t="shared" si="161"/>
        <v>454.31478393929348</v>
      </c>
    </row>
    <row r="10311" spans="1:10" x14ac:dyDescent="0.3">
      <c r="A10311" t="s">
        <v>11290</v>
      </c>
      <c r="B10311">
        <v>43975</v>
      </c>
      <c r="C10311">
        <v>4</v>
      </c>
      <c r="D10311" s="2" t="s">
        <v>968</v>
      </c>
      <c r="E10311">
        <v>14</v>
      </c>
      <c r="F10311">
        <v>192</v>
      </c>
      <c r="G10311">
        <v>13</v>
      </c>
      <c r="H10311">
        <v>1</v>
      </c>
      <c r="I10311" s="2">
        <v>433.71798956394196</v>
      </c>
      <c r="J10311" s="4">
        <f t="shared" si="161"/>
        <v>309.79856397424425</v>
      </c>
    </row>
    <row r="10312" spans="1:10" x14ac:dyDescent="0.3">
      <c r="A10312" t="s">
        <v>11291</v>
      </c>
      <c r="B10312">
        <v>43893</v>
      </c>
      <c r="C10312">
        <v>1</v>
      </c>
      <c r="D10312" s="2" t="s">
        <v>968</v>
      </c>
      <c r="E10312">
        <v>6</v>
      </c>
      <c r="F10312">
        <v>331</v>
      </c>
      <c r="G10312">
        <v>30</v>
      </c>
      <c r="H10312">
        <v>6</v>
      </c>
      <c r="I10312" s="2">
        <v>400.95094496011734</v>
      </c>
      <c r="J10312" s="4">
        <f t="shared" si="161"/>
        <v>286.39353211436952</v>
      </c>
    </row>
    <row r="10313" spans="1:10" x14ac:dyDescent="0.3">
      <c r="A10313" t="s">
        <v>11292</v>
      </c>
      <c r="B10313">
        <v>43833</v>
      </c>
      <c r="C10313">
        <v>2</v>
      </c>
      <c r="D10313" s="2" t="s">
        <v>968</v>
      </c>
      <c r="E10313">
        <v>5</v>
      </c>
      <c r="F10313">
        <v>357</v>
      </c>
      <c r="G10313">
        <v>42</v>
      </c>
      <c r="H10313">
        <v>5</v>
      </c>
      <c r="I10313" s="2">
        <v>633.64508414268494</v>
      </c>
      <c r="J10313" s="4">
        <f t="shared" si="161"/>
        <v>452.60363153048928</v>
      </c>
    </row>
    <row r="10314" spans="1:10" x14ac:dyDescent="0.3">
      <c r="A10314" t="s">
        <v>11293</v>
      </c>
      <c r="B10314">
        <v>43976</v>
      </c>
      <c r="C10314">
        <v>1</v>
      </c>
      <c r="D10314" s="2" t="s">
        <v>968</v>
      </c>
      <c r="E10314">
        <v>18</v>
      </c>
      <c r="F10314">
        <v>297</v>
      </c>
      <c r="G10314">
        <v>37</v>
      </c>
      <c r="H10314">
        <v>1</v>
      </c>
      <c r="I10314" s="2">
        <v>377.8211504817009</v>
      </c>
      <c r="J10314" s="4">
        <f t="shared" si="161"/>
        <v>269.87225034407209</v>
      </c>
    </row>
    <row r="10315" spans="1:10" x14ac:dyDescent="0.3">
      <c r="A10315" t="s">
        <v>11294</v>
      </c>
      <c r="B10315">
        <v>43955</v>
      </c>
      <c r="C10315">
        <v>2</v>
      </c>
      <c r="D10315" s="2" t="s">
        <v>968</v>
      </c>
      <c r="E10315">
        <v>26</v>
      </c>
      <c r="F10315">
        <v>35</v>
      </c>
      <c r="G10315">
        <v>45</v>
      </c>
      <c r="H10315">
        <v>4</v>
      </c>
      <c r="I10315" s="2">
        <v>288.20499980449677</v>
      </c>
      <c r="J10315" s="4">
        <f t="shared" si="161"/>
        <v>205.86071414606914</v>
      </c>
    </row>
    <row r="10316" spans="1:10" x14ac:dyDescent="0.3">
      <c r="A10316" t="s">
        <v>11295</v>
      </c>
      <c r="B10316">
        <v>43885</v>
      </c>
      <c r="C10316">
        <v>1</v>
      </c>
      <c r="D10316" s="2" t="s">
        <v>968</v>
      </c>
      <c r="E10316">
        <v>1</v>
      </c>
      <c r="F10316">
        <v>12</v>
      </c>
      <c r="G10316">
        <v>4</v>
      </c>
      <c r="H10316">
        <v>9</v>
      </c>
      <c r="I10316" s="2">
        <v>216.25480681657791</v>
      </c>
      <c r="J10316" s="4">
        <f t="shared" si="161"/>
        <v>154.46771915469853</v>
      </c>
    </row>
    <row r="10317" spans="1:10" x14ac:dyDescent="0.3">
      <c r="A10317" t="s">
        <v>11296</v>
      </c>
      <c r="B10317">
        <v>43953</v>
      </c>
      <c r="C10317">
        <v>1</v>
      </c>
      <c r="D10317" s="2" t="s">
        <v>968</v>
      </c>
      <c r="E10317">
        <v>13</v>
      </c>
      <c r="F10317">
        <v>99</v>
      </c>
      <c r="G10317">
        <v>12</v>
      </c>
      <c r="H10317">
        <v>5</v>
      </c>
      <c r="I10317" s="2">
        <v>170.68882083892822</v>
      </c>
      <c r="J10317" s="4">
        <f t="shared" si="161"/>
        <v>121.92058631352016</v>
      </c>
    </row>
    <row r="10318" spans="1:10" x14ac:dyDescent="0.3">
      <c r="A10318" t="s">
        <v>11297</v>
      </c>
      <c r="B10318">
        <v>43977</v>
      </c>
      <c r="C10318">
        <v>4</v>
      </c>
      <c r="D10318" s="2" t="s">
        <v>968</v>
      </c>
      <c r="E10318">
        <v>4</v>
      </c>
      <c r="F10318">
        <v>38</v>
      </c>
      <c r="G10318">
        <v>39</v>
      </c>
      <c r="H10318">
        <v>2</v>
      </c>
      <c r="I10318" s="2">
        <v>434.07397359609604</v>
      </c>
      <c r="J10318" s="4">
        <f t="shared" si="161"/>
        <v>310.05283828292573</v>
      </c>
    </row>
    <row r="10319" spans="1:10" x14ac:dyDescent="0.3">
      <c r="A10319" t="s">
        <v>11298</v>
      </c>
      <c r="B10319">
        <v>43973</v>
      </c>
      <c r="C10319">
        <v>1</v>
      </c>
      <c r="D10319" s="2" t="s">
        <v>968</v>
      </c>
      <c r="E10319">
        <v>1</v>
      </c>
      <c r="F10319">
        <v>336</v>
      </c>
      <c r="G10319">
        <v>40</v>
      </c>
      <c r="H10319">
        <v>2</v>
      </c>
      <c r="I10319" s="2">
        <v>234.54443085193634</v>
      </c>
      <c r="J10319" s="4">
        <f t="shared" si="161"/>
        <v>167.5317363228117</v>
      </c>
    </row>
    <row r="10320" spans="1:10" x14ac:dyDescent="0.3">
      <c r="A10320" t="s">
        <v>11299</v>
      </c>
      <c r="B10320">
        <v>43959</v>
      </c>
      <c r="C10320">
        <v>4</v>
      </c>
      <c r="D10320" s="2" t="s">
        <v>968</v>
      </c>
      <c r="E10320">
        <v>22</v>
      </c>
      <c r="F10320">
        <v>268</v>
      </c>
      <c r="G10320">
        <v>34</v>
      </c>
      <c r="H10320">
        <v>10</v>
      </c>
      <c r="I10320" s="2">
        <v>157.19281250238419</v>
      </c>
      <c r="J10320" s="4">
        <f t="shared" si="161"/>
        <v>112.28058035884585</v>
      </c>
    </row>
    <row r="10321" spans="1:10" x14ac:dyDescent="0.3">
      <c r="A10321" t="s">
        <v>11300</v>
      </c>
      <c r="B10321">
        <v>43839</v>
      </c>
      <c r="C10321">
        <v>2</v>
      </c>
      <c r="D10321" s="2" t="s">
        <v>968</v>
      </c>
      <c r="E10321">
        <v>7</v>
      </c>
      <c r="F10321">
        <v>356</v>
      </c>
      <c r="G10321">
        <v>33</v>
      </c>
      <c r="H10321">
        <v>10</v>
      </c>
      <c r="I10321" s="2">
        <v>632.2559072971344</v>
      </c>
      <c r="J10321" s="4">
        <f t="shared" si="161"/>
        <v>451.61136235509605</v>
      </c>
    </row>
    <row r="10322" spans="1:10" x14ac:dyDescent="0.3">
      <c r="A10322" t="s">
        <v>11301</v>
      </c>
      <c r="B10322">
        <v>43873</v>
      </c>
      <c r="C10322">
        <v>4</v>
      </c>
      <c r="D10322" s="2" t="s">
        <v>968</v>
      </c>
      <c r="E10322">
        <v>6</v>
      </c>
      <c r="F10322">
        <v>328</v>
      </c>
      <c r="G10322">
        <v>37</v>
      </c>
      <c r="H10322">
        <v>3</v>
      </c>
      <c r="I10322" s="2">
        <v>325.47940367460251</v>
      </c>
      <c r="J10322" s="4">
        <f t="shared" si="161"/>
        <v>232.48528833900181</v>
      </c>
    </row>
    <row r="10323" spans="1:10" x14ac:dyDescent="0.3">
      <c r="A10323" t="s">
        <v>11302</v>
      </c>
      <c r="B10323">
        <v>43982</v>
      </c>
      <c r="C10323">
        <v>4</v>
      </c>
      <c r="D10323" s="2" t="s">
        <v>968</v>
      </c>
      <c r="E10323">
        <v>16</v>
      </c>
      <c r="F10323">
        <v>46</v>
      </c>
      <c r="G10323">
        <v>16</v>
      </c>
      <c r="H10323">
        <v>10</v>
      </c>
      <c r="I10323" s="2">
        <v>364.25807225704193</v>
      </c>
      <c r="J10323" s="4">
        <f t="shared" si="161"/>
        <v>260.18433732645855</v>
      </c>
    </row>
    <row r="10324" spans="1:10" x14ac:dyDescent="0.3">
      <c r="A10324" t="s">
        <v>11303</v>
      </c>
      <c r="B10324">
        <v>43963</v>
      </c>
      <c r="C10324">
        <v>4</v>
      </c>
      <c r="D10324" s="2" t="s">
        <v>968</v>
      </c>
      <c r="E10324">
        <v>26</v>
      </c>
      <c r="F10324">
        <v>228</v>
      </c>
      <c r="G10324">
        <v>22</v>
      </c>
      <c r="H10324">
        <v>2</v>
      </c>
      <c r="I10324" s="2">
        <v>481.51209336519241</v>
      </c>
      <c r="J10324" s="4">
        <f t="shared" si="161"/>
        <v>343.93720954656601</v>
      </c>
    </row>
    <row r="10325" spans="1:10" x14ac:dyDescent="0.3">
      <c r="A10325" t="s">
        <v>11304</v>
      </c>
      <c r="B10325">
        <v>43924</v>
      </c>
      <c r="C10325">
        <v>1</v>
      </c>
      <c r="D10325" s="2" t="s">
        <v>968</v>
      </c>
      <c r="E10325">
        <v>13</v>
      </c>
      <c r="F10325">
        <v>364</v>
      </c>
      <c r="G10325">
        <v>9</v>
      </c>
      <c r="H10325">
        <v>1</v>
      </c>
      <c r="I10325" s="2">
        <v>650.16744947433472</v>
      </c>
      <c r="J10325" s="4">
        <f t="shared" si="161"/>
        <v>464.40532105309626</v>
      </c>
    </row>
    <row r="10326" spans="1:10" x14ac:dyDescent="0.3">
      <c r="A10326" t="s">
        <v>11305</v>
      </c>
      <c r="B10326">
        <v>43976</v>
      </c>
      <c r="C10326">
        <v>1</v>
      </c>
      <c r="D10326" s="2" t="s">
        <v>968</v>
      </c>
      <c r="E10326">
        <v>22</v>
      </c>
      <c r="F10326">
        <v>363</v>
      </c>
      <c r="G10326">
        <v>17</v>
      </c>
      <c r="H10326">
        <v>9</v>
      </c>
      <c r="I10326" s="2">
        <v>430.38662284612656</v>
      </c>
      <c r="J10326" s="4">
        <f t="shared" si="161"/>
        <v>307.41901631866182</v>
      </c>
    </row>
    <row r="10327" spans="1:10" x14ac:dyDescent="0.3">
      <c r="A10327" t="s">
        <v>11306</v>
      </c>
      <c r="B10327">
        <v>43858</v>
      </c>
      <c r="C10327">
        <v>3</v>
      </c>
      <c r="D10327" s="2" t="s">
        <v>968</v>
      </c>
      <c r="E10327">
        <v>6</v>
      </c>
      <c r="F10327">
        <v>222</v>
      </c>
      <c r="G10327">
        <v>30</v>
      </c>
      <c r="H10327">
        <v>6</v>
      </c>
      <c r="I10327" s="2">
        <v>199.86087763309479</v>
      </c>
      <c r="J10327" s="4">
        <f t="shared" si="161"/>
        <v>142.75776973792486</v>
      </c>
    </row>
    <row r="10328" spans="1:10" x14ac:dyDescent="0.3">
      <c r="A10328" t="s">
        <v>11307</v>
      </c>
      <c r="B10328">
        <v>43976</v>
      </c>
      <c r="C10328">
        <v>3</v>
      </c>
      <c r="D10328" s="2" t="s">
        <v>968</v>
      </c>
      <c r="E10328">
        <v>25</v>
      </c>
      <c r="F10328">
        <v>45</v>
      </c>
      <c r="G10328">
        <v>32</v>
      </c>
      <c r="H10328">
        <v>8</v>
      </c>
      <c r="I10328" s="2">
        <v>648.98028856515884</v>
      </c>
      <c r="J10328" s="4">
        <f t="shared" si="161"/>
        <v>463.55734897511348</v>
      </c>
    </row>
    <row r="10329" spans="1:10" x14ac:dyDescent="0.3">
      <c r="A10329" t="s">
        <v>11308</v>
      </c>
      <c r="B10329">
        <v>43940</v>
      </c>
      <c r="C10329">
        <v>3</v>
      </c>
      <c r="D10329" s="2" t="s">
        <v>968</v>
      </c>
      <c r="E10329">
        <v>14</v>
      </c>
      <c r="F10329">
        <v>332</v>
      </c>
      <c r="G10329">
        <v>22</v>
      </c>
      <c r="H10329">
        <v>8</v>
      </c>
      <c r="I10329" s="2">
        <v>248.18302989006042</v>
      </c>
      <c r="J10329" s="4">
        <f t="shared" si="161"/>
        <v>177.27359277861461</v>
      </c>
    </row>
    <row r="10330" spans="1:10" x14ac:dyDescent="0.3">
      <c r="A10330" t="s">
        <v>11309</v>
      </c>
      <c r="B10330">
        <v>43955</v>
      </c>
      <c r="C10330">
        <v>1</v>
      </c>
      <c r="D10330" s="2" t="s">
        <v>968</v>
      </c>
      <c r="E10330">
        <v>9</v>
      </c>
      <c r="F10330">
        <v>88</v>
      </c>
      <c r="G10330">
        <v>44</v>
      </c>
      <c r="H10330">
        <v>9</v>
      </c>
      <c r="I10330" s="2">
        <v>458.32938355207443</v>
      </c>
      <c r="J10330" s="4">
        <f t="shared" si="161"/>
        <v>327.37813110862464</v>
      </c>
    </row>
    <row r="10331" spans="1:10" x14ac:dyDescent="0.3">
      <c r="A10331" t="s">
        <v>11310</v>
      </c>
      <c r="B10331">
        <v>43875</v>
      </c>
      <c r="C10331">
        <v>4</v>
      </c>
      <c r="D10331" s="2" t="s">
        <v>968</v>
      </c>
      <c r="E10331">
        <v>5</v>
      </c>
      <c r="F10331">
        <v>44</v>
      </c>
      <c r="G10331">
        <v>46</v>
      </c>
      <c r="H10331">
        <v>5</v>
      </c>
      <c r="I10331" s="2">
        <v>268.31408965587616</v>
      </c>
      <c r="J10331" s="4">
        <f t="shared" si="161"/>
        <v>191.65292118276869</v>
      </c>
    </row>
    <row r="10332" spans="1:10" x14ac:dyDescent="0.3">
      <c r="A10332" t="s">
        <v>11311</v>
      </c>
      <c r="B10332">
        <v>43942</v>
      </c>
      <c r="C10332">
        <v>2</v>
      </c>
      <c r="D10332" s="2" t="s">
        <v>968</v>
      </c>
      <c r="E10332">
        <v>24</v>
      </c>
      <c r="F10332">
        <v>3</v>
      </c>
      <c r="G10332">
        <v>34</v>
      </c>
      <c r="H10332">
        <v>7</v>
      </c>
      <c r="I10332" s="2">
        <v>613.02617007493973</v>
      </c>
      <c r="J10332" s="4">
        <f t="shared" si="161"/>
        <v>437.87583576781412</v>
      </c>
    </row>
    <row r="10333" spans="1:10" x14ac:dyDescent="0.3">
      <c r="A10333" t="s">
        <v>11312</v>
      </c>
      <c r="B10333">
        <v>43873</v>
      </c>
      <c r="C10333">
        <v>1</v>
      </c>
      <c r="D10333" s="2" t="s">
        <v>968</v>
      </c>
      <c r="E10333">
        <v>14</v>
      </c>
      <c r="F10333">
        <v>73</v>
      </c>
      <c r="G10333">
        <v>15</v>
      </c>
      <c r="H10333">
        <v>9</v>
      </c>
      <c r="I10333" s="2">
        <v>474.07883262634277</v>
      </c>
      <c r="J10333" s="4">
        <f t="shared" si="161"/>
        <v>338.62773759024486</v>
      </c>
    </row>
    <row r="10334" spans="1:10" x14ac:dyDescent="0.3">
      <c r="A10334" t="s">
        <v>11313</v>
      </c>
      <c r="B10334">
        <v>43938</v>
      </c>
      <c r="C10334">
        <v>2</v>
      </c>
      <c r="D10334" s="2" t="s">
        <v>968</v>
      </c>
      <c r="E10334">
        <v>19</v>
      </c>
      <c r="F10334">
        <v>273</v>
      </c>
      <c r="G10334">
        <v>34</v>
      </c>
      <c r="H10334">
        <v>6</v>
      </c>
      <c r="I10334" s="2">
        <v>553.79163354635239</v>
      </c>
      <c r="J10334" s="4">
        <f t="shared" si="161"/>
        <v>395.5654525331089</v>
      </c>
    </row>
    <row r="10335" spans="1:10" x14ac:dyDescent="0.3">
      <c r="A10335" t="s">
        <v>11314</v>
      </c>
      <c r="B10335">
        <v>43856</v>
      </c>
      <c r="C10335">
        <v>1</v>
      </c>
      <c r="D10335" s="2" t="s">
        <v>968</v>
      </c>
      <c r="E10335">
        <v>23</v>
      </c>
      <c r="F10335">
        <v>258</v>
      </c>
      <c r="G10335">
        <v>1</v>
      </c>
      <c r="H10335">
        <v>1</v>
      </c>
      <c r="I10335" s="2">
        <v>292.7283650636673</v>
      </c>
      <c r="J10335" s="4">
        <f t="shared" si="161"/>
        <v>209.09168933119093</v>
      </c>
    </row>
    <row r="10336" spans="1:10" x14ac:dyDescent="0.3">
      <c r="A10336" t="s">
        <v>11315</v>
      </c>
      <c r="B10336">
        <v>43948</v>
      </c>
      <c r="C10336">
        <v>4</v>
      </c>
      <c r="D10336" s="2" t="s">
        <v>968</v>
      </c>
      <c r="E10336">
        <v>17</v>
      </c>
      <c r="F10336">
        <v>89</v>
      </c>
      <c r="G10336">
        <v>36</v>
      </c>
      <c r="H10336">
        <v>4</v>
      </c>
      <c r="I10336" s="2">
        <v>233.63026767969131</v>
      </c>
      <c r="J10336" s="4">
        <f t="shared" si="161"/>
        <v>166.87876262835096</v>
      </c>
    </row>
    <row r="10337" spans="1:10" x14ac:dyDescent="0.3">
      <c r="A10337" t="s">
        <v>11316</v>
      </c>
      <c r="B10337">
        <v>43892</v>
      </c>
      <c r="C10337">
        <v>3</v>
      </c>
      <c r="D10337" s="2" t="s">
        <v>968</v>
      </c>
      <c r="E10337">
        <v>3</v>
      </c>
      <c r="F10337">
        <v>294</v>
      </c>
      <c r="G10337">
        <v>2</v>
      </c>
      <c r="H10337">
        <v>4</v>
      </c>
      <c r="I10337" s="2">
        <v>150.97576832771301</v>
      </c>
      <c r="J10337" s="4">
        <f t="shared" si="161"/>
        <v>107.83983451979502</v>
      </c>
    </row>
    <row r="10338" spans="1:10" x14ac:dyDescent="0.3">
      <c r="A10338" t="s">
        <v>11317</v>
      </c>
      <c r="B10338">
        <v>43964</v>
      </c>
      <c r="C10338">
        <v>4</v>
      </c>
      <c r="D10338" s="2" t="s">
        <v>968</v>
      </c>
      <c r="E10338">
        <v>26</v>
      </c>
      <c r="F10338">
        <v>104</v>
      </c>
      <c r="G10338">
        <v>12</v>
      </c>
      <c r="H10338">
        <v>3</v>
      </c>
      <c r="I10338" s="2">
        <v>521.22314089536667</v>
      </c>
      <c r="J10338" s="4">
        <f t="shared" si="161"/>
        <v>372.30224349669049</v>
      </c>
    </row>
    <row r="10339" spans="1:10" x14ac:dyDescent="0.3">
      <c r="A10339" t="s">
        <v>11318</v>
      </c>
      <c r="B10339">
        <v>43876</v>
      </c>
      <c r="C10339">
        <v>2</v>
      </c>
      <c r="D10339" s="2" t="s">
        <v>968</v>
      </c>
      <c r="E10339">
        <v>14</v>
      </c>
      <c r="F10339">
        <v>110</v>
      </c>
      <c r="G10339">
        <v>19</v>
      </c>
      <c r="H10339">
        <v>7</v>
      </c>
      <c r="I10339" s="2">
        <v>515.31689965724945</v>
      </c>
      <c r="J10339" s="4">
        <f t="shared" si="161"/>
        <v>368.0834997551782</v>
      </c>
    </row>
    <row r="10340" spans="1:10" x14ac:dyDescent="0.3">
      <c r="A10340" t="s">
        <v>11319</v>
      </c>
      <c r="B10340">
        <v>43932</v>
      </c>
      <c r="C10340">
        <v>4</v>
      </c>
      <c r="D10340" s="2" t="s">
        <v>968</v>
      </c>
      <c r="E10340">
        <v>15</v>
      </c>
      <c r="F10340">
        <v>19</v>
      </c>
      <c r="G10340">
        <v>39</v>
      </c>
      <c r="H10340">
        <v>6</v>
      </c>
      <c r="I10340" s="2">
        <v>318.46549397706985</v>
      </c>
      <c r="J10340" s="4">
        <f t="shared" si="161"/>
        <v>227.4753528407642</v>
      </c>
    </row>
    <row r="10341" spans="1:10" x14ac:dyDescent="0.3">
      <c r="A10341" t="s">
        <v>11320</v>
      </c>
      <c r="B10341">
        <v>43849</v>
      </c>
      <c r="C10341">
        <v>2</v>
      </c>
      <c r="D10341" s="2" t="s">
        <v>968</v>
      </c>
      <c r="E10341">
        <v>20</v>
      </c>
      <c r="F10341">
        <v>306</v>
      </c>
      <c r="G10341">
        <v>17</v>
      </c>
      <c r="H10341">
        <v>4</v>
      </c>
      <c r="I10341" s="2">
        <v>268.91759920120239</v>
      </c>
      <c r="J10341" s="4">
        <f t="shared" si="161"/>
        <v>192.08399942943029</v>
      </c>
    </row>
    <row r="10342" spans="1:10" x14ac:dyDescent="0.3">
      <c r="A10342" t="s">
        <v>11321</v>
      </c>
      <c r="B10342">
        <v>43948</v>
      </c>
      <c r="C10342">
        <v>4</v>
      </c>
      <c r="D10342" s="2" t="s">
        <v>968</v>
      </c>
      <c r="E10342">
        <v>24</v>
      </c>
      <c r="F10342">
        <v>19</v>
      </c>
      <c r="G10342">
        <v>5</v>
      </c>
      <c r="H10342">
        <v>10</v>
      </c>
      <c r="I10342" s="2">
        <v>177.30511897802353</v>
      </c>
      <c r="J10342" s="4">
        <f t="shared" si="161"/>
        <v>126.6465135557311</v>
      </c>
    </row>
    <row r="10343" spans="1:10" x14ac:dyDescent="0.3">
      <c r="A10343" t="s">
        <v>11322</v>
      </c>
      <c r="B10343">
        <v>43941</v>
      </c>
      <c r="C10343">
        <v>1</v>
      </c>
      <c r="D10343" s="2" t="s">
        <v>968</v>
      </c>
      <c r="E10343">
        <v>2</v>
      </c>
      <c r="F10343">
        <v>239</v>
      </c>
      <c r="G10343">
        <v>36</v>
      </c>
      <c r="H10343">
        <v>7</v>
      </c>
      <c r="I10343" s="2">
        <v>640.59855329990387</v>
      </c>
      <c r="J10343" s="4">
        <f t="shared" si="161"/>
        <v>457.57039521421706</v>
      </c>
    </row>
    <row r="10344" spans="1:10" x14ac:dyDescent="0.3">
      <c r="A10344" t="s">
        <v>11323</v>
      </c>
      <c r="B10344">
        <v>43883</v>
      </c>
      <c r="C10344">
        <v>3</v>
      </c>
      <c r="D10344" s="2" t="s">
        <v>968</v>
      </c>
      <c r="E10344">
        <v>1</v>
      </c>
      <c r="F10344">
        <v>97</v>
      </c>
      <c r="G10344">
        <v>9</v>
      </c>
      <c r="H10344">
        <v>10</v>
      </c>
      <c r="I10344" s="2">
        <v>282.2877693772316</v>
      </c>
      <c r="J10344" s="4">
        <f t="shared" si="161"/>
        <v>201.63412098373686</v>
      </c>
    </row>
    <row r="10345" spans="1:10" x14ac:dyDescent="0.3">
      <c r="A10345" t="s">
        <v>11324</v>
      </c>
      <c r="B10345">
        <v>43900</v>
      </c>
      <c r="C10345">
        <v>2</v>
      </c>
      <c r="D10345" s="2" t="s">
        <v>968</v>
      </c>
      <c r="E10345">
        <v>6</v>
      </c>
      <c r="F10345">
        <v>233</v>
      </c>
      <c r="G10345">
        <v>10</v>
      </c>
      <c r="H10345">
        <v>5</v>
      </c>
      <c r="I10345" s="2">
        <v>485.69906401634216</v>
      </c>
      <c r="J10345" s="4">
        <f t="shared" si="161"/>
        <v>346.92790286881586</v>
      </c>
    </row>
    <row r="10346" spans="1:10" x14ac:dyDescent="0.3">
      <c r="A10346" t="s">
        <v>11325</v>
      </c>
      <c r="B10346">
        <v>43967</v>
      </c>
      <c r="C10346">
        <v>4</v>
      </c>
      <c r="D10346" s="2" t="s">
        <v>968</v>
      </c>
      <c r="E10346">
        <v>2</v>
      </c>
      <c r="F10346">
        <v>217</v>
      </c>
      <c r="G10346">
        <v>40</v>
      </c>
      <c r="H10346">
        <v>3</v>
      </c>
      <c r="I10346" s="2">
        <v>329.46585148572922</v>
      </c>
      <c r="J10346" s="4">
        <f t="shared" si="161"/>
        <v>235.33275106123517</v>
      </c>
    </row>
    <row r="10347" spans="1:10" x14ac:dyDescent="0.3">
      <c r="A10347" t="s">
        <v>11326</v>
      </c>
      <c r="B10347">
        <v>43859</v>
      </c>
      <c r="C10347">
        <v>4</v>
      </c>
      <c r="D10347" s="2" t="s">
        <v>968</v>
      </c>
      <c r="E10347">
        <v>6</v>
      </c>
      <c r="F10347">
        <v>166</v>
      </c>
      <c r="G10347">
        <v>35</v>
      </c>
      <c r="H10347">
        <v>9</v>
      </c>
      <c r="I10347" s="2">
        <v>406.8509749174118</v>
      </c>
      <c r="J10347" s="4">
        <f t="shared" si="161"/>
        <v>290.60783922672272</v>
      </c>
    </row>
    <row r="10348" spans="1:10" x14ac:dyDescent="0.3">
      <c r="A10348" t="s">
        <v>11327</v>
      </c>
      <c r="B10348">
        <v>43932</v>
      </c>
      <c r="C10348">
        <v>3</v>
      </c>
      <c r="D10348" s="2" t="s">
        <v>968</v>
      </c>
      <c r="E10348">
        <v>1</v>
      </c>
      <c r="F10348">
        <v>320</v>
      </c>
      <c r="G10348">
        <v>44</v>
      </c>
      <c r="H10348">
        <v>9</v>
      </c>
      <c r="I10348" s="2">
        <v>440.57664710283279</v>
      </c>
      <c r="J10348" s="4">
        <f t="shared" si="161"/>
        <v>314.697605073452</v>
      </c>
    </row>
    <row r="10349" spans="1:10" x14ac:dyDescent="0.3">
      <c r="A10349" t="s">
        <v>11328</v>
      </c>
      <c r="B10349">
        <v>43929</v>
      </c>
      <c r="C10349">
        <v>1</v>
      </c>
      <c r="D10349" s="2" t="s">
        <v>968</v>
      </c>
      <c r="E10349">
        <v>14</v>
      </c>
      <c r="F10349">
        <v>11</v>
      </c>
      <c r="G10349">
        <v>13</v>
      </c>
      <c r="H10349">
        <v>3</v>
      </c>
      <c r="I10349" s="2">
        <v>261.94400310516357</v>
      </c>
      <c r="J10349" s="4">
        <f t="shared" si="161"/>
        <v>187.10285936083113</v>
      </c>
    </row>
    <row r="10350" spans="1:10" x14ac:dyDescent="0.3">
      <c r="A10350" t="s">
        <v>11329</v>
      </c>
      <c r="B10350">
        <v>43846</v>
      </c>
      <c r="C10350">
        <v>4</v>
      </c>
      <c r="D10350" s="2" t="s">
        <v>968</v>
      </c>
      <c r="E10350">
        <v>25</v>
      </c>
      <c r="F10350">
        <v>365</v>
      </c>
      <c r="G10350">
        <v>9</v>
      </c>
      <c r="H10350">
        <v>5</v>
      </c>
      <c r="I10350" s="2">
        <v>372.64631742238998</v>
      </c>
      <c r="J10350" s="4">
        <f t="shared" si="161"/>
        <v>266.17594101599286</v>
      </c>
    </row>
    <row r="10351" spans="1:10" x14ac:dyDescent="0.3">
      <c r="A10351" t="s">
        <v>11330</v>
      </c>
      <c r="B10351">
        <v>43905</v>
      </c>
      <c r="C10351">
        <v>1</v>
      </c>
      <c r="D10351" s="2" t="s">
        <v>968</v>
      </c>
      <c r="E10351">
        <v>22</v>
      </c>
      <c r="F10351">
        <v>265</v>
      </c>
      <c r="G10351">
        <v>22</v>
      </c>
      <c r="H10351">
        <v>4</v>
      </c>
      <c r="I10351" s="2">
        <v>282.8137274980545</v>
      </c>
      <c r="J10351" s="4">
        <f t="shared" si="161"/>
        <v>202.00980535575323</v>
      </c>
    </row>
    <row r="10352" spans="1:10" x14ac:dyDescent="0.3">
      <c r="A10352" t="s">
        <v>11331</v>
      </c>
      <c r="B10352">
        <v>43867</v>
      </c>
      <c r="C10352">
        <v>3</v>
      </c>
      <c r="D10352" s="2" t="s">
        <v>968</v>
      </c>
      <c r="E10352">
        <v>20</v>
      </c>
      <c r="F10352">
        <v>321</v>
      </c>
      <c r="G10352">
        <v>34</v>
      </c>
      <c r="H10352">
        <v>5</v>
      </c>
      <c r="I10352" s="2">
        <v>420.42593818902969</v>
      </c>
      <c r="J10352" s="4">
        <f t="shared" si="161"/>
        <v>300.30424156359265</v>
      </c>
    </row>
    <row r="10353" spans="1:10" x14ac:dyDescent="0.3">
      <c r="A10353" t="s">
        <v>11332</v>
      </c>
      <c r="B10353">
        <v>43935</v>
      </c>
      <c r="C10353">
        <v>2</v>
      </c>
      <c r="D10353" s="2" t="s">
        <v>968</v>
      </c>
      <c r="E10353">
        <v>14</v>
      </c>
      <c r="F10353">
        <v>308</v>
      </c>
      <c r="G10353">
        <v>11</v>
      </c>
      <c r="H10353">
        <v>2</v>
      </c>
      <c r="I10353" s="2">
        <v>622.43348336219788</v>
      </c>
      <c r="J10353" s="4">
        <f t="shared" si="161"/>
        <v>444.59534525871277</v>
      </c>
    </row>
    <row r="10354" spans="1:10" x14ac:dyDescent="0.3">
      <c r="A10354" t="s">
        <v>11333</v>
      </c>
      <c r="B10354">
        <v>43978</v>
      </c>
      <c r="C10354">
        <v>2</v>
      </c>
      <c r="D10354" s="2" t="s">
        <v>968</v>
      </c>
      <c r="E10354">
        <v>9</v>
      </c>
      <c r="F10354">
        <v>135</v>
      </c>
      <c r="G10354">
        <v>24</v>
      </c>
      <c r="H10354">
        <v>2</v>
      </c>
      <c r="I10354" s="2">
        <v>520.31581610441208</v>
      </c>
      <c r="J10354" s="4">
        <f t="shared" si="161"/>
        <v>371.65415436029434</v>
      </c>
    </row>
    <row r="10355" spans="1:10" x14ac:dyDescent="0.3">
      <c r="A10355" t="s">
        <v>11334</v>
      </c>
      <c r="B10355">
        <v>43860</v>
      </c>
      <c r="C10355">
        <v>3</v>
      </c>
      <c r="D10355" s="2" t="s">
        <v>968</v>
      </c>
      <c r="E10355">
        <v>19</v>
      </c>
      <c r="F10355">
        <v>167</v>
      </c>
      <c r="G10355">
        <v>7</v>
      </c>
      <c r="H10355">
        <v>6</v>
      </c>
      <c r="I10355" s="2">
        <v>285.64141309261322</v>
      </c>
      <c r="J10355" s="4">
        <f t="shared" si="161"/>
        <v>204.02958078043804</v>
      </c>
    </row>
    <row r="10356" spans="1:10" x14ac:dyDescent="0.3">
      <c r="A10356" t="s">
        <v>11335</v>
      </c>
      <c r="B10356">
        <v>43906</v>
      </c>
      <c r="C10356">
        <v>2</v>
      </c>
      <c r="D10356" s="2" t="s">
        <v>968</v>
      </c>
      <c r="E10356">
        <v>3</v>
      </c>
      <c r="F10356">
        <v>129</v>
      </c>
      <c r="G10356">
        <v>46</v>
      </c>
      <c r="H10356">
        <v>6</v>
      </c>
      <c r="I10356" s="2">
        <v>201.68433648347855</v>
      </c>
      <c r="J10356" s="4">
        <f t="shared" si="161"/>
        <v>144.06024034534184</v>
      </c>
    </row>
    <row r="10357" spans="1:10" x14ac:dyDescent="0.3">
      <c r="A10357" t="s">
        <v>11336</v>
      </c>
      <c r="B10357">
        <v>43843</v>
      </c>
      <c r="C10357">
        <v>4</v>
      </c>
      <c r="D10357" s="2" t="s">
        <v>968</v>
      </c>
      <c r="E10357">
        <v>20</v>
      </c>
      <c r="F10357">
        <v>235</v>
      </c>
      <c r="G10357">
        <v>34</v>
      </c>
      <c r="H10357">
        <v>1</v>
      </c>
      <c r="I10357" s="2">
        <v>531.68392324447632</v>
      </c>
      <c r="J10357" s="4">
        <f t="shared" si="161"/>
        <v>379.77423088891169</v>
      </c>
    </row>
    <row r="10358" spans="1:10" x14ac:dyDescent="0.3">
      <c r="A10358" t="s">
        <v>11337</v>
      </c>
      <c r="B10358">
        <v>43914</v>
      </c>
      <c r="C10358">
        <v>4</v>
      </c>
      <c r="D10358" s="2" t="s">
        <v>968</v>
      </c>
      <c r="E10358">
        <v>5</v>
      </c>
      <c r="F10358">
        <v>196</v>
      </c>
      <c r="G10358">
        <v>24</v>
      </c>
      <c r="H10358">
        <v>10</v>
      </c>
      <c r="I10358" s="2">
        <v>152.73759216070175</v>
      </c>
      <c r="J10358" s="4">
        <f t="shared" si="161"/>
        <v>109.09828011478697</v>
      </c>
    </row>
    <row r="10359" spans="1:10" x14ac:dyDescent="0.3">
      <c r="A10359" t="s">
        <v>11338</v>
      </c>
      <c r="B10359">
        <v>43898</v>
      </c>
      <c r="C10359">
        <v>1</v>
      </c>
      <c r="D10359" s="2" t="s">
        <v>968</v>
      </c>
      <c r="E10359">
        <v>11</v>
      </c>
      <c r="F10359">
        <v>187</v>
      </c>
      <c r="G10359">
        <v>1</v>
      </c>
      <c r="H10359">
        <v>3</v>
      </c>
      <c r="I10359" s="2">
        <v>427.1067978143692</v>
      </c>
      <c r="J10359" s="4">
        <f t="shared" si="161"/>
        <v>305.07628415312087</v>
      </c>
    </row>
    <row r="10360" spans="1:10" x14ac:dyDescent="0.3">
      <c r="A10360" t="s">
        <v>11339</v>
      </c>
      <c r="B10360">
        <v>43836</v>
      </c>
      <c r="C10360">
        <v>1</v>
      </c>
      <c r="D10360" s="2" t="s">
        <v>968</v>
      </c>
      <c r="E10360">
        <v>13</v>
      </c>
      <c r="F10360">
        <v>287</v>
      </c>
      <c r="G10360">
        <v>6</v>
      </c>
      <c r="H10360">
        <v>7</v>
      </c>
      <c r="I10360" s="2">
        <v>281.3460436463356</v>
      </c>
      <c r="J10360" s="4">
        <f t="shared" si="161"/>
        <v>200.96145974738258</v>
      </c>
    </row>
    <row r="10361" spans="1:10" x14ac:dyDescent="0.3">
      <c r="A10361" t="s">
        <v>11340</v>
      </c>
      <c r="B10361">
        <v>43960</v>
      </c>
      <c r="C10361">
        <v>1</v>
      </c>
      <c r="D10361" s="2" t="s">
        <v>968</v>
      </c>
      <c r="E10361">
        <v>13</v>
      </c>
      <c r="F10361">
        <v>291</v>
      </c>
      <c r="G10361">
        <v>13</v>
      </c>
      <c r="H10361">
        <v>5</v>
      </c>
      <c r="I10361" s="2">
        <v>408.77521777153015</v>
      </c>
      <c r="J10361" s="4">
        <f t="shared" si="161"/>
        <v>291.98229840823586</v>
      </c>
    </row>
    <row r="10362" spans="1:10" x14ac:dyDescent="0.3">
      <c r="A10362" t="s">
        <v>11341</v>
      </c>
      <c r="B10362">
        <v>43877</v>
      </c>
      <c r="C10362">
        <v>3</v>
      </c>
      <c r="D10362" s="2" t="s">
        <v>968</v>
      </c>
      <c r="E10362">
        <v>13</v>
      </c>
      <c r="F10362">
        <v>356</v>
      </c>
      <c r="G10362">
        <v>7</v>
      </c>
      <c r="H10362">
        <v>5</v>
      </c>
      <c r="I10362" s="2">
        <v>298.48446053266525</v>
      </c>
      <c r="J10362" s="4">
        <f t="shared" si="161"/>
        <v>213.20318609476089</v>
      </c>
    </row>
    <row r="10363" spans="1:10" x14ac:dyDescent="0.3">
      <c r="A10363" t="s">
        <v>11342</v>
      </c>
      <c r="B10363">
        <v>43854</v>
      </c>
      <c r="C10363">
        <v>4</v>
      </c>
      <c r="D10363" s="2" t="s">
        <v>968</v>
      </c>
      <c r="E10363">
        <v>7</v>
      </c>
      <c r="F10363">
        <v>277</v>
      </c>
      <c r="G10363">
        <v>20</v>
      </c>
      <c r="H10363">
        <v>1</v>
      </c>
      <c r="I10363" s="2">
        <v>283.0539368391037</v>
      </c>
      <c r="J10363" s="4">
        <f t="shared" si="161"/>
        <v>202.18138345650266</v>
      </c>
    </row>
    <row r="10364" spans="1:10" x14ac:dyDescent="0.3">
      <c r="A10364" t="s">
        <v>11343</v>
      </c>
      <c r="B10364">
        <v>43858</v>
      </c>
      <c r="C10364">
        <v>2</v>
      </c>
      <c r="D10364" s="2" t="s">
        <v>968</v>
      </c>
      <c r="E10364">
        <v>23</v>
      </c>
      <c r="F10364">
        <v>235</v>
      </c>
      <c r="G10364">
        <v>9</v>
      </c>
      <c r="H10364">
        <v>2</v>
      </c>
      <c r="I10364" s="2">
        <v>460.19139415025711</v>
      </c>
      <c r="J10364" s="4">
        <f t="shared" si="161"/>
        <v>328.70813867875512</v>
      </c>
    </row>
    <row r="10365" spans="1:10" x14ac:dyDescent="0.3">
      <c r="A10365" t="s">
        <v>11344</v>
      </c>
      <c r="B10365">
        <v>43958</v>
      </c>
      <c r="C10365">
        <v>2</v>
      </c>
      <c r="D10365" s="2" t="s">
        <v>968</v>
      </c>
      <c r="E10365">
        <v>21</v>
      </c>
      <c r="F10365">
        <v>258</v>
      </c>
      <c r="G10365">
        <v>27</v>
      </c>
      <c r="H10365">
        <v>5</v>
      </c>
      <c r="I10365" s="2">
        <v>256.42886352539063</v>
      </c>
      <c r="J10365" s="4">
        <f t="shared" si="161"/>
        <v>183.1634739467076</v>
      </c>
    </row>
    <row r="10366" spans="1:10" x14ac:dyDescent="0.3">
      <c r="A10366" t="s">
        <v>11345</v>
      </c>
      <c r="B10366">
        <v>43881</v>
      </c>
      <c r="C10366">
        <v>4</v>
      </c>
      <c r="D10366" s="2" t="s">
        <v>968</v>
      </c>
      <c r="E10366">
        <v>13</v>
      </c>
      <c r="F10366">
        <v>11</v>
      </c>
      <c r="G10366">
        <v>44</v>
      </c>
      <c r="H10366">
        <v>1</v>
      </c>
      <c r="I10366" s="2">
        <v>229.20443147420883</v>
      </c>
      <c r="J10366" s="4">
        <f t="shared" si="161"/>
        <v>163.71745105300633</v>
      </c>
    </row>
    <row r="10367" spans="1:10" x14ac:dyDescent="0.3">
      <c r="A10367" t="s">
        <v>11346</v>
      </c>
      <c r="B10367">
        <v>43888</v>
      </c>
      <c r="C10367">
        <v>1</v>
      </c>
      <c r="D10367" s="2" t="s">
        <v>968</v>
      </c>
      <c r="E10367">
        <v>25</v>
      </c>
      <c r="F10367">
        <v>163</v>
      </c>
      <c r="G10367">
        <v>9</v>
      </c>
      <c r="H10367">
        <v>5</v>
      </c>
      <c r="I10367" s="2">
        <v>191.10129940509796</v>
      </c>
      <c r="J10367" s="4">
        <f t="shared" si="161"/>
        <v>136.50092814649855</v>
      </c>
    </row>
    <row r="10368" spans="1:10" x14ac:dyDescent="0.3">
      <c r="A10368" t="s">
        <v>11347</v>
      </c>
      <c r="B10368">
        <v>43957</v>
      </c>
      <c r="C10368">
        <v>4</v>
      </c>
      <c r="D10368" s="2" t="s">
        <v>968</v>
      </c>
      <c r="E10368">
        <v>9</v>
      </c>
      <c r="F10368">
        <v>77</v>
      </c>
      <c r="G10368">
        <v>31</v>
      </c>
      <c r="H10368">
        <v>9</v>
      </c>
      <c r="I10368" s="2">
        <v>257.67748028039932</v>
      </c>
      <c r="J10368" s="4">
        <f t="shared" si="161"/>
        <v>184.0553430574281</v>
      </c>
    </row>
    <row r="10369" spans="1:10" x14ac:dyDescent="0.3">
      <c r="A10369" t="s">
        <v>11348</v>
      </c>
      <c r="B10369">
        <v>43856</v>
      </c>
      <c r="C10369">
        <v>4</v>
      </c>
      <c r="D10369" s="2" t="s">
        <v>968</v>
      </c>
      <c r="E10369">
        <v>7</v>
      </c>
      <c r="F10369">
        <v>123</v>
      </c>
      <c r="G10369">
        <v>1</v>
      </c>
      <c r="H10369">
        <v>8</v>
      </c>
      <c r="I10369" s="2">
        <v>420.33608365058899</v>
      </c>
      <c r="J10369" s="4">
        <f t="shared" si="161"/>
        <v>300.2400597504207</v>
      </c>
    </row>
    <row r="10370" spans="1:10" x14ac:dyDescent="0.3">
      <c r="A10370" t="s">
        <v>11349</v>
      </c>
      <c r="B10370">
        <v>43950</v>
      </c>
      <c r="C10370">
        <v>1</v>
      </c>
      <c r="D10370" s="2" t="s">
        <v>968</v>
      </c>
      <c r="E10370">
        <v>1</v>
      </c>
      <c r="F10370">
        <v>142</v>
      </c>
      <c r="G10370">
        <v>15</v>
      </c>
      <c r="H10370">
        <v>2</v>
      </c>
      <c r="I10370" s="2">
        <v>191.63633555173874</v>
      </c>
      <c r="J10370" s="4">
        <f t="shared" si="161"/>
        <v>136.88309682267052</v>
      </c>
    </row>
    <row r="10371" spans="1:10" x14ac:dyDescent="0.3">
      <c r="A10371" t="s">
        <v>11350</v>
      </c>
      <c r="B10371">
        <v>43977</v>
      </c>
      <c r="C10371">
        <v>2</v>
      </c>
      <c r="D10371" s="2" t="s">
        <v>968</v>
      </c>
      <c r="E10371">
        <v>1</v>
      </c>
      <c r="F10371">
        <v>322</v>
      </c>
      <c r="G10371">
        <v>17</v>
      </c>
      <c r="H10371">
        <v>3</v>
      </c>
      <c r="I10371" s="2">
        <v>569.59489381313324</v>
      </c>
      <c r="J10371" s="4">
        <f t="shared" ref="J10371:J10434" si="162">I10371/1.4</f>
        <v>406.85349558080947</v>
      </c>
    </row>
    <row r="10372" spans="1:10" x14ac:dyDescent="0.3">
      <c r="A10372" t="s">
        <v>11351</v>
      </c>
      <c r="B10372">
        <v>43908</v>
      </c>
      <c r="C10372">
        <v>2</v>
      </c>
      <c r="D10372" s="2" t="s">
        <v>968</v>
      </c>
      <c r="E10372">
        <v>6</v>
      </c>
      <c r="F10372">
        <v>242</v>
      </c>
      <c r="G10372">
        <v>26</v>
      </c>
      <c r="H10372">
        <v>6</v>
      </c>
      <c r="I10372" s="2">
        <v>454.07877713441849</v>
      </c>
      <c r="J10372" s="4">
        <f t="shared" si="162"/>
        <v>324.34198366744181</v>
      </c>
    </row>
    <row r="10373" spans="1:10" x14ac:dyDescent="0.3">
      <c r="A10373" t="s">
        <v>11352</v>
      </c>
      <c r="B10373">
        <v>43838</v>
      </c>
      <c r="C10373">
        <v>1</v>
      </c>
      <c r="D10373" s="2" t="s">
        <v>968</v>
      </c>
      <c r="E10373">
        <v>15</v>
      </c>
      <c r="F10373">
        <v>358</v>
      </c>
      <c r="G10373">
        <v>19</v>
      </c>
      <c r="H10373">
        <v>9</v>
      </c>
      <c r="I10373" s="2">
        <v>469.73595285415649</v>
      </c>
      <c r="J10373" s="4">
        <f t="shared" si="162"/>
        <v>335.52568061011181</v>
      </c>
    </row>
    <row r="10374" spans="1:10" x14ac:dyDescent="0.3">
      <c r="A10374" t="s">
        <v>11353</v>
      </c>
      <c r="B10374">
        <v>43920</v>
      </c>
      <c r="C10374">
        <v>3</v>
      </c>
      <c r="D10374" s="2" t="s">
        <v>968</v>
      </c>
      <c r="E10374">
        <v>12</v>
      </c>
      <c r="F10374">
        <v>269</v>
      </c>
      <c r="G10374">
        <v>16</v>
      </c>
      <c r="H10374">
        <v>2</v>
      </c>
      <c r="I10374" s="2">
        <v>256.87544864416122</v>
      </c>
      <c r="J10374" s="4">
        <f t="shared" si="162"/>
        <v>183.48246331725804</v>
      </c>
    </row>
    <row r="10375" spans="1:10" x14ac:dyDescent="0.3">
      <c r="A10375" t="s">
        <v>11354</v>
      </c>
      <c r="B10375">
        <v>43896</v>
      </c>
      <c r="C10375">
        <v>2</v>
      </c>
      <c r="D10375" s="2" t="s">
        <v>968</v>
      </c>
      <c r="E10375">
        <v>22</v>
      </c>
      <c r="F10375">
        <v>102</v>
      </c>
      <c r="G10375">
        <v>1</v>
      </c>
      <c r="H10375">
        <v>4</v>
      </c>
      <c r="I10375" s="2">
        <v>359.81139242649078</v>
      </c>
      <c r="J10375" s="4">
        <f t="shared" si="162"/>
        <v>257.00813744749343</v>
      </c>
    </row>
    <row r="10376" spans="1:10" x14ac:dyDescent="0.3">
      <c r="A10376" t="s">
        <v>11355</v>
      </c>
      <c r="B10376">
        <v>43942</v>
      </c>
      <c r="C10376">
        <v>3</v>
      </c>
      <c r="D10376" s="2" t="s">
        <v>968</v>
      </c>
      <c r="E10376">
        <v>13</v>
      </c>
      <c r="F10376">
        <v>142</v>
      </c>
      <c r="G10376">
        <v>32</v>
      </c>
      <c r="H10376">
        <v>5</v>
      </c>
      <c r="I10376" s="2">
        <v>248.87776762247086</v>
      </c>
      <c r="J10376" s="4">
        <f t="shared" si="162"/>
        <v>177.76983401605062</v>
      </c>
    </row>
    <row r="10377" spans="1:10" x14ac:dyDescent="0.3">
      <c r="A10377" t="s">
        <v>11356</v>
      </c>
      <c r="B10377">
        <v>43951</v>
      </c>
      <c r="C10377">
        <v>3</v>
      </c>
      <c r="D10377" s="2" t="s">
        <v>968</v>
      </c>
      <c r="E10377">
        <v>18</v>
      </c>
      <c r="F10377">
        <v>94</v>
      </c>
      <c r="G10377">
        <v>1</v>
      </c>
      <c r="H10377">
        <v>6</v>
      </c>
      <c r="I10377" s="2">
        <v>207.24352240562439</v>
      </c>
      <c r="J10377" s="4">
        <f t="shared" si="162"/>
        <v>148.03108743258886</v>
      </c>
    </row>
    <row r="10378" spans="1:10" x14ac:dyDescent="0.3">
      <c r="A10378" t="s">
        <v>11357</v>
      </c>
      <c r="B10378">
        <v>43892</v>
      </c>
      <c r="C10378">
        <v>3</v>
      </c>
      <c r="D10378" s="2" t="s">
        <v>968</v>
      </c>
      <c r="E10378">
        <v>12</v>
      </c>
      <c r="F10378">
        <v>274</v>
      </c>
      <c r="G10378">
        <v>33</v>
      </c>
      <c r="H10378">
        <v>7</v>
      </c>
      <c r="I10378" s="2">
        <v>296.88911694288254</v>
      </c>
      <c r="J10378" s="4">
        <f t="shared" si="162"/>
        <v>212.06365495920181</v>
      </c>
    </row>
    <row r="10379" spans="1:10" x14ac:dyDescent="0.3">
      <c r="A10379" t="s">
        <v>11358</v>
      </c>
      <c r="B10379">
        <v>43848</v>
      </c>
      <c r="C10379">
        <v>3</v>
      </c>
      <c r="D10379" s="2" t="s">
        <v>968</v>
      </c>
      <c r="E10379">
        <v>20</v>
      </c>
      <c r="F10379">
        <v>343</v>
      </c>
      <c r="G10379">
        <v>20</v>
      </c>
      <c r="H10379">
        <v>10</v>
      </c>
      <c r="I10379" s="2">
        <v>603.41125667095184</v>
      </c>
      <c r="J10379" s="4">
        <f t="shared" si="162"/>
        <v>431.00804047925135</v>
      </c>
    </row>
    <row r="10380" spans="1:10" x14ac:dyDescent="0.3">
      <c r="A10380" t="s">
        <v>11359</v>
      </c>
      <c r="B10380">
        <v>43913</v>
      </c>
      <c r="C10380">
        <v>2</v>
      </c>
      <c r="D10380" s="2" t="s">
        <v>968</v>
      </c>
      <c r="E10380">
        <v>6</v>
      </c>
      <c r="F10380">
        <v>215</v>
      </c>
      <c r="G10380">
        <v>14</v>
      </c>
      <c r="H10380">
        <v>10</v>
      </c>
      <c r="I10380" s="2">
        <v>556.40556746721268</v>
      </c>
      <c r="J10380" s="4">
        <f t="shared" si="162"/>
        <v>397.43254819086621</v>
      </c>
    </row>
    <row r="10381" spans="1:10" x14ac:dyDescent="0.3">
      <c r="A10381" t="s">
        <v>11360</v>
      </c>
      <c r="B10381">
        <v>43838</v>
      </c>
      <c r="C10381">
        <v>3</v>
      </c>
      <c r="D10381" s="2" t="s">
        <v>968</v>
      </c>
      <c r="E10381">
        <v>4</v>
      </c>
      <c r="F10381">
        <v>151</v>
      </c>
      <c r="G10381">
        <v>44</v>
      </c>
      <c r="H10381">
        <v>8</v>
      </c>
      <c r="I10381" s="2">
        <v>302.92794513702393</v>
      </c>
      <c r="J10381" s="4">
        <f t="shared" si="162"/>
        <v>216.37710366930281</v>
      </c>
    </row>
    <row r="10382" spans="1:10" x14ac:dyDescent="0.3">
      <c r="A10382" t="s">
        <v>11361</v>
      </c>
      <c r="B10382">
        <v>43956</v>
      </c>
      <c r="C10382">
        <v>3</v>
      </c>
      <c r="D10382" s="2" t="s">
        <v>968</v>
      </c>
      <c r="E10382">
        <v>7</v>
      </c>
      <c r="F10382">
        <v>103</v>
      </c>
      <c r="G10382">
        <v>41</v>
      </c>
      <c r="H10382">
        <v>10</v>
      </c>
      <c r="I10382" s="2">
        <v>587.28238195180893</v>
      </c>
      <c r="J10382" s="4">
        <f t="shared" si="162"/>
        <v>419.48741567986355</v>
      </c>
    </row>
    <row r="10383" spans="1:10" x14ac:dyDescent="0.3">
      <c r="A10383" t="s">
        <v>11362</v>
      </c>
      <c r="B10383">
        <v>43915</v>
      </c>
      <c r="C10383">
        <v>2</v>
      </c>
      <c r="D10383" s="2" t="s">
        <v>968</v>
      </c>
      <c r="E10383">
        <v>11</v>
      </c>
      <c r="F10383">
        <v>218</v>
      </c>
      <c r="G10383">
        <v>19</v>
      </c>
      <c r="H10383">
        <v>2</v>
      </c>
      <c r="I10383" s="2">
        <v>630.14186203479767</v>
      </c>
      <c r="J10383" s="4">
        <f t="shared" si="162"/>
        <v>450.10133002485549</v>
      </c>
    </row>
    <row r="10384" spans="1:10" x14ac:dyDescent="0.3">
      <c r="A10384" t="s">
        <v>11363</v>
      </c>
      <c r="B10384">
        <v>43887</v>
      </c>
      <c r="C10384">
        <v>3</v>
      </c>
      <c r="D10384" s="2" t="s">
        <v>968</v>
      </c>
      <c r="E10384">
        <v>16</v>
      </c>
      <c r="F10384">
        <v>27</v>
      </c>
      <c r="G10384">
        <v>44</v>
      </c>
      <c r="H10384">
        <v>4</v>
      </c>
      <c r="I10384" s="2">
        <v>412.7325502038002</v>
      </c>
      <c r="J10384" s="4">
        <f t="shared" si="162"/>
        <v>294.80896443128586</v>
      </c>
    </row>
    <row r="10385" spans="1:10" x14ac:dyDescent="0.3">
      <c r="A10385" t="s">
        <v>11364</v>
      </c>
      <c r="B10385">
        <v>43883</v>
      </c>
      <c r="C10385">
        <v>1</v>
      </c>
      <c r="D10385" s="2" t="s">
        <v>968</v>
      </c>
      <c r="E10385">
        <v>8</v>
      </c>
      <c r="F10385">
        <v>293</v>
      </c>
      <c r="G10385">
        <v>18</v>
      </c>
      <c r="H10385">
        <v>6</v>
      </c>
      <c r="I10385" s="2">
        <v>548.64060044288635</v>
      </c>
      <c r="J10385" s="4">
        <f t="shared" si="162"/>
        <v>391.88614317349027</v>
      </c>
    </row>
    <row r="10386" spans="1:10" x14ac:dyDescent="0.3">
      <c r="A10386" t="s">
        <v>11365</v>
      </c>
      <c r="B10386">
        <v>43955</v>
      </c>
      <c r="C10386">
        <v>2</v>
      </c>
      <c r="D10386" s="2" t="s">
        <v>968</v>
      </c>
      <c r="E10386">
        <v>1</v>
      </c>
      <c r="F10386">
        <v>302</v>
      </c>
      <c r="G10386">
        <v>30</v>
      </c>
      <c r="H10386">
        <v>9</v>
      </c>
      <c r="I10386" s="2">
        <v>531.31360548734665</v>
      </c>
      <c r="J10386" s="4">
        <f t="shared" si="162"/>
        <v>379.50971820524762</v>
      </c>
    </row>
    <row r="10387" spans="1:10" x14ac:dyDescent="0.3">
      <c r="A10387" t="s">
        <v>11366</v>
      </c>
      <c r="B10387">
        <v>43853</v>
      </c>
      <c r="C10387">
        <v>4</v>
      </c>
      <c r="D10387" s="2" t="s">
        <v>968</v>
      </c>
      <c r="E10387">
        <v>11</v>
      </c>
      <c r="F10387">
        <v>38</v>
      </c>
      <c r="G10387">
        <v>3</v>
      </c>
      <c r="H10387">
        <v>1</v>
      </c>
      <c r="I10387" s="2">
        <v>382.79062306880951</v>
      </c>
      <c r="J10387" s="4">
        <f t="shared" si="162"/>
        <v>273.42187362057825</v>
      </c>
    </row>
    <row r="10388" spans="1:10" x14ac:dyDescent="0.3">
      <c r="A10388" t="s">
        <v>11367</v>
      </c>
      <c r="B10388">
        <v>43846</v>
      </c>
      <c r="C10388">
        <v>4</v>
      </c>
      <c r="D10388" s="2" t="s">
        <v>968</v>
      </c>
      <c r="E10388">
        <v>22</v>
      </c>
      <c r="F10388">
        <v>137</v>
      </c>
      <c r="G10388">
        <v>21</v>
      </c>
      <c r="H10388">
        <v>7</v>
      </c>
      <c r="I10388" s="2">
        <v>521.80897217988968</v>
      </c>
      <c r="J10388" s="4">
        <f t="shared" si="162"/>
        <v>372.72069441420695</v>
      </c>
    </row>
    <row r="10389" spans="1:10" x14ac:dyDescent="0.3">
      <c r="A10389" t="s">
        <v>11368</v>
      </c>
      <c r="B10389">
        <v>43961</v>
      </c>
      <c r="C10389">
        <v>2</v>
      </c>
      <c r="D10389" s="2" t="s">
        <v>968</v>
      </c>
      <c r="E10389">
        <v>11</v>
      </c>
      <c r="F10389">
        <v>243</v>
      </c>
      <c r="G10389">
        <v>32</v>
      </c>
      <c r="H10389">
        <v>5</v>
      </c>
      <c r="I10389" s="2">
        <v>241.59321928024292</v>
      </c>
      <c r="J10389" s="4">
        <f t="shared" si="162"/>
        <v>172.56658520017353</v>
      </c>
    </row>
    <row r="10390" spans="1:10" x14ac:dyDescent="0.3">
      <c r="A10390" t="s">
        <v>11369</v>
      </c>
      <c r="B10390">
        <v>43899</v>
      </c>
      <c r="C10390">
        <v>1</v>
      </c>
      <c r="D10390" s="2" t="s">
        <v>968</v>
      </c>
      <c r="E10390">
        <v>20</v>
      </c>
      <c r="F10390">
        <v>73</v>
      </c>
      <c r="G10390">
        <v>31</v>
      </c>
      <c r="H10390">
        <v>1</v>
      </c>
      <c r="I10390" s="2">
        <v>515.16009467840195</v>
      </c>
      <c r="J10390" s="4">
        <f t="shared" si="162"/>
        <v>367.97149619885857</v>
      </c>
    </row>
    <row r="10391" spans="1:10" x14ac:dyDescent="0.3">
      <c r="A10391" t="s">
        <v>11370</v>
      </c>
      <c r="B10391">
        <v>43836</v>
      </c>
      <c r="C10391">
        <v>1</v>
      </c>
      <c r="D10391" s="2" t="s">
        <v>968</v>
      </c>
      <c r="E10391">
        <v>6</v>
      </c>
      <c r="F10391">
        <v>111</v>
      </c>
      <c r="G10391">
        <v>28</v>
      </c>
      <c r="H10391">
        <v>4</v>
      </c>
      <c r="I10391" s="2">
        <v>362.38811838626862</v>
      </c>
      <c r="J10391" s="4">
        <f t="shared" si="162"/>
        <v>258.8486559901919</v>
      </c>
    </row>
    <row r="10392" spans="1:10" x14ac:dyDescent="0.3">
      <c r="A10392" t="s">
        <v>11371</v>
      </c>
      <c r="B10392">
        <v>43890</v>
      </c>
      <c r="C10392">
        <v>4</v>
      </c>
      <c r="D10392" s="2" t="s">
        <v>968</v>
      </c>
      <c r="E10392">
        <v>12</v>
      </c>
      <c r="F10392">
        <v>13</v>
      </c>
      <c r="G10392">
        <v>14</v>
      </c>
      <c r="H10392">
        <v>4</v>
      </c>
      <c r="I10392" s="2">
        <v>413.85559755563736</v>
      </c>
      <c r="J10392" s="4">
        <f t="shared" si="162"/>
        <v>295.61114111116956</v>
      </c>
    </row>
    <row r="10393" spans="1:10" x14ac:dyDescent="0.3">
      <c r="A10393" t="s">
        <v>11372</v>
      </c>
      <c r="B10393">
        <v>43891</v>
      </c>
      <c r="C10393">
        <v>4</v>
      </c>
      <c r="D10393" s="2" t="s">
        <v>968</v>
      </c>
      <c r="E10393">
        <v>12</v>
      </c>
      <c r="F10393">
        <v>57</v>
      </c>
      <c r="G10393">
        <v>5</v>
      </c>
      <c r="H10393">
        <v>8</v>
      </c>
      <c r="I10393" s="2">
        <v>196.18600916862488</v>
      </c>
      <c r="J10393" s="4">
        <f t="shared" si="162"/>
        <v>140.13286369187492</v>
      </c>
    </row>
    <row r="10394" spans="1:10" x14ac:dyDescent="0.3">
      <c r="A10394" t="s">
        <v>11373</v>
      </c>
      <c r="B10394">
        <v>43954</v>
      </c>
      <c r="C10394">
        <v>1</v>
      </c>
      <c r="D10394" s="2" t="s">
        <v>968</v>
      </c>
      <c r="E10394">
        <v>2</v>
      </c>
      <c r="F10394">
        <v>194</v>
      </c>
      <c r="G10394">
        <v>28</v>
      </c>
      <c r="H10394">
        <v>7</v>
      </c>
      <c r="I10394" s="2">
        <v>381.43372696638107</v>
      </c>
      <c r="J10394" s="4">
        <f t="shared" si="162"/>
        <v>272.45266211884365</v>
      </c>
    </row>
    <row r="10395" spans="1:10" x14ac:dyDescent="0.3">
      <c r="A10395" t="s">
        <v>11374</v>
      </c>
      <c r="B10395">
        <v>43864</v>
      </c>
      <c r="C10395">
        <v>2</v>
      </c>
      <c r="D10395" s="2" t="s">
        <v>968</v>
      </c>
      <c r="E10395">
        <v>10</v>
      </c>
      <c r="F10395">
        <v>56</v>
      </c>
      <c r="G10395">
        <v>19</v>
      </c>
      <c r="H10395">
        <v>9</v>
      </c>
      <c r="I10395" s="2">
        <v>195.66121566295624</v>
      </c>
      <c r="J10395" s="4">
        <f t="shared" si="162"/>
        <v>139.7580111878259</v>
      </c>
    </row>
    <row r="10396" spans="1:10" x14ac:dyDescent="0.3">
      <c r="A10396" t="s">
        <v>11375</v>
      </c>
      <c r="B10396">
        <v>43872</v>
      </c>
      <c r="C10396">
        <v>3</v>
      </c>
      <c r="D10396" s="2" t="s">
        <v>968</v>
      </c>
      <c r="E10396">
        <v>4</v>
      </c>
      <c r="F10396">
        <v>84</v>
      </c>
      <c r="G10396">
        <v>12</v>
      </c>
      <c r="H10396">
        <v>9</v>
      </c>
      <c r="I10396" s="2">
        <v>238.00432330369949</v>
      </c>
      <c r="J10396" s="4">
        <f t="shared" si="162"/>
        <v>170.00308807407109</v>
      </c>
    </row>
    <row r="10397" spans="1:10" x14ac:dyDescent="0.3">
      <c r="A10397" t="s">
        <v>11376</v>
      </c>
      <c r="B10397">
        <v>43939</v>
      </c>
      <c r="C10397">
        <v>1</v>
      </c>
      <c r="D10397" s="2" t="s">
        <v>968</v>
      </c>
      <c r="E10397">
        <v>11</v>
      </c>
      <c r="F10397">
        <v>217</v>
      </c>
      <c r="G10397">
        <v>13</v>
      </c>
      <c r="H10397">
        <v>5</v>
      </c>
      <c r="I10397" s="2">
        <v>372.08577919006348</v>
      </c>
      <c r="J10397" s="4">
        <f t="shared" si="162"/>
        <v>265.77555656433105</v>
      </c>
    </row>
    <row r="10398" spans="1:10" x14ac:dyDescent="0.3">
      <c r="A10398" t="s">
        <v>11377</v>
      </c>
      <c r="B10398">
        <v>43869</v>
      </c>
      <c r="C10398">
        <v>3</v>
      </c>
      <c r="D10398" s="2" t="s">
        <v>968</v>
      </c>
      <c r="E10398">
        <v>11</v>
      </c>
      <c r="F10398">
        <v>153</v>
      </c>
      <c r="G10398">
        <v>8</v>
      </c>
      <c r="H10398">
        <v>6</v>
      </c>
      <c r="I10398" s="2">
        <v>532.94657510519028</v>
      </c>
      <c r="J10398" s="4">
        <f t="shared" si="162"/>
        <v>380.67612507513593</v>
      </c>
    </row>
    <row r="10399" spans="1:10" x14ac:dyDescent="0.3">
      <c r="A10399" t="s">
        <v>11378</v>
      </c>
      <c r="B10399">
        <v>43980</v>
      </c>
      <c r="C10399">
        <v>4</v>
      </c>
      <c r="D10399" s="2" t="s">
        <v>968</v>
      </c>
      <c r="E10399">
        <v>19</v>
      </c>
      <c r="F10399">
        <v>52</v>
      </c>
      <c r="G10399">
        <v>28</v>
      </c>
      <c r="H10399">
        <v>4</v>
      </c>
      <c r="I10399" s="2">
        <v>333.73619663715363</v>
      </c>
      <c r="J10399" s="4">
        <f t="shared" si="162"/>
        <v>238.38299759796689</v>
      </c>
    </row>
    <row r="10400" spans="1:10" x14ac:dyDescent="0.3">
      <c r="A10400" t="s">
        <v>11379</v>
      </c>
      <c r="B10400">
        <v>43975</v>
      </c>
      <c r="C10400">
        <v>4</v>
      </c>
      <c r="D10400" s="2" t="s">
        <v>968</v>
      </c>
      <c r="E10400">
        <v>6</v>
      </c>
      <c r="F10400">
        <v>204</v>
      </c>
      <c r="G10400">
        <v>5</v>
      </c>
      <c r="H10400">
        <v>1</v>
      </c>
      <c r="I10400" s="2">
        <v>175.18880420923233</v>
      </c>
      <c r="J10400" s="4">
        <f t="shared" si="162"/>
        <v>125.13486014945167</v>
      </c>
    </row>
    <row r="10401" spans="1:10" x14ac:dyDescent="0.3">
      <c r="A10401" t="s">
        <v>11380</v>
      </c>
      <c r="B10401">
        <v>43979</v>
      </c>
      <c r="C10401">
        <v>4</v>
      </c>
      <c r="D10401" s="2" t="s">
        <v>968</v>
      </c>
      <c r="E10401">
        <v>25</v>
      </c>
      <c r="F10401">
        <v>359</v>
      </c>
      <c r="G10401">
        <v>29</v>
      </c>
      <c r="H10401">
        <v>4</v>
      </c>
      <c r="I10401" s="2">
        <v>633.55406498908997</v>
      </c>
      <c r="J10401" s="4">
        <f t="shared" si="162"/>
        <v>452.53861784935003</v>
      </c>
    </row>
    <row r="10402" spans="1:10" x14ac:dyDescent="0.3">
      <c r="A10402" t="s">
        <v>11381</v>
      </c>
      <c r="B10402">
        <v>43953</v>
      </c>
      <c r="C10402">
        <v>4</v>
      </c>
      <c r="D10402" s="2" t="s">
        <v>968</v>
      </c>
      <c r="E10402">
        <v>16</v>
      </c>
      <c r="F10402">
        <v>153</v>
      </c>
      <c r="G10402">
        <v>33</v>
      </c>
      <c r="H10402">
        <v>9</v>
      </c>
      <c r="I10402" s="2">
        <v>155.72653216123581</v>
      </c>
      <c r="J10402" s="4">
        <f t="shared" si="162"/>
        <v>111.23323725802558</v>
      </c>
    </row>
    <row r="10403" spans="1:10" x14ac:dyDescent="0.3">
      <c r="A10403" t="s">
        <v>11382</v>
      </c>
      <c r="B10403">
        <v>43911</v>
      </c>
      <c r="C10403">
        <v>3</v>
      </c>
      <c r="D10403" s="2" t="s">
        <v>968</v>
      </c>
      <c r="E10403">
        <v>5</v>
      </c>
      <c r="F10403">
        <v>337</v>
      </c>
      <c r="G10403">
        <v>27</v>
      </c>
      <c r="H10403">
        <v>9</v>
      </c>
      <c r="I10403" s="2">
        <v>369.09188210964203</v>
      </c>
      <c r="J10403" s="4">
        <f t="shared" si="162"/>
        <v>263.63705864974435</v>
      </c>
    </row>
    <row r="10404" spans="1:10" x14ac:dyDescent="0.3">
      <c r="A10404" t="s">
        <v>11383</v>
      </c>
      <c r="B10404">
        <v>43969</v>
      </c>
      <c r="C10404">
        <v>3</v>
      </c>
      <c r="D10404" s="2" t="s">
        <v>968</v>
      </c>
      <c r="E10404">
        <v>2</v>
      </c>
      <c r="F10404">
        <v>50</v>
      </c>
      <c r="G10404">
        <v>37</v>
      </c>
      <c r="H10404">
        <v>7</v>
      </c>
      <c r="I10404" s="2">
        <v>477.28507786989212</v>
      </c>
      <c r="J10404" s="4">
        <f t="shared" si="162"/>
        <v>340.91791276420867</v>
      </c>
    </row>
    <row r="10405" spans="1:10" x14ac:dyDescent="0.3">
      <c r="A10405" t="s">
        <v>11384</v>
      </c>
      <c r="B10405">
        <v>43916</v>
      </c>
      <c r="C10405">
        <v>4</v>
      </c>
      <c r="D10405" s="2" t="s">
        <v>968</v>
      </c>
      <c r="E10405">
        <v>24</v>
      </c>
      <c r="F10405">
        <v>280</v>
      </c>
      <c r="G10405">
        <v>6</v>
      </c>
      <c r="H10405">
        <v>10</v>
      </c>
      <c r="I10405" s="2">
        <v>632.0252537727356</v>
      </c>
      <c r="J10405" s="4">
        <f t="shared" si="162"/>
        <v>451.44660983766829</v>
      </c>
    </row>
    <row r="10406" spans="1:10" x14ac:dyDescent="0.3">
      <c r="A10406" t="s">
        <v>11385</v>
      </c>
      <c r="B10406">
        <v>43971</v>
      </c>
      <c r="C10406">
        <v>1</v>
      </c>
      <c r="D10406" s="2" t="s">
        <v>968</v>
      </c>
      <c r="E10406">
        <v>11</v>
      </c>
      <c r="F10406">
        <v>271</v>
      </c>
      <c r="G10406">
        <v>37</v>
      </c>
      <c r="H10406">
        <v>5</v>
      </c>
      <c r="I10406" s="2">
        <v>577.28293651342392</v>
      </c>
      <c r="J10406" s="4">
        <f t="shared" si="162"/>
        <v>412.34495465244567</v>
      </c>
    </row>
    <row r="10407" spans="1:10" x14ac:dyDescent="0.3">
      <c r="A10407" t="s">
        <v>11386</v>
      </c>
      <c r="B10407">
        <v>43960</v>
      </c>
      <c r="C10407">
        <v>4</v>
      </c>
      <c r="D10407" s="2" t="s">
        <v>968</v>
      </c>
      <c r="E10407">
        <v>16</v>
      </c>
      <c r="F10407">
        <v>66</v>
      </c>
      <c r="G10407">
        <v>39</v>
      </c>
      <c r="H10407">
        <v>9</v>
      </c>
      <c r="I10407" s="2">
        <v>483.7627569437027</v>
      </c>
      <c r="J10407" s="4">
        <f t="shared" si="162"/>
        <v>345.54482638835907</v>
      </c>
    </row>
    <row r="10408" spans="1:10" x14ac:dyDescent="0.3">
      <c r="A10408" t="s">
        <v>11387</v>
      </c>
      <c r="B10408">
        <v>43865</v>
      </c>
      <c r="C10408">
        <v>2</v>
      </c>
      <c r="D10408" s="2" t="s">
        <v>968</v>
      </c>
      <c r="E10408">
        <v>4</v>
      </c>
      <c r="F10408">
        <v>342</v>
      </c>
      <c r="G10408">
        <v>34</v>
      </c>
      <c r="H10408">
        <v>7</v>
      </c>
      <c r="I10408" s="2">
        <v>629.50218969583511</v>
      </c>
      <c r="J10408" s="4">
        <f t="shared" si="162"/>
        <v>449.64442121131083</v>
      </c>
    </row>
    <row r="10409" spans="1:10" x14ac:dyDescent="0.3">
      <c r="A10409" t="s">
        <v>11388</v>
      </c>
      <c r="B10409">
        <v>43839</v>
      </c>
      <c r="C10409">
        <v>4</v>
      </c>
      <c r="D10409" s="2" t="s">
        <v>968</v>
      </c>
      <c r="E10409">
        <v>16</v>
      </c>
      <c r="F10409">
        <v>318</v>
      </c>
      <c r="G10409">
        <v>17</v>
      </c>
      <c r="H10409">
        <v>6</v>
      </c>
      <c r="I10409" s="2">
        <v>314.93470931053162</v>
      </c>
      <c r="J10409" s="4">
        <f t="shared" si="162"/>
        <v>224.95336379323689</v>
      </c>
    </row>
    <row r="10410" spans="1:10" x14ac:dyDescent="0.3">
      <c r="A10410" t="s">
        <v>11389</v>
      </c>
      <c r="B10410">
        <v>43889</v>
      </c>
      <c r="C10410">
        <v>2</v>
      </c>
      <c r="D10410" s="2" t="s">
        <v>968</v>
      </c>
      <c r="E10410">
        <v>19</v>
      </c>
      <c r="F10410">
        <v>67</v>
      </c>
      <c r="G10410">
        <v>10</v>
      </c>
      <c r="H10410">
        <v>2</v>
      </c>
      <c r="I10410" s="2">
        <v>233.12219685316086</v>
      </c>
      <c r="J10410" s="4">
        <f t="shared" si="162"/>
        <v>166.5158548951149</v>
      </c>
    </row>
    <row r="10411" spans="1:10" x14ac:dyDescent="0.3">
      <c r="A10411" t="s">
        <v>11390</v>
      </c>
      <c r="B10411">
        <v>43965</v>
      </c>
      <c r="C10411">
        <v>2</v>
      </c>
      <c r="D10411" s="2" t="s">
        <v>968</v>
      </c>
      <c r="E10411">
        <v>25</v>
      </c>
      <c r="F10411">
        <v>301</v>
      </c>
      <c r="G10411">
        <v>13</v>
      </c>
      <c r="H10411">
        <v>1</v>
      </c>
      <c r="I10411" s="2">
        <v>517.79209506511688</v>
      </c>
      <c r="J10411" s="4">
        <f t="shared" si="162"/>
        <v>369.85149647508354</v>
      </c>
    </row>
    <row r="10412" spans="1:10" x14ac:dyDescent="0.3">
      <c r="A10412" t="s">
        <v>11391</v>
      </c>
      <c r="B10412">
        <v>43852</v>
      </c>
      <c r="C10412">
        <v>4</v>
      </c>
      <c r="D10412" s="2" t="s">
        <v>968</v>
      </c>
      <c r="E10412">
        <v>22</v>
      </c>
      <c r="F10412">
        <v>123</v>
      </c>
      <c r="G10412">
        <v>17</v>
      </c>
      <c r="H10412">
        <v>6</v>
      </c>
      <c r="I10412" s="2">
        <v>642.02281790971756</v>
      </c>
      <c r="J10412" s="4">
        <f t="shared" si="162"/>
        <v>458.58772707836971</v>
      </c>
    </row>
    <row r="10413" spans="1:10" x14ac:dyDescent="0.3">
      <c r="A10413" t="s">
        <v>11392</v>
      </c>
      <c r="B10413">
        <v>43912</v>
      </c>
      <c r="C10413">
        <v>2</v>
      </c>
      <c r="D10413" s="2" t="s">
        <v>968</v>
      </c>
      <c r="E10413">
        <v>23</v>
      </c>
      <c r="F10413">
        <v>345</v>
      </c>
      <c r="G10413">
        <v>37</v>
      </c>
      <c r="H10413">
        <v>5</v>
      </c>
      <c r="I10413" s="2">
        <v>559.79689693450928</v>
      </c>
      <c r="J10413" s="4">
        <f t="shared" si="162"/>
        <v>399.85492638179238</v>
      </c>
    </row>
    <row r="10414" spans="1:10" x14ac:dyDescent="0.3">
      <c r="A10414" t="s">
        <v>11393</v>
      </c>
      <c r="B10414">
        <v>43912</v>
      </c>
      <c r="C10414">
        <v>2</v>
      </c>
      <c r="D10414" s="2" t="s">
        <v>968</v>
      </c>
      <c r="E10414">
        <v>12</v>
      </c>
      <c r="F10414">
        <v>134</v>
      </c>
      <c r="G10414">
        <v>12</v>
      </c>
      <c r="H10414">
        <v>10</v>
      </c>
      <c r="I10414" s="2">
        <v>279.51341718435287</v>
      </c>
      <c r="J10414" s="4">
        <f t="shared" si="162"/>
        <v>199.65244084596634</v>
      </c>
    </row>
    <row r="10415" spans="1:10" x14ac:dyDescent="0.3">
      <c r="A10415" t="s">
        <v>11394</v>
      </c>
      <c r="B10415">
        <v>43967</v>
      </c>
      <c r="C10415">
        <v>3</v>
      </c>
      <c r="D10415" s="2" t="s">
        <v>968</v>
      </c>
      <c r="E10415">
        <v>15</v>
      </c>
      <c r="F10415">
        <v>115</v>
      </c>
      <c r="G10415">
        <v>23</v>
      </c>
      <c r="H10415">
        <v>4</v>
      </c>
      <c r="I10415" s="2">
        <v>164.93508446216583</v>
      </c>
      <c r="J10415" s="4">
        <f t="shared" si="162"/>
        <v>117.81077461583274</v>
      </c>
    </row>
    <row r="10416" spans="1:10" x14ac:dyDescent="0.3">
      <c r="A10416" t="s">
        <v>11395</v>
      </c>
      <c r="B10416">
        <v>43968</v>
      </c>
      <c r="C10416">
        <v>4</v>
      </c>
      <c r="D10416" s="2" t="s">
        <v>968</v>
      </c>
      <c r="E10416">
        <v>26</v>
      </c>
      <c r="F10416">
        <v>361</v>
      </c>
      <c r="G10416">
        <v>1</v>
      </c>
      <c r="H10416">
        <v>3</v>
      </c>
      <c r="I10416" s="2">
        <v>462.89389854669571</v>
      </c>
      <c r="J10416" s="4">
        <f t="shared" si="162"/>
        <v>330.63849896192551</v>
      </c>
    </row>
    <row r="10417" spans="1:10" x14ac:dyDescent="0.3">
      <c r="A10417" t="s">
        <v>11396</v>
      </c>
      <c r="B10417">
        <v>43841</v>
      </c>
      <c r="C10417">
        <v>4</v>
      </c>
      <c r="D10417" s="2" t="s">
        <v>968</v>
      </c>
      <c r="E10417">
        <v>18</v>
      </c>
      <c r="F10417">
        <v>322</v>
      </c>
      <c r="G10417">
        <v>9</v>
      </c>
      <c r="H10417">
        <v>2</v>
      </c>
      <c r="I10417" s="2">
        <v>426.53350853919983</v>
      </c>
      <c r="J10417" s="4">
        <f t="shared" si="162"/>
        <v>304.66679181371416</v>
      </c>
    </row>
    <row r="10418" spans="1:10" x14ac:dyDescent="0.3">
      <c r="A10418" t="s">
        <v>11397</v>
      </c>
      <c r="B10418">
        <v>43943</v>
      </c>
      <c r="C10418">
        <v>1</v>
      </c>
      <c r="D10418" s="2" t="s">
        <v>968</v>
      </c>
      <c r="E10418">
        <v>6</v>
      </c>
      <c r="F10418">
        <v>58</v>
      </c>
      <c r="G10418">
        <v>2</v>
      </c>
      <c r="H10418">
        <v>2</v>
      </c>
      <c r="I10418" s="2">
        <v>311.50402182340622</v>
      </c>
      <c r="J10418" s="4">
        <f t="shared" si="162"/>
        <v>222.50287273100446</v>
      </c>
    </row>
    <row r="10419" spans="1:10" x14ac:dyDescent="0.3">
      <c r="A10419" t="s">
        <v>11398</v>
      </c>
      <c r="B10419">
        <v>43852</v>
      </c>
      <c r="C10419">
        <v>1</v>
      </c>
      <c r="D10419" s="2" t="s">
        <v>968</v>
      </c>
      <c r="E10419">
        <v>23</v>
      </c>
      <c r="F10419">
        <v>130</v>
      </c>
      <c r="G10419">
        <v>18</v>
      </c>
      <c r="H10419">
        <v>7</v>
      </c>
      <c r="I10419" s="2">
        <v>295.6119521856308</v>
      </c>
      <c r="J10419" s="4">
        <f t="shared" si="162"/>
        <v>211.15139441830772</v>
      </c>
    </row>
    <row r="10420" spans="1:10" x14ac:dyDescent="0.3">
      <c r="A10420" t="s">
        <v>11399</v>
      </c>
      <c r="B10420">
        <v>43958</v>
      </c>
      <c r="C10420">
        <v>4</v>
      </c>
      <c r="D10420" s="2" t="s">
        <v>968</v>
      </c>
      <c r="E10420">
        <v>9</v>
      </c>
      <c r="F10420">
        <v>309</v>
      </c>
      <c r="G10420">
        <v>1</v>
      </c>
      <c r="H10420">
        <v>5</v>
      </c>
      <c r="I10420" s="2">
        <v>518.16725045442581</v>
      </c>
      <c r="J10420" s="4">
        <f t="shared" si="162"/>
        <v>370.11946461030419</v>
      </c>
    </row>
    <row r="10421" spans="1:10" x14ac:dyDescent="0.3">
      <c r="A10421" t="s">
        <v>11400</v>
      </c>
      <c r="B10421">
        <v>43904</v>
      </c>
      <c r="C10421">
        <v>1</v>
      </c>
      <c r="D10421" s="2" t="s">
        <v>968</v>
      </c>
      <c r="E10421">
        <v>24</v>
      </c>
      <c r="F10421">
        <v>218</v>
      </c>
      <c r="G10421">
        <v>26</v>
      </c>
      <c r="H10421">
        <v>9</v>
      </c>
      <c r="I10421" s="2">
        <v>547.05158758163452</v>
      </c>
      <c r="J10421" s="4">
        <f t="shared" si="162"/>
        <v>390.75113398688183</v>
      </c>
    </row>
    <row r="10422" spans="1:10" x14ac:dyDescent="0.3">
      <c r="A10422" t="s">
        <v>11401</v>
      </c>
      <c r="B10422">
        <v>43840</v>
      </c>
      <c r="C10422">
        <v>2</v>
      </c>
      <c r="D10422" s="2" t="s">
        <v>968</v>
      </c>
      <c r="E10422">
        <v>26</v>
      </c>
      <c r="F10422">
        <v>145</v>
      </c>
      <c r="G10422">
        <v>12</v>
      </c>
      <c r="H10422">
        <v>5</v>
      </c>
      <c r="I10422" s="2">
        <v>218.18538039922714</v>
      </c>
      <c r="J10422" s="4">
        <f t="shared" si="162"/>
        <v>155.84670028516226</v>
      </c>
    </row>
    <row r="10423" spans="1:10" x14ac:dyDescent="0.3">
      <c r="A10423" t="s">
        <v>11402</v>
      </c>
      <c r="B10423">
        <v>43941</v>
      </c>
      <c r="C10423">
        <v>1</v>
      </c>
      <c r="D10423" s="2" t="s">
        <v>968</v>
      </c>
      <c r="E10423">
        <v>11</v>
      </c>
      <c r="F10423">
        <v>279</v>
      </c>
      <c r="G10423">
        <v>5</v>
      </c>
      <c r="H10423">
        <v>7</v>
      </c>
      <c r="I10423" s="2">
        <v>397.11108934879303</v>
      </c>
      <c r="J10423" s="4">
        <f t="shared" si="162"/>
        <v>283.65077810628077</v>
      </c>
    </row>
    <row r="10424" spans="1:10" x14ac:dyDescent="0.3">
      <c r="A10424" t="s">
        <v>11403</v>
      </c>
      <c r="B10424">
        <v>43935</v>
      </c>
      <c r="C10424">
        <v>2</v>
      </c>
      <c r="D10424" s="2" t="s">
        <v>968</v>
      </c>
      <c r="E10424">
        <v>14</v>
      </c>
      <c r="F10424">
        <v>197</v>
      </c>
      <c r="G10424">
        <v>42</v>
      </c>
      <c r="H10424">
        <v>8</v>
      </c>
      <c r="I10424" s="2">
        <v>373.29020029306412</v>
      </c>
      <c r="J10424" s="4">
        <f t="shared" si="162"/>
        <v>266.63585735218868</v>
      </c>
    </row>
    <row r="10425" spans="1:10" x14ac:dyDescent="0.3">
      <c r="A10425" t="s">
        <v>11404</v>
      </c>
      <c r="B10425">
        <v>43890</v>
      </c>
      <c r="C10425">
        <v>4</v>
      </c>
      <c r="D10425" s="2" t="s">
        <v>968</v>
      </c>
      <c r="E10425">
        <v>10</v>
      </c>
      <c r="F10425">
        <v>8</v>
      </c>
      <c r="G10425">
        <v>45</v>
      </c>
      <c r="H10425">
        <v>7</v>
      </c>
      <c r="I10425" s="2">
        <v>628.0716540813446</v>
      </c>
      <c r="J10425" s="4">
        <f t="shared" si="162"/>
        <v>448.62261005810331</v>
      </c>
    </row>
    <row r="10426" spans="1:10" x14ac:dyDescent="0.3">
      <c r="A10426" t="s">
        <v>11405</v>
      </c>
      <c r="B10426">
        <v>43866</v>
      </c>
      <c r="C10426">
        <v>3</v>
      </c>
      <c r="D10426" s="2" t="s">
        <v>968</v>
      </c>
      <c r="E10426">
        <v>26</v>
      </c>
      <c r="F10426">
        <v>301</v>
      </c>
      <c r="G10426">
        <v>9</v>
      </c>
      <c r="H10426">
        <v>5</v>
      </c>
      <c r="I10426" s="2">
        <v>159.20843285322189</v>
      </c>
      <c r="J10426" s="4">
        <f t="shared" si="162"/>
        <v>113.72030918087279</v>
      </c>
    </row>
    <row r="10427" spans="1:10" x14ac:dyDescent="0.3">
      <c r="A10427" t="s">
        <v>11406</v>
      </c>
      <c r="B10427">
        <v>43947</v>
      </c>
      <c r="C10427">
        <v>2</v>
      </c>
      <c r="D10427" s="2" t="s">
        <v>968</v>
      </c>
      <c r="E10427">
        <v>19</v>
      </c>
      <c r="F10427">
        <v>219</v>
      </c>
      <c r="G10427">
        <v>10</v>
      </c>
      <c r="H10427">
        <v>4</v>
      </c>
      <c r="I10427" s="2">
        <v>648.04217612743378</v>
      </c>
      <c r="J10427" s="4">
        <f t="shared" si="162"/>
        <v>462.88726866245275</v>
      </c>
    </row>
    <row r="10428" spans="1:10" x14ac:dyDescent="0.3">
      <c r="A10428" t="s">
        <v>11407</v>
      </c>
      <c r="B10428">
        <v>43855</v>
      </c>
      <c r="C10428">
        <v>3</v>
      </c>
      <c r="D10428" s="2" t="s">
        <v>968</v>
      </c>
      <c r="E10428">
        <v>22</v>
      </c>
      <c r="F10428">
        <v>341</v>
      </c>
      <c r="G10428">
        <v>5</v>
      </c>
      <c r="H10428">
        <v>10</v>
      </c>
      <c r="I10428" s="2">
        <v>525.74620753526688</v>
      </c>
      <c r="J10428" s="4">
        <f t="shared" si="162"/>
        <v>375.5330053823335</v>
      </c>
    </row>
    <row r="10429" spans="1:10" x14ac:dyDescent="0.3">
      <c r="A10429" t="s">
        <v>11408</v>
      </c>
      <c r="B10429">
        <v>43898</v>
      </c>
      <c r="C10429">
        <v>2</v>
      </c>
      <c r="D10429" s="2" t="s">
        <v>968</v>
      </c>
      <c r="E10429">
        <v>24</v>
      </c>
      <c r="F10429">
        <v>145</v>
      </c>
      <c r="G10429">
        <v>43</v>
      </c>
      <c r="H10429">
        <v>5</v>
      </c>
      <c r="I10429" s="2">
        <v>586.20582962036133</v>
      </c>
      <c r="J10429" s="4">
        <f t="shared" si="162"/>
        <v>418.71844972882957</v>
      </c>
    </row>
    <row r="10430" spans="1:10" x14ac:dyDescent="0.3">
      <c r="A10430" t="s">
        <v>11409</v>
      </c>
      <c r="B10430">
        <v>43961</v>
      </c>
      <c r="C10430">
        <v>3</v>
      </c>
      <c r="D10430" s="2" t="s">
        <v>968</v>
      </c>
      <c r="E10430">
        <v>25</v>
      </c>
      <c r="F10430">
        <v>112</v>
      </c>
      <c r="G10430">
        <v>38</v>
      </c>
      <c r="H10430">
        <v>4</v>
      </c>
      <c r="I10430" s="2">
        <v>165.54931443929672</v>
      </c>
      <c r="J10430" s="4">
        <f t="shared" si="162"/>
        <v>118.24951031378338</v>
      </c>
    </row>
    <row r="10431" spans="1:10" x14ac:dyDescent="0.3">
      <c r="A10431" t="s">
        <v>11410</v>
      </c>
      <c r="B10431">
        <v>43947</v>
      </c>
      <c r="C10431">
        <v>2</v>
      </c>
      <c r="D10431" s="2" t="s">
        <v>968</v>
      </c>
      <c r="E10431">
        <v>24</v>
      </c>
      <c r="F10431">
        <v>212</v>
      </c>
      <c r="G10431">
        <v>2</v>
      </c>
      <c r="H10431">
        <v>6</v>
      </c>
      <c r="I10431" s="2">
        <v>611.03930675983429</v>
      </c>
      <c r="J10431" s="4">
        <f t="shared" si="162"/>
        <v>436.45664768559595</v>
      </c>
    </row>
    <row r="10432" spans="1:10" x14ac:dyDescent="0.3">
      <c r="A10432" t="s">
        <v>11411</v>
      </c>
      <c r="B10432">
        <v>43952</v>
      </c>
      <c r="C10432">
        <v>3</v>
      </c>
      <c r="D10432" s="2" t="s">
        <v>968</v>
      </c>
      <c r="E10432">
        <v>1</v>
      </c>
      <c r="F10432">
        <v>345</v>
      </c>
      <c r="G10432">
        <v>35</v>
      </c>
      <c r="H10432">
        <v>6</v>
      </c>
      <c r="I10432" s="2">
        <v>314.94548946619034</v>
      </c>
      <c r="J10432" s="4">
        <f t="shared" si="162"/>
        <v>224.96106390442168</v>
      </c>
    </row>
    <row r="10433" spans="1:10" x14ac:dyDescent="0.3">
      <c r="A10433" t="s">
        <v>11412</v>
      </c>
      <c r="B10433">
        <v>43962</v>
      </c>
      <c r="C10433">
        <v>3</v>
      </c>
      <c r="D10433" s="2" t="s">
        <v>968</v>
      </c>
      <c r="E10433">
        <v>7</v>
      </c>
      <c r="F10433">
        <v>277</v>
      </c>
      <c r="G10433">
        <v>42</v>
      </c>
      <c r="H10433">
        <v>2</v>
      </c>
      <c r="I10433" s="2">
        <v>305.28596234321594</v>
      </c>
      <c r="J10433" s="4">
        <f t="shared" si="162"/>
        <v>218.0614016737257</v>
      </c>
    </row>
    <row r="10434" spans="1:10" x14ac:dyDescent="0.3">
      <c r="A10434" t="s">
        <v>11413</v>
      </c>
      <c r="B10434">
        <v>43961</v>
      </c>
      <c r="C10434">
        <v>4</v>
      </c>
      <c r="D10434" s="2" t="s">
        <v>968</v>
      </c>
      <c r="E10434">
        <v>16</v>
      </c>
      <c r="F10434">
        <v>105</v>
      </c>
      <c r="G10434">
        <v>16</v>
      </c>
      <c r="H10434">
        <v>2</v>
      </c>
      <c r="I10434" s="2">
        <v>366.52498072385788</v>
      </c>
      <c r="J10434" s="4">
        <f t="shared" si="162"/>
        <v>261.8035576598985</v>
      </c>
    </row>
    <row r="10435" spans="1:10" x14ac:dyDescent="0.3">
      <c r="A10435" t="s">
        <v>11414</v>
      </c>
      <c r="B10435">
        <v>43872</v>
      </c>
      <c r="C10435">
        <v>2</v>
      </c>
      <c r="D10435" s="2" t="s">
        <v>968</v>
      </c>
      <c r="E10435">
        <v>8</v>
      </c>
      <c r="F10435">
        <v>257</v>
      </c>
      <c r="G10435">
        <v>13</v>
      </c>
      <c r="H10435">
        <v>9</v>
      </c>
      <c r="I10435" s="2">
        <v>555.71411454677582</v>
      </c>
      <c r="J10435" s="4">
        <f t="shared" ref="J10435:J10498" si="163">I10435/1.4</f>
        <v>396.93865324769706</v>
      </c>
    </row>
    <row r="10436" spans="1:10" x14ac:dyDescent="0.3">
      <c r="A10436" t="s">
        <v>11415</v>
      </c>
      <c r="B10436">
        <v>43835</v>
      </c>
      <c r="C10436">
        <v>3</v>
      </c>
      <c r="D10436" s="2" t="s">
        <v>968</v>
      </c>
      <c r="E10436">
        <v>8</v>
      </c>
      <c r="F10436">
        <v>234</v>
      </c>
      <c r="G10436">
        <v>34</v>
      </c>
      <c r="H10436">
        <v>2</v>
      </c>
      <c r="I10436" s="2">
        <v>466.36564618349075</v>
      </c>
      <c r="J10436" s="4">
        <f t="shared" si="163"/>
        <v>333.11831870249341</v>
      </c>
    </row>
    <row r="10437" spans="1:10" x14ac:dyDescent="0.3">
      <c r="A10437" t="s">
        <v>11416</v>
      </c>
      <c r="B10437">
        <v>43858</v>
      </c>
      <c r="C10437">
        <v>2</v>
      </c>
      <c r="D10437" s="2" t="s">
        <v>968</v>
      </c>
      <c r="E10437">
        <v>12</v>
      </c>
      <c r="F10437">
        <v>265</v>
      </c>
      <c r="G10437">
        <v>2</v>
      </c>
      <c r="H10437">
        <v>5</v>
      </c>
      <c r="I10437" s="2">
        <v>520.9417519569397</v>
      </c>
      <c r="J10437" s="4">
        <f t="shared" si="163"/>
        <v>372.10125139781411</v>
      </c>
    </row>
    <row r="10438" spans="1:10" x14ac:dyDescent="0.3">
      <c r="A10438" t="s">
        <v>11417</v>
      </c>
      <c r="B10438">
        <v>43857</v>
      </c>
      <c r="C10438">
        <v>1</v>
      </c>
      <c r="D10438" s="2" t="s">
        <v>968</v>
      </c>
      <c r="E10438">
        <v>6</v>
      </c>
      <c r="F10438">
        <v>173</v>
      </c>
      <c r="G10438">
        <v>41</v>
      </c>
      <c r="H10438">
        <v>3</v>
      </c>
      <c r="I10438" s="2">
        <v>340.05883258581161</v>
      </c>
      <c r="J10438" s="4">
        <f t="shared" si="163"/>
        <v>242.8991661327226</v>
      </c>
    </row>
    <row r="10439" spans="1:10" x14ac:dyDescent="0.3">
      <c r="A10439" t="s">
        <v>11418</v>
      </c>
      <c r="B10439">
        <v>43947</v>
      </c>
      <c r="C10439">
        <v>4</v>
      </c>
      <c r="D10439" s="2" t="s">
        <v>968</v>
      </c>
      <c r="E10439">
        <v>5</v>
      </c>
      <c r="F10439">
        <v>52</v>
      </c>
      <c r="G10439">
        <v>47</v>
      </c>
      <c r="H10439">
        <v>10</v>
      </c>
      <c r="I10439" s="2">
        <v>401.85889685153961</v>
      </c>
      <c r="J10439" s="4">
        <f t="shared" si="163"/>
        <v>287.04206917967116</v>
      </c>
    </row>
    <row r="10440" spans="1:10" x14ac:dyDescent="0.3">
      <c r="A10440" t="s">
        <v>11419</v>
      </c>
      <c r="B10440">
        <v>43904</v>
      </c>
      <c r="C10440">
        <v>4</v>
      </c>
      <c r="D10440" s="2" t="s">
        <v>968</v>
      </c>
      <c r="E10440">
        <v>20</v>
      </c>
      <c r="F10440">
        <v>203</v>
      </c>
      <c r="G10440">
        <v>1</v>
      </c>
      <c r="H10440">
        <v>3</v>
      </c>
      <c r="I10440" s="2">
        <v>249.94228559732437</v>
      </c>
      <c r="J10440" s="4">
        <f t="shared" si="163"/>
        <v>178.53020399808884</v>
      </c>
    </row>
    <row r="10441" spans="1:10" x14ac:dyDescent="0.3">
      <c r="A10441" t="s">
        <v>11420</v>
      </c>
      <c r="B10441">
        <v>43873</v>
      </c>
      <c r="C10441">
        <v>4</v>
      </c>
      <c r="D10441" s="2" t="s">
        <v>968</v>
      </c>
      <c r="E10441">
        <v>1</v>
      </c>
      <c r="F10441">
        <v>183</v>
      </c>
      <c r="G10441">
        <v>11</v>
      </c>
      <c r="H10441">
        <v>8</v>
      </c>
      <c r="I10441" s="2">
        <v>323.42887473106384</v>
      </c>
      <c r="J10441" s="4">
        <f t="shared" si="163"/>
        <v>231.02062480790275</v>
      </c>
    </row>
    <row r="10442" spans="1:10" x14ac:dyDescent="0.3">
      <c r="A10442" t="s">
        <v>11421</v>
      </c>
      <c r="B10442">
        <v>43942</v>
      </c>
      <c r="C10442">
        <v>1</v>
      </c>
      <c r="D10442" s="2" t="s">
        <v>968</v>
      </c>
      <c r="E10442">
        <v>20</v>
      </c>
      <c r="F10442">
        <v>296</v>
      </c>
      <c r="G10442">
        <v>16</v>
      </c>
      <c r="H10442">
        <v>8</v>
      </c>
      <c r="I10442" s="2">
        <v>592.19634121656418</v>
      </c>
      <c r="J10442" s="4">
        <f t="shared" si="163"/>
        <v>422.99738658326015</v>
      </c>
    </row>
    <row r="10443" spans="1:10" x14ac:dyDescent="0.3">
      <c r="A10443" t="s">
        <v>11422</v>
      </c>
      <c r="B10443">
        <v>43949</v>
      </c>
      <c r="C10443">
        <v>2</v>
      </c>
      <c r="D10443" s="2" t="s">
        <v>968</v>
      </c>
      <c r="E10443">
        <v>2</v>
      </c>
      <c r="F10443">
        <v>144</v>
      </c>
      <c r="G10443">
        <v>29</v>
      </c>
      <c r="H10443">
        <v>5</v>
      </c>
      <c r="I10443" s="2">
        <v>290.89974009990692</v>
      </c>
      <c r="J10443" s="4">
        <f t="shared" si="163"/>
        <v>207.78552864279067</v>
      </c>
    </row>
    <row r="10444" spans="1:10" x14ac:dyDescent="0.3">
      <c r="A10444" t="s">
        <v>11423</v>
      </c>
      <c r="B10444">
        <v>43924</v>
      </c>
      <c r="C10444">
        <v>4</v>
      </c>
      <c r="D10444" s="2" t="s">
        <v>968</v>
      </c>
      <c r="E10444">
        <v>25</v>
      </c>
      <c r="F10444">
        <v>101</v>
      </c>
      <c r="G10444">
        <v>12</v>
      </c>
      <c r="H10444">
        <v>6</v>
      </c>
      <c r="I10444" s="2">
        <v>274.70964843034744</v>
      </c>
      <c r="J10444" s="4">
        <f t="shared" si="163"/>
        <v>196.22117745024818</v>
      </c>
    </row>
    <row r="10445" spans="1:10" x14ac:dyDescent="0.3">
      <c r="A10445" t="s">
        <v>11424</v>
      </c>
      <c r="B10445">
        <v>43928</v>
      </c>
      <c r="C10445">
        <v>1</v>
      </c>
      <c r="D10445" s="2" t="s">
        <v>968</v>
      </c>
      <c r="E10445">
        <v>7</v>
      </c>
      <c r="F10445">
        <v>55</v>
      </c>
      <c r="G10445">
        <v>16</v>
      </c>
      <c r="H10445">
        <v>9</v>
      </c>
      <c r="I10445" s="2">
        <v>296.70710849761963</v>
      </c>
      <c r="J10445" s="4">
        <f t="shared" si="163"/>
        <v>211.93364892687117</v>
      </c>
    </row>
    <row r="10446" spans="1:10" x14ac:dyDescent="0.3">
      <c r="A10446" t="s">
        <v>11425</v>
      </c>
      <c r="B10446">
        <v>43928</v>
      </c>
      <c r="C10446">
        <v>2</v>
      </c>
      <c r="D10446" s="2" t="s">
        <v>968</v>
      </c>
      <c r="E10446">
        <v>25</v>
      </c>
      <c r="F10446">
        <v>242</v>
      </c>
      <c r="G10446">
        <v>36</v>
      </c>
      <c r="H10446">
        <v>1</v>
      </c>
      <c r="I10446" s="2">
        <v>153.87067312002182</v>
      </c>
      <c r="J10446" s="4">
        <f t="shared" si="163"/>
        <v>109.90762365715845</v>
      </c>
    </row>
    <row r="10447" spans="1:10" x14ac:dyDescent="0.3">
      <c r="A10447" t="s">
        <v>11426</v>
      </c>
      <c r="B10447">
        <v>43878</v>
      </c>
      <c r="C10447">
        <v>3</v>
      </c>
      <c r="D10447" s="2" t="s">
        <v>968</v>
      </c>
      <c r="E10447">
        <v>1</v>
      </c>
      <c r="F10447">
        <v>242</v>
      </c>
      <c r="G10447">
        <v>22</v>
      </c>
      <c r="H10447">
        <v>8</v>
      </c>
      <c r="I10447" s="2">
        <v>280.599644780159</v>
      </c>
      <c r="J10447" s="4">
        <f t="shared" si="163"/>
        <v>200.42831770011358</v>
      </c>
    </row>
    <row r="10448" spans="1:10" x14ac:dyDescent="0.3">
      <c r="A10448" t="s">
        <v>11427</v>
      </c>
      <c r="B10448">
        <v>43904</v>
      </c>
      <c r="C10448">
        <v>2</v>
      </c>
      <c r="D10448" s="2" t="s">
        <v>968</v>
      </c>
      <c r="E10448">
        <v>16</v>
      </c>
      <c r="F10448">
        <v>94</v>
      </c>
      <c r="G10448">
        <v>29</v>
      </c>
      <c r="H10448">
        <v>9</v>
      </c>
      <c r="I10448" s="2">
        <v>398.69123321771622</v>
      </c>
      <c r="J10448" s="4">
        <f t="shared" si="163"/>
        <v>284.77945229836877</v>
      </c>
    </row>
    <row r="10449" spans="1:10" x14ac:dyDescent="0.3">
      <c r="A10449" t="s">
        <v>11428</v>
      </c>
      <c r="B10449">
        <v>43964</v>
      </c>
      <c r="C10449">
        <v>3</v>
      </c>
      <c r="D10449" s="2" t="s">
        <v>968</v>
      </c>
      <c r="E10449">
        <v>18</v>
      </c>
      <c r="F10449">
        <v>42</v>
      </c>
      <c r="G10449">
        <v>33</v>
      </c>
      <c r="H10449">
        <v>10</v>
      </c>
      <c r="I10449" s="2">
        <v>271.76845765113831</v>
      </c>
      <c r="J10449" s="4">
        <f t="shared" si="163"/>
        <v>194.12032689367024</v>
      </c>
    </row>
    <row r="10450" spans="1:10" x14ac:dyDescent="0.3">
      <c r="A10450" t="s">
        <v>11429</v>
      </c>
      <c r="B10450">
        <v>43928</v>
      </c>
      <c r="C10450">
        <v>4</v>
      </c>
      <c r="D10450" s="2" t="s">
        <v>968</v>
      </c>
      <c r="E10450">
        <v>20</v>
      </c>
      <c r="F10450">
        <v>104</v>
      </c>
      <c r="G10450">
        <v>30</v>
      </c>
      <c r="H10450">
        <v>2</v>
      </c>
      <c r="I10450" s="2">
        <v>314.91831511259079</v>
      </c>
      <c r="J10450" s="4">
        <f t="shared" si="163"/>
        <v>224.94165365185057</v>
      </c>
    </row>
    <row r="10451" spans="1:10" x14ac:dyDescent="0.3">
      <c r="A10451" t="s">
        <v>11430</v>
      </c>
      <c r="B10451">
        <v>43900</v>
      </c>
      <c r="C10451">
        <v>4</v>
      </c>
      <c r="D10451" s="2" t="s">
        <v>968</v>
      </c>
      <c r="E10451">
        <v>12</v>
      </c>
      <c r="F10451">
        <v>179</v>
      </c>
      <c r="G10451">
        <v>16</v>
      </c>
      <c r="H10451">
        <v>8</v>
      </c>
      <c r="I10451" s="2">
        <v>165.01165044307709</v>
      </c>
      <c r="J10451" s="4">
        <f t="shared" si="163"/>
        <v>117.86546460219793</v>
      </c>
    </row>
    <row r="10452" spans="1:10" x14ac:dyDescent="0.3">
      <c r="A10452" t="s">
        <v>11431</v>
      </c>
      <c r="B10452">
        <v>43963</v>
      </c>
      <c r="C10452">
        <v>1</v>
      </c>
      <c r="D10452" s="2" t="s">
        <v>968</v>
      </c>
      <c r="E10452">
        <v>22</v>
      </c>
      <c r="F10452">
        <v>336</v>
      </c>
      <c r="G10452">
        <v>39</v>
      </c>
      <c r="H10452">
        <v>3</v>
      </c>
      <c r="I10452" s="2">
        <v>269.04042130708694</v>
      </c>
      <c r="J10452" s="4">
        <f t="shared" si="163"/>
        <v>192.1717295050621</v>
      </c>
    </row>
    <row r="10453" spans="1:10" x14ac:dyDescent="0.3">
      <c r="A10453" t="s">
        <v>11432</v>
      </c>
      <c r="B10453">
        <v>43904</v>
      </c>
      <c r="C10453">
        <v>2</v>
      </c>
      <c r="D10453" s="2" t="s">
        <v>968</v>
      </c>
      <c r="E10453">
        <v>22</v>
      </c>
      <c r="F10453">
        <v>353</v>
      </c>
      <c r="G10453">
        <v>43</v>
      </c>
      <c r="H10453">
        <v>7</v>
      </c>
      <c r="I10453" s="2">
        <v>211.21527814865112</v>
      </c>
      <c r="J10453" s="4">
        <f t="shared" si="163"/>
        <v>150.86805582046509</v>
      </c>
    </row>
    <row r="10454" spans="1:10" x14ac:dyDescent="0.3">
      <c r="A10454" t="s">
        <v>11433</v>
      </c>
      <c r="B10454">
        <v>43952</v>
      </c>
      <c r="C10454">
        <v>1</v>
      </c>
      <c r="D10454" s="2" t="s">
        <v>968</v>
      </c>
      <c r="E10454">
        <v>6</v>
      </c>
      <c r="F10454">
        <v>192</v>
      </c>
      <c r="G10454">
        <v>32</v>
      </c>
      <c r="H10454">
        <v>6</v>
      </c>
      <c r="I10454" s="2">
        <v>467.34469932317734</v>
      </c>
      <c r="J10454" s="4">
        <f t="shared" si="163"/>
        <v>333.81764237369811</v>
      </c>
    </row>
    <row r="10455" spans="1:10" x14ac:dyDescent="0.3">
      <c r="A10455" t="s">
        <v>11434</v>
      </c>
      <c r="B10455">
        <v>43878</v>
      </c>
      <c r="C10455">
        <v>3</v>
      </c>
      <c r="D10455" s="2" t="s">
        <v>968</v>
      </c>
      <c r="E10455">
        <v>20</v>
      </c>
      <c r="F10455">
        <v>245</v>
      </c>
      <c r="G10455">
        <v>16</v>
      </c>
      <c r="H10455">
        <v>1</v>
      </c>
      <c r="I10455" s="2">
        <v>421.68196070194244</v>
      </c>
      <c r="J10455" s="4">
        <f t="shared" si="163"/>
        <v>301.20140050138747</v>
      </c>
    </row>
    <row r="10456" spans="1:10" x14ac:dyDescent="0.3">
      <c r="A10456" t="s">
        <v>11435</v>
      </c>
      <c r="B10456">
        <v>43917</v>
      </c>
      <c r="C10456">
        <v>1</v>
      </c>
      <c r="D10456" s="2" t="s">
        <v>968</v>
      </c>
      <c r="E10456">
        <v>9</v>
      </c>
      <c r="F10456">
        <v>346</v>
      </c>
      <c r="G10456">
        <v>26</v>
      </c>
      <c r="H10456">
        <v>3</v>
      </c>
      <c r="I10456" s="2">
        <v>488.43110185861588</v>
      </c>
      <c r="J10456" s="4">
        <f t="shared" si="163"/>
        <v>348.87935847043991</v>
      </c>
    </row>
    <row r="10457" spans="1:10" x14ac:dyDescent="0.3">
      <c r="A10457" t="s">
        <v>11436</v>
      </c>
      <c r="B10457">
        <v>43960</v>
      </c>
      <c r="C10457">
        <v>4</v>
      </c>
      <c r="D10457" s="2" t="s">
        <v>968</v>
      </c>
      <c r="E10457">
        <v>7</v>
      </c>
      <c r="F10457">
        <v>156</v>
      </c>
      <c r="G10457">
        <v>41</v>
      </c>
      <c r="H10457">
        <v>2</v>
      </c>
      <c r="I10457" s="2">
        <v>217.08840250968933</v>
      </c>
      <c r="J10457" s="4">
        <f t="shared" si="163"/>
        <v>155.06314464977811</v>
      </c>
    </row>
    <row r="10458" spans="1:10" x14ac:dyDescent="0.3">
      <c r="A10458" t="s">
        <v>11437</v>
      </c>
      <c r="B10458">
        <v>43905</v>
      </c>
      <c r="C10458">
        <v>1</v>
      </c>
      <c r="D10458" s="2" t="s">
        <v>968</v>
      </c>
      <c r="E10458">
        <v>4</v>
      </c>
      <c r="F10458">
        <v>277</v>
      </c>
      <c r="G10458">
        <v>38</v>
      </c>
      <c r="H10458">
        <v>7</v>
      </c>
      <c r="I10458" s="2">
        <v>586.83982819318771</v>
      </c>
      <c r="J10458" s="4">
        <f t="shared" si="163"/>
        <v>419.17130585227699</v>
      </c>
    </row>
    <row r="10459" spans="1:10" x14ac:dyDescent="0.3">
      <c r="A10459" t="s">
        <v>11438</v>
      </c>
      <c r="B10459">
        <v>43842</v>
      </c>
      <c r="C10459">
        <v>2</v>
      </c>
      <c r="D10459" s="2" t="s">
        <v>968</v>
      </c>
      <c r="E10459">
        <v>16</v>
      </c>
      <c r="F10459">
        <v>136</v>
      </c>
      <c r="G10459">
        <v>7</v>
      </c>
      <c r="H10459">
        <v>7</v>
      </c>
      <c r="I10459" s="2">
        <v>278.10306823253632</v>
      </c>
      <c r="J10459" s="4">
        <f t="shared" si="163"/>
        <v>198.64504873752594</v>
      </c>
    </row>
    <row r="10460" spans="1:10" x14ac:dyDescent="0.3">
      <c r="A10460" t="s">
        <v>11439</v>
      </c>
      <c r="B10460">
        <v>43832</v>
      </c>
      <c r="C10460">
        <v>2</v>
      </c>
      <c r="D10460" s="2" t="s">
        <v>968</v>
      </c>
      <c r="E10460">
        <v>5</v>
      </c>
      <c r="F10460">
        <v>328</v>
      </c>
      <c r="G10460">
        <v>41</v>
      </c>
      <c r="H10460">
        <v>7</v>
      </c>
      <c r="I10460" s="2">
        <v>399.69829684495926</v>
      </c>
      <c r="J10460" s="4">
        <f t="shared" si="163"/>
        <v>285.49878346068522</v>
      </c>
    </row>
    <row r="10461" spans="1:10" x14ac:dyDescent="0.3">
      <c r="A10461" t="s">
        <v>11440</v>
      </c>
      <c r="B10461">
        <v>43916</v>
      </c>
      <c r="C10461">
        <v>2</v>
      </c>
      <c r="D10461" s="2" t="s">
        <v>968</v>
      </c>
      <c r="E10461">
        <v>22</v>
      </c>
      <c r="F10461">
        <v>237</v>
      </c>
      <c r="G10461">
        <v>1</v>
      </c>
      <c r="H10461">
        <v>10</v>
      </c>
      <c r="I10461" s="2">
        <v>162.94526481628418</v>
      </c>
      <c r="J10461" s="4">
        <f t="shared" si="163"/>
        <v>116.38947486877443</v>
      </c>
    </row>
    <row r="10462" spans="1:10" x14ac:dyDescent="0.3">
      <c r="A10462" t="s">
        <v>11441</v>
      </c>
      <c r="B10462">
        <v>43916</v>
      </c>
      <c r="C10462">
        <v>1</v>
      </c>
      <c r="D10462" s="2" t="s">
        <v>968</v>
      </c>
      <c r="E10462">
        <v>14</v>
      </c>
      <c r="F10462">
        <v>39</v>
      </c>
      <c r="G10462">
        <v>13</v>
      </c>
      <c r="H10462">
        <v>9</v>
      </c>
      <c r="I10462" s="2">
        <v>332.54389947652817</v>
      </c>
      <c r="J10462" s="4">
        <f t="shared" si="163"/>
        <v>237.53135676894871</v>
      </c>
    </row>
    <row r="10463" spans="1:10" x14ac:dyDescent="0.3">
      <c r="A10463" t="s">
        <v>11442</v>
      </c>
      <c r="B10463">
        <v>43907</v>
      </c>
      <c r="C10463">
        <v>4</v>
      </c>
      <c r="D10463" s="2" t="s">
        <v>968</v>
      </c>
      <c r="E10463">
        <v>10</v>
      </c>
      <c r="F10463">
        <v>195</v>
      </c>
      <c r="G10463">
        <v>13</v>
      </c>
      <c r="H10463">
        <v>9</v>
      </c>
      <c r="I10463" s="2">
        <v>412.41687977313995</v>
      </c>
      <c r="J10463" s="4">
        <f t="shared" si="163"/>
        <v>294.58348555224285</v>
      </c>
    </row>
    <row r="10464" spans="1:10" x14ac:dyDescent="0.3">
      <c r="A10464" t="s">
        <v>11443</v>
      </c>
      <c r="B10464">
        <v>43835</v>
      </c>
      <c r="C10464">
        <v>2</v>
      </c>
      <c r="D10464" s="2" t="s">
        <v>968</v>
      </c>
      <c r="E10464">
        <v>9</v>
      </c>
      <c r="F10464">
        <v>6</v>
      </c>
      <c r="G10464">
        <v>11</v>
      </c>
      <c r="H10464">
        <v>2</v>
      </c>
      <c r="I10464" s="2">
        <v>504.72878605127335</v>
      </c>
      <c r="J10464" s="4">
        <f t="shared" si="163"/>
        <v>360.52056146519527</v>
      </c>
    </row>
    <row r="10465" spans="1:10" x14ac:dyDescent="0.3">
      <c r="A10465" t="s">
        <v>11444</v>
      </c>
      <c r="B10465">
        <v>43961</v>
      </c>
      <c r="C10465">
        <v>3</v>
      </c>
      <c r="D10465" s="2" t="s">
        <v>968</v>
      </c>
      <c r="E10465">
        <v>6</v>
      </c>
      <c r="F10465">
        <v>258</v>
      </c>
      <c r="G10465">
        <v>41</v>
      </c>
      <c r="H10465">
        <v>2</v>
      </c>
      <c r="I10465" s="2">
        <v>453.18802571296692</v>
      </c>
      <c r="J10465" s="4">
        <f t="shared" si="163"/>
        <v>323.70573265211925</v>
      </c>
    </row>
    <row r="10466" spans="1:10" x14ac:dyDescent="0.3">
      <c r="A10466" t="s">
        <v>11445</v>
      </c>
      <c r="B10466">
        <v>43957</v>
      </c>
      <c r="C10466">
        <v>3</v>
      </c>
      <c r="D10466" s="2" t="s">
        <v>968</v>
      </c>
      <c r="E10466">
        <v>25</v>
      </c>
      <c r="F10466">
        <v>329</v>
      </c>
      <c r="G10466">
        <v>6</v>
      </c>
      <c r="H10466">
        <v>1</v>
      </c>
      <c r="I10466" s="2">
        <v>276.06293123960495</v>
      </c>
      <c r="J10466" s="4">
        <f t="shared" si="163"/>
        <v>197.18780802828925</v>
      </c>
    </row>
    <row r="10467" spans="1:10" x14ac:dyDescent="0.3">
      <c r="A10467" t="s">
        <v>11446</v>
      </c>
      <c r="B10467">
        <v>43903</v>
      </c>
      <c r="C10467">
        <v>3</v>
      </c>
      <c r="D10467" s="2" t="s">
        <v>968</v>
      </c>
      <c r="E10467">
        <v>18</v>
      </c>
      <c r="F10467">
        <v>185</v>
      </c>
      <c r="G10467">
        <v>38</v>
      </c>
      <c r="H10467">
        <v>4</v>
      </c>
      <c r="I10467" s="2">
        <v>268.36784112453461</v>
      </c>
      <c r="J10467" s="4">
        <f t="shared" si="163"/>
        <v>191.6913150889533</v>
      </c>
    </row>
    <row r="10468" spans="1:10" x14ac:dyDescent="0.3">
      <c r="A10468" t="s">
        <v>11447</v>
      </c>
      <c r="B10468">
        <v>43832</v>
      </c>
      <c r="C10468">
        <v>4</v>
      </c>
      <c r="D10468" s="2" t="s">
        <v>968</v>
      </c>
      <c r="E10468">
        <v>2</v>
      </c>
      <c r="F10468">
        <v>117</v>
      </c>
      <c r="G10468">
        <v>23</v>
      </c>
      <c r="H10468">
        <v>2</v>
      </c>
      <c r="I10468" s="2">
        <v>499.60173207521439</v>
      </c>
      <c r="J10468" s="4">
        <f t="shared" si="163"/>
        <v>356.8583800537246</v>
      </c>
    </row>
    <row r="10469" spans="1:10" x14ac:dyDescent="0.3">
      <c r="A10469" t="s">
        <v>11448</v>
      </c>
      <c r="B10469">
        <v>43898</v>
      </c>
      <c r="C10469">
        <v>2</v>
      </c>
      <c r="D10469" s="2" t="s">
        <v>968</v>
      </c>
      <c r="E10469">
        <v>17</v>
      </c>
      <c r="F10469">
        <v>141</v>
      </c>
      <c r="G10469">
        <v>33</v>
      </c>
      <c r="H10469">
        <v>7</v>
      </c>
      <c r="I10469" s="2">
        <v>402.6416974067688</v>
      </c>
      <c r="J10469" s="4">
        <f t="shared" si="163"/>
        <v>287.60121243340632</v>
      </c>
    </row>
    <row r="10470" spans="1:10" x14ac:dyDescent="0.3">
      <c r="A10470" t="s">
        <v>11449</v>
      </c>
      <c r="B10470">
        <v>43944</v>
      </c>
      <c r="C10470">
        <v>2</v>
      </c>
      <c r="D10470" s="2" t="s">
        <v>968</v>
      </c>
      <c r="E10470">
        <v>7</v>
      </c>
      <c r="F10470">
        <v>126</v>
      </c>
      <c r="G10470">
        <v>47</v>
      </c>
      <c r="H10470">
        <v>1</v>
      </c>
      <c r="I10470" s="2">
        <v>249.73438686132431</v>
      </c>
      <c r="J10470" s="4">
        <f t="shared" si="163"/>
        <v>178.38170490094595</v>
      </c>
    </row>
    <row r="10471" spans="1:10" x14ac:dyDescent="0.3">
      <c r="A10471" t="s">
        <v>11450</v>
      </c>
      <c r="B10471">
        <v>43976</v>
      </c>
      <c r="C10471">
        <v>4</v>
      </c>
      <c r="D10471" s="2" t="s">
        <v>968</v>
      </c>
      <c r="E10471">
        <v>7</v>
      </c>
      <c r="F10471">
        <v>345</v>
      </c>
      <c r="G10471">
        <v>12</v>
      </c>
      <c r="H10471">
        <v>5</v>
      </c>
      <c r="I10471" s="2">
        <v>505.50606215000153</v>
      </c>
      <c r="J10471" s="4">
        <f t="shared" si="163"/>
        <v>361.07575867857253</v>
      </c>
    </row>
    <row r="10472" spans="1:10" x14ac:dyDescent="0.3">
      <c r="A10472" t="s">
        <v>11451</v>
      </c>
      <c r="B10472">
        <v>43855</v>
      </c>
      <c r="C10472">
        <v>1</v>
      </c>
      <c r="D10472" s="2" t="s">
        <v>968</v>
      </c>
      <c r="E10472">
        <v>25</v>
      </c>
      <c r="F10472">
        <v>333</v>
      </c>
      <c r="G10472">
        <v>9</v>
      </c>
      <c r="H10472">
        <v>10</v>
      </c>
      <c r="I10472" s="2">
        <v>440.97930532693863</v>
      </c>
      <c r="J10472" s="4">
        <f t="shared" si="163"/>
        <v>314.98521809067046</v>
      </c>
    </row>
    <row r="10473" spans="1:10" x14ac:dyDescent="0.3">
      <c r="A10473" t="s">
        <v>11452</v>
      </c>
      <c r="B10473">
        <v>43905</v>
      </c>
      <c r="C10473">
        <v>1</v>
      </c>
      <c r="D10473" s="2" t="s">
        <v>968</v>
      </c>
      <c r="E10473">
        <v>25</v>
      </c>
      <c r="F10473">
        <v>66</v>
      </c>
      <c r="G10473">
        <v>33</v>
      </c>
      <c r="H10473">
        <v>1</v>
      </c>
      <c r="I10473" s="2">
        <v>248.38226866722107</v>
      </c>
      <c r="J10473" s="4">
        <f t="shared" si="163"/>
        <v>177.41590619087219</v>
      </c>
    </row>
    <row r="10474" spans="1:10" x14ac:dyDescent="0.3">
      <c r="A10474" t="s">
        <v>11453</v>
      </c>
      <c r="B10474">
        <v>43886</v>
      </c>
      <c r="C10474">
        <v>2</v>
      </c>
      <c r="D10474" s="2" t="s">
        <v>968</v>
      </c>
      <c r="E10474">
        <v>13</v>
      </c>
      <c r="F10474">
        <v>193</v>
      </c>
      <c r="G10474">
        <v>45</v>
      </c>
      <c r="H10474">
        <v>2</v>
      </c>
      <c r="I10474" s="2">
        <v>325.1428000330925</v>
      </c>
      <c r="J10474" s="4">
        <f t="shared" si="163"/>
        <v>232.24485716649465</v>
      </c>
    </row>
    <row r="10475" spans="1:10" x14ac:dyDescent="0.3">
      <c r="A10475" t="s">
        <v>11454</v>
      </c>
      <c r="B10475">
        <v>43842</v>
      </c>
      <c r="C10475">
        <v>1</v>
      </c>
      <c r="D10475" s="2" t="s">
        <v>968</v>
      </c>
      <c r="E10475">
        <v>9</v>
      </c>
      <c r="F10475">
        <v>343</v>
      </c>
      <c r="G10475">
        <v>33</v>
      </c>
      <c r="H10475">
        <v>4</v>
      </c>
      <c r="I10475" s="2">
        <v>564.64044177532196</v>
      </c>
      <c r="J10475" s="4">
        <f t="shared" si="163"/>
        <v>403.31460126808713</v>
      </c>
    </row>
    <row r="10476" spans="1:10" x14ac:dyDescent="0.3">
      <c r="A10476" t="s">
        <v>11455</v>
      </c>
      <c r="B10476">
        <v>43849</v>
      </c>
      <c r="C10476">
        <v>2</v>
      </c>
      <c r="D10476" s="2" t="s">
        <v>968</v>
      </c>
      <c r="E10476">
        <v>20</v>
      </c>
      <c r="F10476">
        <v>205</v>
      </c>
      <c r="G10476">
        <v>8</v>
      </c>
      <c r="H10476">
        <v>3</v>
      </c>
      <c r="I10476" s="2">
        <v>534.74730902910233</v>
      </c>
      <c r="J10476" s="4">
        <f t="shared" si="163"/>
        <v>381.96236359221598</v>
      </c>
    </row>
    <row r="10477" spans="1:10" x14ac:dyDescent="0.3">
      <c r="A10477" t="s">
        <v>11456</v>
      </c>
      <c r="B10477">
        <v>43967</v>
      </c>
      <c r="C10477">
        <v>4</v>
      </c>
      <c r="D10477" s="2" t="s">
        <v>968</v>
      </c>
      <c r="E10477">
        <v>22</v>
      </c>
      <c r="F10477">
        <v>210</v>
      </c>
      <c r="G10477">
        <v>7</v>
      </c>
      <c r="H10477">
        <v>6</v>
      </c>
      <c r="I10477" s="2">
        <v>280.81482982635498</v>
      </c>
      <c r="J10477" s="4">
        <f t="shared" si="163"/>
        <v>200.5820213045393</v>
      </c>
    </row>
    <row r="10478" spans="1:10" x14ac:dyDescent="0.3">
      <c r="A10478" t="s">
        <v>11457</v>
      </c>
      <c r="B10478">
        <v>43914</v>
      </c>
      <c r="C10478">
        <v>2</v>
      </c>
      <c r="D10478" s="2" t="s">
        <v>968</v>
      </c>
      <c r="E10478">
        <v>4</v>
      </c>
      <c r="F10478">
        <v>208</v>
      </c>
      <c r="G10478">
        <v>36</v>
      </c>
      <c r="H10478">
        <v>7</v>
      </c>
      <c r="I10478" s="2">
        <v>413.88539975881577</v>
      </c>
      <c r="J10478" s="4">
        <f t="shared" si="163"/>
        <v>295.63242839915415</v>
      </c>
    </row>
    <row r="10479" spans="1:10" x14ac:dyDescent="0.3">
      <c r="A10479" t="s">
        <v>11458</v>
      </c>
      <c r="B10479">
        <v>43917</v>
      </c>
      <c r="C10479">
        <v>2</v>
      </c>
      <c r="D10479" s="2" t="s">
        <v>968</v>
      </c>
      <c r="E10479">
        <v>17</v>
      </c>
      <c r="F10479">
        <v>153</v>
      </c>
      <c r="G10479">
        <v>7</v>
      </c>
      <c r="H10479">
        <v>2</v>
      </c>
      <c r="I10479" s="2">
        <v>366.54179298877716</v>
      </c>
      <c r="J10479" s="4">
        <f t="shared" si="163"/>
        <v>261.81556642055511</v>
      </c>
    </row>
    <row r="10480" spans="1:10" x14ac:dyDescent="0.3">
      <c r="A10480" t="s">
        <v>11459</v>
      </c>
      <c r="B10480">
        <v>43948</v>
      </c>
      <c r="C10480">
        <v>4</v>
      </c>
      <c r="D10480" s="2" t="s">
        <v>968</v>
      </c>
      <c r="E10480">
        <v>2</v>
      </c>
      <c r="F10480">
        <v>203</v>
      </c>
      <c r="G10480">
        <v>19</v>
      </c>
      <c r="H10480">
        <v>8</v>
      </c>
      <c r="I10480" s="2">
        <v>548.90580421686172</v>
      </c>
      <c r="J10480" s="4">
        <f t="shared" si="163"/>
        <v>392.07557444061553</v>
      </c>
    </row>
    <row r="10481" spans="1:10" x14ac:dyDescent="0.3">
      <c r="A10481" t="s">
        <v>11460</v>
      </c>
      <c r="B10481">
        <v>43954</v>
      </c>
      <c r="C10481">
        <v>1</v>
      </c>
      <c r="D10481" s="2" t="s">
        <v>968</v>
      </c>
      <c r="E10481">
        <v>10</v>
      </c>
      <c r="F10481">
        <v>196</v>
      </c>
      <c r="G10481">
        <v>42</v>
      </c>
      <c r="H10481">
        <v>10</v>
      </c>
      <c r="I10481" s="2">
        <v>601.00169777870178</v>
      </c>
      <c r="J10481" s="4">
        <f t="shared" si="163"/>
        <v>429.28692698478699</v>
      </c>
    </row>
    <row r="10482" spans="1:10" x14ac:dyDescent="0.3">
      <c r="A10482" t="s">
        <v>11461</v>
      </c>
      <c r="B10482">
        <v>43895</v>
      </c>
      <c r="C10482">
        <v>3</v>
      </c>
      <c r="D10482" s="2" t="s">
        <v>968</v>
      </c>
      <c r="E10482">
        <v>16</v>
      </c>
      <c r="F10482">
        <v>39</v>
      </c>
      <c r="G10482">
        <v>16</v>
      </c>
      <c r="H10482">
        <v>7</v>
      </c>
      <c r="I10482" s="2">
        <v>494.58773535490036</v>
      </c>
      <c r="J10482" s="4">
        <f t="shared" si="163"/>
        <v>353.27695382492885</v>
      </c>
    </row>
    <row r="10483" spans="1:10" x14ac:dyDescent="0.3">
      <c r="A10483" t="s">
        <v>11462</v>
      </c>
      <c r="B10483">
        <v>43887</v>
      </c>
      <c r="C10483">
        <v>2</v>
      </c>
      <c r="D10483" s="2" t="s">
        <v>968</v>
      </c>
      <c r="E10483">
        <v>11</v>
      </c>
      <c r="F10483">
        <v>288</v>
      </c>
      <c r="G10483">
        <v>12</v>
      </c>
      <c r="H10483">
        <v>6</v>
      </c>
      <c r="I10483" s="2">
        <v>632.89596784114838</v>
      </c>
      <c r="J10483" s="4">
        <f t="shared" si="163"/>
        <v>452.06854845796317</v>
      </c>
    </row>
    <row r="10484" spans="1:10" x14ac:dyDescent="0.3">
      <c r="A10484" t="s">
        <v>11463</v>
      </c>
      <c r="B10484">
        <v>43883</v>
      </c>
      <c r="C10484">
        <v>2</v>
      </c>
      <c r="D10484" s="2" t="s">
        <v>968</v>
      </c>
      <c r="E10484">
        <v>11</v>
      </c>
      <c r="F10484">
        <v>274</v>
      </c>
      <c r="G10484">
        <v>4</v>
      </c>
      <c r="H10484">
        <v>1</v>
      </c>
      <c r="I10484" s="2">
        <v>353.70973473787308</v>
      </c>
      <c r="J10484" s="4">
        <f t="shared" si="163"/>
        <v>252.64981052705221</v>
      </c>
    </row>
    <row r="10485" spans="1:10" x14ac:dyDescent="0.3">
      <c r="A10485" t="s">
        <v>11464</v>
      </c>
      <c r="B10485">
        <v>43890</v>
      </c>
      <c r="C10485">
        <v>1</v>
      </c>
      <c r="D10485" s="2" t="s">
        <v>968</v>
      </c>
      <c r="E10485">
        <v>18</v>
      </c>
      <c r="F10485">
        <v>111</v>
      </c>
      <c r="G10485">
        <v>12</v>
      </c>
      <c r="H10485">
        <v>6</v>
      </c>
      <c r="I10485" s="2">
        <v>502.24054098129272</v>
      </c>
      <c r="J10485" s="4">
        <f t="shared" si="163"/>
        <v>358.74324355806624</v>
      </c>
    </row>
    <row r="10486" spans="1:10" x14ac:dyDescent="0.3">
      <c r="A10486" t="s">
        <v>11465</v>
      </c>
      <c r="B10486">
        <v>43840</v>
      </c>
      <c r="C10486">
        <v>4</v>
      </c>
      <c r="D10486" s="2" t="s">
        <v>968</v>
      </c>
      <c r="E10486">
        <v>23</v>
      </c>
      <c r="F10486">
        <v>363</v>
      </c>
      <c r="G10486">
        <v>17</v>
      </c>
      <c r="H10486">
        <v>9</v>
      </c>
      <c r="I10486" s="2">
        <v>464.16930145025253</v>
      </c>
      <c r="J10486" s="4">
        <f t="shared" si="163"/>
        <v>331.54950103589471</v>
      </c>
    </row>
    <row r="10487" spans="1:10" x14ac:dyDescent="0.3">
      <c r="A10487" t="s">
        <v>11466</v>
      </c>
      <c r="B10487">
        <v>43915</v>
      </c>
      <c r="C10487">
        <v>3</v>
      </c>
      <c r="D10487" s="2" t="s">
        <v>968</v>
      </c>
      <c r="E10487">
        <v>2</v>
      </c>
      <c r="F10487">
        <v>295</v>
      </c>
      <c r="G10487">
        <v>5</v>
      </c>
      <c r="H10487">
        <v>2</v>
      </c>
      <c r="I10487" s="2">
        <v>326.50698244571686</v>
      </c>
      <c r="J10487" s="4">
        <f t="shared" si="163"/>
        <v>233.21927317551206</v>
      </c>
    </row>
    <row r="10488" spans="1:10" x14ac:dyDescent="0.3">
      <c r="A10488" t="s">
        <v>11467</v>
      </c>
      <c r="B10488">
        <v>43938</v>
      </c>
      <c r="C10488">
        <v>3</v>
      </c>
      <c r="D10488" s="2" t="s">
        <v>968</v>
      </c>
      <c r="E10488">
        <v>15</v>
      </c>
      <c r="F10488">
        <v>333</v>
      </c>
      <c r="G10488">
        <v>43</v>
      </c>
      <c r="H10488">
        <v>7</v>
      </c>
      <c r="I10488" s="2">
        <v>587.05955225229263</v>
      </c>
      <c r="J10488" s="4">
        <f t="shared" si="163"/>
        <v>419.32825160878048</v>
      </c>
    </row>
    <row r="10489" spans="1:10" x14ac:dyDescent="0.3">
      <c r="A10489" t="s">
        <v>11468</v>
      </c>
      <c r="B10489">
        <v>43955</v>
      </c>
      <c r="C10489">
        <v>4</v>
      </c>
      <c r="D10489" s="2" t="s">
        <v>968</v>
      </c>
      <c r="E10489">
        <v>6</v>
      </c>
      <c r="F10489">
        <v>145</v>
      </c>
      <c r="G10489">
        <v>42</v>
      </c>
      <c r="H10489">
        <v>3</v>
      </c>
      <c r="I10489" s="2">
        <v>481.89250445365906</v>
      </c>
      <c r="J10489" s="4">
        <f t="shared" si="163"/>
        <v>344.20893175261364</v>
      </c>
    </row>
    <row r="10490" spans="1:10" x14ac:dyDescent="0.3">
      <c r="A10490" t="s">
        <v>11469</v>
      </c>
      <c r="B10490">
        <v>43903</v>
      </c>
      <c r="C10490">
        <v>3</v>
      </c>
      <c r="D10490" s="2" t="s">
        <v>968</v>
      </c>
      <c r="E10490">
        <v>11</v>
      </c>
      <c r="F10490">
        <v>86</v>
      </c>
      <c r="G10490">
        <v>19</v>
      </c>
      <c r="H10490">
        <v>3</v>
      </c>
      <c r="I10490" s="2">
        <v>615.35916298627853</v>
      </c>
      <c r="J10490" s="4">
        <f t="shared" si="163"/>
        <v>439.54225927591324</v>
      </c>
    </row>
    <row r="10491" spans="1:10" x14ac:dyDescent="0.3">
      <c r="A10491" t="s">
        <v>11470</v>
      </c>
      <c r="B10491">
        <v>43897</v>
      </c>
      <c r="C10491">
        <v>1</v>
      </c>
      <c r="D10491" s="2" t="s">
        <v>968</v>
      </c>
      <c r="E10491">
        <v>9</v>
      </c>
      <c r="F10491">
        <v>275</v>
      </c>
      <c r="G10491">
        <v>21</v>
      </c>
      <c r="H10491">
        <v>3</v>
      </c>
      <c r="I10491" s="2">
        <v>228.75014197826385</v>
      </c>
      <c r="J10491" s="4">
        <f t="shared" si="163"/>
        <v>163.39295855590277</v>
      </c>
    </row>
    <row r="10492" spans="1:10" x14ac:dyDescent="0.3">
      <c r="A10492" t="s">
        <v>11471</v>
      </c>
      <c r="B10492">
        <v>43977</v>
      </c>
      <c r="C10492">
        <v>4</v>
      </c>
      <c r="D10492" s="2" t="s">
        <v>968</v>
      </c>
      <c r="E10492">
        <v>7</v>
      </c>
      <c r="F10492">
        <v>105</v>
      </c>
      <c r="G10492">
        <v>33</v>
      </c>
      <c r="H10492">
        <v>2</v>
      </c>
      <c r="I10492" s="2">
        <v>439.14184123277664</v>
      </c>
      <c r="J10492" s="4">
        <f t="shared" si="163"/>
        <v>313.6727437376976</v>
      </c>
    </row>
    <row r="10493" spans="1:10" x14ac:dyDescent="0.3">
      <c r="A10493" t="s">
        <v>11472</v>
      </c>
      <c r="B10493">
        <v>43920</v>
      </c>
      <c r="C10493">
        <v>4</v>
      </c>
      <c r="D10493" s="2" t="s">
        <v>968</v>
      </c>
      <c r="E10493">
        <v>19</v>
      </c>
      <c r="F10493">
        <v>320</v>
      </c>
      <c r="G10493">
        <v>7</v>
      </c>
      <c r="H10493">
        <v>6</v>
      </c>
      <c r="I10493" s="2">
        <v>370.46033477783203</v>
      </c>
      <c r="J10493" s="4">
        <f t="shared" si="163"/>
        <v>264.61452484130859</v>
      </c>
    </row>
    <row r="10494" spans="1:10" x14ac:dyDescent="0.3">
      <c r="A10494" t="s">
        <v>11473</v>
      </c>
      <c r="B10494">
        <v>43948</v>
      </c>
      <c r="C10494">
        <v>3</v>
      </c>
      <c r="D10494" s="2" t="s">
        <v>968</v>
      </c>
      <c r="E10494">
        <v>13</v>
      </c>
      <c r="F10494">
        <v>81</v>
      </c>
      <c r="G10494">
        <v>45</v>
      </c>
      <c r="H10494">
        <v>6</v>
      </c>
      <c r="I10494" s="2">
        <v>235.46158021688461</v>
      </c>
      <c r="J10494" s="4">
        <f t="shared" si="163"/>
        <v>168.18684301206045</v>
      </c>
    </row>
    <row r="10495" spans="1:10" x14ac:dyDescent="0.3">
      <c r="A10495" t="s">
        <v>11474</v>
      </c>
      <c r="B10495">
        <v>43979</v>
      </c>
      <c r="C10495">
        <v>2</v>
      </c>
      <c r="D10495" s="2" t="s">
        <v>968</v>
      </c>
      <c r="E10495">
        <v>22</v>
      </c>
      <c r="F10495">
        <v>288</v>
      </c>
      <c r="G10495">
        <v>4</v>
      </c>
      <c r="H10495">
        <v>1</v>
      </c>
      <c r="I10495" s="2">
        <v>630.27516567707062</v>
      </c>
      <c r="J10495" s="4">
        <f t="shared" si="163"/>
        <v>450.19654691219336</v>
      </c>
    </row>
    <row r="10496" spans="1:10" x14ac:dyDescent="0.3">
      <c r="A10496" t="s">
        <v>11475</v>
      </c>
      <c r="B10496">
        <v>43876</v>
      </c>
      <c r="C10496">
        <v>4</v>
      </c>
      <c r="D10496" s="2" t="s">
        <v>968</v>
      </c>
      <c r="E10496">
        <v>23</v>
      </c>
      <c r="F10496">
        <v>163</v>
      </c>
      <c r="G10496">
        <v>11</v>
      </c>
      <c r="H10496">
        <v>4</v>
      </c>
      <c r="I10496" s="2">
        <v>572.31994396448135</v>
      </c>
      <c r="J10496" s="4">
        <f t="shared" si="163"/>
        <v>408.79995997462959</v>
      </c>
    </row>
    <row r="10497" spans="1:10" x14ac:dyDescent="0.3">
      <c r="A10497" t="s">
        <v>11476</v>
      </c>
      <c r="B10497">
        <v>43981</v>
      </c>
      <c r="C10497">
        <v>2</v>
      </c>
      <c r="D10497" s="2" t="s">
        <v>968</v>
      </c>
      <c r="E10497">
        <v>22</v>
      </c>
      <c r="F10497">
        <v>313</v>
      </c>
      <c r="G10497">
        <v>27</v>
      </c>
      <c r="H10497">
        <v>5</v>
      </c>
      <c r="I10497" s="2">
        <v>591.9165050983429</v>
      </c>
      <c r="J10497" s="4">
        <f t="shared" si="163"/>
        <v>422.79750364167353</v>
      </c>
    </row>
    <row r="10498" spans="1:10" x14ac:dyDescent="0.3">
      <c r="A10498" t="s">
        <v>11477</v>
      </c>
      <c r="B10498">
        <v>43929</v>
      </c>
      <c r="C10498">
        <v>3</v>
      </c>
      <c r="D10498" s="2" t="s">
        <v>968</v>
      </c>
      <c r="E10498">
        <v>14</v>
      </c>
      <c r="F10498">
        <v>57</v>
      </c>
      <c r="G10498">
        <v>46</v>
      </c>
      <c r="H10498">
        <v>4</v>
      </c>
      <c r="I10498" s="2">
        <v>338.37163370847702</v>
      </c>
      <c r="J10498" s="4">
        <f t="shared" si="163"/>
        <v>241.69402407748359</v>
      </c>
    </row>
    <row r="10499" spans="1:10" x14ac:dyDescent="0.3">
      <c r="A10499" t="s">
        <v>11478</v>
      </c>
      <c r="B10499">
        <v>43895</v>
      </c>
      <c r="C10499">
        <v>1</v>
      </c>
      <c r="D10499" s="2" t="s">
        <v>968</v>
      </c>
      <c r="E10499">
        <v>15</v>
      </c>
      <c r="F10499">
        <v>225</v>
      </c>
      <c r="G10499">
        <v>20</v>
      </c>
      <c r="H10499">
        <v>8</v>
      </c>
      <c r="I10499" s="2">
        <v>649.9593118429184</v>
      </c>
      <c r="J10499" s="4">
        <f t="shared" ref="J10499:J10562" si="164">I10499/1.4</f>
        <v>464.25665131637032</v>
      </c>
    </row>
    <row r="10500" spans="1:10" x14ac:dyDescent="0.3">
      <c r="A10500" t="s">
        <v>11479</v>
      </c>
      <c r="B10500">
        <v>43833</v>
      </c>
      <c r="C10500">
        <v>1</v>
      </c>
      <c r="D10500" s="2" t="s">
        <v>968</v>
      </c>
      <c r="E10500">
        <v>13</v>
      </c>
      <c r="F10500">
        <v>125</v>
      </c>
      <c r="G10500">
        <v>12</v>
      </c>
      <c r="H10500">
        <v>9</v>
      </c>
      <c r="I10500" s="2">
        <v>154.27458554506302</v>
      </c>
      <c r="J10500" s="4">
        <f t="shared" si="164"/>
        <v>110.19613253218787</v>
      </c>
    </row>
    <row r="10501" spans="1:10" x14ac:dyDescent="0.3">
      <c r="A10501" t="s">
        <v>11480</v>
      </c>
      <c r="B10501">
        <v>43964</v>
      </c>
      <c r="C10501">
        <v>2</v>
      </c>
      <c r="D10501" s="2" t="s">
        <v>968</v>
      </c>
      <c r="E10501">
        <v>2</v>
      </c>
      <c r="F10501">
        <v>104</v>
      </c>
      <c r="G10501">
        <v>30</v>
      </c>
      <c r="H10501">
        <v>1</v>
      </c>
      <c r="I10501" s="2">
        <v>543.2813401222229</v>
      </c>
      <c r="J10501" s="4">
        <f t="shared" si="164"/>
        <v>388.05810008730208</v>
      </c>
    </row>
    <row r="10502" spans="1:10" x14ac:dyDescent="0.3">
      <c r="A10502" t="s">
        <v>11481</v>
      </c>
      <c r="B10502">
        <v>43839</v>
      </c>
      <c r="C10502">
        <v>1</v>
      </c>
      <c r="D10502" s="2" t="s">
        <v>968</v>
      </c>
      <c r="E10502">
        <v>24</v>
      </c>
      <c r="F10502">
        <v>279</v>
      </c>
      <c r="G10502">
        <v>27</v>
      </c>
      <c r="H10502">
        <v>3</v>
      </c>
      <c r="I10502" s="2">
        <v>509.84084933996201</v>
      </c>
      <c r="J10502" s="4">
        <f t="shared" si="164"/>
        <v>364.17203524283002</v>
      </c>
    </row>
    <row r="10503" spans="1:10" x14ac:dyDescent="0.3">
      <c r="A10503" t="s">
        <v>11482</v>
      </c>
      <c r="B10503">
        <v>43862</v>
      </c>
      <c r="C10503">
        <v>4</v>
      </c>
      <c r="D10503" s="2" t="s">
        <v>968</v>
      </c>
      <c r="E10503">
        <v>19</v>
      </c>
      <c r="F10503">
        <v>132</v>
      </c>
      <c r="G10503">
        <v>21</v>
      </c>
      <c r="H10503">
        <v>3</v>
      </c>
      <c r="I10503" s="2">
        <v>184.11050283908844</v>
      </c>
      <c r="J10503" s="4">
        <f t="shared" si="164"/>
        <v>131.50750202792031</v>
      </c>
    </row>
    <row r="10504" spans="1:10" x14ac:dyDescent="0.3">
      <c r="A10504" t="s">
        <v>11483</v>
      </c>
      <c r="B10504">
        <v>43969</v>
      </c>
      <c r="C10504">
        <v>3</v>
      </c>
      <c r="D10504" s="2" t="s">
        <v>968</v>
      </c>
      <c r="E10504">
        <v>10</v>
      </c>
      <c r="F10504">
        <v>239</v>
      </c>
      <c r="G10504">
        <v>43</v>
      </c>
      <c r="H10504">
        <v>3</v>
      </c>
      <c r="I10504" s="2">
        <v>529.39449888467789</v>
      </c>
      <c r="J10504" s="4">
        <f t="shared" si="164"/>
        <v>378.13892777476997</v>
      </c>
    </row>
    <row r="10505" spans="1:10" x14ac:dyDescent="0.3">
      <c r="A10505" t="s">
        <v>11484</v>
      </c>
      <c r="B10505">
        <v>43941</v>
      </c>
      <c r="C10505">
        <v>1</v>
      </c>
      <c r="D10505" s="2" t="s">
        <v>968</v>
      </c>
      <c r="E10505">
        <v>12</v>
      </c>
      <c r="F10505">
        <v>347</v>
      </c>
      <c r="G10505">
        <v>37</v>
      </c>
      <c r="H10505">
        <v>5</v>
      </c>
      <c r="I10505" s="2">
        <v>606.4511411190033</v>
      </c>
      <c r="J10505" s="4">
        <f t="shared" si="164"/>
        <v>433.17938651357383</v>
      </c>
    </row>
    <row r="10506" spans="1:10" x14ac:dyDescent="0.3">
      <c r="A10506" t="s">
        <v>11485</v>
      </c>
      <c r="B10506">
        <v>43859</v>
      </c>
      <c r="C10506">
        <v>3</v>
      </c>
      <c r="D10506" s="2" t="s">
        <v>968</v>
      </c>
      <c r="E10506">
        <v>21</v>
      </c>
      <c r="F10506">
        <v>90</v>
      </c>
      <c r="G10506">
        <v>47</v>
      </c>
      <c r="H10506">
        <v>4</v>
      </c>
      <c r="I10506" s="2">
        <v>386.99282330274582</v>
      </c>
      <c r="J10506" s="4">
        <f t="shared" si="164"/>
        <v>276.42344521624705</v>
      </c>
    </row>
    <row r="10507" spans="1:10" x14ac:dyDescent="0.3">
      <c r="A10507" t="s">
        <v>11486</v>
      </c>
      <c r="B10507">
        <v>43840</v>
      </c>
      <c r="C10507">
        <v>2</v>
      </c>
      <c r="D10507" s="2" t="s">
        <v>968</v>
      </c>
      <c r="E10507">
        <v>2</v>
      </c>
      <c r="F10507">
        <v>266</v>
      </c>
      <c r="G10507">
        <v>38</v>
      </c>
      <c r="H10507">
        <v>1</v>
      </c>
      <c r="I10507" s="2">
        <v>477.920450091362</v>
      </c>
      <c r="J10507" s="4">
        <f t="shared" si="164"/>
        <v>341.3717500652586</v>
      </c>
    </row>
    <row r="10508" spans="1:10" x14ac:dyDescent="0.3">
      <c r="A10508" t="s">
        <v>11487</v>
      </c>
      <c r="B10508">
        <v>43954</v>
      </c>
      <c r="C10508">
        <v>2</v>
      </c>
      <c r="D10508" s="2" t="s">
        <v>968</v>
      </c>
      <c r="E10508">
        <v>12</v>
      </c>
      <c r="F10508">
        <v>127</v>
      </c>
      <c r="G10508">
        <v>11</v>
      </c>
      <c r="H10508">
        <v>8</v>
      </c>
      <c r="I10508" s="2">
        <v>498.41704970598221</v>
      </c>
      <c r="J10508" s="4">
        <f t="shared" si="164"/>
        <v>356.01217836141586</v>
      </c>
    </row>
    <row r="10509" spans="1:10" x14ac:dyDescent="0.3">
      <c r="A10509" t="s">
        <v>11488</v>
      </c>
      <c r="B10509">
        <v>43957</v>
      </c>
      <c r="C10509">
        <v>2</v>
      </c>
      <c r="D10509" s="2" t="s">
        <v>968</v>
      </c>
      <c r="E10509">
        <v>4</v>
      </c>
      <c r="F10509">
        <v>271</v>
      </c>
      <c r="G10509">
        <v>34</v>
      </c>
      <c r="H10509">
        <v>1</v>
      </c>
      <c r="I10509" s="2">
        <v>277.27631092071533</v>
      </c>
      <c r="J10509" s="4">
        <f t="shared" si="164"/>
        <v>198.05450780051098</v>
      </c>
    </row>
    <row r="10510" spans="1:10" x14ac:dyDescent="0.3">
      <c r="A10510" t="s">
        <v>11489</v>
      </c>
      <c r="B10510">
        <v>43931</v>
      </c>
      <c r="C10510">
        <v>3</v>
      </c>
      <c r="D10510" s="2" t="s">
        <v>968</v>
      </c>
      <c r="E10510">
        <v>12</v>
      </c>
      <c r="F10510">
        <v>181</v>
      </c>
      <c r="G10510">
        <v>34</v>
      </c>
      <c r="H10510">
        <v>10</v>
      </c>
      <c r="I10510" s="2">
        <v>261.08884710073471</v>
      </c>
      <c r="J10510" s="4">
        <f t="shared" si="164"/>
        <v>186.49203364338194</v>
      </c>
    </row>
    <row r="10511" spans="1:10" x14ac:dyDescent="0.3">
      <c r="A10511" t="s">
        <v>11490</v>
      </c>
      <c r="B10511">
        <v>43899</v>
      </c>
      <c r="C10511">
        <v>2</v>
      </c>
      <c r="D10511" s="2" t="s">
        <v>968</v>
      </c>
      <c r="E10511">
        <v>5</v>
      </c>
      <c r="F10511">
        <v>133</v>
      </c>
      <c r="G10511">
        <v>14</v>
      </c>
      <c r="H10511">
        <v>3</v>
      </c>
      <c r="I10511" s="2">
        <v>313.16777908802032</v>
      </c>
      <c r="J10511" s="4">
        <f t="shared" si="164"/>
        <v>223.6912707771574</v>
      </c>
    </row>
    <row r="10512" spans="1:10" x14ac:dyDescent="0.3">
      <c r="A10512" t="s">
        <v>11491</v>
      </c>
      <c r="B10512">
        <v>43896</v>
      </c>
      <c r="C10512">
        <v>4</v>
      </c>
      <c r="D10512" s="2" t="s">
        <v>968</v>
      </c>
      <c r="E10512">
        <v>2</v>
      </c>
      <c r="F10512">
        <v>193</v>
      </c>
      <c r="G10512">
        <v>1</v>
      </c>
      <c r="H10512">
        <v>7</v>
      </c>
      <c r="I10512" s="2">
        <v>240.31886154413223</v>
      </c>
      <c r="J10512" s="4">
        <f t="shared" si="164"/>
        <v>171.65632967438017</v>
      </c>
    </row>
    <row r="10513" spans="1:10" x14ac:dyDescent="0.3">
      <c r="A10513" t="s">
        <v>11492</v>
      </c>
      <c r="B10513">
        <v>43967</v>
      </c>
      <c r="C10513">
        <v>3</v>
      </c>
      <c r="D10513" s="2" t="s">
        <v>968</v>
      </c>
      <c r="E10513">
        <v>19</v>
      </c>
      <c r="F10513">
        <v>62</v>
      </c>
      <c r="G10513">
        <v>40</v>
      </c>
      <c r="H10513">
        <v>3</v>
      </c>
      <c r="I10513" s="2">
        <v>427.88947892189026</v>
      </c>
      <c r="J10513" s="4">
        <f t="shared" si="164"/>
        <v>305.63534208706449</v>
      </c>
    </row>
    <row r="10514" spans="1:10" x14ac:dyDescent="0.3">
      <c r="A10514" t="s">
        <v>11493</v>
      </c>
      <c r="B10514">
        <v>43981</v>
      </c>
      <c r="C10514">
        <v>3</v>
      </c>
      <c r="D10514" s="2" t="s">
        <v>968</v>
      </c>
      <c r="E10514">
        <v>17</v>
      </c>
      <c r="F10514">
        <v>194</v>
      </c>
      <c r="G10514">
        <v>2</v>
      </c>
      <c r="H10514">
        <v>6</v>
      </c>
      <c r="I10514" s="2">
        <v>302.54353255033493</v>
      </c>
      <c r="J10514" s="4">
        <f t="shared" si="164"/>
        <v>216.10252325023924</v>
      </c>
    </row>
    <row r="10515" spans="1:10" x14ac:dyDescent="0.3">
      <c r="A10515" t="s">
        <v>11494</v>
      </c>
      <c r="B10515">
        <v>43856</v>
      </c>
      <c r="C10515">
        <v>3</v>
      </c>
      <c r="D10515" s="2" t="s">
        <v>968</v>
      </c>
      <c r="E10515">
        <v>2</v>
      </c>
      <c r="F10515">
        <v>192</v>
      </c>
      <c r="G10515">
        <v>18</v>
      </c>
      <c r="H10515">
        <v>4</v>
      </c>
      <c r="I10515" s="2">
        <v>337.17115437984467</v>
      </c>
      <c r="J10515" s="4">
        <f t="shared" si="164"/>
        <v>240.83653884274619</v>
      </c>
    </row>
    <row r="10516" spans="1:10" x14ac:dyDescent="0.3">
      <c r="A10516" t="s">
        <v>11495</v>
      </c>
      <c r="B10516">
        <v>43895</v>
      </c>
      <c r="C10516">
        <v>1</v>
      </c>
      <c r="D10516" s="2" t="s">
        <v>968</v>
      </c>
      <c r="E10516">
        <v>6</v>
      </c>
      <c r="F10516">
        <v>182</v>
      </c>
      <c r="G10516">
        <v>42</v>
      </c>
      <c r="H10516">
        <v>1</v>
      </c>
      <c r="I10516" s="2">
        <v>349.45644074678421</v>
      </c>
      <c r="J10516" s="4">
        <f t="shared" si="164"/>
        <v>249.61174339056018</v>
      </c>
    </row>
    <row r="10517" spans="1:10" x14ac:dyDescent="0.3">
      <c r="A10517" t="s">
        <v>11496</v>
      </c>
      <c r="B10517">
        <v>43942</v>
      </c>
      <c r="C10517">
        <v>1</v>
      </c>
      <c r="D10517" s="2" t="s">
        <v>968</v>
      </c>
      <c r="E10517">
        <v>1</v>
      </c>
      <c r="F10517">
        <v>52</v>
      </c>
      <c r="G10517">
        <v>7</v>
      </c>
      <c r="H10517">
        <v>1</v>
      </c>
      <c r="I10517" s="2">
        <v>183.28362607955933</v>
      </c>
      <c r="J10517" s="4">
        <f t="shared" si="164"/>
        <v>130.91687577111381</v>
      </c>
    </row>
    <row r="10518" spans="1:10" x14ac:dyDescent="0.3">
      <c r="A10518" t="s">
        <v>11497</v>
      </c>
      <c r="B10518">
        <v>43870</v>
      </c>
      <c r="C10518">
        <v>2</v>
      </c>
      <c r="D10518" s="2" t="s">
        <v>968</v>
      </c>
      <c r="E10518">
        <v>10</v>
      </c>
      <c r="F10518">
        <v>75</v>
      </c>
      <c r="G10518">
        <v>33</v>
      </c>
      <c r="H10518">
        <v>8</v>
      </c>
      <c r="I10518" s="2">
        <v>412.19043678045273</v>
      </c>
      <c r="J10518" s="4">
        <f t="shared" si="164"/>
        <v>294.42174055746625</v>
      </c>
    </row>
    <row r="10519" spans="1:10" x14ac:dyDescent="0.3">
      <c r="A10519" t="s">
        <v>11498</v>
      </c>
      <c r="B10519">
        <v>43869</v>
      </c>
      <c r="C10519">
        <v>3</v>
      </c>
      <c r="D10519" s="2" t="s">
        <v>968</v>
      </c>
      <c r="E10519">
        <v>3</v>
      </c>
      <c r="F10519">
        <v>350</v>
      </c>
      <c r="G10519">
        <v>7</v>
      </c>
      <c r="H10519">
        <v>10</v>
      </c>
      <c r="I10519" s="2">
        <v>502.99240458011627</v>
      </c>
      <c r="J10519" s="4">
        <f t="shared" si="164"/>
        <v>359.28028898579737</v>
      </c>
    </row>
    <row r="10520" spans="1:10" x14ac:dyDescent="0.3">
      <c r="A10520" t="s">
        <v>11499</v>
      </c>
      <c r="B10520">
        <v>43944</v>
      </c>
      <c r="C10520">
        <v>4</v>
      </c>
      <c r="D10520" s="2" t="s">
        <v>968</v>
      </c>
      <c r="E10520">
        <v>22</v>
      </c>
      <c r="F10520">
        <v>33</v>
      </c>
      <c r="G10520">
        <v>31</v>
      </c>
      <c r="H10520">
        <v>7</v>
      </c>
      <c r="I10520" s="2">
        <v>496.95680147409439</v>
      </c>
      <c r="J10520" s="4">
        <f t="shared" si="164"/>
        <v>354.96914391006743</v>
      </c>
    </row>
    <row r="10521" spans="1:10" x14ac:dyDescent="0.3">
      <c r="A10521" t="s">
        <v>11500</v>
      </c>
      <c r="B10521">
        <v>43880</v>
      </c>
      <c r="C10521">
        <v>4</v>
      </c>
      <c r="D10521" s="2" t="s">
        <v>968</v>
      </c>
      <c r="E10521">
        <v>7</v>
      </c>
      <c r="F10521">
        <v>354</v>
      </c>
      <c r="G10521">
        <v>2</v>
      </c>
      <c r="H10521">
        <v>10</v>
      </c>
      <c r="I10521" s="2">
        <v>436.14020991325378</v>
      </c>
      <c r="J10521" s="4">
        <f t="shared" si="164"/>
        <v>311.52872136660989</v>
      </c>
    </row>
    <row r="10522" spans="1:10" x14ac:dyDescent="0.3">
      <c r="A10522" t="s">
        <v>11501</v>
      </c>
      <c r="B10522">
        <v>43847</v>
      </c>
      <c r="C10522">
        <v>2</v>
      </c>
      <c r="D10522" s="2" t="s">
        <v>968</v>
      </c>
      <c r="E10522">
        <v>19</v>
      </c>
      <c r="F10522">
        <v>62</v>
      </c>
      <c r="G10522">
        <v>40</v>
      </c>
      <c r="H10522">
        <v>2</v>
      </c>
      <c r="I10522" s="2">
        <v>197.79768723249435</v>
      </c>
      <c r="J10522" s="4">
        <f t="shared" si="164"/>
        <v>141.28406230892455</v>
      </c>
    </row>
    <row r="10523" spans="1:10" x14ac:dyDescent="0.3">
      <c r="A10523" t="s">
        <v>11502</v>
      </c>
      <c r="B10523">
        <v>43849</v>
      </c>
      <c r="C10523">
        <v>3</v>
      </c>
      <c r="D10523" s="2" t="s">
        <v>968</v>
      </c>
      <c r="E10523">
        <v>5</v>
      </c>
      <c r="F10523">
        <v>8</v>
      </c>
      <c r="G10523">
        <v>21</v>
      </c>
      <c r="H10523">
        <v>2</v>
      </c>
      <c r="I10523" s="2">
        <v>640.88964736461639</v>
      </c>
      <c r="J10523" s="4">
        <f t="shared" si="164"/>
        <v>457.77831954615459</v>
      </c>
    </row>
    <row r="10524" spans="1:10" x14ac:dyDescent="0.3">
      <c r="A10524" t="s">
        <v>11503</v>
      </c>
      <c r="B10524">
        <v>43859</v>
      </c>
      <c r="C10524">
        <v>1</v>
      </c>
      <c r="D10524" s="2" t="s">
        <v>968</v>
      </c>
      <c r="E10524">
        <v>8</v>
      </c>
      <c r="F10524">
        <v>94</v>
      </c>
      <c r="G10524">
        <v>37</v>
      </c>
      <c r="H10524">
        <v>5</v>
      </c>
      <c r="I10524" s="2">
        <v>221.35809069871902</v>
      </c>
      <c r="J10524" s="4">
        <f t="shared" si="164"/>
        <v>158.11292192765646</v>
      </c>
    </row>
    <row r="10525" spans="1:10" x14ac:dyDescent="0.3">
      <c r="A10525" t="s">
        <v>11504</v>
      </c>
      <c r="B10525">
        <v>43841</v>
      </c>
      <c r="C10525">
        <v>4</v>
      </c>
      <c r="D10525" s="2" t="s">
        <v>968</v>
      </c>
      <c r="E10525">
        <v>2</v>
      </c>
      <c r="F10525">
        <v>223</v>
      </c>
      <c r="G10525">
        <v>38</v>
      </c>
      <c r="H10525">
        <v>7</v>
      </c>
      <c r="I10525" s="2">
        <v>472.90728950500488</v>
      </c>
      <c r="J10525" s="4">
        <f t="shared" si="164"/>
        <v>337.7909210750035</v>
      </c>
    </row>
    <row r="10526" spans="1:10" x14ac:dyDescent="0.3">
      <c r="A10526" t="s">
        <v>11505</v>
      </c>
      <c r="B10526">
        <v>43966</v>
      </c>
      <c r="C10526">
        <v>3</v>
      </c>
      <c r="D10526" s="2" t="s">
        <v>968</v>
      </c>
      <c r="E10526">
        <v>7</v>
      </c>
      <c r="F10526">
        <v>22</v>
      </c>
      <c r="G10526">
        <v>12</v>
      </c>
      <c r="H10526">
        <v>8</v>
      </c>
      <c r="I10526" s="2">
        <v>578.83360666036606</v>
      </c>
      <c r="J10526" s="4">
        <f t="shared" si="164"/>
        <v>413.45257618597577</v>
      </c>
    </row>
    <row r="10527" spans="1:10" x14ac:dyDescent="0.3">
      <c r="A10527" t="s">
        <v>11506</v>
      </c>
      <c r="B10527">
        <v>43978</v>
      </c>
      <c r="C10527">
        <v>1</v>
      </c>
      <c r="D10527" s="2" t="s">
        <v>968</v>
      </c>
      <c r="E10527">
        <v>4</v>
      </c>
      <c r="F10527">
        <v>44</v>
      </c>
      <c r="G10527">
        <v>13</v>
      </c>
      <c r="H10527">
        <v>9</v>
      </c>
      <c r="I10527" s="2">
        <v>153.02041447162628</v>
      </c>
      <c r="J10527" s="4">
        <f t="shared" si="164"/>
        <v>109.30029605116164</v>
      </c>
    </row>
    <row r="10528" spans="1:10" x14ac:dyDescent="0.3">
      <c r="A10528" t="s">
        <v>11507</v>
      </c>
      <c r="B10528">
        <v>43870</v>
      </c>
      <c r="C10528">
        <v>2</v>
      </c>
      <c r="D10528" s="2" t="s">
        <v>968</v>
      </c>
      <c r="E10528">
        <v>6</v>
      </c>
      <c r="F10528">
        <v>322</v>
      </c>
      <c r="G10528">
        <v>18</v>
      </c>
      <c r="H10528">
        <v>9</v>
      </c>
      <c r="I10528" s="2">
        <v>345.50021320581436</v>
      </c>
      <c r="J10528" s="4">
        <f t="shared" si="164"/>
        <v>246.78586657558171</v>
      </c>
    </row>
    <row r="10529" spans="1:10" x14ac:dyDescent="0.3">
      <c r="A10529" t="s">
        <v>11508</v>
      </c>
      <c r="B10529">
        <v>43874</v>
      </c>
      <c r="C10529">
        <v>3</v>
      </c>
      <c r="D10529" s="2" t="s">
        <v>968</v>
      </c>
      <c r="E10529">
        <v>5</v>
      </c>
      <c r="F10529">
        <v>86</v>
      </c>
      <c r="G10529">
        <v>2</v>
      </c>
      <c r="H10529">
        <v>1</v>
      </c>
      <c r="I10529" s="2">
        <v>236.12765049934387</v>
      </c>
      <c r="J10529" s="4">
        <f t="shared" si="164"/>
        <v>168.66260749953136</v>
      </c>
    </row>
    <row r="10530" spans="1:10" x14ac:dyDescent="0.3">
      <c r="A10530" t="s">
        <v>11509</v>
      </c>
      <c r="B10530">
        <v>43861</v>
      </c>
      <c r="C10530">
        <v>1</v>
      </c>
      <c r="D10530" s="2" t="s">
        <v>968</v>
      </c>
      <c r="E10530">
        <v>7</v>
      </c>
      <c r="F10530">
        <v>355</v>
      </c>
      <c r="G10530">
        <v>36</v>
      </c>
      <c r="H10530">
        <v>1</v>
      </c>
      <c r="I10530" s="2">
        <v>506.48233813047409</v>
      </c>
      <c r="J10530" s="4">
        <f t="shared" si="164"/>
        <v>361.7730986646244</v>
      </c>
    </row>
    <row r="10531" spans="1:10" x14ac:dyDescent="0.3">
      <c r="A10531" t="s">
        <v>11510</v>
      </c>
      <c r="B10531">
        <v>43890</v>
      </c>
      <c r="C10531">
        <v>3</v>
      </c>
      <c r="D10531" s="2" t="s">
        <v>968</v>
      </c>
      <c r="E10531">
        <v>7</v>
      </c>
      <c r="F10531">
        <v>112</v>
      </c>
      <c r="G10531">
        <v>19</v>
      </c>
      <c r="H10531">
        <v>3</v>
      </c>
      <c r="I10531" s="2">
        <v>338.39477670192719</v>
      </c>
      <c r="J10531" s="4">
        <f t="shared" si="164"/>
        <v>241.71055478709087</v>
      </c>
    </row>
    <row r="10532" spans="1:10" x14ac:dyDescent="0.3">
      <c r="A10532" t="s">
        <v>11511</v>
      </c>
      <c r="B10532">
        <v>43862</v>
      </c>
      <c r="C10532">
        <v>4</v>
      </c>
      <c r="D10532" s="2" t="s">
        <v>968</v>
      </c>
      <c r="E10532">
        <v>20</v>
      </c>
      <c r="F10532">
        <v>315</v>
      </c>
      <c r="G10532">
        <v>8</v>
      </c>
      <c r="H10532">
        <v>4</v>
      </c>
      <c r="I10532" s="2">
        <v>510.66545659303665</v>
      </c>
      <c r="J10532" s="4">
        <f t="shared" si="164"/>
        <v>364.76104042359765</v>
      </c>
    </row>
    <row r="10533" spans="1:10" x14ac:dyDescent="0.3">
      <c r="A10533" t="s">
        <v>11512</v>
      </c>
      <c r="B10533">
        <v>43833</v>
      </c>
      <c r="C10533">
        <v>1</v>
      </c>
      <c r="D10533" s="2" t="s">
        <v>968</v>
      </c>
      <c r="E10533">
        <v>5</v>
      </c>
      <c r="F10533">
        <v>348</v>
      </c>
      <c r="G10533">
        <v>17</v>
      </c>
      <c r="H10533">
        <v>5</v>
      </c>
      <c r="I10533" s="2">
        <v>207.016930103302</v>
      </c>
      <c r="J10533" s="4">
        <f t="shared" si="164"/>
        <v>147.86923578807287</v>
      </c>
    </row>
    <row r="10534" spans="1:10" x14ac:dyDescent="0.3">
      <c r="A10534" t="s">
        <v>11513</v>
      </c>
      <c r="B10534">
        <v>43906</v>
      </c>
      <c r="C10534">
        <v>2</v>
      </c>
      <c r="D10534" s="2" t="s">
        <v>968</v>
      </c>
      <c r="E10534">
        <v>16</v>
      </c>
      <c r="F10534">
        <v>46</v>
      </c>
      <c r="G10534">
        <v>1</v>
      </c>
      <c r="H10534">
        <v>2</v>
      </c>
      <c r="I10534" s="2">
        <v>321.9094700217247</v>
      </c>
      <c r="J10534" s="4">
        <f t="shared" si="164"/>
        <v>229.93533572980337</v>
      </c>
    </row>
    <row r="10535" spans="1:10" x14ac:dyDescent="0.3">
      <c r="A10535" t="s">
        <v>11514</v>
      </c>
      <c r="B10535">
        <v>43875</v>
      </c>
      <c r="C10535">
        <v>2</v>
      </c>
      <c r="D10535" s="2" t="s">
        <v>968</v>
      </c>
      <c r="E10535">
        <v>8</v>
      </c>
      <c r="F10535">
        <v>67</v>
      </c>
      <c r="G10535">
        <v>14</v>
      </c>
      <c r="H10535">
        <v>9</v>
      </c>
      <c r="I10535" s="2">
        <v>330.07846891880035</v>
      </c>
      <c r="J10535" s="4">
        <f t="shared" si="164"/>
        <v>235.77033494200026</v>
      </c>
    </row>
    <row r="10536" spans="1:10" x14ac:dyDescent="0.3">
      <c r="A10536" t="s">
        <v>11515</v>
      </c>
      <c r="B10536">
        <v>43891</v>
      </c>
      <c r="C10536">
        <v>1</v>
      </c>
      <c r="D10536" s="2" t="s">
        <v>968</v>
      </c>
      <c r="E10536">
        <v>18</v>
      </c>
      <c r="F10536">
        <v>161</v>
      </c>
      <c r="G10536">
        <v>39</v>
      </c>
      <c r="H10536">
        <v>10</v>
      </c>
      <c r="I10536" s="2">
        <v>342.96911627054214</v>
      </c>
      <c r="J10536" s="4">
        <f t="shared" si="164"/>
        <v>244.97794019324439</v>
      </c>
    </row>
    <row r="10537" spans="1:10" x14ac:dyDescent="0.3">
      <c r="A10537" t="s">
        <v>11516</v>
      </c>
      <c r="B10537">
        <v>43832</v>
      </c>
      <c r="C10537">
        <v>2</v>
      </c>
      <c r="D10537" s="2" t="s">
        <v>968</v>
      </c>
      <c r="E10537">
        <v>14</v>
      </c>
      <c r="F10537">
        <v>304</v>
      </c>
      <c r="G10537">
        <v>24</v>
      </c>
      <c r="H10537">
        <v>1</v>
      </c>
      <c r="I10537" s="2">
        <v>411.29174208641052</v>
      </c>
      <c r="J10537" s="4">
        <f t="shared" si="164"/>
        <v>293.77981577600752</v>
      </c>
    </row>
    <row r="10538" spans="1:10" x14ac:dyDescent="0.3">
      <c r="A10538" t="s">
        <v>11517</v>
      </c>
      <c r="B10538">
        <v>43846</v>
      </c>
      <c r="C10538">
        <v>2</v>
      </c>
      <c r="D10538" s="2" t="s">
        <v>968</v>
      </c>
      <c r="E10538">
        <v>16</v>
      </c>
      <c r="F10538">
        <v>319</v>
      </c>
      <c r="G10538">
        <v>16</v>
      </c>
      <c r="H10538">
        <v>4</v>
      </c>
      <c r="I10538" s="2">
        <v>229.77766102552414</v>
      </c>
      <c r="J10538" s="4">
        <f t="shared" si="164"/>
        <v>164.12690073251724</v>
      </c>
    </row>
    <row r="10539" spans="1:10" x14ac:dyDescent="0.3">
      <c r="A10539" t="s">
        <v>11518</v>
      </c>
      <c r="B10539">
        <v>43834</v>
      </c>
      <c r="C10539">
        <v>4</v>
      </c>
      <c r="D10539" s="2" t="s">
        <v>968</v>
      </c>
      <c r="E10539">
        <v>15</v>
      </c>
      <c r="F10539">
        <v>17</v>
      </c>
      <c r="G10539">
        <v>11</v>
      </c>
      <c r="H10539">
        <v>10</v>
      </c>
      <c r="I10539" s="2">
        <v>171.64601504802704</v>
      </c>
      <c r="J10539" s="4">
        <f t="shared" si="164"/>
        <v>122.60429646287646</v>
      </c>
    </row>
    <row r="10540" spans="1:10" x14ac:dyDescent="0.3">
      <c r="A10540" t="s">
        <v>11519</v>
      </c>
      <c r="B10540">
        <v>43961</v>
      </c>
      <c r="C10540">
        <v>1</v>
      </c>
      <c r="D10540" s="2" t="s">
        <v>968</v>
      </c>
      <c r="E10540">
        <v>3</v>
      </c>
      <c r="F10540">
        <v>290</v>
      </c>
      <c r="G10540">
        <v>29</v>
      </c>
      <c r="H10540">
        <v>2</v>
      </c>
      <c r="I10540" s="2">
        <v>244.00012046098709</v>
      </c>
      <c r="J10540" s="4">
        <f t="shared" si="164"/>
        <v>174.2858003292765</v>
      </c>
    </row>
    <row r="10541" spans="1:10" x14ac:dyDescent="0.3">
      <c r="A10541" t="s">
        <v>11520</v>
      </c>
      <c r="B10541">
        <v>43980</v>
      </c>
      <c r="C10541">
        <v>3</v>
      </c>
      <c r="D10541" s="2" t="s">
        <v>968</v>
      </c>
      <c r="E10541">
        <v>17</v>
      </c>
      <c r="F10541">
        <v>65</v>
      </c>
      <c r="G10541">
        <v>28</v>
      </c>
      <c r="H10541">
        <v>10</v>
      </c>
      <c r="I10541" s="2">
        <v>552.24780178070068</v>
      </c>
      <c r="J10541" s="4">
        <f t="shared" si="164"/>
        <v>394.46271555764338</v>
      </c>
    </row>
    <row r="10542" spans="1:10" x14ac:dyDescent="0.3">
      <c r="A10542" t="s">
        <v>11521</v>
      </c>
      <c r="B10542">
        <v>43890</v>
      </c>
      <c r="C10542">
        <v>1</v>
      </c>
      <c r="D10542" s="2" t="s">
        <v>968</v>
      </c>
      <c r="E10542">
        <v>8</v>
      </c>
      <c r="F10542">
        <v>311</v>
      </c>
      <c r="G10542">
        <v>47</v>
      </c>
      <c r="H10542">
        <v>6</v>
      </c>
      <c r="I10542" s="2">
        <v>400.01226514577866</v>
      </c>
      <c r="J10542" s="4">
        <f t="shared" si="164"/>
        <v>285.72304653269907</v>
      </c>
    </row>
    <row r="10543" spans="1:10" x14ac:dyDescent="0.3">
      <c r="A10543" t="s">
        <v>11522</v>
      </c>
      <c r="B10543">
        <v>43944</v>
      </c>
      <c r="C10543">
        <v>3</v>
      </c>
      <c r="D10543" s="2" t="s">
        <v>968</v>
      </c>
      <c r="E10543">
        <v>11</v>
      </c>
      <c r="F10543">
        <v>103</v>
      </c>
      <c r="G10543">
        <v>33</v>
      </c>
      <c r="H10543">
        <v>10</v>
      </c>
      <c r="I10543" s="2">
        <v>511.88385307788849</v>
      </c>
      <c r="J10543" s="4">
        <f t="shared" si="164"/>
        <v>365.63132362706324</v>
      </c>
    </row>
    <row r="10544" spans="1:10" x14ac:dyDescent="0.3">
      <c r="A10544" t="s">
        <v>11523</v>
      </c>
      <c r="B10544">
        <v>43847</v>
      </c>
      <c r="C10544">
        <v>1</v>
      </c>
      <c r="D10544" s="2" t="s">
        <v>968</v>
      </c>
      <c r="E10544">
        <v>6</v>
      </c>
      <c r="F10544">
        <v>306</v>
      </c>
      <c r="G10544">
        <v>6</v>
      </c>
      <c r="H10544">
        <v>3</v>
      </c>
      <c r="I10544" s="2">
        <v>302.71165519952774</v>
      </c>
      <c r="J10544" s="4">
        <f t="shared" si="164"/>
        <v>216.22261085680555</v>
      </c>
    </row>
    <row r="10545" spans="1:10" x14ac:dyDescent="0.3">
      <c r="A10545" t="s">
        <v>11524</v>
      </c>
      <c r="B10545">
        <v>43856</v>
      </c>
      <c r="C10545">
        <v>2</v>
      </c>
      <c r="D10545" s="2" t="s">
        <v>968</v>
      </c>
      <c r="E10545">
        <v>20</v>
      </c>
      <c r="F10545">
        <v>19</v>
      </c>
      <c r="G10545">
        <v>28</v>
      </c>
      <c r="H10545">
        <v>9</v>
      </c>
      <c r="I10545" s="2">
        <v>269.08805108070374</v>
      </c>
      <c r="J10545" s="4">
        <f t="shared" si="164"/>
        <v>192.20575077193126</v>
      </c>
    </row>
    <row r="10546" spans="1:10" x14ac:dyDescent="0.3">
      <c r="A10546" t="s">
        <v>11525</v>
      </c>
      <c r="B10546">
        <v>43870</v>
      </c>
      <c r="C10546">
        <v>1</v>
      </c>
      <c r="D10546" s="2" t="s">
        <v>968</v>
      </c>
      <c r="E10546">
        <v>21</v>
      </c>
      <c r="F10546">
        <v>169</v>
      </c>
      <c r="G10546">
        <v>31</v>
      </c>
      <c r="H10546">
        <v>8</v>
      </c>
      <c r="I10546" s="2">
        <v>192.8169566988945</v>
      </c>
      <c r="J10546" s="4">
        <f t="shared" si="164"/>
        <v>137.7263976420675</v>
      </c>
    </row>
    <row r="10547" spans="1:10" x14ac:dyDescent="0.3">
      <c r="A10547" t="s">
        <v>11526</v>
      </c>
      <c r="B10547">
        <v>43850</v>
      </c>
      <c r="C10547">
        <v>4</v>
      </c>
      <c r="D10547" s="2" t="s">
        <v>968</v>
      </c>
      <c r="E10547">
        <v>17</v>
      </c>
      <c r="F10547">
        <v>364</v>
      </c>
      <c r="G10547">
        <v>1</v>
      </c>
      <c r="H10547">
        <v>5</v>
      </c>
      <c r="I10547" s="2">
        <v>420.74346005916595</v>
      </c>
      <c r="J10547" s="4">
        <f t="shared" si="164"/>
        <v>300.53104289940427</v>
      </c>
    </row>
    <row r="10548" spans="1:10" x14ac:dyDescent="0.3">
      <c r="A10548" t="s">
        <v>11527</v>
      </c>
      <c r="B10548">
        <v>43871</v>
      </c>
      <c r="C10548">
        <v>3</v>
      </c>
      <c r="D10548" s="2" t="s">
        <v>968</v>
      </c>
      <c r="E10548">
        <v>13</v>
      </c>
      <c r="F10548">
        <v>117</v>
      </c>
      <c r="G10548">
        <v>21</v>
      </c>
      <c r="H10548">
        <v>6</v>
      </c>
      <c r="I10548" s="2">
        <v>334.56178933382034</v>
      </c>
      <c r="J10548" s="4">
        <f t="shared" si="164"/>
        <v>238.97270666701453</v>
      </c>
    </row>
    <row r="10549" spans="1:10" x14ac:dyDescent="0.3">
      <c r="A10549" t="s">
        <v>11528</v>
      </c>
      <c r="B10549">
        <v>43838</v>
      </c>
      <c r="C10549">
        <v>3</v>
      </c>
      <c r="D10549" s="2" t="s">
        <v>968</v>
      </c>
      <c r="E10549">
        <v>10</v>
      </c>
      <c r="F10549">
        <v>6</v>
      </c>
      <c r="G10549">
        <v>4</v>
      </c>
      <c r="H10549">
        <v>6</v>
      </c>
      <c r="I10549" s="2">
        <v>522.50078344345093</v>
      </c>
      <c r="J10549" s="4">
        <f t="shared" si="164"/>
        <v>373.21484531675071</v>
      </c>
    </row>
    <row r="10550" spans="1:10" x14ac:dyDescent="0.3">
      <c r="A10550" t="s">
        <v>11529</v>
      </c>
      <c r="B10550">
        <v>43952</v>
      </c>
      <c r="C10550">
        <v>4</v>
      </c>
      <c r="D10550" s="2" t="s">
        <v>968</v>
      </c>
      <c r="E10550">
        <v>3</v>
      </c>
      <c r="F10550">
        <v>210</v>
      </c>
      <c r="G10550">
        <v>4</v>
      </c>
      <c r="H10550">
        <v>6</v>
      </c>
      <c r="I10550" s="2">
        <v>514.93935531377792</v>
      </c>
      <c r="J10550" s="4">
        <f t="shared" si="164"/>
        <v>367.81382522412713</v>
      </c>
    </row>
    <row r="10551" spans="1:10" x14ac:dyDescent="0.3">
      <c r="A10551" t="s">
        <v>11530</v>
      </c>
      <c r="B10551">
        <v>43858</v>
      </c>
      <c r="C10551">
        <v>1</v>
      </c>
      <c r="D10551" s="2" t="s">
        <v>968</v>
      </c>
      <c r="E10551">
        <v>17</v>
      </c>
      <c r="F10551">
        <v>328</v>
      </c>
      <c r="G10551">
        <v>12</v>
      </c>
      <c r="H10551">
        <v>10</v>
      </c>
      <c r="I10551" s="2">
        <v>340.54447710514069</v>
      </c>
      <c r="J10551" s="4">
        <f t="shared" si="164"/>
        <v>243.24605507510051</v>
      </c>
    </row>
    <row r="10552" spans="1:10" x14ac:dyDescent="0.3">
      <c r="A10552" t="s">
        <v>11531</v>
      </c>
      <c r="B10552">
        <v>43883</v>
      </c>
      <c r="C10552">
        <v>1</v>
      </c>
      <c r="D10552" s="2" t="s">
        <v>968</v>
      </c>
      <c r="E10552">
        <v>22</v>
      </c>
      <c r="F10552">
        <v>54</v>
      </c>
      <c r="G10552">
        <v>20</v>
      </c>
      <c r="H10552">
        <v>8</v>
      </c>
      <c r="I10552" s="2">
        <v>546.90409952402115</v>
      </c>
      <c r="J10552" s="4">
        <f t="shared" si="164"/>
        <v>390.64578537430083</v>
      </c>
    </row>
    <row r="10553" spans="1:10" x14ac:dyDescent="0.3">
      <c r="A10553" t="s">
        <v>11532</v>
      </c>
      <c r="B10553">
        <v>43891</v>
      </c>
      <c r="C10553">
        <v>4</v>
      </c>
      <c r="D10553" s="2" t="s">
        <v>968</v>
      </c>
      <c r="E10553">
        <v>10</v>
      </c>
      <c r="F10553">
        <v>60</v>
      </c>
      <c r="G10553">
        <v>16</v>
      </c>
      <c r="H10553">
        <v>5</v>
      </c>
      <c r="I10553" s="2">
        <v>596.48776888847351</v>
      </c>
      <c r="J10553" s="4">
        <f t="shared" si="164"/>
        <v>426.06269206319541</v>
      </c>
    </row>
    <row r="10554" spans="1:10" x14ac:dyDescent="0.3">
      <c r="A10554" t="s">
        <v>11533</v>
      </c>
      <c r="B10554">
        <v>43873</v>
      </c>
      <c r="C10554">
        <v>2</v>
      </c>
      <c r="D10554" s="2" t="s">
        <v>968</v>
      </c>
      <c r="E10554">
        <v>1</v>
      </c>
      <c r="F10554">
        <v>170</v>
      </c>
      <c r="G10554">
        <v>3</v>
      </c>
      <c r="H10554">
        <v>2</v>
      </c>
      <c r="I10554" s="2">
        <v>289.18665093183517</v>
      </c>
      <c r="J10554" s="4">
        <f t="shared" si="164"/>
        <v>206.56189352273941</v>
      </c>
    </row>
    <row r="10555" spans="1:10" x14ac:dyDescent="0.3">
      <c r="A10555" t="s">
        <v>11534</v>
      </c>
      <c r="B10555">
        <v>43894</v>
      </c>
      <c r="C10555">
        <v>4</v>
      </c>
      <c r="D10555" s="2" t="s">
        <v>968</v>
      </c>
      <c r="E10555">
        <v>11</v>
      </c>
      <c r="F10555">
        <v>170</v>
      </c>
      <c r="G10555">
        <v>18</v>
      </c>
      <c r="H10555">
        <v>10</v>
      </c>
      <c r="I10555" s="2">
        <v>152.42783439159393</v>
      </c>
      <c r="J10555" s="4">
        <f t="shared" si="164"/>
        <v>108.87702456542425</v>
      </c>
    </row>
    <row r="10556" spans="1:10" x14ac:dyDescent="0.3">
      <c r="A10556" t="s">
        <v>11535</v>
      </c>
      <c r="B10556">
        <v>43958</v>
      </c>
      <c r="C10556">
        <v>4</v>
      </c>
      <c r="D10556" s="2" t="s">
        <v>968</v>
      </c>
      <c r="E10556">
        <v>10</v>
      </c>
      <c r="F10556">
        <v>354</v>
      </c>
      <c r="G10556">
        <v>12</v>
      </c>
      <c r="H10556">
        <v>9</v>
      </c>
      <c r="I10556" s="2">
        <v>325.62829524278641</v>
      </c>
      <c r="J10556" s="4">
        <f t="shared" si="164"/>
        <v>232.59163945913318</v>
      </c>
    </row>
    <row r="10557" spans="1:10" x14ac:dyDescent="0.3">
      <c r="A10557" t="s">
        <v>11536</v>
      </c>
      <c r="B10557">
        <v>43910</v>
      </c>
      <c r="C10557">
        <v>4</v>
      </c>
      <c r="D10557" s="2" t="s">
        <v>968</v>
      </c>
      <c r="E10557">
        <v>11</v>
      </c>
      <c r="F10557">
        <v>141</v>
      </c>
      <c r="G10557">
        <v>26</v>
      </c>
      <c r="H10557">
        <v>9</v>
      </c>
      <c r="I10557" s="2">
        <v>235.44237899780273</v>
      </c>
      <c r="J10557" s="4">
        <f t="shared" si="164"/>
        <v>168.1731278555734</v>
      </c>
    </row>
    <row r="10558" spans="1:10" x14ac:dyDescent="0.3">
      <c r="A10558" t="s">
        <v>11537</v>
      </c>
      <c r="B10558">
        <v>43881</v>
      </c>
      <c r="C10558">
        <v>1</v>
      </c>
      <c r="D10558" s="2" t="s">
        <v>968</v>
      </c>
      <c r="E10558">
        <v>7</v>
      </c>
      <c r="F10558">
        <v>11</v>
      </c>
      <c r="G10558">
        <v>28</v>
      </c>
      <c r="H10558">
        <v>9</v>
      </c>
      <c r="I10558" s="2">
        <v>564.1912288069725</v>
      </c>
      <c r="J10558" s="4">
        <f t="shared" si="164"/>
        <v>402.99373486212323</v>
      </c>
    </row>
    <row r="10559" spans="1:10" x14ac:dyDescent="0.3">
      <c r="A10559" t="s">
        <v>11538</v>
      </c>
      <c r="B10559">
        <v>43870</v>
      </c>
      <c r="C10559">
        <v>2</v>
      </c>
      <c r="D10559" s="2" t="s">
        <v>968</v>
      </c>
      <c r="E10559">
        <v>26</v>
      </c>
      <c r="F10559">
        <v>117</v>
      </c>
      <c r="G10559">
        <v>28</v>
      </c>
      <c r="H10559">
        <v>1</v>
      </c>
      <c r="I10559" s="2">
        <v>374.05887615680695</v>
      </c>
      <c r="J10559" s="4">
        <f t="shared" si="164"/>
        <v>267.18491154057642</v>
      </c>
    </row>
    <row r="10560" spans="1:10" x14ac:dyDescent="0.3">
      <c r="A10560" t="s">
        <v>11539</v>
      </c>
      <c r="B10560">
        <v>43917</v>
      </c>
      <c r="C10560">
        <v>3</v>
      </c>
      <c r="D10560" s="2" t="s">
        <v>968</v>
      </c>
      <c r="E10560">
        <v>3</v>
      </c>
      <c r="F10560">
        <v>358</v>
      </c>
      <c r="G10560">
        <v>17</v>
      </c>
      <c r="H10560">
        <v>4</v>
      </c>
      <c r="I10560" s="2">
        <v>153.05084377527237</v>
      </c>
      <c r="J10560" s="4">
        <f t="shared" si="164"/>
        <v>109.3220312680517</v>
      </c>
    </row>
    <row r="10561" spans="1:10" x14ac:dyDescent="0.3">
      <c r="A10561" t="s">
        <v>11540</v>
      </c>
      <c r="B10561">
        <v>43950</v>
      </c>
      <c r="C10561">
        <v>3</v>
      </c>
      <c r="D10561" s="2" t="s">
        <v>968</v>
      </c>
      <c r="E10561">
        <v>6</v>
      </c>
      <c r="F10561">
        <v>322</v>
      </c>
      <c r="G10561">
        <v>14</v>
      </c>
      <c r="H10561">
        <v>10</v>
      </c>
      <c r="I10561" s="2">
        <v>403.47771191596985</v>
      </c>
      <c r="J10561" s="4">
        <f t="shared" si="164"/>
        <v>288.19836565426419</v>
      </c>
    </row>
    <row r="10562" spans="1:10" x14ac:dyDescent="0.3">
      <c r="A10562" t="s">
        <v>11541</v>
      </c>
      <c r="B10562">
        <v>43892</v>
      </c>
      <c r="C10562">
        <v>2</v>
      </c>
      <c r="D10562" s="2" t="s">
        <v>968</v>
      </c>
      <c r="E10562">
        <v>1</v>
      </c>
      <c r="F10562">
        <v>89</v>
      </c>
      <c r="G10562">
        <v>21</v>
      </c>
      <c r="H10562">
        <v>1</v>
      </c>
      <c r="I10562" s="2">
        <v>232.42629450559616</v>
      </c>
      <c r="J10562" s="4">
        <f t="shared" si="164"/>
        <v>166.01878178971157</v>
      </c>
    </row>
    <row r="10563" spans="1:10" x14ac:dyDescent="0.3">
      <c r="A10563" t="s">
        <v>11542</v>
      </c>
      <c r="B10563">
        <v>43932</v>
      </c>
      <c r="C10563">
        <v>3</v>
      </c>
      <c r="D10563" s="2" t="s">
        <v>968</v>
      </c>
      <c r="E10563">
        <v>1</v>
      </c>
      <c r="F10563">
        <v>318</v>
      </c>
      <c r="G10563">
        <v>1</v>
      </c>
      <c r="H10563">
        <v>3</v>
      </c>
      <c r="I10563" s="2">
        <v>476.58048570156097</v>
      </c>
      <c r="J10563" s="4">
        <f t="shared" ref="J10563:J10626" si="165">I10563/1.4</f>
        <v>340.41463264397214</v>
      </c>
    </row>
    <row r="10564" spans="1:10" x14ac:dyDescent="0.3">
      <c r="A10564" t="s">
        <v>11543</v>
      </c>
      <c r="B10564">
        <v>43943</v>
      </c>
      <c r="C10564">
        <v>4</v>
      </c>
      <c r="D10564" s="2" t="s">
        <v>968</v>
      </c>
      <c r="E10564">
        <v>1</v>
      </c>
      <c r="F10564">
        <v>9</v>
      </c>
      <c r="G10564">
        <v>18</v>
      </c>
      <c r="H10564">
        <v>8</v>
      </c>
      <c r="I10564" s="2">
        <v>645.05559521913528</v>
      </c>
      <c r="J10564" s="4">
        <f t="shared" si="165"/>
        <v>460.75399658509667</v>
      </c>
    </row>
    <row r="10565" spans="1:10" x14ac:dyDescent="0.3">
      <c r="A10565" t="s">
        <v>11544</v>
      </c>
      <c r="B10565">
        <v>43890</v>
      </c>
      <c r="C10565">
        <v>1</v>
      </c>
      <c r="D10565" s="2" t="s">
        <v>968</v>
      </c>
      <c r="E10565">
        <v>16</v>
      </c>
      <c r="F10565">
        <v>335</v>
      </c>
      <c r="G10565">
        <v>19</v>
      </c>
      <c r="H10565">
        <v>1</v>
      </c>
      <c r="I10565" s="2">
        <v>161.0047173500061</v>
      </c>
      <c r="J10565" s="4">
        <f t="shared" si="165"/>
        <v>115.00336953571865</v>
      </c>
    </row>
    <row r="10566" spans="1:10" x14ac:dyDescent="0.3">
      <c r="A10566" t="s">
        <v>11545</v>
      </c>
      <c r="B10566">
        <v>43904</v>
      </c>
      <c r="C10566">
        <v>3</v>
      </c>
      <c r="D10566" s="2" t="s">
        <v>968</v>
      </c>
      <c r="E10566">
        <v>20</v>
      </c>
      <c r="F10566">
        <v>310</v>
      </c>
      <c r="G10566">
        <v>34</v>
      </c>
      <c r="H10566">
        <v>3</v>
      </c>
      <c r="I10566" s="2">
        <v>390.4714989066124</v>
      </c>
      <c r="J10566" s="4">
        <f t="shared" si="165"/>
        <v>278.90821350472316</v>
      </c>
    </row>
    <row r="10567" spans="1:10" x14ac:dyDescent="0.3">
      <c r="A10567" t="s">
        <v>11546</v>
      </c>
      <c r="B10567">
        <v>43831</v>
      </c>
      <c r="C10567">
        <v>4</v>
      </c>
      <c r="D10567" s="2" t="s">
        <v>968</v>
      </c>
      <c r="E10567">
        <v>20</v>
      </c>
      <c r="F10567">
        <v>68</v>
      </c>
      <c r="G10567">
        <v>29</v>
      </c>
      <c r="H10567">
        <v>4</v>
      </c>
      <c r="I10567" s="2">
        <v>332.81621038913727</v>
      </c>
      <c r="J10567" s="4">
        <f t="shared" si="165"/>
        <v>237.72586456366949</v>
      </c>
    </row>
    <row r="10568" spans="1:10" x14ac:dyDescent="0.3">
      <c r="A10568" t="s">
        <v>11547</v>
      </c>
      <c r="B10568">
        <v>43872</v>
      </c>
      <c r="C10568">
        <v>2</v>
      </c>
      <c r="D10568" s="2" t="s">
        <v>968</v>
      </c>
      <c r="E10568">
        <v>14</v>
      </c>
      <c r="F10568">
        <v>340</v>
      </c>
      <c r="G10568">
        <v>29</v>
      </c>
      <c r="H10568">
        <v>8</v>
      </c>
      <c r="I10568" s="2">
        <v>210.4844074845314</v>
      </c>
      <c r="J10568" s="4">
        <f t="shared" si="165"/>
        <v>150.34600534609388</v>
      </c>
    </row>
    <row r="10569" spans="1:10" x14ac:dyDescent="0.3">
      <c r="A10569" t="s">
        <v>11548</v>
      </c>
      <c r="B10569">
        <v>43888</v>
      </c>
      <c r="C10569">
        <v>2</v>
      </c>
      <c r="D10569" s="2" t="s">
        <v>968</v>
      </c>
      <c r="E10569">
        <v>5</v>
      </c>
      <c r="F10569">
        <v>313</v>
      </c>
      <c r="G10569">
        <v>43</v>
      </c>
      <c r="H10569">
        <v>9</v>
      </c>
      <c r="I10569" s="2">
        <v>179.56032156944275</v>
      </c>
      <c r="J10569" s="4">
        <f t="shared" si="165"/>
        <v>128.25737254960197</v>
      </c>
    </row>
    <row r="10570" spans="1:10" x14ac:dyDescent="0.3">
      <c r="A10570" t="s">
        <v>11549</v>
      </c>
      <c r="B10570">
        <v>43833</v>
      </c>
      <c r="C10570">
        <v>1</v>
      </c>
      <c r="D10570" s="2" t="s">
        <v>968</v>
      </c>
      <c r="E10570">
        <v>22</v>
      </c>
      <c r="F10570">
        <v>113</v>
      </c>
      <c r="G10570">
        <v>42</v>
      </c>
      <c r="H10570">
        <v>10</v>
      </c>
      <c r="I10570" s="2">
        <v>307.52856320142746</v>
      </c>
      <c r="J10570" s="4">
        <f t="shared" si="165"/>
        <v>219.66325942959105</v>
      </c>
    </row>
    <row r="10571" spans="1:10" x14ac:dyDescent="0.3">
      <c r="A10571" t="s">
        <v>11550</v>
      </c>
      <c r="B10571">
        <v>43865</v>
      </c>
      <c r="C10571">
        <v>2</v>
      </c>
      <c r="D10571" s="2" t="s">
        <v>968</v>
      </c>
      <c r="E10571">
        <v>3</v>
      </c>
      <c r="F10571">
        <v>66</v>
      </c>
      <c r="G10571">
        <v>12</v>
      </c>
      <c r="H10571">
        <v>1</v>
      </c>
      <c r="I10571" s="2">
        <v>287.72338664531708</v>
      </c>
      <c r="J10571" s="4">
        <f t="shared" si="165"/>
        <v>205.51670474665508</v>
      </c>
    </row>
    <row r="10572" spans="1:10" x14ac:dyDescent="0.3">
      <c r="A10572" t="s">
        <v>11551</v>
      </c>
      <c r="B10572">
        <v>43892</v>
      </c>
      <c r="C10572">
        <v>2</v>
      </c>
      <c r="D10572" s="2" t="s">
        <v>968</v>
      </c>
      <c r="E10572">
        <v>24</v>
      </c>
      <c r="F10572">
        <v>18</v>
      </c>
      <c r="G10572">
        <v>22</v>
      </c>
      <c r="H10572">
        <v>8</v>
      </c>
      <c r="I10572" s="2">
        <v>350.77777129411697</v>
      </c>
      <c r="J10572" s="4">
        <f t="shared" si="165"/>
        <v>250.55555092436927</v>
      </c>
    </row>
    <row r="10573" spans="1:10" x14ac:dyDescent="0.3">
      <c r="A10573" t="s">
        <v>11552</v>
      </c>
      <c r="B10573">
        <v>43963</v>
      </c>
      <c r="C10573">
        <v>3</v>
      </c>
      <c r="D10573" s="2" t="s">
        <v>968</v>
      </c>
      <c r="E10573">
        <v>25</v>
      </c>
      <c r="F10573">
        <v>155</v>
      </c>
      <c r="G10573">
        <v>15</v>
      </c>
      <c r="H10573">
        <v>7</v>
      </c>
      <c r="I10573" s="2">
        <v>369.88555240631104</v>
      </c>
      <c r="J10573" s="4">
        <f t="shared" si="165"/>
        <v>264.20396600450789</v>
      </c>
    </row>
    <row r="10574" spans="1:10" x14ac:dyDescent="0.3">
      <c r="A10574" t="s">
        <v>11553</v>
      </c>
      <c r="B10574">
        <v>43852</v>
      </c>
      <c r="C10574">
        <v>1</v>
      </c>
      <c r="D10574" s="2" t="s">
        <v>968</v>
      </c>
      <c r="E10574">
        <v>2</v>
      </c>
      <c r="F10574">
        <v>12</v>
      </c>
      <c r="G10574">
        <v>47</v>
      </c>
      <c r="H10574">
        <v>9</v>
      </c>
      <c r="I10574" s="2">
        <v>533.1869038939476</v>
      </c>
      <c r="J10574" s="4">
        <f t="shared" si="165"/>
        <v>380.84778849567687</v>
      </c>
    </row>
    <row r="10575" spans="1:10" x14ac:dyDescent="0.3">
      <c r="A10575" t="s">
        <v>11554</v>
      </c>
      <c r="B10575">
        <v>43866</v>
      </c>
      <c r="C10575">
        <v>3</v>
      </c>
      <c r="D10575" s="2" t="s">
        <v>968</v>
      </c>
      <c r="E10575">
        <v>3</v>
      </c>
      <c r="F10575">
        <v>350</v>
      </c>
      <c r="G10575">
        <v>7</v>
      </c>
      <c r="H10575">
        <v>10</v>
      </c>
      <c r="I10575" s="2">
        <v>352.09626495838165</v>
      </c>
      <c r="J10575" s="4">
        <f t="shared" si="165"/>
        <v>251.49733211312977</v>
      </c>
    </row>
    <row r="10576" spans="1:10" x14ac:dyDescent="0.3">
      <c r="A10576" t="s">
        <v>11555</v>
      </c>
      <c r="B10576">
        <v>43901</v>
      </c>
      <c r="C10576">
        <v>4</v>
      </c>
      <c r="D10576" s="2" t="s">
        <v>968</v>
      </c>
      <c r="E10576">
        <v>6</v>
      </c>
      <c r="F10576">
        <v>49</v>
      </c>
      <c r="G10576">
        <v>18</v>
      </c>
      <c r="H10576">
        <v>2</v>
      </c>
      <c r="I10576" s="2">
        <v>563.86543518304825</v>
      </c>
      <c r="J10576" s="4">
        <f t="shared" si="165"/>
        <v>402.76102513074875</v>
      </c>
    </row>
    <row r="10577" spans="1:10" x14ac:dyDescent="0.3">
      <c r="A10577" t="s">
        <v>11556</v>
      </c>
      <c r="B10577">
        <v>43930</v>
      </c>
      <c r="C10577">
        <v>2</v>
      </c>
      <c r="D10577" s="2" t="s">
        <v>968</v>
      </c>
      <c r="E10577">
        <v>15</v>
      </c>
      <c r="F10577">
        <v>78</v>
      </c>
      <c r="G10577">
        <v>7</v>
      </c>
      <c r="H10577">
        <v>9</v>
      </c>
      <c r="I10577" s="2">
        <v>641.25366425514221</v>
      </c>
      <c r="J10577" s="4">
        <f t="shared" si="165"/>
        <v>458.03833161081587</v>
      </c>
    </row>
    <row r="10578" spans="1:10" x14ac:dyDescent="0.3">
      <c r="A10578" t="s">
        <v>11557</v>
      </c>
      <c r="B10578">
        <v>43850</v>
      </c>
      <c r="C10578">
        <v>2</v>
      </c>
      <c r="D10578" s="2" t="s">
        <v>968</v>
      </c>
      <c r="E10578">
        <v>25</v>
      </c>
      <c r="F10578">
        <v>296</v>
      </c>
      <c r="G10578">
        <v>5</v>
      </c>
      <c r="H10578">
        <v>3</v>
      </c>
      <c r="I10578" s="2">
        <v>619.43925780057907</v>
      </c>
      <c r="J10578" s="4">
        <f t="shared" si="165"/>
        <v>442.45661271469936</v>
      </c>
    </row>
    <row r="10579" spans="1:10" x14ac:dyDescent="0.3">
      <c r="A10579" t="s">
        <v>11558</v>
      </c>
      <c r="B10579">
        <v>43912</v>
      </c>
      <c r="C10579">
        <v>3</v>
      </c>
      <c r="D10579" s="2" t="s">
        <v>968</v>
      </c>
      <c r="E10579">
        <v>11</v>
      </c>
      <c r="F10579">
        <v>170</v>
      </c>
      <c r="G10579">
        <v>21</v>
      </c>
      <c r="H10579">
        <v>2</v>
      </c>
      <c r="I10579" s="2">
        <v>523.51913487911224</v>
      </c>
      <c r="J10579" s="4">
        <f t="shared" si="165"/>
        <v>373.94223919936593</v>
      </c>
    </row>
    <row r="10580" spans="1:10" x14ac:dyDescent="0.3">
      <c r="A10580" t="s">
        <v>11559</v>
      </c>
      <c r="B10580">
        <v>43834</v>
      </c>
      <c r="C10580">
        <v>2</v>
      </c>
      <c r="D10580" s="2" t="s">
        <v>968</v>
      </c>
      <c r="E10580">
        <v>8</v>
      </c>
      <c r="F10580">
        <v>135</v>
      </c>
      <c r="G10580">
        <v>41</v>
      </c>
      <c r="H10580">
        <v>5</v>
      </c>
      <c r="I10580" s="2">
        <v>387.30703049898148</v>
      </c>
      <c r="J10580" s="4">
        <f t="shared" si="165"/>
        <v>276.64787892784392</v>
      </c>
    </row>
    <row r="10581" spans="1:10" x14ac:dyDescent="0.3">
      <c r="A10581" t="s">
        <v>11560</v>
      </c>
      <c r="B10581">
        <v>43962</v>
      </c>
      <c r="C10581">
        <v>1</v>
      </c>
      <c r="D10581" s="2" t="s">
        <v>968</v>
      </c>
      <c r="E10581">
        <v>6</v>
      </c>
      <c r="F10581">
        <v>166</v>
      </c>
      <c r="G10581">
        <v>30</v>
      </c>
      <c r="H10581">
        <v>8</v>
      </c>
      <c r="I10581" s="2">
        <v>283.04826307296753</v>
      </c>
      <c r="J10581" s="4">
        <f t="shared" si="165"/>
        <v>202.17733076640539</v>
      </c>
    </row>
    <row r="10582" spans="1:10" x14ac:dyDescent="0.3">
      <c r="A10582" t="s">
        <v>11561</v>
      </c>
      <c r="B10582">
        <v>43844</v>
      </c>
      <c r="C10582">
        <v>1</v>
      </c>
      <c r="D10582" s="2" t="s">
        <v>968</v>
      </c>
      <c r="E10582">
        <v>14</v>
      </c>
      <c r="F10582">
        <v>183</v>
      </c>
      <c r="G10582">
        <v>44</v>
      </c>
      <c r="H10582">
        <v>8</v>
      </c>
      <c r="I10582" s="2">
        <v>474.94730705022812</v>
      </c>
      <c r="J10582" s="4">
        <f t="shared" si="165"/>
        <v>339.24807646444867</v>
      </c>
    </row>
    <row r="10583" spans="1:10" x14ac:dyDescent="0.3">
      <c r="A10583" t="s">
        <v>11562</v>
      </c>
      <c r="B10583">
        <v>43848</v>
      </c>
      <c r="C10583">
        <v>3</v>
      </c>
      <c r="D10583" s="2" t="s">
        <v>968</v>
      </c>
      <c r="E10583">
        <v>13</v>
      </c>
      <c r="F10583">
        <v>149</v>
      </c>
      <c r="G10583">
        <v>11</v>
      </c>
      <c r="H10583">
        <v>3</v>
      </c>
      <c r="I10583" s="2">
        <v>230.5694500207901</v>
      </c>
      <c r="J10583" s="4">
        <f t="shared" si="165"/>
        <v>164.69246430056438</v>
      </c>
    </row>
    <row r="10584" spans="1:10" x14ac:dyDescent="0.3">
      <c r="A10584" t="s">
        <v>11563</v>
      </c>
      <c r="B10584">
        <v>43855</v>
      </c>
      <c r="C10584">
        <v>1</v>
      </c>
      <c r="D10584" s="2" t="s">
        <v>968</v>
      </c>
      <c r="E10584">
        <v>6</v>
      </c>
      <c r="F10584">
        <v>269</v>
      </c>
      <c r="G10584">
        <v>41</v>
      </c>
      <c r="H10584">
        <v>8</v>
      </c>
      <c r="I10584" s="2">
        <v>564.68269640207291</v>
      </c>
      <c r="J10584" s="4">
        <f t="shared" si="165"/>
        <v>403.34478314433784</v>
      </c>
    </row>
    <row r="10585" spans="1:10" x14ac:dyDescent="0.3">
      <c r="A10585" t="s">
        <v>11564</v>
      </c>
      <c r="B10585">
        <v>43841</v>
      </c>
      <c r="C10585">
        <v>2</v>
      </c>
      <c r="D10585" s="2" t="s">
        <v>968</v>
      </c>
      <c r="E10585">
        <v>16</v>
      </c>
      <c r="F10585">
        <v>9</v>
      </c>
      <c r="G10585">
        <v>40</v>
      </c>
      <c r="H10585">
        <v>6</v>
      </c>
      <c r="I10585" s="2">
        <v>477.59143137931824</v>
      </c>
      <c r="J10585" s="4">
        <f t="shared" si="165"/>
        <v>341.13673669951305</v>
      </c>
    </row>
    <row r="10586" spans="1:10" x14ac:dyDescent="0.3">
      <c r="A10586" t="s">
        <v>11565</v>
      </c>
      <c r="B10586">
        <v>43969</v>
      </c>
      <c r="C10586">
        <v>2</v>
      </c>
      <c r="D10586" s="2" t="s">
        <v>968</v>
      </c>
      <c r="E10586">
        <v>4</v>
      </c>
      <c r="F10586">
        <v>8</v>
      </c>
      <c r="G10586">
        <v>44</v>
      </c>
      <c r="H10586">
        <v>3</v>
      </c>
      <c r="I10586" s="2">
        <v>341.55730408430099</v>
      </c>
      <c r="J10586" s="4">
        <f t="shared" si="165"/>
        <v>243.96950291735786</v>
      </c>
    </row>
    <row r="10587" spans="1:10" x14ac:dyDescent="0.3">
      <c r="A10587" t="s">
        <v>11566</v>
      </c>
      <c r="B10587">
        <v>43922</v>
      </c>
      <c r="C10587">
        <v>1</v>
      </c>
      <c r="D10587" s="2" t="s">
        <v>968</v>
      </c>
      <c r="E10587">
        <v>8</v>
      </c>
      <c r="F10587">
        <v>131</v>
      </c>
      <c r="G10587">
        <v>26</v>
      </c>
      <c r="H10587">
        <v>7</v>
      </c>
      <c r="I10587" s="2">
        <v>407.27095305919647</v>
      </c>
      <c r="J10587" s="4">
        <f t="shared" si="165"/>
        <v>290.9078236137118</v>
      </c>
    </row>
    <row r="10588" spans="1:10" x14ac:dyDescent="0.3">
      <c r="A10588" t="s">
        <v>11567</v>
      </c>
      <c r="B10588">
        <v>43841</v>
      </c>
      <c r="C10588">
        <v>2</v>
      </c>
      <c r="D10588" s="2" t="s">
        <v>968</v>
      </c>
      <c r="E10588">
        <v>19</v>
      </c>
      <c r="F10588">
        <v>208</v>
      </c>
      <c r="G10588">
        <v>13</v>
      </c>
      <c r="H10588">
        <v>5</v>
      </c>
      <c r="I10588" s="2">
        <v>329.23370486497879</v>
      </c>
      <c r="J10588" s="4">
        <f t="shared" si="165"/>
        <v>235.16693204641345</v>
      </c>
    </row>
    <row r="10589" spans="1:10" x14ac:dyDescent="0.3">
      <c r="A10589" t="s">
        <v>11568</v>
      </c>
      <c r="B10589">
        <v>43904</v>
      </c>
      <c r="C10589">
        <v>1</v>
      </c>
      <c r="D10589" s="2" t="s">
        <v>968</v>
      </c>
      <c r="E10589">
        <v>8</v>
      </c>
      <c r="F10589">
        <v>269</v>
      </c>
      <c r="G10589">
        <v>42</v>
      </c>
      <c r="H10589">
        <v>8</v>
      </c>
      <c r="I10589" s="2">
        <v>425.22185325622559</v>
      </c>
      <c r="J10589" s="4">
        <f t="shared" si="165"/>
        <v>303.7298951830183</v>
      </c>
    </row>
    <row r="10590" spans="1:10" x14ac:dyDescent="0.3">
      <c r="A10590" t="s">
        <v>11569</v>
      </c>
      <c r="B10590">
        <v>43905</v>
      </c>
      <c r="C10590">
        <v>1</v>
      </c>
      <c r="D10590" s="2" t="s">
        <v>968</v>
      </c>
      <c r="E10590">
        <v>23</v>
      </c>
      <c r="F10590">
        <v>196</v>
      </c>
      <c r="G10590">
        <v>18</v>
      </c>
      <c r="H10590">
        <v>4</v>
      </c>
      <c r="I10590" s="2">
        <v>395.06569665670395</v>
      </c>
      <c r="J10590" s="4">
        <f t="shared" si="165"/>
        <v>282.18978332621714</v>
      </c>
    </row>
    <row r="10591" spans="1:10" x14ac:dyDescent="0.3">
      <c r="A10591" t="s">
        <v>11570</v>
      </c>
      <c r="B10591">
        <v>43927</v>
      </c>
      <c r="C10591">
        <v>3</v>
      </c>
      <c r="D10591" s="2" t="s">
        <v>968</v>
      </c>
      <c r="E10591">
        <v>5</v>
      </c>
      <c r="F10591">
        <v>59</v>
      </c>
      <c r="G10591">
        <v>39</v>
      </c>
      <c r="H10591">
        <v>5</v>
      </c>
      <c r="I10591" s="2">
        <v>181.79680073261261</v>
      </c>
      <c r="J10591" s="4">
        <f t="shared" si="165"/>
        <v>129.85485766615187</v>
      </c>
    </row>
    <row r="10592" spans="1:10" x14ac:dyDescent="0.3">
      <c r="A10592" t="s">
        <v>11571</v>
      </c>
      <c r="B10592">
        <v>43965</v>
      </c>
      <c r="C10592">
        <v>1</v>
      </c>
      <c r="D10592" s="2" t="s">
        <v>968</v>
      </c>
      <c r="E10592">
        <v>4</v>
      </c>
      <c r="F10592">
        <v>143</v>
      </c>
      <c r="G10592">
        <v>38</v>
      </c>
      <c r="H10592">
        <v>6</v>
      </c>
      <c r="I10592" s="2">
        <v>323.75308567285538</v>
      </c>
      <c r="J10592" s="4">
        <f t="shared" si="165"/>
        <v>231.25220405203956</v>
      </c>
    </row>
    <row r="10593" spans="1:10" x14ac:dyDescent="0.3">
      <c r="A10593" t="s">
        <v>11572</v>
      </c>
      <c r="B10593">
        <v>43910</v>
      </c>
      <c r="C10593">
        <v>4</v>
      </c>
      <c r="D10593" s="2" t="s">
        <v>968</v>
      </c>
      <c r="E10593">
        <v>2</v>
      </c>
      <c r="F10593">
        <v>299</v>
      </c>
      <c r="G10593">
        <v>18</v>
      </c>
      <c r="H10593">
        <v>3</v>
      </c>
      <c r="I10593" s="2">
        <v>608.62293934822083</v>
      </c>
      <c r="J10593" s="4">
        <f t="shared" si="165"/>
        <v>434.73067096301492</v>
      </c>
    </row>
    <row r="10594" spans="1:10" x14ac:dyDescent="0.3">
      <c r="A10594" t="s">
        <v>11573</v>
      </c>
      <c r="B10594">
        <v>43856</v>
      </c>
      <c r="C10594">
        <v>4</v>
      </c>
      <c r="D10594" s="2" t="s">
        <v>968</v>
      </c>
      <c r="E10594">
        <v>21</v>
      </c>
      <c r="F10594">
        <v>325</v>
      </c>
      <c r="G10594">
        <v>42</v>
      </c>
      <c r="H10594">
        <v>2</v>
      </c>
      <c r="I10594" s="2">
        <v>471.23475283384323</v>
      </c>
      <c r="J10594" s="4">
        <f t="shared" si="165"/>
        <v>336.59625202417374</v>
      </c>
    </row>
    <row r="10595" spans="1:10" x14ac:dyDescent="0.3">
      <c r="A10595" t="s">
        <v>11574</v>
      </c>
      <c r="B10595">
        <v>43910</v>
      </c>
      <c r="C10595">
        <v>2</v>
      </c>
      <c r="D10595" s="2" t="s">
        <v>968</v>
      </c>
      <c r="E10595">
        <v>4</v>
      </c>
      <c r="F10595">
        <v>210</v>
      </c>
      <c r="G10595">
        <v>27</v>
      </c>
      <c r="H10595">
        <v>10</v>
      </c>
      <c r="I10595" s="2">
        <v>203.42268884181976</v>
      </c>
      <c r="J10595" s="4">
        <f t="shared" si="165"/>
        <v>145.30192060129983</v>
      </c>
    </row>
    <row r="10596" spans="1:10" x14ac:dyDescent="0.3">
      <c r="A10596" t="s">
        <v>11575</v>
      </c>
      <c r="B10596">
        <v>43947</v>
      </c>
      <c r="C10596">
        <v>1</v>
      </c>
      <c r="D10596" s="2" t="s">
        <v>968</v>
      </c>
      <c r="E10596">
        <v>12</v>
      </c>
      <c r="F10596">
        <v>366</v>
      </c>
      <c r="G10596">
        <v>3</v>
      </c>
      <c r="H10596">
        <v>3</v>
      </c>
      <c r="I10596" s="2">
        <v>635.72625142335892</v>
      </c>
      <c r="J10596" s="4">
        <f t="shared" si="165"/>
        <v>454.09017958811353</v>
      </c>
    </row>
    <row r="10597" spans="1:10" x14ac:dyDescent="0.3">
      <c r="A10597" t="s">
        <v>11576</v>
      </c>
      <c r="B10597">
        <v>43912</v>
      </c>
      <c r="C10597">
        <v>2</v>
      </c>
      <c r="D10597" s="2" t="s">
        <v>968</v>
      </c>
      <c r="E10597">
        <v>21</v>
      </c>
      <c r="F10597">
        <v>259</v>
      </c>
      <c r="G10597">
        <v>15</v>
      </c>
      <c r="H10597">
        <v>7</v>
      </c>
      <c r="I10597" s="2">
        <v>170.40095186233521</v>
      </c>
      <c r="J10597" s="4">
        <f t="shared" si="165"/>
        <v>121.71496561595373</v>
      </c>
    </row>
    <row r="10598" spans="1:10" x14ac:dyDescent="0.3">
      <c r="A10598" t="s">
        <v>11577</v>
      </c>
      <c r="B10598">
        <v>43894</v>
      </c>
      <c r="C10598">
        <v>1</v>
      </c>
      <c r="D10598" s="2" t="s">
        <v>968</v>
      </c>
      <c r="E10598">
        <v>20</v>
      </c>
      <c r="F10598">
        <v>120</v>
      </c>
      <c r="G10598">
        <v>4</v>
      </c>
      <c r="H10598">
        <v>9</v>
      </c>
      <c r="I10598" s="2">
        <v>418.05818599462509</v>
      </c>
      <c r="J10598" s="4">
        <f t="shared" si="165"/>
        <v>298.61298999616082</v>
      </c>
    </row>
    <row r="10599" spans="1:10" x14ac:dyDescent="0.3">
      <c r="A10599" t="s">
        <v>11578</v>
      </c>
      <c r="B10599">
        <v>43848</v>
      </c>
      <c r="C10599">
        <v>4</v>
      </c>
      <c r="D10599" s="2" t="s">
        <v>968</v>
      </c>
      <c r="E10599">
        <v>24</v>
      </c>
      <c r="F10599">
        <v>57</v>
      </c>
      <c r="G10599">
        <v>9</v>
      </c>
      <c r="H10599">
        <v>3</v>
      </c>
      <c r="I10599" s="2">
        <v>583.72997725009918</v>
      </c>
      <c r="J10599" s="4">
        <f t="shared" si="165"/>
        <v>416.94998375007088</v>
      </c>
    </row>
    <row r="10600" spans="1:10" x14ac:dyDescent="0.3">
      <c r="A10600" t="s">
        <v>11579</v>
      </c>
      <c r="B10600">
        <v>43860</v>
      </c>
      <c r="C10600">
        <v>1</v>
      </c>
      <c r="D10600" s="2" t="s">
        <v>968</v>
      </c>
      <c r="E10600">
        <v>16</v>
      </c>
      <c r="F10600">
        <v>284</v>
      </c>
      <c r="G10600">
        <v>43</v>
      </c>
      <c r="H10600">
        <v>2</v>
      </c>
      <c r="I10600" s="2">
        <v>460.72162252664566</v>
      </c>
      <c r="J10600" s="4">
        <f t="shared" si="165"/>
        <v>329.08687323331833</v>
      </c>
    </row>
    <row r="10601" spans="1:10" x14ac:dyDescent="0.3">
      <c r="A10601" t="s">
        <v>11580</v>
      </c>
      <c r="B10601">
        <v>43961</v>
      </c>
      <c r="C10601">
        <v>4</v>
      </c>
      <c r="D10601" s="2" t="s">
        <v>968</v>
      </c>
      <c r="E10601">
        <v>14</v>
      </c>
      <c r="F10601">
        <v>21</v>
      </c>
      <c r="G10601">
        <v>1</v>
      </c>
      <c r="H10601">
        <v>10</v>
      </c>
      <c r="I10601" s="2">
        <v>427.91312956809998</v>
      </c>
      <c r="J10601" s="4">
        <f t="shared" si="165"/>
        <v>305.65223540578569</v>
      </c>
    </row>
    <row r="10602" spans="1:10" x14ac:dyDescent="0.3">
      <c r="A10602" t="s">
        <v>11581</v>
      </c>
      <c r="B10602">
        <v>43957</v>
      </c>
      <c r="C10602">
        <v>1</v>
      </c>
      <c r="D10602" s="2" t="s">
        <v>968</v>
      </c>
      <c r="E10602">
        <v>10</v>
      </c>
      <c r="F10602">
        <v>171</v>
      </c>
      <c r="G10602">
        <v>27</v>
      </c>
      <c r="H10602">
        <v>1</v>
      </c>
      <c r="I10602" s="2">
        <v>573.27677983045578</v>
      </c>
      <c r="J10602" s="4">
        <f t="shared" si="165"/>
        <v>409.4834141646113</v>
      </c>
    </row>
    <row r="10603" spans="1:10" x14ac:dyDescent="0.3">
      <c r="A10603" t="s">
        <v>11582</v>
      </c>
      <c r="B10603">
        <v>43977</v>
      </c>
      <c r="C10603">
        <v>4</v>
      </c>
      <c r="D10603" s="2" t="s">
        <v>968</v>
      </c>
      <c r="E10603">
        <v>25</v>
      </c>
      <c r="F10603">
        <v>149</v>
      </c>
      <c r="G10603">
        <v>7</v>
      </c>
      <c r="H10603">
        <v>10</v>
      </c>
      <c r="I10603" s="2">
        <v>466.05881488323212</v>
      </c>
      <c r="J10603" s="4">
        <f t="shared" si="165"/>
        <v>332.89915348802299</v>
      </c>
    </row>
    <row r="10604" spans="1:10" x14ac:dyDescent="0.3">
      <c r="A10604" t="s">
        <v>11583</v>
      </c>
      <c r="B10604">
        <v>43922</v>
      </c>
      <c r="C10604">
        <v>1</v>
      </c>
      <c r="D10604" s="2" t="s">
        <v>968</v>
      </c>
      <c r="E10604">
        <v>2</v>
      </c>
      <c r="F10604">
        <v>103</v>
      </c>
      <c r="G10604">
        <v>45</v>
      </c>
      <c r="H10604">
        <v>7</v>
      </c>
      <c r="I10604" s="2">
        <v>396.03125220537186</v>
      </c>
      <c r="J10604" s="4">
        <f t="shared" si="165"/>
        <v>282.87946586097991</v>
      </c>
    </row>
    <row r="10605" spans="1:10" x14ac:dyDescent="0.3">
      <c r="A10605" t="s">
        <v>11584</v>
      </c>
      <c r="B10605">
        <v>43837</v>
      </c>
      <c r="C10605">
        <v>1</v>
      </c>
      <c r="D10605" s="2" t="s">
        <v>968</v>
      </c>
      <c r="E10605">
        <v>15</v>
      </c>
      <c r="F10605">
        <v>2</v>
      </c>
      <c r="G10605">
        <v>19</v>
      </c>
      <c r="H10605">
        <v>8</v>
      </c>
      <c r="I10605" s="2">
        <v>497.34581279754639</v>
      </c>
      <c r="J10605" s="4">
        <f t="shared" si="165"/>
        <v>355.24700914110457</v>
      </c>
    </row>
    <row r="10606" spans="1:10" x14ac:dyDescent="0.3">
      <c r="A10606" t="s">
        <v>11585</v>
      </c>
      <c r="B10606">
        <v>43878</v>
      </c>
      <c r="C10606">
        <v>3</v>
      </c>
      <c r="D10606" s="2" t="s">
        <v>968</v>
      </c>
      <c r="E10606">
        <v>4</v>
      </c>
      <c r="F10606">
        <v>168</v>
      </c>
      <c r="G10606">
        <v>8</v>
      </c>
      <c r="H10606">
        <v>2</v>
      </c>
      <c r="I10606" s="2">
        <v>363.14401334524155</v>
      </c>
      <c r="J10606" s="4">
        <f t="shared" si="165"/>
        <v>259.38858096088683</v>
      </c>
    </row>
    <row r="10607" spans="1:10" x14ac:dyDescent="0.3">
      <c r="A10607" t="s">
        <v>11586</v>
      </c>
      <c r="B10607">
        <v>43936</v>
      </c>
      <c r="C10607">
        <v>2</v>
      </c>
      <c r="D10607" s="2" t="s">
        <v>968</v>
      </c>
      <c r="E10607">
        <v>1</v>
      </c>
      <c r="F10607">
        <v>59</v>
      </c>
      <c r="G10607">
        <v>19</v>
      </c>
      <c r="H10607">
        <v>10</v>
      </c>
      <c r="I10607" s="2">
        <v>225.21126472949982</v>
      </c>
      <c r="J10607" s="4">
        <f t="shared" si="165"/>
        <v>160.86518909249989</v>
      </c>
    </row>
    <row r="10608" spans="1:10" x14ac:dyDescent="0.3">
      <c r="A10608" t="s">
        <v>11587</v>
      </c>
      <c r="B10608">
        <v>43854</v>
      </c>
      <c r="C10608">
        <v>1</v>
      </c>
      <c r="D10608" s="2" t="s">
        <v>968</v>
      </c>
      <c r="E10608">
        <v>19</v>
      </c>
      <c r="F10608">
        <v>28</v>
      </c>
      <c r="G10608">
        <v>21</v>
      </c>
      <c r="H10608">
        <v>10</v>
      </c>
      <c r="I10608" s="2">
        <v>350.56145149469376</v>
      </c>
      <c r="J10608" s="4">
        <f t="shared" si="165"/>
        <v>250.40103678192412</v>
      </c>
    </row>
    <row r="10609" spans="1:10" x14ac:dyDescent="0.3">
      <c r="A10609" t="s">
        <v>11588</v>
      </c>
      <c r="B10609">
        <v>43890</v>
      </c>
      <c r="C10609">
        <v>2</v>
      </c>
      <c r="D10609" s="2" t="s">
        <v>968</v>
      </c>
      <c r="E10609">
        <v>4</v>
      </c>
      <c r="F10609">
        <v>251</v>
      </c>
      <c r="G10609">
        <v>25</v>
      </c>
      <c r="H10609">
        <v>2</v>
      </c>
      <c r="I10609" s="2">
        <v>558.04256844520569</v>
      </c>
      <c r="J10609" s="4">
        <f t="shared" si="165"/>
        <v>398.60183460371837</v>
      </c>
    </row>
    <row r="10610" spans="1:10" x14ac:dyDescent="0.3">
      <c r="A10610" t="s">
        <v>11589</v>
      </c>
      <c r="B10610">
        <v>43907</v>
      </c>
      <c r="C10610">
        <v>4</v>
      </c>
      <c r="D10610" s="2" t="s">
        <v>968</v>
      </c>
      <c r="E10610">
        <v>1</v>
      </c>
      <c r="F10610">
        <v>173</v>
      </c>
      <c r="G10610">
        <v>13</v>
      </c>
      <c r="H10610">
        <v>9</v>
      </c>
      <c r="I10610" s="2">
        <v>533.44168585538864</v>
      </c>
      <c r="J10610" s="4">
        <f t="shared" si="165"/>
        <v>381.02977561099192</v>
      </c>
    </row>
    <row r="10611" spans="1:10" x14ac:dyDescent="0.3">
      <c r="A10611" t="s">
        <v>11590</v>
      </c>
      <c r="B10611">
        <v>43932</v>
      </c>
      <c r="C10611">
        <v>1</v>
      </c>
      <c r="D10611" s="2" t="s">
        <v>968</v>
      </c>
      <c r="E10611">
        <v>19</v>
      </c>
      <c r="F10611">
        <v>83</v>
      </c>
      <c r="G10611">
        <v>45</v>
      </c>
      <c r="H10611">
        <v>7</v>
      </c>
      <c r="I10611" s="2">
        <v>285.40442883968353</v>
      </c>
      <c r="J10611" s="4">
        <f t="shared" si="165"/>
        <v>203.86030631405967</v>
      </c>
    </row>
    <row r="10612" spans="1:10" x14ac:dyDescent="0.3">
      <c r="A10612" t="s">
        <v>11591</v>
      </c>
      <c r="B10612">
        <v>43960</v>
      </c>
      <c r="C10612">
        <v>3</v>
      </c>
      <c r="D10612" s="2" t="s">
        <v>968</v>
      </c>
      <c r="E10612">
        <v>23</v>
      </c>
      <c r="F10612">
        <v>295</v>
      </c>
      <c r="G10612">
        <v>17</v>
      </c>
      <c r="H10612">
        <v>2</v>
      </c>
      <c r="I10612" s="2">
        <v>585.97341424226761</v>
      </c>
      <c r="J10612" s="4">
        <f t="shared" si="165"/>
        <v>418.55243874447689</v>
      </c>
    </row>
    <row r="10613" spans="1:10" x14ac:dyDescent="0.3">
      <c r="A10613" t="s">
        <v>11592</v>
      </c>
      <c r="B10613">
        <v>43940</v>
      </c>
      <c r="C10613">
        <v>4</v>
      </c>
      <c r="D10613" s="2" t="s">
        <v>968</v>
      </c>
      <c r="E10613">
        <v>4</v>
      </c>
      <c r="F10613">
        <v>361</v>
      </c>
      <c r="G10613">
        <v>14</v>
      </c>
      <c r="H10613">
        <v>1</v>
      </c>
      <c r="I10613" s="2">
        <v>232.08231496810913</v>
      </c>
      <c r="J10613" s="4">
        <f t="shared" si="165"/>
        <v>165.77308212007796</v>
      </c>
    </row>
    <row r="10614" spans="1:10" x14ac:dyDescent="0.3">
      <c r="A10614" t="s">
        <v>11593</v>
      </c>
      <c r="B10614">
        <v>43910</v>
      </c>
      <c r="C10614">
        <v>3</v>
      </c>
      <c r="D10614" s="2" t="s">
        <v>968</v>
      </c>
      <c r="E10614">
        <v>26</v>
      </c>
      <c r="F10614">
        <v>143</v>
      </c>
      <c r="G10614">
        <v>32</v>
      </c>
      <c r="H10614">
        <v>8</v>
      </c>
      <c r="I10614" s="2">
        <v>495.74554198980331</v>
      </c>
      <c r="J10614" s="4">
        <f t="shared" si="165"/>
        <v>354.10395856414527</v>
      </c>
    </row>
    <row r="10615" spans="1:10" x14ac:dyDescent="0.3">
      <c r="A10615" t="s">
        <v>11594</v>
      </c>
      <c r="B10615">
        <v>43959</v>
      </c>
      <c r="C10615">
        <v>1</v>
      </c>
      <c r="D10615" s="2" t="s">
        <v>968</v>
      </c>
      <c r="E10615">
        <v>10</v>
      </c>
      <c r="F10615">
        <v>101</v>
      </c>
      <c r="G10615">
        <v>40</v>
      </c>
      <c r="H10615">
        <v>4</v>
      </c>
      <c r="I10615" s="2">
        <v>564.47357332706451</v>
      </c>
      <c r="J10615" s="4">
        <f t="shared" si="165"/>
        <v>403.1954095193318</v>
      </c>
    </row>
    <row r="10616" spans="1:10" x14ac:dyDescent="0.3">
      <c r="A10616" t="s">
        <v>11595</v>
      </c>
      <c r="B10616">
        <v>43959</v>
      </c>
      <c r="C10616">
        <v>3</v>
      </c>
      <c r="D10616" s="2" t="s">
        <v>968</v>
      </c>
      <c r="E10616">
        <v>17</v>
      </c>
      <c r="F10616">
        <v>186</v>
      </c>
      <c r="G10616">
        <v>32</v>
      </c>
      <c r="H10616">
        <v>3</v>
      </c>
      <c r="I10616" s="2">
        <v>378.07384210824966</v>
      </c>
      <c r="J10616" s="4">
        <f t="shared" si="165"/>
        <v>270.05274436303552</v>
      </c>
    </row>
    <row r="10617" spans="1:10" x14ac:dyDescent="0.3">
      <c r="A10617" t="s">
        <v>11596</v>
      </c>
      <c r="B10617">
        <v>43887</v>
      </c>
      <c r="C10617">
        <v>3</v>
      </c>
      <c r="D10617" s="2" t="s">
        <v>968</v>
      </c>
      <c r="E10617">
        <v>1</v>
      </c>
      <c r="F10617">
        <v>212</v>
      </c>
      <c r="G10617">
        <v>27</v>
      </c>
      <c r="H10617">
        <v>6</v>
      </c>
      <c r="I10617" s="2">
        <v>596.10744738578796</v>
      </c>
      <c r="J10617" s="4">
        <f t="shared" si="165"/>
        <v>425.79103384699141</v>
      </c>
    </row>
    <row r="10618" spans="1:10" x14ac:dyDescent="0.3">
      <c r="A10618" t="s">
        <v>11597</v>
      </c>
      <c r="B10618">
        <v>43967</v>
      </c>
      <c r="C10618">
        <v>2</v>
      </c>
      <c r="D10618" s="2" t="s">
        <v>968</v>
      </c>
      <c r="E10618">
        <v>2</v>
      </c>
      <c r="F10618">
        <v>276</v>
      </c>
      <c r="G10618">
        <v>19</v>
      </c>
      <c r="H10618">
        <v>4</v>
      </c>
      <c r="I10618" s="2">
        <v>307.94089668989182</v>
      </c>
      <c r="J10618" s="4">
        <f t="shared" si="165"/>
        <v>219.95778334992275</v>
      </c>
    </row>
    <row r="10619" spans="1:10" x14ac:dyDescent="0.3">
      <c r="A10619" t="s">
        <v>11598</v>
      </c>
      <c r="B10619">
        <v>43976</v>
      </c>
      <c r="C10619">
        <v>4</v>
      </c>
      <c r="D10619" s="2" t="s">
        <v>968</v>
      </c>
      <c r="E10619">
        <v>5</v>
      </c>
      <c r="F10619">
        <v>361</v>
      </c>
      <c r="G10619">
        <v>11</v>
      </c>
      <c r="H10619">
        <v>7</v>
      </c>
      <c r="I10619" s="2">
        <v>544.32525336742401</v>
      </c>
      <c r="J10619" s="4">
        <f t="shared" si="165"/>
        <v>388.80375240530287</v>
      </c>
    </row>
    <row r="10620" spans="1:10" x14ac:dyDescent="0.3">
      <c r="A10620" t="s">
        <v>11599</v>
      </c>
      <c r="B10620">
        <v>43836</v>
      </c>
      <c r="C10620">
        <v>1</v>
      </c>
      <c r="D10620" s="2" t="s">
        <v>968</v>
      </c>
      <c r="E10620">
        <v>12</v>
      </c>
      <c r="F10620">
        <v>79</v>
      </c>
      <c r="G10620">
        <v>47</v>
      </c>
      <c r="H10620">
        <v>5</v>
      </c>
      <c r="I10620" s="2">
        <v>310.45556956529617</v>
      </c>
      <c r="J10620" s="4">
        <f t="shared" si="165"/>
        <v>221.75397826092586</v>
      </c>
    </row>
    <row r="10621" spans="1:10" x14ac:dyDescent="0.3">
      <c r="A10621" t="s">
        <v>11600</v>
      </c>
      <c r="B10621">
        <v>43905</v>
      </c>
      <c r="C10621">
        <v>2</v>
      </c>
      <c r="D10621" s="2" t="s">
        <v>968</v>
      </c>
      <c r="E10621">
        <v>7</v>
      </c>
      <c r="F10621">
        <v>68</v>
      </c>
      <c r="G10621">
        <v>17</v>
      </c>
      <c r="H10621">
        <v>8</v>
      </c>
      <c r="I10621" s="2">
        <v>306.40196228027344</v>
      </c>
      <c r="J10621" s="4">
        <f t="shared" si="165"/>
        <v>218.85854448590962</v>
      </c>
    </row>
    <row r="10622" spans="1:10" x14ac:dyDescent="0.3">
      <c r="A10622" t="s">
        <v>11601</v>
      </c>
      <c r="B10622">
        <v>43949</v>
      </c>
      <c r="C10622">
        <v>2</v>
      </c>
      <c r="D10622" s="2" t="s">
        <v>968</v>
      </c>
      <c r="E10622">
        <v>14</v>
      </c>
      <c r="F10622">
        <v>359</v>
      </c>
      <c r="G10622">
        <v>1</v>
      </c>
      <c r="H10622">
        <v>6</v>
      </c>
      <c r="I10622" s="2">
        <v>274.98826020956039</v>
      </c>
      <c r="J10622" s="4">
        <f t="shared" si="165"/>
        <v>196.42018586397171</v>
      </c>
    </row>
    <row r="10623" spans="1:10" x14ac:dyDescent="0.3">
      <c r="A10623" t="s">
        <v>11602</v>
      </c>
      <c r="B10623">
        <v>43963</v>
      </c>
      <c r="C10623">
        <v>3</v>
      </c>
      <c r="D10623" s="2" t="s">
        <v>968</v>
      </c>
      <c r="E10623">
        <v>15</v>
      </c>
      <c r="F10623">
        <v>156</v>
      </c>
      <c r="G10623">
        <v>37</v>
      </c>
      <c r="H10623">
        <v>9</v>
      </c>
      <c r="I10623" s="2">
        <v>468.64043819904327</v>
      </c>
      <c r="J10623" s="4">
        <f t="shared" si="165"/>
        <v>334.74317014217377</v>
      </c>
    </row>
    <row r="10624" spans="1:10" x14ac:dyDescent="0.3">
      <c r="A10624" t="s">
        <v>11603</v>
      </c>
      <c r="B10624">
        <v>43962</v>
      </c>
      <c r="C10624">
        <v>3</v>
      </c>
      <c r="D10624" s="2" t="s">
        <v>968</v>
      </c>
      <c r="E10624">
        <v>26</v>
      </c>
      <c r="F10624">
        <v>286</v>
      </c>
      <c r="G10624">
        <v>18</v>
      </c>
      <c r="H10624">
        <v>10</v>
      </c>
      <c r="I10624" s="2">
        <v>184.38818889856339</v>
      </c>
      <c r="J10624" s="4">
        <f t="shared" si="165"/>
        <v>131.70584921325957</v>
      </c>
    </row>
    <row r="10625" spans="1:10" x14ac:dyDescent="0.3">
      <c r="A10625" t="s">
        <v>11604</v>
      </c>
      <c r="B10625">
        <v>43909</v>
      </c>
      <c r="C10625">
        <v>3</v>
      </c>
      <c r="D10625" s="2" t="s">
        <v>968</v>
      </c>
      <c r="E10625">
        <v>17</v>
      </c>
      <c r="F10625">
        <v>28</v>
      </c>
      <c r="G10625">
        <v>15</v>
      </c>
      <c r="H10625">
        <v>10</v>
      </c>
      <c r="I10625" s="2">
        <v>366.2195827960968</v>
      </c>
      <c r="J10625" s="4">
        <f t="shared" si="165"/>
        <v>261.5854162829263</v>
      </c>
    </row>
    <row r="10626" spans="1:10" x14ac:dyDescent="0.3">
      <c r="A10626" t="s">
        <v>11605</v>
      </c>
      <c r="B10626">
        <v>43889</v>
      </c>
      <c r="C10626">
        <v>1</v>
      </c>
      <c r="D10626" s="2" t="s">
        <v>968</v>
      </c>
      <c r="E10626">
        <v>11</v>
      </c>
      <c r="F10626">
        <v>294</v>
      </c>
      <c r="G10626">
        <v>1</v>
      </c>
      <c r="H10626">
        <v>5</v>
      </c>
      <c r="I10626" s="2">
        <v>173.9389631152153</v>
      </c>
      <c r="J10626" s="4">
        <f t="shared" si="165"/>
        <v>124.24211651086809</v>
      </c>
    </row>
    <row r="10627" spans="1:10" x14ac:dyDescent="0.3">
      <c r="A10627" t="s">
        <v>11606</v>
      </c>
      <c r="B10627">
        <v>43868</v>
      </c>
      <c r="C10627">
        <v>2</v>
      </c>
      <c r="D10627" s="2" t="s">
        <v>968</v>
      </c>
      <c r="E10627">
        <v>25</v>
      </c>
      <c r="F10627">
        <v>260</v>
      </c>
      <c r="G10627">
        <v>16</v>
      </c>
      <c r="H10627">
        <v>7</v>
      </c>
      <c r="I10627" s="2">
        <v>160.82763612270355</v>
      </c>
      <c r="J10627" s="4">
        <f t="shared" ref="J10627:J10690" si="166">I10627/1.4</f>
        <v>114.87688294478826</v>
      </c>
    </row>
    <row r="10628" spans="1:10" x14ac:dyDescent="0.3">
      <c r="A10628" t="s">
        <v>11607</v>
      </c>
      <c r="B10628">
        <v>43897</v>
      </c>
      <c r="C10628">
        <v>3</v>
      </c>
      <c r="D10628" s="2" t="s">
        <v>968</v>
      </c>
      <c r="E10628">
        <v>5</v>
      </c>
      <c r="F10628">
        <v>342</v>
      </c>
      <c r="G10628">
        <v>18</v>
      </c>
      <c r="H10628">
        <v>2</v>
      </c>
      <c r="I10628" s="2">
        <v>560.95867520570755</v>
      </c>
      <c r="J10628" s="4">
        <f t="shared" si="166"/>
        <v>400.68476800407683</v>
      </c>
    </row>
    <row r="10629" spans="1:10" x14ac:dyDescent="0.3">
      <c r="A10629" t="s">
        <v>11608</v>
      </c>
      <c r="B10629">
        <v>43979</v>
      </c>
      <c r="C10629">
        <v>2</v>
      </c>
      <c r="D10629" s="2" t="s">
        <v>968</v>
      </c>
      <c r="E10629">
        <v>9</v>
      </c>
      <c r="F10629">
        <v>315</v>
      </c>
      <c r="G10629">
        <v>30</v>
      </c>
      <c r="H10629">
        <v>7</v>
      </c>
      <c r="I10629" s="2">
        <v>501.36188364028931</v>
      </c>
      <c r="J10629" s="4">
        <f t="shared" si="166"/>
        <v>358.11563117163524</v>
      </c>
    </row>
    <row r="10630" spans="1:10" x14ac:dyDescent="0.3">
      <c r="A10630" t="s">
        <v>11609</v>
      </c>
      <c r="B10630">
        <v>43938</v>
      </c>
      <c r="C10630">
        <v>3</v>
      </c>
      <c r="D10630" s="2" t="s">
        <v>968</v>
      </c>
      <c r="E10630">
        <v>1</v>
      </c>
      <c r="F10630">
        <v>359</v>
      </c>
      <c r="G10630">
        <v>24</v>
      </c>
      <c r="H10630">
        <v>6</v>
      </c>
      <c r="I10630" s="2">
        <v>608.20078128576279</v>
      </c>
      <c r="J10630" s="4">
        <f t="shared" si="166"/>
        <v>434.42912948983059</v>
      </c>
    </row>
    <row r="10631" spans="1:10" x14ac:dyDescent="0.3">
      <c r="A10631" t="s">
        <v>11610</v>
      </c>
      <c r="B10631">
        <v>43892</v>
      </c>
      <c r="C10631">
        <v>1</v>
      </c>
      <c r="D10631" s="2" t="s">
        <v>968</v>
      </c>
      <c r="E10631">
        <v>14</v>
      </c>
      <c r="F10631">
        <v>318</v>
      </c>
      <c r="G10631">
        <v>37</v>
      </c>
      <c r="H10631">
        <v>6</v>
      </c>
      <c r="I10631" s="2">
        <v>472.2260195016861</v>
      </c>
      <c r="J10631" s="4">
        <f t="shared" si="166"/>
        <v>337.30429964406153</v>
      </c>
    </row>
    <row r="10632" spans="1:10" x14ac:dyDescent="0.3">
      <c r="A10632" t="s">
        <v>11611</v>
      </c>
      <c r="B10632">
        <v>43955</v>
      </c>
      <c r="C10632">
        <v>1</v>
      </c>
      <c r="D10632" s="2" t="s">
        <v>968</v>
      </c>
      <c r="E10632">
        <v>14</v>
      </c>
      <c r="F10632">
        <v>233</v>
      </c>
      <c r="G10632">
        <v>18</v>
      </c>
      <c r="H10632">
        <v>9</v>
      </c>
      <c r="I10632" s="2">
        <v>420.46201139688492</v>
      </c>
      <c r="J10632" s="4">
        <f t="shared" si="166"/>
        <v>300.33000814063212</v>
      </c>
    </row>
    <row r="10633" spans="1:10" x14ac:dyDescent="0.3">
      <c r="A10633" t="s">
        <v>11612</v>
      </c>
      <c r="B10633">
        <v>43904</v>
      </c>
      <c r="C10633">
        <v>2</v>
      </c>
      <c r="D10633" s="2" t="s">
        <v>968</v>
      </c>
      <c r="E10633">
        <v>14</v>
      </c>
      <c r="F10633">
        <v>172</v>
      </c>
      <c r="G10633">
        <v>41</v>
      </c>
      <c r="H10633">
        <v>3</v>
      </c>
      <c r="I10633" s="2">
        <v>170.0064160823822</v>
      </c>
      <c r="J10633" s="4">
        <f t="shared" si="166"/>
        <v>121.43315434455873</v>
      </c>
    </row>
    <row r="10634" spans="1:10" x14ac:dyDescent="0.3">
      <c r="A10634" t="s">
        <v>11613</v>
      </c>
      <c r="B10634">
        <v>43902</v>
      </c>
      <c r="C10634">
        <v>2</v>
      </c>
      <c r="D10634" s="2" t="s">
        <v>968</v>
      </c>
      <c r="E10634">
        <v>3</v>
      </c>
      <c r="F10634">
        <v>91</v>
      </c>
      <c r="G10634">
        <v>14</v>
      </c>
      <c r="H10634">
        <v>7</v>
      </c>
      <c r="I10634" s="2">
        <v>479.0535609126091</v>
      </c>
      <c r="J10634" s="4">
        <f t="shared" si="166"/>
        <v>342.18111493757795</v>
      </c>
    </row>
    <row r="10635" spans="1:10" x14ac:dyDescent="0.3">
      <c r="A10635" t="s">
        <v>11614</v>
      </c>
      <c r="B10635">
        <v>43908</v>
      </c>
      <c r="C10635">
        <v>4</v>
      </c>
      <c r="D10635" s="2" t="s">
        <v>968</v>
      </c>
      <c r="E10635">
        <v>10</v>
      </c>
      <c r="F10635">
        <v>2</v>
      </c>
      <c r="G10635">
        <v>10</v>
      </c>
      <c r="H10635">
        <v>8</v>
      </c>
      <c r="I10635" s="2">
        <v>346.55854976177216</v>
      </c>
      <c r="J10635" s="4">
        <f t="shared" si="166"/>
        <v>247.5418212584087</v>
      </c>
    </row>
    <row r="10636" spans="1:10" x14ac:dyDescent="0.3">
      <c r="A10636" t="s">
        <v>11615</v>
      </c>
      <c r="B10636">
        <v>43925</v>
      </c>
      <c r="C10636">
        <v>2</v>
      </c>
      <c r="D10636" s="2" t="s">
        <v>968</v>
      </c>
      <c r="E10636">
        <v>18</v>
      </c>
      <c r="F10636">
        <v>234</v>
      </c>
      <c r="G10636">
        <v>10</v>
      </c>
      <c r="H10636">
        <v>1</v>
      </c>
      <c r="I10636" s="2">
        <v>458.04181319475174</v>
      </c>
      <c r="J10636" s="4">
        <f t="shared" si="166"/>
        <v>327.17272371053696</v>
      </c>
    </row>
    <row r="10637" spans="1:10" x14ac:dyDescent="0.3">
      <c r="A10637" t="s">
        <v>11616</v>
      </c>
      <c r="B10637">
        <v>43833</v>
      </c>
      <c r="C10637">
        <v>1</v>
      </c>
      <c r="D10637" s="2" t="s">
        <v>968</v>
      </c>
      <c r="E10637">
        <v>1</v>
      </c>
      <c r="F10637">
        <v>168</v>
      </c>
      <c r="G10637">
        <v>19</v>
      </c>
      <c r="H10637">
        <v>9</v>
      </c>
      <c r="I10637" s="2">
        <v>198.78483295440674</v>
      </c>
      <c r="J10637" s="4">
        <f t="shared" si="166"/>
        <v>141.98916639600483</v>
      </c>
    </row>
    <row r="10638" spans="1:10" x14ac:dyDescent="0.3">
      <c r="A10638" t="s">
        <v>11617</v>
      </c>
      <c r="B10638">
        <v>43879</v>
      </c>
      <c r="C10638">
        <v>4</v>
      </c>
      <c r="D10638" s="2" t="s">
        <v>968</v>
      </c>
      <c r="E10638">
        <v>26</v>
      </c>
      <c r="F10638">
        <v>193</v>
      </c>
      <c r="G10638">
        <v>41</v>
      </c>
      <c r="H10638">
        <v>10</v>
      </c>
      <c r="I10638" s="2">
        <v>594.41484349966049</v>
      </c>
      <c r="J10638" s="4">
        <f t="shared" si="166"/>
        <v>424.58203107118607</v>
      </c>
    </row>
    <row r="10639" spans="1:10" x14ac:dyDescent="0.3">
      <c r="A10639" t="s">
        <v>11618</v>
      </c>
      <c r="B10639">
        <v>43968</v>
      </c>
      <c r="C10639">
        <v>3</v>
      </c>
      <c r="D10639" s="2" t="s">
        <v>968</v>
      </c>
      <c r="E10639">
        <v>26</v>
      </c>
      <c r="F10639">
        <v>250</v>
      </c>
      <c r="G10639">
        <v>11</v>
      </c>
      <c r="H10639">
        <v>10</v>
      </c>
      <c r="I10639" s="2">
        <v>522.63510239124298</v>
      </c>
      <c r="J10639" s="4">
        <f t="shared" si="166"/>
        <v>373.31078742231642</v>
      </c>
    </row>
    <row r="10640" spans="1:10" x14ac:dyDescent="0.3">
      <c r="A10640" t="s">
        <v>11619</v>
      </c>
      <c r="B10640">
        <v>43958</v>
      </c>
      <c r="C10640">
        <v>4</v>
      </c>
      <c r="D10640" s="2" t="s">
        <v>968</v>
      </c>
      <c r="E10640">
        <v>9</v>
      </c>
      <c r="F10640">
        <v>120</v>
      </c>
      <c r="G10640">
        <v>45</v>
      </c>
      <c r="H10640">
        <v>4</v>
      </c>
      <c r="I10640" s="2">
        <v>492.58095413446426</v>
      </c>
      <c r="J10640" s="4">
        <f t="shared" si="166"/>
        <v>351.84353866747449</v>
      </c>
    </row>
    <row r="10641" spans="1:10" x14ac:dyDescent="0.3">
      <c r="A10641" t="s">
        <v>11620</v>
      </c>
      <c r="B10641">
        <v>43892</v>
      </c>
      <c r="C10641">
        <v>4</v>
      </c>
      <c r="D10641" s="2" t="s">
        <v>968</v>
      </c>
      <c r="E10641">
        <v>15</v>
      </c>
      <c r="F10641">
        <v>182</v>
      </c>
      <c r="G10641">
        <v>37</v>
      </c>
      <c r="H10641">
        <v>10</v>
      </c>
      <c r="I10641" s="2">
        <v>536.11101365089417</v>
      </c>
      <c r="J10641" s="4">
        <f t="shared" si="166"/>
        <v>382.93643832206726</v>
      </c>
    </row>
    <row r="10642" spans="1:10" x14ac:dyDescent="0.3">
      <c r="A10642" t="s">
        <v>11621</v>
      </c>
      <c r="B10642">
        <v>43875</v>
      </c>
      <c r="C10642">
        <v>3</v>
      </c>
      <c r="D10642" s="2" t="s">
        <v>968</v>
      </c>
      <c r="E10642">
        <v>24</v>
      </c>
      <c r="F10642">
        <v>134</v>
      </c>
      <c r="G10642">
        <v>4</v>
      </c>
      <c r="H10642">
        <v>5</v>
      </c>
      <c r="I10642" s="2">
        <v>388.85549086332321</v>
      </c>
      <c r="J10642" s="4">
        <f t="shared" si="166"/>
        <v>277.75392204523087</v>
      </c>
    </row>
    <row r="10643" spans="1:10" x14ac:dyDescent="0.3">
      <c r="A10643" t="s">
        <v>11622</v>
      </c>
      <c r="B10643">
        <v>43952</v>
      </c>
      <c r="C10643">
        <v>4</v>
      </c>
      <c r="D10643" s="2" t="s">
        <v>968</v>
      </c>
      <c r="E10643">
        <v>22</v>
      </c>
      <c r="F10643">
        <v>205</v>
      </c>
      <c r="G10643">
        <v>38</v>
      </c>
      <c r="H10643">
        <v>4</v>
      </c>
      <c r="I10643" s="2">
        <v>348.30559194087982</v>
      </c>
      <c r="J10643" s="4">
        <f t="shared" si="166"/>
        <v>248.78970852919988</v>
      </c>
    </row>
    <row r="10644" spans="1:10" x14ac:dyDescent="0.3">
      <c r="A10644" t="s">
        <v>11623</v>
      </c>
      <c r="B10644">
        <v>43969</v>
      </c>
      <c r="C10644">
        <v>2</v>
      </c>
      <c r="D10644" s="2" t="s">
        <v>968</v>
      </c>
      <c r="E10644">
        <v>8</v>
      </c>
      <c r="F10644">
        <v>286</v>
      </c>
      <c r="G10644">
        <v>1</v>
      </c>
      <c r="H10644">
        <v>7</v>
      </c>
      <c r="I10644" s="2">
        <v>507.84219056367874</v>
      </c>
      <c r="J10644" s="4">
        <f t="shared" si="166"/>
        <v>362.74442183119913</v>
      </c>
    </row>
    <row r="10645" spans="1:10" x14ac:dyDescent="0.3">
      <c r="A10645" t="s">
        <v>11624</v>
      </c>
      <c r="B10645">
        <v>43850</v>
      </c>
      <c r="C10645">
        <v>4</v>
      </c>
      <c r="D10645" s="2" t="s">
        <v>968</v>
      </c>
      <c r="E10645">
        <v>18</v>
      </c>
      <c r="F10645">
        <v>52</v>
      </c>
      <c r="G10645">
        <v>30</v>
      </c>
      <c r="H10645">
        <v>2</v>
      </c>
      <c r="I10645" s="2">
        <v>635.75918912887573</v>
      </c>
      <c r="J10645" s="4">
        <f t="shared" si="166"/>
        <v>454.11370652062556</v>
      </c>
    </row>
    <row r="10646" spans="1:10" x14ac:dyDescent="0.3">
      <c r="A10646" t="s">
        <v>11625</v>
      </c>
      <c r="B10646">
        <v>43909</v>
      </c>
      <c r="C10646">
        <v>4</v>
      </c>
      <c r="D10646" s="2" t="s">
        <v>968</v>
      </c>
      <c r="E10646">
        <v>24</v>
      </c>
      <c r="F10646">
        <v>239</v>
      </c>
      <c r="G10646">
        <v>32</v>
      </c>
      <c r="H10646">
        <v>9</v>
      </c>
      <c r="I10646" s="2">
        <v>279.86531013250351</v>
      </c>
      <c r="J10646" s="4">
        <f t="shared" si="166"/>
        <v>199.90379295178823</v>
      </c>
    </row>
    <row r="10647" spans="1:10" x14ac:dyDescent="0.3">
      <c r="A10647" t="s">
        <v>11626</v>
      </c>
      <c r="B10647">
        <v>43853</v>
      </c>
      <c r="C10647">
        <v>3</v>
      </c>
      <c r="D10647" s="2" t="s">
        <v>968</v>
      </c>
      <c r="E10647">
        <v>4</v>
      </c>
      <c r="F10647">
        <v>103</v>
      </c>
      <c r="G10647">
        <v>41</v>
      </c>
      <c r="H10647">
        <v>2</v>
      </c>
      <c r="I10647" s="2">
        <v>230.66309702396393</v>
      </c>
      <c r="J10647" s="4">
        <f t="shared" si="166"/>
        <v>164.75935501711712</v>
      </c>
    </row>
    <row r="10648" spans="1:10" x14ac:dyDescent="0.3">
      <c r="A10648" t="s">
        <v>11627</v>
      </c>
      <c r="B10648">
        <v>43841</v>
      </c>
      <c r="C10648">
        <v>3</v>
      </c>
      <c r="D10648" s="2" t="s">
        <v>968</v>
      </c>
      <c r="E10648">
        <v>19</v>
      </c>
      <c r="F10648">
        <v>44</v>
      </c>
      <c r="G10648">
        <v>22</v>
      </c>
      <c r="H10648">
        <v>9</v>
      </c>
      <c r="I10648" s="2">
        <v>315.85878664255142</v>
      </c>
      <c r="J10648" s="4">
        <f t="shared" si="166"/>
        <v>225.61341903039389</v>
      </c>
    </row>
    <row r="10649" spans="1:10" x14ac:dyDescent="0.3">
      <c r="A10649" t="s">
        <v>11628</v>
      </c>
      <c r="B10649">
        <v>43881</v>
      </c>
      <c r="C10649">
        <v>1</v>
      </c>
      <c r="D10649" s="2" t="s">
        <v>968</v>
      </c>
      <c r="E10649">
        <v>17</v>
      </c>
      <c r="F10649">
        <v>314</v>
      </c>
      <c r="G10649">
        <v>26</v>
      </c>
      <c r="H10649">
        <v>3</v>
      </c>
      <c r="I10649" s="2">
        <v>466.69206690788269</v>
      </c>
      <c r="J10649" s="4">
        <f t="shared" si="166"/>
        <v>333.35147636277338</v>
      </c>
    </row>
    <row r="10650" spans="1:10" x14ac:dyDescent="0.3">
      <c r="A10650" t="s">
        <v>11629</v>
      </c>
      <c r="B10650">
        <v>43854</v>
      </c>
      <c r="C10650">
        <v>4</v>
      </c>
      <c r="D10650" s="2" t="s">
        <v>968</v>
      </c>
      <c r="E10650">
        <v>17</v>
      </c>
      <c r="F10650">
        <v>207</v>
      </c>
      <c r="G10650">
        <v>16</v>
      </c>
      <c r="H10650">
        <v>4</v>
      </c>
      <c r="I10650" s="2">
        <v>642.36867874860764</v>
      </c>
      <c r="J10650" s="4">
        <f t="shared" si="166"/>
        <v>458.83477053471978</v>
      </c>
    </row>
    <row r="10651" spans="1:10" x14ac:dyDescent="0.3">
      <c r="A10651" t="s">
        <v>11630</v>
      </c>
      <c r="B10651">
        <v>43947</v>
      </c>
      <c r="C10651">
        <v>1</v>
      </c>
      <c r="D10651" s="2" t="s">
        <v>968</v>
      </c>
      <c r="E10651">
        <v>7</v>
      </c>
      <c r="F10651">
        <v>230</v>
      </c>
      <c r="G10651">
        <v>34</v>
      </c>
      <c r="H10651">
        <v>3</v>
      </c>
      <c r="I10651" s="2">
        <v>203.49698531627655</v>
      </c>
      <c r="J10651" s="4">
        <f t="shared" si="166"/>
        <v>145.35498951162612</v>
      </c>
    </row>
    <row r="10652" spans="1:10" x14ac:dyDescent="0.3">
      <c r="A10652" t="s">
        <v>11631</v>
      </c>
      <c r="B10652">
        <v>43966</v>
      </c>
      <c r="C10652">
        <v>2</v>
      </c>
      <c r="D10652" s="2" t="s">
        <v>968</v>
      </c>
      <c r="E10652">
        <v>19</v>
      </c>
      <c r="F10652">
        <v>26</v>
      </c>
      <c r="G10652">
        <v>28</v>
      </c>
      <c r="H10652">
        <v>10</v>
      </c>
      <c r="I10652" s="2">
        <v>347.57513934373856</v>
      </c>
      <c r="J10652" s="4">
        <f t="shared" si="166"/>
        <v>248.267956674099</v>
      </c>
    </row>
    <row r="10653" spans="1:10" x14ac:dyDescent="0.3">
      <c r="A10653" t="s">
        <v>11632</v>
      </c>
      <c r="B10653">
        <v>43840</v>
      </c>
      <c r="C10653">
        <v>3</v>
      </c>
      <c r="D10653" s="2" t="s">
        <v>968</v>
      </c>
      <c r="E10653">
        <v>21</v>
      </c>
      <c r="F10653">
        <v>99</v>
      </c>
      <c r="G10653">
        <v>23</v>
      </c>
      <c r="H10653">
        <v>5</v>
      </c>
      <c r="I10653" s="2">
        <v>646.13895606994629</v>
      </c>
      <c r="J10653" s="4">
        <f t="shared" si="166"/>
        <v>461.52782576424738</v>
      </c>
    </row>
    <row r="10654" spans="1:10" x14ac:dyDescent="0.3">
      <c r="A10654" t="s">
        <v>11633</v>
      </c>
      <c r="B10654">
        <v>43922</v>
      </c>
      <c r="C10654">
        <v>4</v>
      </c>
      <c r="D10654" s="2" t="s">
        <v>968</v>
      </c>
      <c r="E10654">
        <v>17</v>
      </c>
      <c r="F10654">
        <v>284</v>
      </c>
      <c r="G10654">
        <v>43</v>
      </c>
      <c r="H10654">
        <v>10</v>
      </c>
      <c r="I10654" s="2">
        <v>407.49016946554184</v>
      </c>
      <c r="J10654" s="4">
        <f t="shared" si="166"/>
        <v>291.06440676110134</v>
      </c>
    </row>
    <row r="10655" spans="1:10" x14ac:dyDescent="0.3">
      <c r="A10655" t="s">
        <v>11634</v>
      </c>
      <c r="B10655">
        <v>43945</v>
      </c>
      <c r="C10655">
        <v>1</v>
      </c>
      <c r="D10655" s="2" t="s">
        <v>968</v>
      </c>
      <c r="E10655">
        <v>22</v>
      </c>
      <c r="F10655">
        <v>330</v>
      </c>
      <c r="G10655">
        <v>11</v>
      </c>
      <c r="H10655">
        <v>1</v>
      </c>
      <c r="I10655" s="2">
        <v>623.99603855609894</v>
      </c>
      <c r="J10655" s="4">
        <f t="shared" si="166"/>
        <v>445.71145611149927</v>
      </c>
    </row>
    <row r="10656" spans="1:10" x14ac:dyDescent="0.3">
      <c r="A10656" t="s">
        <v>11635</v>
      </c>
      <c r="B10656">
        <v>43855</v>
      </c>
      <c r="C10656">
        <v>3</v>
      </c>
      <c r="D10656" s="2" t="s">
        <v>968</v>
      </c>
      <c r="E10656">
        <v>9</v>
      </c>
      <c r="F10656">
        <v>293</v>
      </c>
      <c r="G10656">
        <v>35</v>
      </c>
      <c r="H10656">
        <v>4</v>
      </c>
      <c r="I10656" s="2">
        <v>564.73740345239639</v>
      </c>
      <c r="J10656" s="4">
        <f t="shared" si="166"/>
        <v>403.38385960885461</v>
      </c>
    </row>
    <row r="10657" spans="1:10" x14ac:dyDescent="0.3">
      <c r="A10657" t="s">
        <v>11636</v>
      </c>
      <c r="B10657">
        <v>43953</v>
      </c>
      <c r="C10657">
        <v>1</v>
      </c>
      <c r="D10657" s="2" t="s">
        <v>968</v>
      </c>
      <c r="E10657">
        <v>3</v>
      </c>
      <c r="F10657">
        <v>256</v>
      </c>
      <c r="G10657">
        <v>8</v>
      </c>
      <c r="H10657">
        <v>10</v>
      </c>
      <c r="I10657" s="2">
        <v>192.92389225959778</v>
      </c>
      <c r="J10657" s="4">
        <f t="shared" si="166"/>
        <v>137.802780185427</v>
      </c>
    </row>
    <row r="10658" spans="1:10" x14ac:dyDescent="0.3">
      <c r="A10658" t="s">
        <v>11637</v>
      </c>
      <c r="B10658">
        <v>43978</v>
      </c>
      <c r="C10658">
        <v>3</v>
      </c>
      <c r="D10658" s="2" t="s">
        <v>968</v>
      </c>
      <c r="E10658">
        <v>21</v>
      </c>
      <c r="F10658">
        <v>329</v>
      </c>
      <c r="G10658">
        <v>34</v>
      </c>
      <c r="H10658">
        <v>7</v>
      </c>
      <c r="I10658" s="2">
        <v>295.57017534971237</v>
      </c>
      <c r="J10658" s="4">
        <f t="shared" si="166"/>
        <v>211.12155382122313</v>
      </c>
    </row>
    <row r="10659" spans="1:10" x14ac:dyDescent="0.3">
      <c r="A10659" t="s">
        <v>11638</v>
      </c>
      <c r="B10659">
        <v>43848</v>
      </c>
      <c r="C10659">
        <v>3</v>
      </c>
      <c r="D10659" s="2" t="s">
        <v>968</v>
      </c>
      <c r="E10659">
        <v>18</v>
      </c>
      <c r="F10659">
        <v>204</v>
      </c>
      <c r="G10659">
        <v>28</v>
      </c>
      <c r="H10659">
        <v>6</v>
      </c>
      <c r="I10659" s="2">
        <v>489.70157754421234</v>
      </c>
      <c r="J10659" s="4">
        <f t="shared" si="166"/>
        <v>349.78684110300884</v>
      </c>
    </row>
    <row r="10660" spans="1:10" x14ac:dyDescent="0.3">
      <c r="A10660" t="s">
        <v>11639</v>
      </c>
      <c r="B10660">
        <v>43970</v>
      </c>
      <c r="C10660">
        <v>2</v>
      </c>
      <c r="D10660" s="2" t="s">
        <v>968</v>
      </c>
      <c r="E10660">
        <v>10</v>
      </c>
      <c r="F10660">
        <v>363</v>
      </c>
      <c r="G10660">
        <v>21</v>
      </c>
      <c r="H10660">
        <v>4</v>
      </c>
      <c r="I10660" s="2">
        <v>499.03411656618118</v>
      </c>
      <c r="J10660" s="4">
        <f t="shared" si="166"/>
        <v>356.45294040441513</v>
      </c>
    </row>
    <row r="10661" spans="1:10" x14ac:dyDescent="0.3">
      <c r="A10661" t="s">
        <v>11640</v>
      </c>
      <c r="B10661">
        <v>43868</v>
      </c>
      <c r="C10661">
        <v>1</v>
      </c>
      <c r="D10661" s="2" t="s">
        <v>968</v>
      </c>
      <c r="E10661">
        <v>19</v>
      </c>
      <c r="F10661">
        <v>332</v>
      </c>
      <c r="G10661">
        <v>41</v>
      </c>
      <c r="H10661">
        <v>6</v>
      </c>
      <c r="I10661" s="2">
        <v>418.04376268386841</v>
      </c>
      <c r="J10661" s="4">
        <f t="shared" si="166"/>
        <v>298.60268763133462</v>
      </c>
    </row>
    <row r="10662" spans="1:10" x14ac:dyDescent="0.3">
      <c r="A10662" t="s">
        <v>11641</v>
      </c>
      <c r="B10662">
        <v>43946</v>
      </c>
      <c r="C10662">
        <v>4</v>
      </c>
      <c r="D10662" s="2" t="s">
        <v>968</v>
      </c>
      <c r="E10662">
        <v>25</v>
      </c>
      <c r="F10662">
        <v>75</v>
      </c>
      <c r="G10662">
        <v>21</v>
      </c>
      <c r="H10662">
        <v>6</v>
      </c>
      <c r="I10662" s="2">
        <v>162.43053478002548</v>
      </c>
      <c r="J10662" s="4">
        <f t="shared" si="166"/>
        <v>116.02181055716106</v>
      </c>
    </row>
    <row r="10663" spans="1:10" x14ac:dyDescent="0.3">
      <c r="A10663" t="s">
        <v>11642</v>
      </c>
      <c r="B10663">
        <v>43932</v>
      </c>
      <c r="C10663">
        <v>4</v>
      </c>
      <c r="D10663" s="2" t="s">
        <v>968</v>
      </c>
      <c r="E10663">
        <v>10</v>
      </c>
      <c r="F10663">
        <v>40</v>
      </c>
      <c r="G10663">
        <v>9</v>
      </c>
      <c r="H10663">
        <v>9</v>
      </c>
      <c r="I10663" s="2">
        <v>389.71058714389801</v>
      </c>
      <c r="J10663" s="4">
        <f t="shared" si="166"/>
        <v>278.36470510278428</v>
      </c>
    </row>
    <row r="10664" spans="1:10" x14ac:dyDescent="0.3">
      <c r="A10664" t="s">
        <v>11643</v>
      </c>
      <c r="B10664">
        <v>43952</v>
      </c>
      <c r="C10664">
        <v>4</v>
      </c>
      <c r="D10664" s="2" t="s">
        <v>968</v>
      </c>
      <c r="E10664">
        <v>25</v>
      </c>
      <c r="F10664">
        <v>61</v>
      </c>
      <c r="G10664">
        <v>31</v>
      </c>
      <c r="H10664">
        <v>6</v>
      </c>
      <c r="I10664" s="2">
        <v>418.48682409524918</v>
      </c>
      <c r="J10664" s="4">
        <f t="shared" si="166"/>
        <v>298.91916006803513</v>
      </c>
    </row>
    <row r="10665" spans="1:10" x14ac:dyDescent="0.3">
      <c r="A10665" t="s">
        <v>11644</v>
      </c>
      <c r="B10665">
        <v>43875</v>
      </c>
      <c r="C10665">
        <v>2</v>
      </c>
      <c r="D10665" s="2" t="s">
        <v>968</v>
      </c>
      <c r="E10665">
        <v>6</v>
      </c>
      <c r="F10665">
        <v>44</v>
      </c>
      <c r="G10665">
        <v>24</v>
      </c>
      <c r="H10665">
        <v>9</v>
      </c>
      <c r="I10665" s="2">
        <v>423.49643111228943</v>
      </c>
      <c r="J10665" s="4">
        <f t="shared" si="166"/>
        <v>302.49745079449247</v>
      </c>
    </row>
    <row r="10666" spans="1:10" x14ac:dyDescent="0.3">
      <c r="A10666" t="s">
        <v>11645</v>
      </c>
      <c r="B10666">
        <v>43955</v>
      </c>
      <c r="C10666">
        <v>4</v>
      </c>
      <c r="D10666" s="2" t="s">
        <v>968</v>
      </c>
      <c r="E10666">
        <v>26</v>
      </c>
      <c r="F10666">
        <v>206</v>
      </c>
      <c r="G10666">
        <v>44</v>
      </c>
      <c r="H10666">
        <v>6</v>
      </c>
      <c r="I10666" s="2">
        <v>478.89015644788742</v>
      </c>
      <c r="J10666" s="4">
        <f t="shared" si="166"/>
        <v>342.06439746277675</v>
      </c>
    </row>
    <row r="10667" spans="1:10" x14ac:dyDescent="0.3">
      <c r="A10667" t="s">
        <v>11646</v>
      </c>
      <c r="B10667">
        <v>43853</v>
      </c>
      <c r="C10667">
        <v>2</v>
      </c>
      <c r="D10667" s="2" t="s">
        <v>968</v>
      </c>
      <c r="E10667">
        <v>18</v>
      </c>
      <c r="F10667">
        <v>96</v>
      </c>
      <c r="G10667">
        <v>32</v>
      </c>
      <c r="H10667">
        <v>8</v>
      </c>
      <c r="I10667" s="2">
        <v>571.12884128093719</v>
      </c>
      <c r="J10667" s="4">
        <f t="shared" si="166"/>
        <v>407.94917234352658</v>
      </c>
    </row>
    <row r="10668" spans="1:10" x14ac:dyDescent="0.3">
      <c r="A10668" t="s">
        <v>11647</v>
      </c>
      <c r="B10668">
        <v>43923</v>
      </c>
      <c r="C10668">
        <v>2</v>
      </c>
      <c r="D10668" s="2" t="s">
        <v>968</v>
      </c>
      <c r="E10668">
        <v>24</v>
      </c>
      <c r="F10668">
        <v>103</v>
      </c>
      <c r="G10668">
        <v>19</v>
      </c>
      <c r="H10668">
        <v>10</v>
      </c>
      <c r="I10668" s="2">
        <v>615.09070426225662</v>
      </c>
      <c r="J10668" s="4">
        <f t="shared" si="166"/>
        <v>439.35050304446906</v>
      </c>
    </row>
    <row r="10669" spans="1:10" x14ac:dyDescent="0.3">
      <c r="A10669" t="s">
        <v>11648</v>
      </c>
      <c r="B10669">
        <v>43880</v>
      </c>
      <c r="C10669">
        <v>2</v>
      </c>
      <c r="D10669" s="2" t="s">
        <v>968</v>
      </c>
      <c r="E10669">
        <v>22</v>
      </c>
      <c r="F10669">
        <v>114</v>
      </c>
      <c r="G10669">
        <v>39</v>
      </c>
      <c r="H10669">
        <v>4</v>
      </c>
      <c r="I10669" s="2">
        <v>241.35886287689209</v>
      </c>
      <c r="J10669" s="4">
        <f t="shared" si="166"/>
        <v>172.39918776920865</v>
      </c>
    </row>
    <row r="10670" spans="1:10" x14ac:dyDescent="0.3">
      <c r="A10670" t="s">
        <v>11649</v>
      </c>
      <c r="B10670">
        <v>43916</v>
      </c>
      <c r="C10670">
        <v>4</v>
      </c>
      <c r="D10670" s="2" t="s">
        <v>968</v>
      </c>
      <c r="E10670">
        <v>25</v>
      </c>
      <c r="F10670">
        <v>237</v>
      </c>
      <c r="G10670">
        <v>25</v>
      </c>
      <c r="H10670">
        <v>6</v>
      </c>
      <c r="I10670" s="2">
        <v>428.53064435720444</v>
      </c>
      <c r="J10670" s="4">
        <f t="shared" si="166"/>
        <v>306.09331739800319</v>
      </c>
    </row>
    <row r="10671" spans="1:10" x14ac:dyDescent="0.3">
      <c r="A10671" t="s">
        <v>11650</v>
      </c>
      <c r="B10671">
        <v>43929</v>
      </c>
      <c r="C10671">
        <v>4</v>
      </c>
      <c r="D10671" s="2" t="s">
        <v>968</v>
      </c>
      <c r="E10671">
        <v>21</v>
      </c>
      <c r="F10671">
        <v>110</v>
      </c>
      <c r="G10671">
        <v>22</v>
      </c>
      <c r="H10671">
        <v>6</v>
      </c>
      <c r="I10671" s="2">
        <v>633.77402794361115</v>
      </c>
      <c r="J10671" s="4">
        <f t="shared" si="166"/>
        <v>452.69573424543654</v>
      </c>
    </row>
    <row r="10672" spans="1:10" x14ac:dyDescent="0.3">
      <c r="A10672" t="s">
        <v>11651</v>
      </c>
      <c r="B10672">
        <v>43856</v>
      </c>
      <c r="C10672">
        <v>4</v>
      </c>
      <c r="D10672" s="2" t="s">
        <v>968</v>
      </c>
      <c r="E10672">
        <v>21</v>
      </c>
      <c r="F10672">
        <v>196</v>
      </c>
      <c r="G10672">
        <v>28</v>
      </c>
      <c r="H10672">
        <v>1</v>
      </c>
      <c r="I10672" s="2">
        <v>316.70519310235977</v>
      </c>
      <c r="J10672" s="4">
        <f t="shared" si="166"/>
        <v>226.21799507311414</v>
      </c>
    </row>
    <row r="10673" spans="1:10" x14ac:dyDescent="0.3">
      <c r="A10673" t="s">
        <v>11652</v>
      </c>
      <c r="B10673">
        <v>43941</v>
      </c>
      <c r="C10673">
        <v>2</v>
      </c>
      <c r="D10673" s="2" t="s">
        <v>968</v>
      </c>
      <c r="E10673">
        <v>21</v>
      </c>
      <c r="F10673">
        <v>250</v>
      </c>
      <c r="G10673">
        <v>45</v>
      </c>
      <c r="H10673">
        <v>1</v>
      </c>
      <c r="I10673" s="2">
        <v>591.11524987220764</v>
      </c>
      <c r="J10673" s="4">
        <f t="shared" si="166"/>
        <v>422.22517848014832</v>
      </c>
    </row>
    <row r="10674" spans="1:10" x14ac:dyDescent="0.3">
      <c r="A10674" t="s">
        <v>11653</v>
      </c>
      <c r="B10674">
        <v>43892</v>
      </c>
      <c r="C10674">
        <v>4</v>
      </c>
      <c r="D10674" s="2" t="s">
        <v>968</v>
      </c>
      <c r="E10674">
        <v>14</v>
      </c>
      <c r="F10674">
        <v>143</v>
      </c>
      <c r="G10674">
        <v>20</v>
      </c>
      <c r="H10674">
        <v>10</v>
      </c>
      <c r="I10674" s="2">
        <v>639.71192282438278</v>
      </c>
      <c r="J10674" s="4">
        <f t="shared" si="166"/>
        <v>456.93708773170204</v>
      </c>
    </row>
    <row r="10675" spans="1:10" x14ac:dyDescent="0.3">
      <c r="A10675" t="s">
        <v>11654</v>
      </c>
      <c r="B10675">
        <v>43865</v>
      </c>
      <c r="C10675">
        <v>4</v>
      </c>
      <c r="D10675" s="2" t="s">
        <v>968</v>
      </c>
      <c r="E10675">
        <v>26</v>
      </c>
      <c r="F10675">
        <v>271</v>
      </c>
      <c r="G10675">
        <v>13</v>
      </c>
      <c r="H10675">
        <v>4</v>
      </c>
      <c r="I10675" s="2">
        <v>352.12887418270111</v>
      </c>
      <c r="J10675" s="4">
        <f t="shared" si="166"/>
        <v>251.5206244162151</v>
      </c>
    </row>
    <row r="10676" spans="1:10" x14ac:dyDescent="0.3">
      <c r="A10676" t="s">
        <v>11655</v>
      </c>
      <c r="B10676">
        <v>43884</v>
      </c>
      <c r="C10676">
        <v>4</v>
      </c>
      <c r="D10676" s="2" t="s">
        <v>968</v>
      </c>
      <c r="E10676">
        <v>21</v>
      </c>
      <c r="F10676">
        <v>167</v>
      </c>
      <c r="G10676">
        <v>2</v>
      </c>
      <c r="H10676">
        <v>2</v>
      </c>
      <c r="I10676" s="2">
        <v>231.19460946321487</v>
      </c>
      <c r="J10676" s="4">
        <f t="shared" si="166"/>
        <v>165.13900675943921</v>
      </c>
    </row>
    <row r="10677" spans="1:10" x14ac:dyDescent="0.3">
      <c r="A10677" t="s">
        <v>11656</v>
      </c>
      <c r="B10677">
        <v>43928</v>
      </c>
      <c r="C10677">
        <v>1</v>
      </c>
      <c r="D10677" s="2" t="s">
        <v>968</v>
      </c>
      <c r="E10677">
        <v>8</v>
      </c>
      <c r="F10677">
        <v>168</v>
      </c>
      <c r="G10677">
        <v>7</v>
      </c>
      <c r="H10677">
        <v>4</v>
      </c>
      <c r="I10677" s="2">
        <v>257.23513555526733</v>
      </c>
      <c r="J10677" s="4">
        <f t="shared" si="166"/>
        <v>183.73938253947668</v>
      </c>
    </row>
    <row r="10678" spans="1:10" x14ac:dyDescent="0.3">
      <c r="A10678" t="s">
        <v>11657</v>
      </c>
      <c r="B10678">
        <v>43904</v>
      </c>
      <c r="C10678">
        <v>3</v>
      </c>
      <c r="D10678" s="2" t="s">
        <v>968</v>
      </c>
      <c r="E10678">
        <v>19</v>
      </c>
      <c r="F10678">
        <v>253</v>
      </c>
      <c r="G10678">
        <v>17</v>
      </c>
      <c r="H10678">
        <v>7</v>
      </c>
      <c r="I10678" s="2">
        <v>531.8378614783287</v>
      </c>
      <c r="J10678" s="4">
        <f t="shared" si="166"/>
        <v>379.88418677023481</v>
      </c>
    </row>
    <row r="10679" spans="1:10" x14ac:dyDescent="0.3">
      <c r="A10679" t="s">
        <v>11658</v>
      </c>
      <c r="B10679">
        <v>43953</v>
      </c>
      <c r="C10679">
        <v>4</v>
      </c>
      <c r="D10679" s="2" t="s">
        <v>968</v>
      </c>
      <c r="E10679">
        <v>14</v>
      </c>
      <c r="F10679">
        <v>74</v>
      </c>
      <c r="G10679">
        <v>5</v>
      </c>
      <c r="H10679">
        <v>5</v>
      </c>
      <c r="I10679" s="2">
        <v>622.54427111148834</v>
      </c>
      <c r="J10679" s="4">
        <f t="shared" si="166"/>
        <v>444.67447936534882</v>
      </c>
    </row>
    <row r="10680" spans="1:10" x14ac:dyDescent="0.3">
      <c r="A10680" t="s">
        <v>11659</v>
      </c>
      <c r="B10680">
        <v>43902</v>
      </c>
      <c r="C10680">
        <v>3</v>
      </c>
      <c r="D10680" s="2" t="s">
        <v>968</v>
      </c>
      <c r="E10680">
        <v>4</v>
      </c>
      <c r="F10680">
        <v>85</v>
      </c>
      <c r="G10680">
        <v>43</v>
      </c>
      <c r="H10680">
        <v>4</v>
      </c>
      <c r="I10680" s="2">
        <v>205.81878000497818</v>
      </c>
      <c r="J10680" s="4">
        <f t="shared" si="166"/>
        <v>147.01341428927014</v>
      </c>
    </row>
    <row r="10681" spans="1:10" x14ac:dyDescent="0.3">
      <c r="A10681" t="s">
        <v>11660</v>
      </c>
      <c r="B10681">
        <v>43981</v>
      </c>
      <c r="C10681">
        <v>2</v>
      </c>
      <c r="D10681" s="2" t="s">
        <v>968</v>
      </c>
      <c r="E10681">
        <v>12</v>
      </c>
      <c r="F10681">
        <v>326</v>
      </c>
      <c r="G10681">
        <v>39</v>
      </c>
      <c r="H10681">
        <v>8</v>
      </c>
      <c r="I10681" s="2">
        <v>606.00153994560242</v>
      </c>
      <c r="J10681" s="4">
        <f t="shared" si="166"/>
        <v>432.85824281828747</v>
      </c>
    </row>
    <row r="10682" spans="1:10" x14ac:dyDescent="0.3">
      <c r="A10682" t="s">
        <v>11661</v>
      </c>
      <c r="B10682">
        <v>43919</v>
      </c>
      <c r="C10682">
        <v>1</v>
      </c>
      <c r="D10682" s="2" t="s">
        <v>968</v>
      </c>
      <c r="E10682">
        <v>21</v>
      </c>
      <c r="F10682">
        <v>131</v>
      </c>
      <c r="G10682">
        <v>32</v>
      </c>
      <c r="H10682">
        <v>2</v>
      </c>
      <c r="I10682" s="2">
        <v>295.87190026044846</v>
      </c>
      <c r="J10682" s="4">
        <f t="shared" si="166"/>
        <v>211.33707161460606</v>
      </c>
    </row>
    <row r="10683" spans="1:10" x14ac:dyDescent="0.3">
      <c r="A10683" t="s">
        <v>11662</v>
      </c>
      <c r="B10683">
        <v>43877</v>
      </c>
      <c r="C10683">
        <v>3</v>
      </c>
      <c r="D10683" s="2" t="s">
        <v>968</v>
      </c>
      <c r="E10683">
        <v>22</v>
      </c>
      <c r="F10683">
        <v>208</v>
      </c>
      <c r="G10683">
        <v>13</v>
      </c>
      <c r="H10683">
        <v>8</v>
      </c>
      <c r="I10683" s="2">
        <v>527.69239890575409</v>
      </c>
      <c r="J10683" s="4">
        <f t="shared" si="166"/>
        <v>376.92314207553864</v>
      </c>
    </row>
    <row r="10684" spans="1:10" x14ac:dyDescent="0.3">
      <c r="A10684" t="s">
        <v>11663</v>
      </c>
      <c r="B10684">
        <v>43952</v>
      </c>
      <c r="C10684">
        <v>2</v>
      </c>
      <c r="D10684" s="2" t="s">
        <v>968</v>
      </c>
      <c r="E10684">
        <v>19</v>
      </c>
      <c r="F10684">
        <v>105</v>
      </c>
      <c r="G10684">
        <v>9</v>
      </c>
      <c r="H10684">
        <v>1</v>
      </c>
      <c r="I10684" s="2">
        <v>518.87366420030594</v>
      </c>
      <c r="J10684" s="4">
        <f t="shared" si="166"/>
        <v>370.62404585736141</v>
      </c>
    </row>
    <row r="10685" spans="1:10" x14ac:dyDescent="0.3">
      <c r="A10685" t="s">
        <v>11664</v>
      </c>
      <c r="B10685">
        <v>43943</v>
      </c>
      <c r="C10685">
        <v>3</v>
      </c>
      <c r="D10685" s="2" t="s">
        <v>968</v>
      </c>
      <c r="E10685">
        <v>14</v>
      </c>
      <c r="F10685">
        <v>191</v>
      </c>
      <c r="G10685">
        <v>39</v>
      </c>
      <c r="H10685">
        <v>5</v>
      </c>
      <c r="I10685" s="2">
        <v>207.58908462524414</v>
      </c>
      <c r="J10685" s="4">
        <f t="shared" si="166"/>
        <v>148.27791758946012</v>
      </c>
    </row>
    <row r="10686" spans="1:10" x14ac:dyDescent="0.3">
      <c r="A10686" t="s">
        <v>11665</v>
      </c>
      <c r="B10686">
        <v>43887</v>
      </c>
      <c r="C10686">
        <v>4</v>
      </c>
      <c r="D10686" s="2" t="s">
        <v>968</v>
      </c>
      <c r="E10686">
        <v>16</v>
      </c>
      <c r="F10686">
        <v>118</v>
      </c>
      <c r="G10686">
        <v>21</v>
      </c>
      <c r="H10686">
        <v>9</v>
      </c>
      <c r="I10686" s="2">
        <v>495.10267442464828</v>
      </c>
      <c r="J10686" s="4">
        <f t="shared" si="166"/>
        <v>353.64476744617735</v>
      </c>
    </row>
    <row r="10687" spans="1:10" x14ac:dyDescent="0.3">
      <c r="A10687" t="s">
        <v>11666</v>
      </c>
      <c r="B10687">
        <v>43840</v>
      </c>
      <c r="C10687">
        <v>2</v>
      </c>
      <c r="D10687" s="2" t="s">
        <v>968</v>
      </c>
      <c r="E10687">
        <v>22</v>
      </c>
      <c r="F10687">
        <v>132</v>
      </c>
      <c r="G10687">
        <v>44</v>
      </c>
      <c r="H10687">
        <v>9</v>
      </c>
      <c r="I10687" s="2">
        <v>538.2698518037796</v>
      </c>
      <c r="J10687" s="4">
        <f t="shared" si="166"/>
        <v>384.47846557412834</v>
      </c>
    </row>
    <row r="10688" spans="1:10" x14ac:dyDescent="0.3">
      <c r="A10688" t="s">
        <v>11667</v>
      </c>
      <c r="B10688">
        <v>43897</v>
      </c>
      <c r="C10688">
        <v>2</v>
      </c>
      <c r="D10688" s="2" t="s">
        <v>968</v>
      </c>
      <c r="E10688">
        <v>21</v>
      </c>
      <c r="F10688">
        <v>40</v>
      </c>
      <c r="G10688">
        <v>26</v>
      </c>
      <c r="H10688">
        <v>3</v>
      </c>
      <c r="I10688" s="2">
        <v>290.5819793343544</v>
      </c>
      <c r="J10688" s="4">
        <f t="shared" si="166"/>
        <v>207.558556667396</v>
      </c>
    </row>
    <row r="10689" spans="1:10" x14ac:dyDescent="0.3">
      <c r="A10689" t="s">
        <v>11668</v>
      </c>
      <c r="B10689">
        <v>43894</v>
      </c>
      <c r="C10689">
        <v>1</v>
      </c>
      <c r="D10689" s="2" t="s">
        <v>968</v>
      </c>
      <c r="E10689">
        <v>11</v>
      </c>
      <c r="F10689">
        <v>259</v>
      </c>
      <c r="G10689">
        <v>43</v>
      </c>
      <c r="H10689">
        <v>6</v>
      </c>
      <c r="I10689" s="2">
        <v>605.39211773872375</v>
      </c>
      <c r="J10689" s="4">
        <f t="shared" si="166"/>
        <v>432.42294124194558</v>
      </c>
    </row>
    <row r="10690" spans="1:10" x14ac:dyDescent="0.3">
      <c r="A10690" t="s">
        <v>11669</v>
      </c>
      <c r="B10690">
        <v>43957</v>
      </c>
      <c r="C10690">
        <v>4</v>
      </c>
      <c r="D10690" s="2" t="s">
        <v>968</v>
      </c>
      <c r="E10690">
        <v>23</v>
      </c>
      <c r="F10690">
        <v>29</v>
      </c>
      <c r="G10690">
        <v>43</v>
      </c>
      <c r="H10690">
        <v>8</v>
      </c>
      <c r="I10690" s="2">
        <v>288.15963953733444</v>
      </c>
      <c r="J10690" s="4">
        <f t="shared" si="166"/>
        <v>205.82831395523891</v>
      </c>
    </row>
    <row r="10691" spans="1:10" x14ac:dyDescent="0.3">
      <c r="A10691" t="s">
        <v>11670</v>
      </c>
      <c r="B10691">
        <v>43894</v>
      </c>
      <c r="C10691">
        <v>3</v>
      </c>
      <c r="D10691" s="2" t="s">
        <v>968</v>
      </c>
      <c r="E10691">
        <v>16</v>
      </c>
      <c r="F10691">
        <v>145</v>
      </c>
      <c r="G10691">
        <v>30</v>
      </c>
      <c r="H10691">
        <v>1</v>
      </c>
      <c r="I10691" s="2">
        <v>328.95076310634613</v>
      </c>
      <c r="J10691" s="4">
        <f t="shared" ref="J10691:J10754" si="167">I10691/1.4</f>
        <v>234.96483079024725</v>
      </c>
    </row>
    <row r="10692" spans="1:10" x14ac:dyDescent="0.3">
      <c r="A10692" t="s">
        <v>11671</v>
      </c>
      <c r="B10692">
        <v>43886</v>
      </c>
      <c r="C10692">
        <v>3</v>
      </c>
      <c r="D10692" s="2" t="s">
        <v>968</v>
      </c>
      <c r="E10692">
        <v>5</v>
      </c>
      <c r="F10692">
        <v>118</v>
      </c>
      <c r="G10692">
        <v>22</v>
      </c>
      <c r="H10692">
        <v>3</v>
      </c>
      <c r="I10692" s="2">
        <v>528.23382550477982</v>
      </c>
      <c r="J10692" s="4">
        <f t="shared" si="167"/>
        <v>377.30987536055704</v>
      </c>
    </row>
    <row r="10693" spans="1:10" x14ac:dyDescent="0.3">
      <c r="A10693" t="s">
        <v>11672</v>
      </c>
      <c r="B10693">
        <v>43964</v>
      </c>
      <c r="C10693">
        <v>1</v>
      </c>
      <c r="D10693" s="2" t="s">
        <v>968</v>
      </c>
      <c r="E10693">
        <v>13</v>
      </c>
      <c r="F10693">
        <v>137</v>
      </c>
      <c r="G10693">
        <v>26</v>
      </c>
      <c r="H10693">
        <v>1</v>
      </c>
      <c r="I10693" s="2">
        <v>186.60283899307251</v>
      </c>
      <c r="J10693" s="4">
        <f t="shared" si="167"/>
        <v>133.28774213790894</v>
      </c>
    </row>
    <row r="10694" spans="1:10" x14ac:dyDescent="0.3">
      <c r="A10694" t="s">
        <v>11673</v>
      </c>
      <c r="B10694">
        <v>43980</v>
      </c>
      <c r="C10694">
        <v>4</v>
      </c>
      <c r="D10694" s="2" t="s">
        <v>968</v>
      </c>
      <c r="E10694">
        <v>25</v>
      </c>
      <c r="F10694">
        <v>150</v>
      </c>
      <c r="G10694">
        <v>12</v>
      </c>
      <c r="H10694">
        <v>4</v>
      </c>
      <c r="I10694" s="2">
        <v>286.27869647741318</v>
      </c>
      <c r="J10694" s="4">
        <f t="shared" si="167"/>
        <v>204.48478319815229</v>
      </c>
    </row>
    <row r="10695" spans="1:10" x14ac:dyDescent="0.3">
      <c r="A10695" t="s">
        <v>11674</v>
      </c>
      <c r="B10695">
        <v>43932</v>
      </c>
      <c r="C10695">
        <v>4</v>
      </c>
      <c r="D10695" s="2" t="s">
        <v>968</v>
      </c>
      <c r="E10695">
        <v>7</v>
      </c>
      <c r="F10695">
        <v>241</v>
      </c>
      <c r="G10695">
        <v>9</v>
      </c>
      <c r="H10695">
        <v>1</v>
      </c>
      <c r="I10695" s="2">
        <v>226.58993017673492</v>
      </c>
      <c r="J10695" s="4">
        <f t="shared" si="167"/>
        <v>161.84995012623924</v>
      </c>
    </row>
    <row r="10696" spans="1:10" x14ac:dyDescent="0.3">
      <c r="A10696" t="s">
        <v>11675</v>
      </c>
      <c r="B10696">
        <v>43951</v>
      </c>
      <c r="C10696">
        <v>4</v>
      </c>
      <c r="D10696" s="2" t="s">
        <v>968</v>
      </c>
      <c r="E10696">
        <v>14</v>
      </c>
      <c r="F10696">
        <v>9</v>
      </c>
      <c r="G10696">
        <v>21</v>
      </c>
      <c r="H10696">
        <v>10</v>
      </c>
      <c r="I10696" s="2">
        <v>282.57731062173843</v>
      </c>
      <c r="J10696" s="4">
        <f t="shared" si="167"/>
        <v>201.84093615838461</v>
      </c>
    </row>
    <row r="10697" spans="1:10" x14ac:dyDescent="0.3">
      <c r="A10697" t="s">
        <v>11676</v>
      </c>
      <c r="B10697">
        <v>43877</v>
      </c>
      <c r="C10697">
        <v>1</v>
      </c>
      <c r="D10697" s="2" t="s">
        <v>968</v>
      </c>
      <c r="E10697">
        <v>18</v>
      </c>
      <c r="F10697">
        <v>16</v>
      </c>
      <c r="G10697">
        <v>43</v>
      </c>
      <c r="H10697">
        <v>9</v>
      </c>
      <c r="I10697" s="2">
        <v>202.03942465782166</v>
      </c>
      <c r="J10697" s="4">
        <f t="shared" si="167"/>
        <v>144.31387475558691</v>
      </c>
    </row>
    <row r="10698" spans="1:10" x14ac:dyDescent="0.3">
      <c r="A10698" t="s">
        <v>11677</v>
      </c>
      <c r="B10698">
        <v>43952</v>
      </c>
      <c r="C10698">
        <v>4</v>
      </c>
      <c r="D10698" s="2" t="s">
        <v>968</v>
      </c>
      <c r="E10698">
        <v>24</v>
      </c>
      <c r="F10698">
        <v>115</v>
      </c>
      <c r="G10698">
        <v>21</v>
      </c>
      <c r="H10698">
        <v>7</v>
      </c>
      <c r="I10698" s="2">
        <v>525.81781643629074</v>
      </c>
      <c r="J10698" s="4">
        <f t="shared" si="167"/>
        <v>375.58415459735056</v>
      </c>
    </row>
    <row r="10699" spans="1:10" x14ac:dyDescent="0.3">
      <c r="A10699" t="s">
        <v>11678</v>
      </c>
      <c r="B10699">
        <v>43855</v>
      </c>
      <c r="C10699">
        <v>4</v>
      </c>
      <c r="D10699" s="2" t="s">
        <v>968</v>
      </c>
      <c r="E10699">
        <v>4</v>
      </c>
      <c r="F10699">
        <v>166</v>
      </c>
      <c r="G10699">
        <v>42</v>
      </c>
      <c r="H10699">
        <v>3</v>
      </c>
      <c r="I10699" s="2">
        <v>278.67593944072723</v>
      </c>
      <c r="J10699" s="4">
        <f t="shared" si="167"/>
        <v>199.05424245766233</v>
      </c>
    </row>
    <row r="10700" spans="1:10" x14ac:dyDescent="0.3">
      <c r="A10700" t="s">
        <v>11679</v>
      </c>
      <c r="B10700">
        <v>43941</v>
      </c>
      <c r="C10700">
        <v>3</v>
      </c>
      <c r="D10700" s="2" t="s">
        <v>968</v>
      </c>
      <c r="E10700">
        <v>24</v>
      </c>
      <c r="F10700">
        <v>133</v>
      </c>
      <c r="G10700">
        <v>33</v>
      </c>
      <c r="H10700">
        <v>6</v>
      </c>
      <c r="I10700" s="2">
        <v>444.45917540788651</v>
      </c>
      <c r="J10700" s="4">
        <f t="shared" si="167"/>
        <v>317.47083957706178</v>
      </c>
    </row>
    <row r="10701" spans="1:10" x14ac:dyDescent="0.3">
      <c r="A10701" t="s">
        <v>11680</v>
      </c>
      <c r="B10701">
        <v>43907</v>
      </c>
      <c r="C10701">
        <v>2</v>
      </c>
      <c r="D10701" s="2" t="s">
        <v>968</v>
      </c>
      <c r="E10701">
        <v>14</v>
      </c>
      <c r="F10701">
        <v>34</v>
      </c>
      <c r="G10701">
        <v>10</v>
      </c>
      <c r="H10701">
        <v>9</v>
      </c>
      <c r="I10701" s="2">
        <v>390.22415256500244</v>
      </c>
      <c r="J10701" s="4">
        <f t="shared" si="167"/>
        <v>278.73153754643033</v>
      </c>
    </row>
    <row r="10702" spans="1:10" x14ac:dyDescent="0.3">
      <c r="A10702" t="s">
        <v>11681</v>
      </c>
      <c r="B10702">
        <v>43899</v>
      </c>
      <c r="C10702">
        <v>3</v>
      </c>
      <c r="D10702" s="2" t="s">
        <v>968</v>
      </c>
      <c r="E10702">
        <v>13</v>
      </c>
      <c r="F10702">
        <v>82</v>
      </c>
      <c r="G10702">
        <v>27</v>
      </c>
      <c r="H10702">
        <v>5</v>
      </c>
      <c r="I10702" s="2">
        <v>570.02266591787338</v>
      </c>
      <c r="J10702" s="4">
        <f t="shared" si="167"/>
        <v>407.15904708419532</v>
      </c>
    </row>
    <row r="10703" spans="1:10" x14ac:dyDescent="0.3">
      <c r="A10703" t="s">
        <v>11682</v>
      </c>
      <c r="B10703">
        <v>43938</v>
      </c>
      <c r="C10703">
        <v>3</v>
      </c>
      <c r="D10703" s="2" t="s">
        <v>968</v>
      </c>
      <c r="E10703">
        <v>5</v>
      </c>
      <c r="F10703">
        <v>293</v>
      </c>
      <c r="G10703">
        <v>40</v>
      </c>
      <c r="H10703">
        <v>7</v>
      </c>
      <c r="I10703" s="2">
        <v>449.03429138660431</v>
      </c>
      <c r="J10703" s="4">
        <f t="shared" si="167"/>
        <v>320.73877956186027</v>
      </c>
    </row>
    <row r="10704" spans="1:10" x14ac:dyDescent="0.3">
      <c r="A10704" t="s">
        <v>11683</v>
      </c>
      <c r="B10704">
        <v>43952</v>
      </c>
      <c r="C10704">
        <v>4</v>
      </c>
      <c r="D10704" s="2" t="s">
        <v>968</v>
      </c>
      <c r="E10704">
        <v>18</v>
      </c>
      <c r="F10704">
        <v>131</v>
      </c>
      <c r="G10704">
        <v>47</v>
      </c>
      <c r="H10704">
        <v>8</v>
      </c>
      <c r="I10704" s="2">
        <v>151.71541839838028</v>
      </c>
      <c r="J10704" s="4">
        <f t="shared" si="167"/>
        <v>108.36815599884306</v>
      </c>
    </row>
    <row r="10705" spans="1:10" x14ac:dyDescent="0.3">
      <c r="A10705" t="s">
        <v>11684</v>
      </c>
      <c r="B10705">
        <v>43890</v>
      </c>
      <c r="C10705">
        <v>3</v>
      </c>
      <c r="D10705" s="2" t="s">
        <v>968</v>
      </c>
      <c r="E10705">
        <v>24</v>
      </c>
      <c r="F10705">
        <v>99</v>
      </c>
      <c r="G10705">
        <v>2</v>
      </c>
      <c r="H10705">
        <v>8</v>
      </c>
      <c r="I10705" s="2">
        <v>237.71152710914612</v>
      </c>
      <c r="J10705" s="4">
        <f t="shared" si="167"/>
        <v>169.79394793510437</v>
      </c>
    </row>
    <row r="10706" spans="1:10" x14ac:dyDescent="0.3">
      <c r="A10706" t="s">
        <v>11685</v>
      </c>
      <c r="B10706">
        <v>43944</v>
      </c>
      <c r="C10706">
        <v>2</v>
      </c>
      <c r="D10706" s="2" t="s">
        <v>968</v>
      </c>
      <c r="E10706">
        <v>21</v>
      </c>
      <c r="F10706">
        <v>167</v>
      </c>
      <c r="G10706">
        <v>10</v>
      </c>
      <c r="H10706">
        <v>5</v>
      </c>
      <c r="I10706" s="2">
        <v>237.04223173856735</v>
      </c>
      <c r="J10706" s="4">
        <f t="shared" si="167"/>
        <v>169.3158798132624</v>
      </c>
    </row>
    <row r="10707" spans="1:10" x14ac:dyDescent="0.3">
      <c r="A10707" t="s">
        <v>11686</v>
      </c>
      <c r="B10707">
        <v>43864</v>
      </c>
      <c r="C10707">
        <v>1</v>
      </c>
      <c r="D10707" s="2" t="s">
        <v>968</v>
      </c>
      <c r="E10707">
        <v>13</v>
      </c>
      <c r="F10707">
        <v>20</v>
      </c>
      <c r="G10707">
        <v>32</v>
      </c>
      <c r="H10707">
        <v>2</v>
      </c>
      <c r="I10707" s="2">
        <v>437.7805255651474</v>
      </c>
      <c r="J10707" s="4">
        <f t="shared" si="167"/>
        <v>312.70037540367673</v>
      </c>
    </row>
    <row r="10708" spans="1:10" x14ac:dyDescent="0.3">
      <c r="A10708" t="s">
        <v>11687</v>
      </c>
      <c r="B10708">
        <v>43882</v>
      </c>
      <c r="C10708">
        <v>2</v>
      </c>
      <c r="D10708" s="2" t="s">
        <v>968</v>
      </c>
      <c r="E10708">
        <v>12</v>
      </c>
      <c r="F10708">
        <v>360</v>
      </c>
      <c r="G10708">
        <v>27</v>
      </c>
      <c r="H10708">
        <v>9</v>
      </c>
      <c r="I10708" s="2">
        <v>335.31192094087601</v>
      </c>
      <c r="J10708" s="4">
        <f t="shared" si="167"/>
        <v>239.5085149577686</v>
      </c>
    </row>
    <row r="10709" spans="1:10" x14ac:dyDescent="0.3">
      <c r="A10709" t="s">
        <v>11688</v>
      </c>
      <c r="B10709">
        <v>43948</v>
      </c>
      <c r="C10709">
        <v>2</v>
      </c>
      <c r="D10709" s="2" t="s">
        <v>968</v>
      </c>
      <c r="E10709">
        <v>16</v>
      </c>
      <c r="F10709">
        <v>170</v>
      </c>
      <c r="G10709">
        <v>18</v>
      </c>
      <c r="H10709">
        <v>4</v>
      </c>
      <c r="I10709" s="2">
        <v>364.66640424728394</v>
      </c>
      <c r="J10709" s="4">
        <f t="shared" si="167"/>
        <v>260.47600303377425</v>
      </c>
    </row>
    <row r="10710" spans="1:10" x14ac:dyDescent="0.3">
      <c r="A10710" t="s">
        <v>11689</v>
      </c>
      <c r="B10710">
        <v>43954</v>
      </c>
      <c r="C10710">
        <v>3</v>
      </c>
      <c r="D10710" s="2" t="s">
        <v>968</v>
      </c>
      <c r="E10710">
        <v>21</v>
      </c>
      <c r="F10710">
        <v>335</v>
      </c>
      <c r="G10710">
        <v>7</v>
      </c>
      <c r="H10710">
        <v>4</v>
      </c>
      <c r="I10710" s="2">
        <v>453.1944460272789</v>
      </c>
      <c r="J10710" s="4">
        <f t="shared" si="167"/>
        <v>323.71031859091352</v>
      </c>
    </row>
    <row r="10711" spans="1:10" x14ac:dyDescent="0.3">
      <c r="A10711" t="s">
        <v>11690</v>
      </c>
      <c r="B10711">
        <v>43922</v>
      </c>
      <c r="C10711">
        <v>1</v>
      </c>
      <c r="D10711" s="2" t="s">
        <v>968</v>
      </c>
      <c r="E10711">
        <v>10</v>
      </c>
      <c r="F10711">
        <v>301</v>
      </c>
      <c r="G10711">
        <v>14</v>
      </c>
      <c r="H10711">
        <v>1</v>
      </c>
      <c r="I10711" s="2">
        <v>628.52334558963776</v>
      </c>
      <c r="J10711" s="4">
        <f t="shared" si="167"/>
        <v>448.9452468497413</v>
      </c>
    </row>
    <row r="10712" spans="1:10" x14ac:dyDescent="0.3">
      <c r="A10712" t="s">
        <v>11691</v>
      </c>
      <c r="B10712">
        <v>43940</v>
      </c>
      <c r="C10712">
        <v>2</v>
      </c>
      <c r="D10712" s="2" t="s">
        <v>968</v>
      </c>
      <c r="E10712">
        <v>15</v>
      </c>
      <c r="F10712">
        <v>183</v>
      </c>
      <c r="G10712">
        <v>32</v>
      </c>
      <c r="H10712">
        <v>3</v>
      </c>
      <c r="I10712" s="2">
        <v>376.73507219552994</v>
      </c>
      <c r="J10712" s="4">
        <f t="shared" si="167"/>
        <v>269.09648013966427</v>
      </c>
    </row>
    <row r="10713" spans="1:10" x14ac:dyDescent="0.3">
      <c r="A10713" t="s">
        <v>11692</v>
      </c>
      <c r="B10713">
        <v>43886</v>
      </c>
      <c r="C10713">
        <v>4</v>
      </c>
      <c r="D10713" s="2" t="s">
        <v>968</v>
      </c>
      <c r="E10713">
        <v>15</v>
      </c>
      <c r="F10713">
        <v>260</v>
      </c>
      <c r="G10713">
        <v>19</v>
      </c>
      <c r="H10713">
        <v>2</v>
      </c>
      <c r="I10713" s="2">
        <v>528.69211649894714</v>
      </c>
      <c r="J10713" s="4">
        <f t="shared" si="167"/>
        <v>377.63722607067655</v>
      </c>
    </row>
    <row r="10714" spans="1:10" x14ac:dyDescent="0.3">
      <c r="A10714" t="s">
        <v>11693</v>
      </c>
      <c r="B10714">
        <v>43844</v>
      </c>
      <c r="C10714">
        <v>4</v>
      </c>
      <c r="D10714" s="2" t="s">
        <v>968</v>
      </c>
      <c r="E10714">
        <v>12</v>
      </c>
      <c r="F10714">
        <v>16</v>
      </c>
      <c r="G10714">
        <v>15</v>
      </c>
      <c r="H10714">
        <v>7</v>
      </c>
      <c r="I10714" s="2">
        <v>223.48181122541428</v>
      </c>
      <c r="J10714" s="4">
        <f t="shared" si="167"/>
        <v>159.6298651610102</v>
      </c>
    </row>
    <row r="10715" spans="1:10" x14ac:dyDescent="0.3">
      <c r="A10715" t="s">
        <v>11694</v>
      </c>
      <c r="B10715">
        <v>43962</v>
      </c>
      <c r="C10715">
        <v>3</v>
      </c>
      <c r="D10715" s="2" t="s">
        <v>968</v>
      </c>
      <c r="E10715">
        <v>7</v>
      </c>
      <c r="F10715">
        <v>30</v>
      </c>
      <c r="G10715">
        <v>9</v>
      </c>
      <c r="H10715">
        <v>4</v>
      </c>
      <c r="I10715" s="2">
        <v>154.81774413585663</v>
      </c>
      <c r="J10715" s="4">
        <f t="shared" si="167"/>
        <v>110.58410295418331</v>
      </c>
    </row>
    <row r="10716" spans="1:10" x14ac:dyDescent="0.3">
      <c r="A10716" t="s">
        <v>11695</v>
      </c>
      <c r="B10716">
        <v>43969</v>
      </c>
      <c r="C10716">
        <v>1</v>
      </c>
      <c r="D10716" s="2" t="s">
        <v>968</v>
      </c>
      <c r="E10716">
        <v>15</v>
      </c>
      <c r="F10716">
        <v>8</v>
      </c>
      <c r="G10716">
        <v>46</v>
      </c>
      <c r="H10716">
        <v>1</v>
      </c>
      <c r="I10716" s="2">
        <v>401.63239413499832</v>
      </c>
      <c r="J10716" s="4">
        <f t="shared" si="167"/>
        <v>286.88028152499879</v>
      </c>
    </row>
    <row r="10717" spans="1:10" x14ac:dyDescent="0.3">
      <c r="A10717" t="s">
        <v>11696</v>
      </c>
      <c r="B10717">
        <v>43838</v>
      </c>
      <c r="C10717">
        <v>2</v>
      </c>
      <c r="D10717" s="2" t="s">
        <v>968</v>
      </c>
      <c r="E10717">
        <v>23</v>
      </c>
      <c r="F10717">
        <v>171</v>
      </c>
      <c r="G10717">
        <v>42</v>
      </c>
      <c r="H10717">
        <v>2</v>
      </c>
      <c r="I10717" s="2">
        <v>258.90859794616699</v>
      </c>
      <c r="J10717" s="4">
        <f t="shared" si="167"/>
        <v>184.93471281869071</v>
      </c>
    </row>
    <row r="10718" spans="1:10" x14ac:dyDescent="0.3">
      <c r="A10718" t="s">
        <v>11697</v>
      </c>
      <c r="B10718">
        <v>43904</v>
      </c>
      <c r="C10718">
        <v>3</v>
      </c>
      <c r="D10718" s="2" t="s">
        <v>968</v>
      </c>
      <c r="E10718">
        <v>21</v>
      </c>
      <c r="F10718">
        <v>11</v>
      </c>
      <c r="G10718">
        <v>3</v>
      </c>
      <c r="H10718">
        <v>9</v>
      </c>
      <c r="I10718" s="2">
        <v>240.35702508687973</v>
      </c>
      <c r="J10718" s="4">
        <f t="shared" si="167"/>
        <v>171.68358934777126</v>
      </c>
    </row>
    <row r="10719" spans="1:10" x14ac:dyDescent="0.3">
      <c r="A10719" t="s">
        <v>11698</v>
      </c>
      <c r="B10719">
        <v>43917</v>
      </c>
      <c r="C10719">
        <v>3</v>
      </c>
      <c r="D10719" s="2" t="s">
        <v>968</v>
      </c>
      <c r="E10719">
        <v>9</v>
      </c>
      <c r="F10719">
        <v>216</v>
      </c>
      <c r="G10719">
        <v>33</v>
      </c>
      <c r="H10719">
        <v>9</v>
      </c>
      <c r="I10719" s="2">
        <v>602.86812794208527</v>
      </c>
      <c r="J10719" s="4">
        <f t="shared" si="167"/>
        <v>430.62009138720379</v>
      </c>
    </row>
    <row r="10720" spans="1:10" x14ac:dyDescent="0.3">
      <c r="A10720" t="s">
        <v>11699</v>
      </c>
      <c r="B10720">
        <v>43882</v>
      </c>
      <c r="C10720">
        <v>3</v>
      </c>
      <c r="D10720" s="2" t="s">
        <v>968</v>
      </c>
      <c r="E10720">
        <v>1</v>
      </c>
      <c r="F10720">
        <v>132</v>
      </c>
      <c r="G10720">
        <v>22</v>
      </c>
      <c r="H10720">
        <v>5</v>
      </c>
      <c r="I10720" s="2">
        <v>191.70316654443741</v>
      </c>
      <c r="J10720" s="4">
        <f t="shared" si="167"/>
        <v>136.93083324602674</v>
      </c>
    </row>
    <row r="10721" spans="1:10" x14ac:dyDescent="0.3">
      <c r="A10721" t="s">
        <v>11700</v>
      </c>
      <c r="B10721">
        <v>43890</v>
      </c>
      <c r="C10721">
        <v>3</v>
      </c>
      <c r="D10721" s="2" t="s">
        <v>968</v>
      </c>
      <c r="E10721">
        <v>15</v>
      </c>
      <c r="F10721">
        <v>48</v>
      </c>
      <c r="G10721">
        <v>29</v>
      </c>
      <c r="H10721">
        <v>6</v>
      </c>
      <c r="I10721" s="2">
        <v>617.28050923347473</v>
      </c>
      <c r="J10721" s="4">
        <f t="shared" si="167"/>
        <v>440.91464945248197</v>
      </c>
    </row>
    <row r="10722" spans="1:10" x14ac:dyDescent="0.3">
      <c r="A10722" t="s">
        <v>11701</v>
      </c>
      <c r="B10722">
        <v>43964</v>
      </c>
      <c r="C10722">
        <v>2</v>
      </c>
      <c r="D10722" s="2" t="s">
        <v>968</v>
      </c>
      <c r="E10722">
        <v>14</v>
      </c>
      <c r="F10722">
        <v>93</v>
      </c>
      <c r="G10722">
        <v>25</v>
      </c>
      <c r="H10722">
        <v>7</v>
      </c>
      <c r="I10722" s="2">
        <v>605.73860567808151</v>
      </c>
      <c r="J10722" s="4">
        <f t="shared" si="167"/>
        <v>432.67043262720108</v>
      </c>
    </row>
    <row r="10723" spans="1:10" x14ac:dyDescent="0.3">
      <c r="A10723" t="s">
        <v>11702</v>
      </c>
      <c r="B10723">
        <v>43896</v>
      </c>
      <c r="C10723">
        <v>2</v>
      </c>
      <c r="D10723" s="2" t="s">
        <v>968</v>
      </c>
      <c r="E10723">
        <v>1</v>
      </c>
      <c r="F10723">
        <v>185</v>
      </c>
      <c r="G10723">
        <v>34</v>
      </c>
      <c r="H10723">
        <v>4</v>
      </c>
      <c r="I10723" s="2">
        <v>320.48144280910492</v>
      </c>
      <c r="J10723" s="4">
        <f t="shared" si="167"/>
        <v>228.91531629221782</v>
      </c>
    </row>
    <row r="10724" spans="1:10" x14ac:dyDescent="0.3">
      <c r="A10724" t="s">
        <v>11703</v>
      </c>
      <c r="B10724">
        <v>43971</v>
      </c>
      <c r="C10724">
        <v>2</v>
      </c>
      <c r="D10724" s="2" t="s">
        <v>968</v>
      </c>
      <c r="E10724">
        <v>20</v>
      </c>
      <c r="F10724">
        <v>31</v>
      </c>
      <c r="G10724">
        <v>26</v>
      </c>
      <c r="H10724">
        <v>9</v>
      </c>
      <c r="I10724" s="2">
        <v>225.83905202150345</v>
      </c>
      <c r="J10724" s="4">
        <f t="shared" si="167"/>
        <v>161.31360858678818</v>
      </c>
    </row>
    <row r="10725" spans="1:10" x14ac:dyDescent="0.3">
      <c r="A10725" t="s">
        <v>11704</v>
      </c>
      <c r="B10725">
        <v>43891</v>
      </c>
      <c r="C10725">
        <v>1</v>
      </c>
      <c r="D10725" s="2" t="s">
        <v>968</v>
      </c>
      <c r="E10725">
        <v>6</v>
      </c>
      <c r="F10725">
        <v>292</v>
      </c>
      <c r="G10725">
        <v>10</v>
      </c>
      <c r="H10725">
        <v>5</v>
      </c>
      <c r="I10725" s="2">
        <v>574.19536256790161</v>
      </c>
      <c r="J10725" s="4">
        <f t="shared" si="167"/>
        <v>410.13954469135831</v>
      </c>
    </row>
    <row r="10726" spans="1:10" x14ac:dyDescent="0.3">
      <c r="A10726" t="s">
        <v>11705</v>
      </c>
      <c r="B10726">
        <v>43949</v>
      </c>
      <c r="C10726">
        <v>3</v>
      </c>
      <c r="D10726" s="2" t="s">
        <v>968</v>
      </c>
      <c r="E10726">
        <v>12</v>
      </c>
      <c r="F10726">
        <v>1</v>
      </c>
      <c r="G10726">
        <v>16</v>
      </c>
      <c r="H10726">
        <v>4</v>
      </c>
      <c r="I10726" s="2">
        <v>181.27651637792587</v>
      </c>
      <c r="J10726" s="4">
        <f t="shared" si="167"/>
        <v>129.48322598423277</v>
      </c>
    </row>
    <row r="10727" spans="1:10" x14ac:dyDescent="0.3">
      <c r="A10727" t="s">
        <v>11706</v>
      </c>
      <c r="B10727">
        <v>43860</v>
      </c>
      <c r="C10727">
        <v>2</v>
      </c>
      <c r="D10727" s="2" t="s">
        <v>968</v>
      </c>
      <c r="E10727">
        <v>25</v>
      </c>
      <c r="F10727">
        <v>108</v>
      </c>
      <c r="G10727">
        <v>26</v>
      </c>
      <c r="H10727">
        <v>10</v>
      </c>
      <c r="I10727" s="2">
        <v>374.27029860019684</v>
      </c>
      <c r="J10727" s="4">
        <f t="shared" si="167"/>
        <v>267.33592757156919</v>
      </c>
    </row>
    <row r="10728" spans="1:10" x14ac:dyDescent="0.3">
      <c r="A10728" t="s">
        <v>11707</v>
      </c>
      <c r="B10728">
        <v>43900</v>
      </c>
      <c r="C10728">
        <v>3</v>
      </c>
      <c r="D10728" s="2" t="s">
        <v>968</v>
      </c>
      <c r="E10728">
        <v>25</v>
      </c>
      <c r="F10728">
        <v>317</v>
      </c>
      <c r="G10728">
        <v>16</v>
      </c>
      <c r="H10728">
        <v>6</v>
      </c>
      <c r="I10728" s="2">
        <v>341.51472097635269</v>
      </c>
      <c r="J10728" s="4">
        <f t="shared" si="167"/>
        <v>243.93908641168051</v>
      </c>
    </row>
    <row r="10729" spans="1:10" x14ac:dyDescent="0.3">
      <c r="A10729" t="s">
        <v>11708</v>
      </c>
      <c r="B10729">
        <v>43915</v>
      </c>
      <c r="C10729">
        <v>4</v>
      </c>
      <c r="D10729" s="2" t="s">
        <v>968</v>
      </c>
      <c r="E10729">
        <v>24</v>
      </c>
      <c r="F10729">
        <v>98</v>
      </c>
      <c r="G10729">
        <v>8</v>
      </c>
      <c r="H10729">
        <v>2</v>
      </c>
      <c r="I10729" s="2">
        <v>523.29164671897888</v>
      </c>
      <c r="J10729" s="4">
        <f t="shared" si="167"/>
        <v>373.77974765641352</v>
      </c>
    </row>
    <row r="10730" spans="1:10" x14ac:dyDescent="0.3">
      <c r="A10730" t="s">
        <v>11709</v>
      </c>
      <c r="B10730">
        <v>43877</v>
      </c>
      <c r="C10730">
        <v>4</v>
      </c>
      <c r="D10730" s="2" t="s">
        <v>968</v>
      </c>
      <c r="E10730">
        <v>20</v>
      </c>
      <c r="F10730">
        <v>150</v>
      </c>
      <c r="G10730">
        <v>33</v>
      </c>
      <c r="H10730">
        <v>10</v>
      </c>
      <c r="I10730" s="2">
        <v>572.86779087781906</v>
      </c>
      <c r="J10730" s="4">
        <f t="shared" si="167"/>
        <v>409.1912791984422</v>
      </c>
    </row>
    <row r="10731" spans="1:10" x14ac:dyDescent="0.3">
      <c r="A10731" t="s">
        <v>11710</v>
      </c>
      <c r="B10731">
        <v>43957</v>
      </c>
      <c r="C10731">
        <v>1</v>
      </c>
      <c r="D10731" s="2" t="s">
        <v>968</v>
      </c>
      <c r="E10731">
        <v>2</v>
      </c>
      <c r="F10731">
        <v>317</v>
      </c>
      <c r="G10731">
        <v>4</v>
      </c>
      <c r="H10731">
        <v>5</v>
      </c>
      <c r="I10731" s="2">
        <v>612.10609424114227</v>
      </c>
      <c r="J10731" s="4">
        <f t="shared" si="167"/>
        <v>437.21863874367307</v>
      </c>
    </row>
    <row r="10732" spans="1:10" x14ac:dyDescent="0.3">
      <c r="A10732" t="s">
        <v>11711</v>
      </c>
      <c r="B10732">
        <v>43850</v>
      </c>
      <c r="C10732">
        <v>3</v>
      </c>
      <c r="D10732" s="2" t="s">
        <v>968</v>
      </c>
      <c r="E10732">
        <v>23</v>
      </c>
      <c r="F10732">
        <v>14</v>
      </c>
      <c r="G10732">
        <v>12</v>
      </c>
      <c r="H10732">
        <v>2</v>
      </c>
      <c r="I10732" s="2">
        <v>525.42847663164139</v>
      </c>
      <c r="J10732" s="4">
        <f t="shared" si="167"/>
        <v>375.30605473688672</v>
      </c>
    </row>
    <row r="10733" spans="1:10" x14ac:dyDescent="0.3">
      <c r="A10733" t="s">
        <v>11712</v>
      </c>
      <c r="B10733">
        <v>43843</v>
      </c>
      <c r="C10733">
        <v>1</v>
      </c>
      <c r="D10733" s="2" t="s">
        <v>968</v>
      </c>
      <c r="E10733">
        <v>18</v>
      </c>
      <c r="F10733">
        <v>123</v>
      </c>
      <c r="G10733">
        <v>4</v>
      </c>
      <c r="H10733">
        <v>10</v>
      </c>
      <c r="I10733" s="2">
        <v>410.53695201873779</v>
      </c>
      <c r="J10733" s="4">
        <f t="shared" si="167"/>
        <v>293.24068001338418</v>
      </c>
    </row>
    <row r="10734" spans="1:10" x14ac:dyDescent="0.3">
      <c r="A10734" t="s">
        <v>11713</v>
      </c>
      <c r="B10734">
        <v>43890</v>
      </c>
      <c r="C10734">
        <v>3</v>
      </c>
      <c r="D10734" s="2" t="s">
        <v>968</v>
      </c>
      <c r="E10734">
        <v>26</v>
      </c>
      <c r="F10734">
        <v>244</v>
      </c>
      <c r="G10734">
        <v>18</v>
      </c>
      <c r="H10734">
        <v>10</v>
      </c>
      <c r="I10734" s="2">
        <v>220.42215818166733</v>
      </c>
      <c r="J10734" s="4">
        <f t="shared" si="167"/>
        <v>157.44439870119095</v>
      </c>
    </row>
    <row r="10735" spans="1:10" x14ac:dyDescent="0.3">
      <c r="A10735" t="s">
        <v>11714</v>
      </c>
      <c r="B10735">
        <v>43963</v>
      </c>
      <c r="C10735">
        <v>1</v>
      </c>
      <c r="D10735" s="2" t="s">
        <v>968</v>
      </c>
      <c r="E10735">
        <v>25</v>
      </c>
      <c r="F10735">
        <v>350</v>
      </c>
      <c r="G10735">
        <v>9</v>
      </c>
      <c r="H10735">
        <v>9</v>
      </c>
      <c r="I10735" s="2">
        <v>359.82214272022247</v>
      </c>
      <c r="J10735" s="4">
        <f t="shared" si="167"/>
        <v>257.01581622873033</v>
      </c>
    </row>
    <row r="10736" spans="1:10" x14ac:dyDescent="0.3">
      <c r="A10736" t="s">
        <v>11715</v>
      </c>
      <c r="B10736">
        <v>43889</v>
      </c>
      <c r="C10736">
        <v>1</v>
      </c>
      <c r="D10736" s="2" t="s">
        <v>968</v>
      </c>
      <c r="E10736">
        <v>19</v>
      </c>
      <c r="F10736">
        <v>165</v>
      </c>
      <c r="G10736">
        <v>39</v>
      </c>
      <c r="H10736">
        <v>10</v>
      </c>
      <c r="I10736" s="2">
        <v>326.39288002252579</v>
      </c>
      <c r="J10736" s="4">
        <f t="shared" si="167"/>
        <v>233.1377714446613</v>
      </c>
    </row>
    <row r="10737" spans="1:10" x14ac:dyDescent="0.3">
      <c r="A10737" t="s">
        <v>11716</v>
      </c>
      <c r="B10737">
        <v>43895</v>
      </c>
      <c r="C10737">
        <v>1</v>
      </c>
      <c r="D10737" s="2" t="s">
        <v>968</v>
      </c>
      <c r="E10737">
        <v>24</v>
      </c>
      <c r="F10737">
        <v>108</v>
      </c>
      <c r="G10737">
        <v>5</v>
      </c>
      <c r="H10737">
        <v>9</v>
      </c>
      <c r="I10737" s="2">
        <v>493.55609536170959</v>
      </c>
      <c r="J10737" s="4">
        <f t="shared" si="167"/>
        <v>352.54006811550687</v>
      </c>
    </row>
    <row r="10738" spans="1:10" x14ac:dyDescent="0.3">
      <c r="A10738" t="s">
        <v>11717</v>
      </c>
      <c r="B10738">
        <v>43863</v>
      </c>
      <c r="C10738">
        <v>3</v>
      </c>
      <c r="D10738" s="2" t="s">
        <v>968</v>
      </c>
      <c r="E10738">
        <v>15</v>
      </c>
      <c r="F10738">
        <v>171</v>
      </c>
      <c r="G10738">
        <v>16</v>
      </c>
      <c r="H10738">
        <v>6</v>
      </c>
      <c r="I10738" s="2">
        <v>636.87766760587692</v>
      </c>
      <c r="J10738" s="4">
        <f t="shared" si="167"/>
        <v>454.91261971848354</v>
      </c>
    </row>
    <row r="10739" spans="1:10" x14ac:dyDescent="0.3">
      <c r="A10739" t="s">
        <v>11718</v>
      </c>
      <c r="B10739">
        <v>43841</v>
      </c>
      <c r="C10739">
        <v>1</v>
      </c>
      <c r="D10739" s="2" t="s">
        <v>968</v>
      </c>
      <c r="E10739">
        <v>17</v>
      </c>
      <c r="F10739">
        <v>287</v>
      </c>
      <c r="G10739">
        <v>13</v>
      </c>
      <c r="H10739">
        <v>9</v>
      </c>
      <c r="I10739" s="2">
        <v>245.16679608821869</v>
      </c>
      <c r="J10739" s="4">
        <f t="shared" si="167"/>
        <v>175.11914006301336</v>
      </c>
    </row>
    <row r="10740" spans="1:10" x14ac:dyDescent="0.3">
      <c r="A10740" t="s">
        <v>11719</v>
      </c>
      <c r="B10740">
        <v>43834</v>
      </c>
      <c r="C10740">
        <v>1</v>
      </c>
      <c r="D10740" s="2" t="s">
        <v>968</v>
      </c>
      <c r="E10740">
        <v>13</v>
      </c>
      <c r="F10740">
        <v>191</v>
      </c>
      <c r="G10740">
        <v>37</v>
      </c>
      <c r="H10740">
        <v>10</v>
      </c>
      <c r="I10740" s="2">
        <v>397.47537499666214</v>
      </c>
      <c r="J10740" s="4">
        <f t="shared" si="167"/>
        <v>283.91098214047298</v>
      </c>
    </row>
    <row r="10741" spans="1:10" x14ac:dyDescent="0.3">
      <c r="A10741" t="s">
        <v>11720</v>
      </c>
      <c r="B10741">
        <v>43841</v>
      </c>
      <c r="C10741">
        <v>4</v>
      </c>
      <c r="D10741" s="2" t="s">
        <v>968</v>
      </c>
      <c r="E10741">
        <v>3</v>
      </c>
      <c r="F10741">
        <v>252</v>
      </c>
      <c r="G10741">
        <v>41</v>
      </c>
      <c r="H10741">
        <v>7</v>
      </c>
      <c r="I10741" s="2">
        <v>222.20924520492554</v>
      </c>
      <c r="J10741" s="4">
        <f t="shared" si="167"/>
        <v>158.72088943208968</v>
      </c>
    </row>
    <row r="10742" spans="1:10" x14ac:dyDescent="0.3">
      <c r="A10742" t="s">
        <v>11721</v>
      </c>
      <c r="B10742">
        <v>43971</v>
      </c>
      <c r="C10742">
        <v>2</v>
      </c>
      <c r="D10742" s="2" t="s">
        <v>968</v>
      </c>
      <c r="E10742">
        <v>14</v>
      </c>
      <c r="F10742">
        <v>267</v>
      </c>
      <c r="G10742">
        <v>20</v>
      </c>
      <c r="H10742">
        <v>5</v>
      </c>
      <c r="I10742" s="2">
        <v>247.4663137793541</v>
      </c>
      <c r="J10742" s="4">
        <f t="shared" si="167"/>
        <v>176.76165269953864</v>
      </c>
    </row>
    <row r="10743" spans="1:10" x14ac:dyDescent="0.3">
      <c r="A10743" t="s">
        <v>11722</v>
      </c>
      <c r="B10743">
        <v>43878</v>
      </c>
      <c r="C10743">
        <v>1</v>
      </c>
      <c r="D10743" s="2" t="s">
        <v>968</v>
      </c>
      <c r="E10743">
        <v>10</v>
      </c>
      <c r="F10743">
        <v>338</v>
      </c>
      <c r="G10743">
        <v>13</v>
      </c>
      <c r="H10743">
        <v>7</v>
      </c>
      <c r="I10743" s="2">
        <v>640.00657045841217</v>
      </c>
      <c r="J10743" s="4">
        <f t="shared" si="167"/>
        <v>457.14755032743727</v>
      </c>
    </row>
    <row r="10744" spans="1:10" x14ac:dyDescent="0.3">
      <c r="A10744" t="s">
        <v>11723</v>
      </c>
      <c r="B10744">
        <v>43901</v>
      </c>
      <c r="C10744">
        <v>2</v>
      </c>
      <c r="D10744" s="2" t="s">
        <v>968</v>
      </c>
      <c r="E10744">
        <v>17</v>
      </c>
      <c r="F10744">
        <v>211</v>
      </c>
      <c r="G10744">
        <v>19</v>
      </c>
      <c r="H10744">
        <v>3</v>
      </c>
      <c r="I10744" s="2">
        <v>155.3889132142067</v>
      </c>
      <c r="J10744" s="4">
        <f t="shared" si="167"/>
        <v>110.9920808672905</v>
      </c>
    </row>
    <row r="10745" spans="1:10" x14ac:dyDescent="0.3">
      <c r="A10745" t="s">
        <v>11724</v>
      </c>
      <c r="B10745">
        <v>43907</v>
      </c>
      <c r="C10745">
        <v>4</v>
      </c>
      <c r="D10745" s="2" t="s">
        <v>968</v>
      </c>
      <c r="E10745">
        <v>24</v>
      </c>
      <c r="F10745">
        <v>127</v>
      </c>
      <c r="G10745">
        <v>16</v>
      </c>
      <c r="H10745">
        <v>5</v>
      </c>
      <c r="I10745" s="2">
        <v>250.42004656791687</v>
      </c>
      <c r="J10745" s="4">
        <f t="shared" si="167"/>
        <v>178.87146183422635</v>
      </c>
    </row>
    <row r="10746" spans="1:10" x14ac:dyDescent="0.3">
      <c r="A10746" t="s">
        <v>11725</v>
      </c>
      <c r="B10746">
        <v>43918</v>
      </c>
      <c r="C10746">
        <v>1</v>
      </c>
      <c r="D10746" s="2" t="s">
        <v>968</v>
      </c>
      <c r="E10746">
        <v>13</v>
      </c>
      <c r="F10746">
        <v>193</v>
      </c>
      <c r="G10746">
        <v>8</v>
      </c>
      <c r="H10746">
        <v>8</v>
      </c>
      <c r="I10746" s="2">
        <v>378.2296616435051</v>
      </c>
      <c r="J10746" s="4">
        <f t="shared" si="167"/>
        <v>270.16404403107509</v>
      </c>
    </row>
    <row r="10747" spans="1:10" x14ac:dyDescent="0.3">
      <c r="A10747" t="s">
        <v>11726</v>
      </c>
      <c r="B10747">
        <v>43940</v>
      </c>
      <c r="C10747">
        <v>4</v>
      </c>
      <c r="D10747" s="2" t="s">
        <v>968</v>
      </c>
      <c r="E10747">
        <v>19</v>
      </c>
      <c r="F10747">
        <v>168</v>
      </c>
      <c r="G10747">
        <v>35</v>
      </c>
      <c r="H10747">
        <v>4</v>
      </c>
      <c r="I10747" s="2">
        <v>227.77927100658417</v>
      </c>
      <c r="J10747" s="4">
        <f t="shared" si="167"/>
        <v>162.69947929041729</v>
      </c>
    </row>
    <row r="10748" spans="1:10" x14ac:dyDescent="0.3">
      <c r="A10748" t="s">
        <v>11727</v>
      </c>
      <c r="B10748">
        <v>43889</v>
      </c>
      <c r="C10748">
        <v>4</v>
      </c>
      <c r="D10748" s="2" t="s">
        <v>968</v>
      </c>
      <c r="E10748">
        <v>11</v>
      </c>
      <c r="F10748">
        <v>158</v>
      </c>
      <c r="G10748">
        <v>4</v>
      </c>
      <c r="H10748">
        <v>1</v>
      </c>
      <c r="I10748" s="2">
        <v>575.1325791478157</v>
      </c>
      <c r="J10748" s="4">
        <f t="shared" si="167"/>
        <v>410.80898510558268</v>
      </c>
    </row>
    <row r="10749" spans="1:10" x14ac:dyDescent="0.3">
      <c r="A10749" t="s">
        <v>11728</v>
      </c>
      <c r="B10749">
        <v>43911</v>
      </c>
      <c r="C10749">
        <v>2</v>
      </c>
      <c r="D10749" s="2" t="s">
        <v>968</v>
      </c>
      <c r="E10749">
        <v>12</v>
      </c>
      <c r="F10749">
        <v>236</v>
      </c>
      <c r="G10749">
        <v>10</v>
      </c>
      <c r="H10749">
        <v>2</v>
      </c>
      <c r="I10749" s="2">
        <v>565.25374603271484</v>
      </c>
      <c r="J10749" s="4">
        <f t="shared" si="167"/>
        <v>403.75267573765348</v>
      </c>
    </row>
    <row r="10750" spans="1:10" x14ac:dyDescent="0.3">
      <c r="A10750" t="s">
        <v>11729</v>
      </c>
      <c r="B10750">
        <v>43884</v>
      </c>
      <c r="C10750">
        <v>1</v>
      </c>
      <c r="D10750" s="2" t="s">
        <v>968</v>
      </c>
      <c r="E10750">
        <v>18</v>
      </c>
      <c r="F10750">
        <v>111</v>
      </c>
      <c r="G10750">
        <v>7</v>
      </c>
      <c r="H10750">
        <v>2</v>
      </c>
      <c r="I10750" s="2">
        <v>347.78447145223618</v>
      </c>
      <c r="J10750" s="4">
        <f t="shared" si="167"/>
        <v>248.41747960874014</v>
      </c>
    </row>
    <row r="10751" spans="1:10" x14ac:dyDescent="0.3">
      <c r="A10751" t="s">
        <v>11730</v>
      </c>
      <c r="B10751">
        <v>43841</v>
      </c>
      <c r="C10751">
        <v>3</v>
      </c>
      <c r="D10751" s="2" t="s">
        <v>968</v>
      </c>
      <c r="E10751">
        <v>2</v>
      </c>
      <c r="F10751">
        <v>135</v>
      </c>
      <c r="G10751">
        <v>14</v>
      </c>
      <c r="H10751">
        <v>1</v>
      </c>
      <c r="I10751" s="2">
        <v>207.19711697101593</v>
      </c>
      <c r="J10751" s="4">
        <f t="shared" si="167"/>
        <v>147.99794069358282</v>
      </c>
    </row>
    <row r="10752" spans="1:10" x14ac:dyDescent="0.3">
      <c r="A10752" t="s">
        <v>11731</v>
      </c>
      <c r="B10752">
        <v>43911</v>
      </c>
      <c r="C10752">
        <v>1</v>
      </c>
      <c r="D10752" s="2" t="s">
        <v>968</v>
      </c>
      <c r="E10752">
        <v>19</v>
      </c>
      <c r="F10752">
        <v>77</v>
      </c>
      <c r="G10752">
        <v>6</v>
      </c>
      <c r="H10752">
        <v>7</v>
      </c>
      <c r="I10752" s="2">
        <v>596.88221508264542</v>
      </c>
      <c r="J10752" s="4">
        <f t="shared" si="167"/>
        <v>426.34443934474677</v>
      </c>
    </row>
    <row r="10753" spans="1:10" x14ac:dyDescent="0.3">
      <c r="A10753" t="s">
        <v>11732</v>
      </c>
      <c r="B10753">
        <v>43944</v>
      </c>
      <c r="C10753">
        <v>4</v>
      </c>
      <c r="D10753" s="2" t="s">
        <v>968</v>
      </c>
      <c r="E10753">
        <v>18</v>
      </c>
      <c r="F10753">
        <v>3</v>
      </c>
      <c r="G10753">
        <v>14</v>
      </c>
      <c r="H10753">
        <v>1</v>
      </c>
      <c r="I10753" s="2">
        <v>244.24531674385071</v>
      </c>
      <c r="J10753" s="4">
        <f t="shared" si="167"/>
        <v>174.46094053132194</v>
      </c>
    </row>
    <row r="10754" spans="1:10" x14ac:dyDescent="0.3">
      <c r="A10754" t="s">
        <v>11733</v>
      </c>
      <c r="B10754">
        <v>43831</v>
      </c>
      <c r="C10754">
        <v>2</v>
      </c>
      <c r="D10754" s="2" t="s">
        <v>968</v>
      </c>
      <c r="E10754">
        <v>18</v>
      </c>
      <c r="F10754">
        <v>120</v>
      </c>
      <c r="G10754">
        <v>20</v>
      </c>
      <c r="H10754">
        <v>4</v>
      </c>
      <c r="I10754" s="2">
        <v>199.33832377195358</v>
      </c>
      <c r="J10754" s="4">
        <f t="shared" si="167"/>
        <v>142.38451697996686</v>
      </c>
    </row>
    <row r="10755" spans="1:10" x14ac:dyDescent="0.3">
      <c r="A10755" t="s">
        <v>11734</v>
      </c>
      <c r="B10755">
        <v>43896</v>
      </c>
      <c r="C10755">
        <v>3</v>
      </c>
      <c r="D10755" s="2" t="s">
        <v>968</v>
      </c>
      <c r="E10755">
        <v>6</v>
      </c>
      <c r="F10755">
        <v>62</v>
      </c>
      <c r="G10755">
        <v>6</v>
      </c>
      <c r="H10755">
        <v>9</v>
      </c>
      <c r="I10755" s="2">
        <v>605.19986665248871</v>
      </c>
      <c r="J10755" s="4">
        <f t="shared" ref="J10755:J10818" si="168">I10755/1.4</f>
        <v>432.28561903749198</v>
      </c>
    </row>
    <row r="10756" spans="1:10" x14ac:dyDescent="0.3">
      <c r="A10756" t="s">
        <v>11735</v>
      </c>
      <c r="B10756">
        <v>43947</v>
      </c>
      <c r="C10756">
        <v>3</v>
      </c>
      <c r="D10756" s="2" t="s">
        <v>968</v>
      </c>
      <c r="E10756">
        <v>8</v>
      </c>
      <c r="F10756">
        <v>160</v>
      </c>
      <c r="G10756">
        <v>42</v>
      </c>
      <c r="H10756">
        <v>3</v>
      </c>
      <c r="I10756" s="2">
        <v>171.13104611635208</v>
      </c>
      <c r="J10756" s="4">
        <f t="shared" si="168"/>
        <v>122.23646151168006</v>
      </c>
    </row>
    <row r="10757" spans="1:10" x14ac:dyDescent="0.3">
      <c r="A10757" t="s">
        <v>11736</v>
      </c>
      <c r="B10757">
        <v>43883</v>
      </c>
      <c r="C10757">
        <v>4</v>
      </c>
      <c r="D10757" s="2" t="s">
        <v>968</v>
      </c>
      <c r="E10757">
        <v>10</v>
      </c>
      <c r="F10757">
        <v>258</v>
      </c>
      <c r="G10757">
        <v>19</v>
      </c>
      <c r="H10757">
        <v>5</v>
      </c>
      <c r="I10757" s="2">
        <v>343.97758340835571</v>
      </c>
      <c r="J10757" s="4">
        <f t="shared" si="168"/>
        <v>245.69827386311124</v>
      </c>
    </row>
    <row r="10758" spans="1:10" x14ac:dyDescent="0.3">
      <c r="A10758" t="s">
        <v>11737</v>
      </c>
      <c r="B10758">
        <v>43915</v>
      </c>
      <c r="C10758">
        <v>4</v>
      </c>
      <c r="D10758" s="2" t="s">
        <v>968</v>
      </c>
      <c r="E10758">
        <v>22</v>
      </c>
      <c r="F10758">
        <v>143</v>
      </c>
      <c r="G10758">
        <v>7</v>
      </c>
      <c r="H10758">
        <v>10</v>
      </c>
      <c r="I10758" s="2">
        <v>551.95524448156357</v>
      </c>
      <c r="J10758" s="4">
        <f t="shared" si="168"/>
        <v>394.25374605825971</v>
      </c>
    </row>
    <row r="10759" spans="1:10" x14ac:dyDescent="0.3">
      <c r="A10759" t="s">
        <v>11738</v>
      </c>
      <c r="B10759">
        <v>43836</v>
      </c>
      <c r="C10759">
        <v>2</v>
      </c>
      <c r="D10759" s="2" t="s">
        <v>968</v>
      </c>
      <c r="E10759">
        <v>6</v>
      </c>
      <c r="F10759">
        <v>294</v>
      </c>
      <c r="G10759">
        <v>3</v>
      </c>
      <c r="H10759">
        <v>3</v>
      </c>
      <c r="I10759" s="2">
        <v>222.15794241428375</v>
      </c>
      <c r="J10759" s="4">
        <f t="shared" si="168"/>
        <v>158.68424458163125</v>
      </c>
    </row>
    <row r="10760" spans="1:10" x14ac:dyDescent="0.3">
      <c r="A10760" t="s">
        <v>11739</v>
      </c>
      <c r="B10760">
        <v>43898</v>
      </c>
      <c r="C10760">
        <v>2</v>
      </c>
      <c r="D10760" s="2" t="s">
        <v>968</v>
      </c>
      <c r="E10760">
        <v>23</v>
      </c>
      <c r="F10760">
        <v>126</v>
      </c>
      <c r="G10760">
        <v>3</v>
      </c>
      <c r="H10760">
        <v>2</v>
      </c>
      <c r="I10760" s="2">
        <v>423.08030515909195</v>
      </c>
      <c r="J10760" s="4">
        <f t="shared" si="168"/>
        <v>302.20021797077999</v>
      </c>
    </row>
    <row r="10761" spans="1:10" x14ac:dyDescent="0.3">
      <c r="A10761" t="s">
        <v>11740</v>
      </c>
      <c r="B10761">
        <v>43843</v>
      </c>
      <c r="C10761">
        <v>4</v>
      </c>
      <c r="D10761" s="2" t="s">
        <v>968</v>
      </c>
      <c r="E10761">
        <v>25</v>
      </c>
      <c r="F10761">
        <v>302</v>
      </c>
      <c r="G10761">
        <v>14</v>
      </c>
      <c r="H10761">
        <v>9</v>
      </c>
      <c r="I10761" s="2">
        <v>400.90934729576111</v>
      </c>
      <c r="J10761" s="4">
        <f t="shared" si="168"/>
        <v>286.36381949697221</v>
      </c>
    </row>
    <row r="10762" spans="1:10" x14ac:dyDescent="0.3">
      <c r="A10762" t="s">
        <v>11741</v>
      </c>
      <c r="B10762">
        <v>43869</v>
      </c>
      <c r="C10762">
        <v>2</v>
      </c>
      <c r="D10762" s="2" t="s">
        <v>968</v>
      </c>
      <c r="E10762">
        <v>12</v>
      </c>
      <c r="F10762">
        <v>277</v>
      </c>
      <c r="G10762">
        <v>28</v>
      </c>
      <c r="H10762">
        <v>4</v>
      </c>
      <c r="I10762" s="2">
        <v>573.07132977247238</v>
      </c>
      <c r="J10762" s="4">
        <f t="shared" si="168"/>
        <v>409.33666412319457</v>
      </c>
    </row>
    <row r="10763" spans="1:10" x14ac:dyDescent="0.3">
      <c r="A10763" t="s">
        <v>11742</v>
      </c>
      <c r="B10763">
        <v>43897</v>
      </c>
      <c r="C10763">
        <v>1</v>
      </c>
      <c r="D10763" s="2" t="s">
        <v>968</v>
      </c>
      <c r="E10763">
        <v>18</v>
      </c>
      <c r="F10763">
        <v>284</v>
      </c>
      <c r="G10763">
        <v>27</v>
      </c>
      <c r="H10763">
        <v>9</v>
      </c>
      <c r="I10763" s="2">
        <v>209.32555568218231</v>
      </c>
      <c r="J10763" s="4">
        <f t="shared" si="168"/>
        <v>149.51825405870167</v>
      </c>
    </row>
    <row r="10764" spans="1:10" x14ac:dyDescent="0.3">
      <c r="A10764" t="s">
        <v>11743</v>
      </c>
      <c r="B10764">
        <v>43977</v>
      </c>
      <c r="C10764">
        <v>2</v>
      </c>
      <c r="D10764" s="2" t="s">
        <v>968</v>
      </c>
      <c r="E10764">
        <v>25</v>
      </c>
      <c r="F10764">
        <v>172</v>
      </c>
      <c r="G10764">
        <v>10</v>
      </c>
      <c r="H10764">
        <v>9</v>
      </c>
      <c r="I10764" s="2">
        <v>435.27985793352127</v>
      </c>
      <c r="J10764" s="4">
        <f t="shared" si="168"/>
        <v>310.9141842382295</v>
      </c>
    </row>
    <row r="10765" spans="1:10" x14ac:dyDescent="0.3">
      <c r="A10765" t="s">
        <v>11744</v>
      </c>
      <c r="B10765">
        <v>43920</v>
      </c>
      <c r="C10765">
        <v>2</v>
      </c>
      <c r="D10765" s="2" t="s">
        <v>968</v>
      </c>
      <c r="E10765">
        <v>21</v>
      </c>
      <c r="F10765">
        <v>211</v>
      </c>
      <c r="G10765">
        <v>46</v>
      </c>
      <c r="H10765">
        <v>10</v>
      </c>
      <c r="I10765" s="2">
        <v>568.45351123809814</v>
      </c>
      <c r="J10765" s="4">
        <f t="shared" si="168"/>
        <v>406.03822231292725</v>
      </c>
    </row>
    <row r="10766" spans="1:10" x14ac:dyDescent="0.3">
      <c r="A10766" t="s">
        <v>11745</v>
      </c>
      <c r="B10766">
        <v>43951</v>
      </c>
      <c r="C10766">
        <v>1</v>
      </c>
      <c r="D10766" s="2" t="s">
        <v>968</v>
      </c>
      <c r="E10766">
        <v>22</v>
      </c>
      <c r="F10766">
        <v>137</v>
      </c>
      <c r="G10766">
        <v>16</v>
      </c>
      <c r="H10766">
        <v>7</v>
      </c>
      <c r="I10766" s="2">
        <v>585.26037114858627</v>
      </c>
      <c r="J10766" s="4">
        <f t="shared" si="168"/>
        <v>418.04312224899024</v>
      </c>
    </row>
    <row r="10767" spans="1:10" x14ac:dyDescent="0.3">
      <c r="A10767" t="s">
        <v>11746</v>
      </c>
      <c r="B10767">
        <v>43968</v>
      </c>
      <c r="C10767">
        <v>1</v>
      </c>
      <c r="D10767" s="2" t="s">
        <v>968</v>
      </c>
      <c r="E10767">
        <v>23</v>
      </c>
      <c r="F10767">
        <v>203</v>
      </c>
      <c r="G10767">
        <v>11</v>
      </c>
      <c r="H10767">
        <v>2</v>
      </c>
      <c r="I10767" s="2">
        <v>256.54383194446564</v>
      </c>
      <c r="J10767" s="4">
        <f t="shared" si="168"/>
        <v>183.24559424604689</v>
      </c>
    </row>
    <row r="10768" spans="1:10" x14ac:dyDescent="0.3">
      <c r="A10768" t="s">
        <v>11747</v>
      </c>
      <c r="B10768">
        <v>43921</v>
      </c>
      <c r="C10768">
        <v>4</v>
      </c>
      <c r="D10768" s="2" t="s">
        <v>968</v>
      </c>
      <c r="E10768">
        <v>13</v>
      </c>
      <c r="F10768">
        <v>174</v>
      </c>
      <c r="G10768">
        <v>35</v>
      </c>
      <c r="H10768">
        <v>5</v>
      </c>
      <c r="I10768" s="2">
        <v>167.5188279747963</v>
      </c>
      <c r="J10768" s="4">
        <f t="shared" si="168"/>
        <v>119.65630569628307</v>
      </c>
    </row>
    <row r="10769" spans="1:10" x14ac:dyDescent="0.3">
      <c r="A10769" t="s">
        <v>11748</v>
      </c>
      <c r="B10769">
        <v>43962</v>
      </c>
      <c r="C10769">
        <v>1</v>
      </c>
      <c r="D10769" s="2" t="s">
        <v>968</v>
      </c>
      <c r="E10769">
        <v>23</v>
      </c>
      <c r="F10769">
        <v>287</v>
      </c>
      <c r="G10769">
        <v>8</v>
      </c>
      <c r="H10769">
        <v>6</v>
      </c>
      <c r="I10769" s="2">
        <v>372.30520462989807</v>
      </c>
      <c r="J10769" s="4">
        <f t="shared" si="168"/>
        <v>265.93228902135576</v>
      </c>
    </row>
    <row r="10770" spans="1:10" x14ac:dyDescent="0.3">
      <c r="A10770" t="s">
        <v>11749</v>
      </c>
      <c r="B10770">
        <v>43941</v>
      </c>
      <c r="C10770">
        <v>4</v>
      </c>
      <c r="D10770" s="2" t="s">
        <v>968</v>
      </c>
      <c r="E10770">
        <v>21</v>
      </c>
      <c r="F10770">
        <v>121</v>
      </c>
      <c r="G10770">
        <v>35</v>
      </c>
      <c r="H10770">
        <v>5</v>
      </c>
      <c r="I10770" s="2">
        <v>289.24948042631149</v>
      </c>
      <c r="J10770" s="4">
        <f t="shared" si="168"/>
        <v>206.60677173307965</v>
      </c>
    </row>
    <row r="10771" spans="1:10" x14ac:dyDescent="0.3">
      <c r="A10771" t="s">
        <v>11750</v>
      </c>
      <c r="B10771">
        <v>43838</v>
      </c>
      <c r="C10771">
        <v>1</v>
      </c>
      <c r="D10771" s="2" t="s">
        <v>968</v>
      </c>
      <c r="E10771">
        <v>19</v>
      </c>
      <c r="F10771">
        <v>75</v>
      </c>
      <c r="G10771">
        <v>16</v>
      </c>
      <c r="H10771">
        <v>9</v>
      </c>
      <c r="I10771" s="2">
        <v>416.19393575191498</v>
      </c>
      <c r="J10771" s="4">
        <f t="shared" si="168"/>
        <v>297.28138267993927</v>
      </c>
    </row>
    <row r="10772" spans="1:10" x14ac:dyDescent="0.3">
      <c r="A10772" t="s">
        <v>11751</v>
      </c>
      <c r="B10772">
        <v>43915</v>
      </c>
      <c r="C10772">
        <v>3</v>
      </c>
      <c r="D10772" s="2" t="s">
        <v>968</v>
      </c>
      <c r="E10772">
        <v>1</v>
      </c>
      <c r="F10772">
        <v>82</v>
      </c>
      <c r="G10772">
        <v>38</v>
      </c>
      <c r="H10772">
        <v>4</v>
      </c>
      <c r="I10772" s="2">
        <v>495.96622163057327</v>
      </c>
      <c r="J10772" s="4">
        <f t="shared" si="168"/>
        <v>354.26158687898095</v>
      </c>
    </row>
    <row r="10773" spans="1:10" x14ac:dyDescent="0.3">
      <c r="A10773" t="s">
        <v>11752</v>
      </c>
      <c r="B10773">
        <v>43838</v>
      </c>
      <c r="C10773">
        <v>2</v>
      </c>
      <c r="D10773" s="2" t="s">
        <v>968</v>
      </c>
      <c r="E10773">
        <v>9</v>
      </c>
      <c r="F10773">
        <v>243</v>
      </c>
      <c r="G10773">
        <v>7</v>
      </c>
      <c r="H10773">
        <v>8</v>
      </c>
      <c r="I10773" s="2">
        <v>597.01990842819214</v>
      </c>
      <c r="J10773" s="4">
        <f t="shared" si="168"/>
        <v>426.442791734423</v>
      </c>
    </row>
    <row r="10774" spans="1:10" x14ac:dyDescent="0.3">
      <c r="A10774" t="s">
        <v>11753</v>
      </c>
      <c r="B10774">
        <v>43864</v>
      </c>
      <c r="C10774">
        <v>3</v>
      </c>
      <c r="D10774" s="2" t="s">
        <v>968</v>
      </c>
      <c r="E10774">
        <v>10</v>
      </c>
      <c r="F10774">
        <v>197</v>
      </c>
      <c r="G10774">
        <v>28</v>
      </c>
      <c r="H10774">
        <v>5</v>
      </c>
      <c r="I10774" s="2">
        <v>619.18471473455429</v>
      </c>
      <c r="J10774" s="4">
        <f t="shared" si="168"/>
        <v>442.27479623896738</v>
      </c>
    </row>
    <row r="10775" spans="1:10" x14ac:dyDescent="0.3">
      <c r="A10775" t="s">
        <v>11754</v>
      </c>
      <c r="B10775">
        <v>43940</v>
      </c>
      <c r="C10775">
        <v>3</v>
      </c>
      <c r="D10775" s="2" t="s">
        <v>968</v>
      </c>
      <c r="E10775">
        <v>10</v>
      </c>
      <c r="F10775">
        <v>103</v>
      </c>
      <c r="G10775">
        <v>37</v>
      </c>
      <c r="H10775">
        <v>2</v>
      </c>
      <c r="I10775" s="2">
        <v>547.40019571781158</v>
      </c>
      <c r="J10775" s="4">
        <f t="shared" si="168"/>
        <v>391.00013979843686</v>
      </c>
    </row>
    <row r="10776" spans="1:10" x14ac:dyDescent="0.3">
      <c r="A10776" t="s">
        <v>11755</v>
      </c>
      <c r="B10776">
        <v>43886</v>
      </c>
      <c r="C10776">
        <v>2</v>
      </c>
      <c r="D10776" s="2" t="s">
        <v>968</v>
      </c>
      <c r="E10776">
        <v>2</v>
      </c>
      <c r="F10776">
        <v>44</v>
      </c>
      <c r="G10776">
        <v>36</v>
      </c>
      <c r="H10776">
        <v>1</v>
      </c>
      <c r="I10776" s="2">
        <v>371.56155306100845</v>
      </c>
      <c r="J10776" s="4">
        <f t="shared" si="168"/>
        <v>265.40110932929178</v>
      </c>
    </row>
    <row r="10777" spans="1:10" x14ac:dyDescent="0.3">
      <c r="A10777" t="s">
        <v>11756</v>
      </c>
      <c r="B10777">
        <v>43895</v>
      </c>
      <c r="C10777">
        <v>2</v>
      </c>
      <c r="D10777" s="2" t="s">
        <v>968</v>
      </c>
      <c r="E10777">
        <v>16</v>
      </c>
      <c r="F10777">
        <v>305</v>
      </c>
      <c r="G10777">
        <v>31</v>
      </c>
      <c r="H10777">
        <v>6</v>
      </c>
      <c r="I10777" s="2">
        <v>287.8415801525116</v>
      </c>
      <c r="J10777" s="4">
        <f t="shared" si="168"/>
        <v>205.60112868036543</v>
      </c>
    </row>
    <row r="10778" spans="1:10" x14ac:dyDescent="0.3">
      <c r="A10778" t="s">
        <v>11757</v>
      </c>
      <c r="B10778">
        <v>43976</v>
      </c>
      <c r="C10778">
        <v>2</v>
      </c>
      <c r="D10778" s="2" t="s">
        <v>968</v>
      </c>
      <c r="E10778">
        <v>21</v>
      </c>
      <c r="F10778">
        <v>261</v>
      </c>
      <c r="G10778">
        <v>5</v>
      </c>
      <c r="H10778">
        <v>4</v>
      </c>
      <c r="I10778" s="2">
        <v>212.14670151472092</v>
      </c>
      <c r="J10778" s="4">
        <f t="shared" si="168"/>
        <v>151.53335822480065</v>
      </c>
    </row>
    <row r="10779" spans="1:10" x14ac:dyDescent="0.3">
      <c r="A10779" t="s">
        <v>11758</v>
      </c>
      <c r="B10779">
        <v>43853</v>
      </c>
      <c r="C10779">
        <v>3</v>
      </c>
      <c r="D10779" s="2" t="s">
        <v>968</v>
      </c>
      <c r="E10779">
        <v>15</v>
      </c>
      <c r="F10779">
        <v>357</v>
      </c>
      <c r="G10779">
        <v>11</v>
      </c>
      <c r="H10779">
        <v>1</v>
      </c>
      <c r="I10779" s="2">
        <v>386.48322951793671</v>
      </c>
      <c r="J10779" s="4">
        <f t="shared" si="168"/>
        <v>276.05944965566908</v>
      </c>
    </row>
    <row r="10780" spans="1:10" x14ac:dyDescent="0.3">
      <c r="A10780" t="s">
        <v>11759</v>
      </c>
      <c r="B10780">
        <v>43888</v>
      </c>
      <c r="C10780">
        <v>2</v>
      </c>
      <c r="D10780" s="2" t="s">
        <v>968</v>
      </c>
      <c r="E10780">
        <v>12</v>
      </c>
      <c r="F10780">
        <v>246</v>
      </c>
      <c r="G10780">
        <v>32</v>
      </c>
      <c r="H10780">
        <v>2</v>
      </c>
      <c r="I10780" s="2">
        <v>616.65546923875809</v>
      </c>
      <c r="J10780" s="4">
        <f t="shared" si="168"/>
        <v>440.46819231339867</v>
      </c>
    </row>
    <row r="10781" spans="1:10" x14ac:dyDescent="0.3">
      <c r="A10781" t="s">
        <v>11760</v>
      </c>
      <c r="B10781">
        <v>43937</v>
      </c>
      <c r="C10781">
        <v>4</v>
      </c>
      <c r="D10781" s="2" t="s">
        <v>968</v>
      </c>
      <c r="E10781">
        <v>19</v>
      </c>
      <c r="F10781">
        <v>211</v>
      </c>
      <c r="G10781">
        <v>15</v>
      </c>
      <c r="H10781">
        <v>10</v>
      </c>
      <c r="I10781" s="2">
        <v>390.7807788848877</v>
      </c>
      <c r="J10781" s="4">
        <f t="shared" si="168"/>
        <v>279.12912777491982</v>
      </c>
    </row>
    <row r="10782" spans="1:10" x14ac:dyDescent="0.3">
      <c r="A10782" t="s">
        <v>11761</v>
      </c>
      <c r="B10782">
        <v>43888</v>
      </c>
      <c r="C10782">
        <v>2</v>
      </c>
      <c r="D10782" s="2" t="s">
        <v>968</v>
      </c>
      <c r="E10782">
        <v>16</v>
      </c>
      <c r="F10782">
        <v>202</v>
      </c>
      <c r="G10782">
        <v>6</v>
      </c>
      <c r="H10782">
        <v>3</v>
      </c>
      <c r="I10782" s="2">
        <v>519.91626352071762</v>
      </c>
      <c r="J10782" s="4">
        <f t="shared" si="168"/>
        <v>371.36875965765546</v>
      </c>
    </row>
    <row r="10783" spans="1:10" x14ac:dyDescent="0.3">
      <c r="A10783" t="s">
        <v>11762</v>
      </c>
      <c r="B10783">
        <v>43882</v>
      </c>
      <c r="C10783">
        <v>4</v>
      </c>
      <c r="D10783" s="2" t="s">
        <v>968</v>
      </c>
      <c r="E10783">
        <v>23</v>
      </c>
      <c r="F10783">
        <v>176</v>
      </c>
      <c r="G10783">
        <v>23</v>
      </c>
      <c r="H10783">
        <v>2</v>
      </c>
      <c r="I10783" s="2">
        <v>243.66306889057159</v>
      </c>
      <c r="J10783" s="4">
        <f t="shared" si="168"/>
        <v>174.04504920755116</v>
      </c>
    </row>
    <row r="10784" spans="1:10" x14ac:dyDescent="0.3">
      <c r="A10784" t="s">
        <v>11763</v>
      </c>
      <c r="B10784">
        <v>43931</v>
      </c>
      <c r="C10784">
        <v>4</v>
      </c>
      <c r="D10784" s="2" t="s">
        <v>968</v>
      </c>
      <c r="E10784">
        <v>14</v>
      </c>
      <c r="F10784">
        <v>117</v>
      </c>
      <c r="G10784">
        <v>10</v>
      </c>
      <c r="H10784">
        <v>4</v>
      </c>
      <c r="I10784" s="2">
        <v>331.90037494897842</v>
      </c>
      <c r="J10784" s="4">
        <f t="shared" si="168"/>
        <v>237.07169639212745</v>
      </c>
    </row>
    <row r="10785" spans="1:10" x14ac:dyDescent="0.3">
      <c r="A10785" t="s">
        <v>11764</v>
      </c>
      <c r="B10785">
        <v>43911</v>
      </c>
      <c r="C10785">
        <v>3</v>
      </c>
      <c r="D10785" s="2" t="s">
        <v>968</v>
      </c>
      <c r="E10785">
        <v>19</v>
      </c>
      <c r="F10785">
        <v>135</v>
      </c>
      <c r="G10785">
        <v>47</v>
      </c>
      <c r="H10785">
        <v>2</v>
      </c>
      <c r="I10785" s="2">
        <v>503.94279026985168</v>
      </c>
      <c r="J10785" s="4">
        <f t="shared" si="168"/>
        <v>359.95913590703697</v>
      </c>
    </row>
    <row r="10786" spans="1:10" x14ac:dyDescent="0.3">
      <c r="A10786" t="s">
        <v>11765</v>
      </c>
      <c r="B10786">
        <v>43849</v>
      </c>
      <c r="C10786">
        <v>4</v>
      </c>
      <c r="D10786" s="2" t="s">
        <v>968</v>
      </c>
      <c r="E10786">
        <v>6</v>
      </c>
      <c r="F10786">
        <v>76</v>
      </c>
      <c r="G10786">
        <v>26</v>
      </c>
      <c r="H10786">
        <v>6</v>
      </c>
      <c r="I10786" s="2">
        <v>524.99004381895065</v>
      </c>
      <c r="J10786" s="4">
        <f t="shared" si="168"/>
        <v>374.99288844210764</v>
      </c>
    </row>
    <row r="10787" spans="1:10" x14ac:dyDescent="0.3">
      <c r="A10787" t="s">
        <v>11766</v>
      </c>
      <c r="B10787">
        <v>43938</v>
      </c>
      <c r="C10787">
        <v>4</v>
      </c>
      <c r="D10787" s="2" t="s">
        <v>968</v>
      </c>
      <c r="E10787">
        <v>12</v>
      </c>
      <c r="F10787">
        <v>246</v>
      </c>
      <c r="G10787">
        <v>8</v>
      </c>
      <c r="H10787">
        <v>7</v>
      </c>
      <c r="I10787" s="2">
        <v>322.0122846364975</v>
      </c>
      <c r="J10787" s="4">
        <f t="shared" si="168"/>
        <v>230.00877474035536</v>
      </c>
    </row>
    <row r="10788" spans="1:10" x14ac:dyDescent="0.3">
      <c r="A10788" t="s">
        <v>11767</v>
      </c>
      <c r="B10788">
        <v>43836</v>
      </c>
      <c r="C10788">
        <v>1</v>
      </c>
      <c r="D10788" s="2" t="s">
        <v>968</v>
      </c>
      <c r="E10788">
        <v>23</v>
      </c>
      <c r="F10788">
        <v>195</v>
      </c>
      <c r="G10788">
        <v>30</v>
      </c>
      <c r="H10788">
        <v>9</v>
      </c>
      <c r="I10788" s="2">
        <v>442.39105778932571</v>
      </c>
      <c r="J10788" s="4">
        <f t="shared" si="168"/>
        <v>315.99361270666122</v>
      </c>
    </row>
    <row r="10789" spans="1:10" x14ac:dyDescent="0.3">
      <c r="A10789" t="s">
        <v>11768</v>
      </c>
      <c r="B10789">
        <v>43867</v>
      </c>
      <c r="C10789">
        <v>2</v>
      </c>
      <c r="D10789" s="2" t="s">
        <v>968</v>
      </c>
      <c r="E10789">
        <v>14</v>
      </c>
      <c r="F10789">
        <v>231</v>
      </c>
      <c r="G10789">
        <v>30</v>
      </c>
      <c r="H10789">
        <v>6</v>
      </c>
      <c r="I10789" s="2">
        <v>263.10575151443481</v>
      </c>
      <c r="J10789" s="4">
        <f t="shared" si="168"/>
        <v>187.93267965316772</v>
      </c>
    </row>
    <row r="10790" spans="1:10" x14ac:dyDescent="0.3">
      <c r="A10790" t="s">
        <v>11769</v>
      </c>
      <c r="B10790">
        <v>43939</v>
      </c>
      <c r="C10790">
        <v>4</v>
      </c>
      <c r="D10790" s="2" t="s">
        <v>968</v>
      </c>
      <c r="E10790">
        <v>13</v>
      </c>
      <c r="F10790">
        <v>358</v>
      </c>
      <c r="G10790">
        <v>3</v>
      </c>
      <c r="H10790">
        <v>7</v>
      </c>
      <c r="I10790" s="2">
        <v>599.84613078832626</v>
      </c>
      <c r="J10790" s="4">
        <f t="shared" si="168"/>
        <v>428.46152199166164</v>
      </c>
    </row>
    <row r="10791" spans="1:10" x14ac:dyDescent="0.3">
      <c r="A10791" t="s">
        <v>11770</v>
      </c>
      <c r="B10791">
        <v>43977</v>
      </c>
      <c r="C10791">
        <v>2</v>
      </c>
      <c r="D10791" s="2" t="s">
        <v>968</v>
      </c>
      <c r="E10791">
        <v>23</v>
      </c>
      <c r="F10791">
        <v>353</v>
      </c>
      <c r="G10791">
        <v>24</v>
      </c>
      <c r="H10791">
        <v>8</v>
      </c>
      <c r="I10791" s="2">
        <v>161.65911161899567</v>
      </c>
      <c r="J10791" s="4">
        <f t="shared" si="168"/>
        <v>115.47079401356834</v>
      </c>
    </row>
    <row r="10792" spans="1:10" x14ac:dyDescent="0.3">
      <c r="A10792" t="s">
        <v>11771</v>
      </c>
      <c r="B10792">
        <v>43894</v>
      </c>
      <c r="C10792">
        <v>4</v>
      </c>
      <c r="D10792" s="2" t="s">
        <v>968</v>
      </c>
      <c r="E10792">
        <v>24</v>
      </c>
      <c r="F10792">
        <v>43</v>
      </c>
      <c r="G10792">
        <v>10</v>
      </c>
      <c r="H10792">
        <v>4</v>
      </c>
      <c r="I10792" s="2">
        <v>355.05531316995621</v>
      </c>
      <c r="J10792" s="4">
        <f t="shared" si="168"/>
        <v>253.61093797854016</v>
      </c>
    </row>
    <row r="10793" spans="1:10" x14ac:dyDescent="0.3">
      <c r="A10793" t="s">
        <v>11772</v>
      </c>
      <c r="B10793">
        <v>43968</v>
      </c>
      <c r="C10793">
        <v>4</v>
      </c>
      <c r="D10793" s="2" t="s">
        <v>968</v>
      </c>
      <c r="E10793">
        <v>21</v>
      </c>
      <c r="F10793">
        <v>274</v>
      </c>
      <c r="G10793">
        <v>15</v>
      </c>
      <c r="H10793">
        <v>1</v>
      </c>
      <c r="I10793" s="2">
        <v>351.54877638816833</v>
      </c>
      <c r="J10793" s="4">
        <f t="shared" si="168"/>
        <v>251.10626884869168</v>
      </c>
    </row>
    <row r="10794" spans="1:10" x14ac:dyDescent="0.3">
      <c r="A10794" t="s">
        <v>11773</v>
      </c>
      <c r="B10794">
        <v>43913</v>
      </c>
      <c r="C10794">
        <v>2</v>
      </c>
      <c r="D10794" s="2" t="s">
        <v>968</v>
      </c>
      <c r="E10794">
        <v>24</v>
      </c>
      <c r="F10794">
        <v>94</v>
      </c>
      <c r="G10794">
        <v>3</v>
      </c>
      <c r="H10794">
        <v>7</v>
      </c>
      <c r="I10794" s="2">
        <v>479.4596831202507</v>
      </c>
      <c r="J10794" s="4">
        <f t="shared" si="168"/>
        <v>342.47120222875054</v>
      </c>
    </row>
    <row r="10795" spans="1:10" x14ac:dyDescent="0.3">
      <c r="A10795" t="s">
        <v>11774</v>
      </c>
      <c r="B10795">
        <v>43870</v>
      </c>
      <c r="C10795">
        <v>4</v>
      </c>
      <c r="D10795" s="2" t="s">
        <v>968</v>
      </c>
      <c r="E10795">
        <v>8</v>
      </c>
      <c r="F10795">
        <v>170</v>
      </c>
      <c r="G10795">
        <v>29</v>
      </c>
      <c r="H10795">
        <v>6</v>
      </c>
      <c r="I10795" s="2">
        <v>213.24057376384735</v>
      </c>
      <c r="J10795" s="4">
        <f t="shared" si="168"/>
        <v>152.31469554560525</v>
      </c>
    </row>
    <row r="10796" spans="1:10" x14ac:dyDescent="0.3">
      <c r="A10796" t="s">
        <v>11775</v>
      </c>
      <c r="B10796">
        <v>43891</v>
      </c>
      <c r="C10796">
        <v>4</v>
      </c>
      <c r="D10796" s="2" t="s">
        <v>968</v>
      </c>
      <c r="E10796">
        <v>7</v>
      </c>
      <c r="F10796">
        <v>295</v>
      </c>
      <c r="G10796">
        <v>35</v>
      </c>
      <c r="H10796">
        <v>7</v>
      </c>
      <c r="I10796" s="2">
        <v>252.29456931352615</v>
      </c>
      <c r="J10796" s="4">
        <f t="shared" si="168"/>
        <v>180.21040665251869</v>
      </c>
    </row>
    <row r="10797" spans="1:10" x14ac:dyDescent="0.3">
      <c r="A10797" t="s">
        <v>11776</v>
      </c>
      <c r="B10797">
        <v>43916</v>
      </c>
      <c r="C10797">
        <v>2</v>
      </c>
      <c r="D10797" s="2" t="s">
        <v>968</v>
      </c>
      <c r="E10797">
        <v>11</v>
      </c>
      <c r="F10797">
        <v>124</v>
      </c>
      <c r="G10797">
        <v>20</v>
      </c>
      <c r="H10797">
        <v>7</v>
      </c>
      <c r="I10797" s="2">
        <v>629.1300802230835</v>
      </c>
      <c r="J10797" s="4">
        <f t="shared" si="168"/>
        <v>449.37862873077398</v>
      </c>
    </row>
    <row r="10798" spans="1:10" x14ac:dyDescent="0.3">
      <c r="A10798" t="s">
        <v>11777</v>
      </c>
      <c r="B10798">
        <v>43838</v>
      </c>
      <c r="C10798">
        <v>4</v>
      </c>
      <c r="D10798" s="2" t="s">
        <v>968</v>
      </c>
      <c r="E10798">
        <v>12</v>
      </c>
      <c r="F10798">
        <v>279</v>
      </c>
      <c r="G10798">
        <v>43</v>
      </c>
      <c r="H10798">
        <v>8</v>
      </c>
      <c r="I10798" s="2">
        <v>365.06855481863022</v>
      </c>
      <c r="J10798" s="4">
        <f t="shared" si="168"/>
        <v>260.76325344187876</v>
      </c>
    </row>
    <row r="10799" spans="1:10" x14ac:dyDescent="0.3">
      <c r="A10799" t="s">
        <v>11778</v>
      </c>
      <c r="B10799">
        <v>43922</v>
      </c>
      <c r="C10799">
        <v>4</v>
      </c>
      <c r="D10799" s="2" t="s">
        <v>968</v>
      </c>
      <c r="E10799">
        <v>20</v>
      </c>
      <c r="F10799">
        <v>136</v>
      </c>
      <c r="G10799">
        <v>37</v>
      </c>
      <c r="H10799">
        <v>3</v>
      </c>
      <c r="I10799" s="2">
        <v>530.6056090593338</v>
      </c>
      <c r="J10799" s="4">
        <f t="shared" si="168"/>
        <v>379.00400647095273</v>
      </c>
    </row>
    <row r="10800" spans="1:10" x14ac:dyDescent="0.3">
      <c r="A10800" t="s">
        <v>11779</v>
      </c>
      <c r="B10800">
        <v>43841</v>
      </c>
      <c r="C10800">
        <v>3</v>
      </c>
      <c r="D10800" s="2" t="s">
        <v>968</v>
      </c>
      <c r="E10800">
        <v>18</v>
      </c>
      <c r="F10800">
        <v>29</v>
      </c>
      <c r="G10800">
        <v>19</v>
      </c>
      <c r="H10800">
        <v>8</v>
      </c>
      <c r="I10800" s="2">
        <v>504.8745122551918</v>
      </c>
      <c r="J10800" s="4">
        <f t="shared" si="168"/>
        <v>360.62465161085129</v>
      </c>
    </row>
    <row r="10801" spans="1:10" x14ac:dyDescent="0.3">
      <c r="A10801" t="s">
        <v>11780</v>
      </c>
      <c r="B10801">
        <v>43943</v>
      </c>
      <c r="C10801">
        <v>3</v>
      </c>
      <c r="D10801" s="2" t="s">
        <v>968</v>
      </c>
      <c r="E10801">
        <v>21</v>
      </c>
      <c r="F10801">
        <v>282</v>
      </c>
      <c r="G10801">
        <v>12</v>
      </c>
      <c r="H10801">
        <v>8</v>
      </c>
      <c r="I10801" s="2">
        <v>390.61510491371155</v>
      </c>
      <c r="J10801" s="4">
        <f t="shared" si="168"/>
        <v>279.0107892240797</v>
      </c>
    </row>
    <row r="10802" spans="1:10" x14ac:dyDescent="0.3">
      <c r="A10802" t="s">
        <v>11781</v>
      </c>
      <c r="B10802">
        <v>43858</v>
      </c>
      <c r="C10802">
        <v>2</v>
      </c>
      <c r="D10802" s="2" t="s">
        <v>968</v>
      </c>
      <c r="E10802">
        <v>10</v>
      </c>
      <c r="F10802">
        <v>348</v>
      </c>
      <c r="G10802">
        <v>15</v>
      </c>
      <c r="H10802">
        <v>9</v>
      </c>
      <c r="I10802" s="2">
        <v>650.18892019987106</v>
      </c>
      <c r="J10802" s="4">
        <f t="shared" si="168"/>
        <v>464.42065728562221</v>
      </c>
    </row>
    <row r="10803" spans="1:10" x14ac:dyDescent="0.3">
      <c r="A10803" t="s">
        <v>11782</v>
      </c>
      <c r="B10803">
        <v>43897</v>
      </c>
      <c r="C10803">
        <v>1</v>
      </c>
      <c r="D10803" s="2" t="s">
        <v>968</v>
      </c>
      <c r="E10803">
        <v>25</v>
      </c>
      <c r="F10803">
        <v>221</v>
      </c>
      <c r="G10803">
        <v>7</v>
      </c>
      <c r="H10803">
        <v>4</v>
      </c>
      <c r="I10803" s="2">
        <v>590.76819455623627</v>
      </c>
      <c r="J10803" s="4">
        <f t="shared" si="168"/>
        <v>421.9772818258831</v>
      </c>
    </row>
    <row r="10804" spans="1:10" x14ac:dyDescent="0.3">
      <c r="A10804" t="s">
        <v>11783</v>
      </c>
      <c r="B10804">
        <v>43846</v>
      </c>
      <c r="C10804">
        <v>3</v>
      </c>
      <c r="D10804" s="2" t="s">
        <v>968</v>
      </c>
      <c r="E10804">
        <v>7</v>
      </c>
      <c r="F10804">
        <v>92</v>
      </c>
      <c r="G10804">
        <v>38</v>
      </c>
      <c r="H10804">
        <v>6</v>
      </c>
      <c r="I10804" s="2">
        <v>208.06571084260941</v>
      </c>
      <c r="J10804" s="4">
        <f t="shared" si="168"/>
        <v>148.61836488757817</v>
      </c>
    </row>
    <row r="10805" spans="1:10" x14ac:dyDescent="0.3">
      <c r="A10805" t="s">
        <v>11784</v>
      </c>
      <c r="B10805">
        <v>43868</v>
      </c>
      <c r="C10805">
        <v>1</v>
      </c>
      <c r="D10805" s="2" t="s">
        <v>968</v>
      </c>
      <c r="E10805">
        <v>21</v>
      </c>
      <c r="F10805">
        <v>338</v>
      </c>
      <c r="G10805">
        <v>34</v>
      </c>
      <c r="H10805">
        <v>2</v>
      </c>
      <c r="I10805" s="2">
        <v>252.25464391708374</v>
      </c>
      <c r="J10805" s="4">
        <f t="shared" si="168"/>
        <v>180.18188851220268</v>
      </c>
    </row>
    <row r="10806" spans="1:10" x14ac:dyDescent="0.3">
      <c r="A10806" t="s">
        <v>11785</v>
      </c>
      <c r="B10806">
        <v>43846</v>
      </c>
      <c r="C10806">
        <v>2</v>
      </c>
      <c r="D10806" s="2" t="s">
        <v>968</v>
      </c>
      <c r="E10806">
        <v>19</v>
      </c>
      <c r="F10806">
        <v>275</v>
      </c>
      <c r="G10806">
        <v>4</v>
      </c>
      <c r="H10806">
        <v>7</v>
      </c>
      <c r="I10806" s="2">
        <v>268.88089889287949</v>
      </c>
      <c r="J10806" s="4">
        <f t="shared" si="168"/>
        <v>192.05778492348537</v>
      </c>
    </row>
    <row r="10807" spans="1:10" x14ac:dyDescent="0.3">
      <c r="A10807" t="s">
        <v>11786</v>
      </c>
      <c r="B10807">
        <v>43923</v>
      </c>
      <c r="C10807">
        <v>2</v>
      </c>
      <c r="D10807" s="2" t="s">
        <v>968</v>
      </c>
      <c r="E10807">
        <v>3</v>
      </c>
      <c r="F10807">
        <v>251</v>
      </c>
      <c r="G10807">
        <v>29</v>
      </c>
      <c r="H10807">
        <v>2</v>
      </c>
      <c r="I10807" s="2">
        <v>241.110471367836</v>
      </c>
      <c r="J10807" s="4">
        <f t="shared" si="168"/>
        <v>172.22176526274001</v>
      </c>
    </row>
    <row r="10808" spans="1:10" x14ac:dyDescent="0.3">
      <c r="A10808" t="s">
        <v>11787</v>
      </c>
      <c r="B10808">
        <v>43842</v>
      </c>
      <c r="C10808">
        <v>4</v>
      </c>
      <c r="D10808" s="2" t="s">
        <v>968</v>
      </c>
      <c r="E10808">
        <v>11</v>
      </c>
      <c r="F10808">
        <v>289</v>
      </c>
      <c r="G10808">
        <v>18</v>
      </c>
      <c r="H10808">
        <v>4</v>
      </c>
      <c r="I10808" s="2">
        <v>352.03424173593521</v>
      </c>
      <c r="J10808" s="4">
        <f t="shared" si="168"/>
        <v>251.45302981138232</v>
      </c>
    </row>
    <row r="10809" spans="1:10" x14ac:dyDescent="0.3">
      <c r="A10809" t="s">
        <v>11788</v>
      </c>
      <c r="B10809">
        <v>43855</v>
      </c>
      <c r="C10809">
        <v>3</v>
      </c>
      <c r="D10809" s="2" t="s">
        <v>968</v>
      </c>
      <c r="E10809">
        <v>17</v>
      </c>
      <c r="F10809">
        <v>72</v>
      </c>
      <c r="G10809">
        <v>18</v>
      </c>
      <c r="H10809">
        <v>8</v>
      </c>
      <c r="I10809" s="2">
        <v>155.61296725273132</v>
      </c>
      <c r="J10809" s="4">
        <f t="shared" si="168"/>
        <v>111.15211946623667</v>
      </c>
    </row>
    <row r="10810" spans="1:10" x14ac:dyDescent="0.3">
      <c r="A10810" t="s">
        <v>11789</v>
      </c>
      <c r="B10810">
        <v>43851</v>
      </c>
      <c r="C10810">
        <v>4</v>
      </c>
      <c r="D10810" s="2" t="s">
        <v>968</v>
      </c>
      <c r="E10810">
        <v>9</v>
      </c>
      <c r="F10810">
        <v>186</v>
      </c>
      <c r="G10810">
        <v>3</v>
      </c>
      <c r="H10810">
        <v>5</v>
      </c>
      <c r="I10810" s="2">
        <v>179.26418083906174</v>
      </c>
      <c r="J10810" s="4">
        <f t="shared" si="168"/>
        <v>128.04584345647268</v>
      </c>
    </row>
    <row r="10811" spans="1:10" x14ac:dyDescent="0.3">
      <c r="A10811" t="s">
        <v>11790</v>
      </c>
      <c r="B10811">
        <v>43897</v>
      </c>
      <c r="C10811">
        <v>1</v>
      </c>
      <c r="D10811" s="2" t="s">
        <v>968</v>
      </c>
      <c r="E10811">
        <v>1</v>
      </c>
      <c r="F10811">
        <v>333</v>
      </c>
      <c r="G10811">
        <v>43</v>
      </c>
      <c r="H10811">
        <v>8</v>
      </c>
      <c r="I10811" s="2">
        <v>270.83586966991425</v>
      </c>
      <c r="J10811" s="4">
        <f t="shared" si="168"/>
        <v>193.45419262136733</v>
      </c>
    </row>
    <row r="10812" spans="1:10" x14ac:dyDescent="0.3">
      <c r="A10812" t="s">
        <v>11791</v>
      </c>
      <c r="B10812">
        <v>43837</v>
      </c>
      <c r="C10812">
        <v>2</v>
      </c>
      <c r="D10812" s="2" t="s">
        <v>968</v>
      </c>
      <c r="E10812">
        <v>22</v>
      </c>
      <c r="F10812">
        <v>328</v>
      </c>
      <c r="G10812">
        <v>43</v>
      </c>
      <c r="H10812">
        <v>6</v>
      </c>
      <c r="I10812" s="2">
        <v>604.48231440782547</v>
      </c>
      <c r="J10812" s="4">
        <f t="shared" si="168"/>
        <v>431.77308171987534</v>
      </c>
    </row>
    <row r="10813" spans="1:10" x14ac:dyDescent="0.3">
      <c r="A10813" t="s">
        <v>11792</v>
      </c>
      <c r="B10813">
        <v>43846</v>
      </c>
      <c r="C10813">
        <v>1</v>
      </c>
      <c r="D10813" s="2" t="s">
        <v>968</v>
      </c>
      <c r="E10813">
        <v>7</v>
      </c>
      <c r="F10813">
        <v>293</v>
      </c>
      <c r="G10813">
        <v>35</v>
      </c>
      <c r="H10813">
        <v>2</v>
      </c>
      <c r="I10813" s="2">
        <v>502.64594650268555</v>
      </c>
      <c r="J10813" s="4">
        <f t="shared" si="168"/>
        <v>359.03281893048973</v>
      </c>
    </row>
    <row r="10814" spans="1:10" x14ac:dyDescent="0.3">
      <c r="A10814" t="s">
        <v>11793</v>
      </c>
      <c r="B10814">
        <v>43979</v>
      </c>
      <c r="C10814">
        <v>3</v>
      </c>
      <c r="D10814" s="2" t="s">
        <v>968</v>
      </c>
      <c r="E10814">
        <v>1</v>
      </c>
      <c r="F10814">
        <v>65</v>
      </c>
      <c r="G10814">
        <v>18</v>
      </c>
      <c r="H10814">
        <v>5</v>
      </c>
      <c r="I10814" s="2">
        <v>459.28365129232407</v>
      </c>
      <c r="J10814" s="4">
        <f t="shared" si="168"/>
        <v>328.05975092308864</v>
      </c>
    </row>
    <row r="10815" spans="1:10" x14ac:dyDescent="0.3">
      <c r="A10815" t="s">
        <v>11794</v>
      </c>
      <c r="B10815">
        <v>43855</v>
      </c>
      <c r="C10815">
        <v>1</v>
      </c>
      <c r="D10815" s="2" t="s">
        <v>968</v>
      </c>
      <c r="E10815">
        <v>13</v>
      </c>
      <c r="F10815">
        <v>258</v>
      </c>
      <c r="G10815">
        <v>4</v>
      </c>
      <c r="H10815">
        <v>10</v>
      </c>
      <c r="I10815" s="2">
        <v>602.67223370075226</v>
      </c>
      <c r="J10815" s="4">
        <f t="shared" si="168"/>
        <v>430.4801669291088</v>
      </c>
    </row>
    <row r="10816" spans="1:10" x14ac:dyDescent="0.3">
      <c r="A10816" t="s">
        <v>11795</v>
      </c>
      <c r="B10816">
        <v>43891</v>
      </c>
      <c r="C10816">
        <v>3</v>
      </c>
      <c r="D10816" s="2" t="s">
        <v>968</v>
      </c>
      <c r="E10816">
        <v>2</v>
      </c>
      <c r="F10816">
        <v>124</v>
      </c>
      <c r="G10816">
        <v>17</v>
      </c>
      <c r="H10816">
        <v>3</v>
      </c>
      <c r="I10816" s="2">
        <v>226.53889614343643</v>
      </c>
      <c r="J10816" s="4">
        <f t="shared" si="168"/>
        <v>161.81349724531174</v>
      </c>
    </row>
    <row r="10817" spans="1:10" x14ac:dyDescent="0.3">
      <c r="A10817" t="s">
        <v>11796</v>
      </c>
      <c r="B10817">
        <v>43945</v>
      </c>
      <c r="C10817">
        <v>4</v>
      </c>
      <c r="D10817" s="2" t="s">
        <v>968</v>
      </c>
      <c r="E10817">
        <v>20</v>
      </c>
      <c r="F10817">
        <v>88</v>
      </c>
      <c r="G10817">
        <v>34</v>
      </c>
      <c r="H10817">
        <v>8</v>
      </c>
      <c r="I10817" s="2">
        <v>410.02917981147766</v>
      </c>
      <c r="J10817" s="4">
        <f t="shared" si="168"/>
        <v>292.87798557962691</v>
      </c>
    </row>
    <row r="10818" spans="1:10" x14ac:dyDescent="0.3">
      <c r="A10818" t="s">
        <v>11797</v>
      </c>
      <c r="B10818">
        <v>43852</v>
      </c>
      <c r="C10818">
        <v>4</v>
      </c>
      <c r="D10818" s="2" t="s">
        <v>968</v>
      </c>
      <c r="E10818">
        <v>2</v>
      </c>
      <c r="F10818">
        <v>292</v>
      </c>
      <c r="G10818">
        <v>37</v>
      </c>
      <c r="H10818">
        <v>4</v>
      </c>
      <c r="I10818" s="2">
        <v>533.72501581907272</v>
      </c>
      <c r="J10818" s="4">
        <f t="shared" si="168"/>
        <v>381.23215415648053</v>
      </c>
    </row>
    <row r="10819" spans="1:10" x14ac:dyDescent="0.3">
      <c r="A10819" t="s">
        <v>11798</v>
      </c>
      <c r="B10819">
        <v>43912</v>
      </c>
      <c r="C10819">
        <v>3</v>
      </c>
      <c r="D10819" s="2" t="s">
        <v>968</v>
      </c>
      <c r="E10819">
        <v>1</v>
      </c>
      <c r="F10819">
        <v>105</v>
      </c>
      <c r="G10819">
        <v>5</v>
      </c>
      <c r="H10819">
        <v>3</v>
      </c>
      <c r="I10819" s="2">
        <v>613.82494676113129</v>
      </c>
      <c r="J10819" s="4">
        <f t="shared" ref="J10819:J10882" si="169">I10819/1.4</f>
        <v>438.44639054366525</v>
      </c>
    </row>
    <row r="10820" spans="1:10" x14ac:dyDescent="0.3">
      <c r="A10820" t="s">
        <v>11799</v>
      </c>
      <c r="B10820">
        <v>43967</v>
      </c>
      <c r="C10820">
        <v>1</v>
      </c>
      <c r="D10820" s="2" t="s">
        <v>968</v>
      </c>
      <c r="E10820">
        <v>20</v>
      </c>
      <c r="F10820">
        <v>194</v>
      </c>
      <c r="G10820">
        <v>44</v>
      </c>
      <c r="H10820">
        <v>7</v>
      </c>
      <c r="I10820" s="2">
        <v>616.90033704042435</v>
      </c>
      <c r="J10820" s="4">
        <f t="shared" si="169"/>
        <v>440.64309788601742</v>
      </c>
    </row>
    <row r="10821" spans="1:10" x14ac:dyDescent="0.3">
      <c r="A10821" t="s">
        <v>11800</v>
      </c>
      <c r="B10821">
        <v>43926</v>
      </c>
      <c r="C10821">
        <v>1</v>
      </c>
      <c r="D10821" s="2" t="s">
        <v>968</v>
      </c>
      <c r="E10821">
        <v>5</v>
      </c>
      <c r="F10821">
        <v>37</v>
      </c>
      <c r="G10821">
        <v>21</v>
      </c>
      <c r="H10821">
        <v>3</v>
      </c>
      <c r="I10821" s="2">
        <v>597.73611688613892</v>
      </c>
      <c r="J10821" s="4">
        <f t="shared" si="169"/>
        <v>426.95436920438499</v>
      </c>
    </row>
    <row r="10822" spans="1:10" x14ac:dyDescent="0.3">
      <c r="A10822" t="s">
        <v>11801</v>
      </c>
      <c r="B10822">
        <v>43933</v>
      </c>
      <c r="C10822">
        <v>4</v>
      </c>
      <c r="D10822" s="2" t="s">
        <v>968</v>
      </c>
      <c r="E10822">
        <v>23</v>
      </c>
      <c r="F10822">
        <v>61</v>
      </c>
      <c r="G10822">
        <v>22</v>
      </c>
      <c r="H10822">
        <v>7</v>
      </c>
      <c r="I10822" s="2">
        <v>528.48042529821396</v>
      </c>
      <c r="J10822" s="4">
        <f t="shared" si="169"/>
        <v>377.48601807015285</v>
      </c>
    </row>
    <row r="10823" spans="1:10" x14ac:dyDescent="0.3">
      <c r="A10823" t="s">
        <v>11802</v>
      </c>
      <c r="B10823">
        <v>43946</v>
      </c>
      <c r="C10823">
        <v>4</v>
      </c>
      <c r="D10823" s="2" t="s">
        <v>968</v>
      </c>
      <c r="E10823">
        <v>18</v>
      </c>
      <c r="F10823">
        <v>203</v>
      </c>
      <c r="G10823">
        <v>32</v>
      </c>
      <c r="H10823">
        <v>3</v>
      </c>
      <c r="I10823" s="2">
        <v>584.18005621433258</v>
      </c>
      <c r="J10823" s="4">
        <f t="shared" si="169"/>
        <v>417.27146872452329</v>
      </c>
    </row>
    <row r="10824" spans="1:10" x14ac:dyDescent="0.3">
      <c r="A10824" t="s">
        <v>11803</v>
      </c>
      <c r="B10824">
        <v>43835</v>
      </c>
      <c r="C10824">
        <v>4</v>
      </c>
      <c r="D10824" s="2" t="s">
        <v>968</v>
      </c>
      <c r="E10824">
        <v>20</v>
      </c>
      <c r="F10824">
        <v>309</v>
      </c>
      <c r="G10824">
        <v>23</v>
      </c>
      <c r="H10824">
        <v>8</v>
      </c>
      <c r="I10824" s="2">
        <v>466.22099500894547</v>
      </c>
      <c r="J10824" s="4">
        <f t="shared" si="169"/>
        <v>333.01499643496106</v>
      </c>
    </row>
    <row r="10825" spans="1:10" x14ac:dyDescent="0.3">
      <c r="A10825" t="s">
        <v>11804</v>
      </c>
      <c r="B10825">
        <v>43840</v>
      </c>
      <c r="C10825">
        <v>3</v>
      </c>
      <c r="D10825" s="2" t="s">
        <v>968</v>
      </c>
      <c r="E10825">
        <v>14</v>
      </c>
      <c r="F10825">
        <v>23</v>
      </c>
      <c r="G10825">
        <v>12</v>
      </c>
      <c r="H10825">
        <v>7</v>
      </c>
      <c r="I10825" s="2">
        <v>390.86618399620056</v>
      </c>
      <c r="J10825" s="4">
        <f t="shared" si="169"/>
        <v>279.19013142585754</v>
      </c>
    </row>
    <row r="10826" spans="1:10" x14ac:dyDescent="0.3">
      <c r="A10826" t="s">
        <v>11805</v>
      </c>
      <c r="B10826">
        <v>43844</v>
      </c>
      <c r="C10826">
        <v>4</v>
      </c>
      <c r="D10826" s="2" t="s">
        <v>968</v>
      </c>
      <c r="E10826">
        <v>26</v>
      </c>
      <c r="F10826">
        <v>302</v>
      </c>
      <c r="G10826">
        <v>47</v>
      </c>
      <c r="H10826">
        <v>10</v>
      </c>
      <c r="I10826" s="2">
        <v>245.06410092115402</v>
      </c>
      <c r="J10826" s="4">
        <f t="shared" si="169"/>
        <v>175.04578637225288</v>
      </c>
    </row>
    <row r="10827" spans="1:10" x14ac:dyDescent="0.3">
      <c r="A10827" t="s">
        <v>11806</v>
      </c>
      <c r="B10827">
        <v>43920</v>
      </c>
      <c r="C10827">
        <v>4</v>
      </c>
      <c r="D10827" s="2" t="s">
        <v>968</v>
      </c>
      <c r="E10827">
        <v>5</v>
      </c>
      <c r="F10827">
        <v>79</v>
      </c>
      <c r="G10827">
        <v>24</v>
      </c>
      <c r="H10827">
        <v>9</v>
      </c>
      <c r="I10827" s="2">
        <v>263.75739848613739</v>
      </c>
      <c r="J10827" s="4">
        <f t="shared" si="169"/>
        <v>188.39814177581243</v>
      </c>
    </row>
    <row r="10828" spans="1:10" x14ac:dyDescent="0.3">
      <c r="A10828" t="s">
        <v>11807</v>
      </c>
      <c r="B10828">
        <v>43920</v>
      </c>
      <c r="C10828">
        <v>1</v>
      </c>
      <c r="D10828" s="2" t="s">
        <v>968</v>
      </c>
      <c r="E10828">
        <v>26</v>
      </c>
      <c r="F10828">
        <v>76</v>
      </c>
      <c r="G10828">
        <v>46</v>
      </c>
      <c r="H10828">
        <v>10</v>
      </c>
      <c r="I10828" s="2">
        <v>555.75386077165604</v>
      </c>
      <c r="J10828" s="4">
        <f t="shared" si="169"/>
        <v>396.96704340832576</v>
      </c>
    </row>
    <row r="10829" spans="1:10" x14ac:dyDescent="0.3">
      <c r="A10829" t="s">
        <v>11808</v>
      </c>
      <c r="B10829">
        <v>43910</v>
      </c>
      <c r="C10829">
        <v>4</v>
      </c>
      <c r="D10829" s="2" t="s">
        <v>968</v>
      </c>
      <c r="E10829">
        <v>1</v>
      </c>
      <c r="F10829">
        <v>57</v>
      </c>
      <c r="G10829">
        <v>46</v>
      </c>
      <c r="H10829">
        <v>5</v>
      </c>
      <c r="I10829" s="2">
        <v>357.72290897369385</v>
      </c>
      <c r="J10829" s="4">
        <f t="shared" si="169"/>
        <v>255.51636355263847</v>
      </c>
    </row>
    <row r="10830" spans="1:10" x14ac:dyDescent="0.3">
      <c r="A10830" t="s">
        <v>11809</v>
      </c>
      <c r="B10830">
        <v>43919</v>
      </c>
      <c r="C10830">
        <v>1</v>
      </c>
      <c r="D10830" s="2" t="s">
        <v>968</v>
      </c>
      <c r="E10830">
        <v>7</v>
      </c>
      <c r="F10830">
        <v>84</v>
      </c>
      <c r="G10830">
        <v>21</v>
      </c>
      <c r="H10830">
        <v>8</v>
      </c>
      <c r="I10830" s="2">
        <v>264.37795919179916</v>
      </c>
      <c r="J10830" s="4">
        <f t="shared" si="169"/>
        <v>188.84139942271369</v>
      </c>
    </row>
    <row r="10831" spans="1:10" x14ac:dyDescent="0.3">
      <c r="A10831" t="s">
        <v>11810</v>
      </c>
      <c r="B10831">
        <v>43943</v>
      </c>
      <c r="C10831">
        <v>3</v>
      </c>
      <c r="D10831" s="2" t="s">
        <v>968</v>
      </c>
      <c r="E10831">
        <v>9</v>
      </c>
      <c r="F10831">
        <v>71</v>
      </c>
      <c r="G10831">
        <v>29</v>
      </c>
      <c r="H10831">
        <v>9</v>
      </c>
      <c r="I10831" s="2">
        <v>571.41372406482697</v>
      </c>
      <c r="J10831" s="4">
        <f t="shared" si="169"/>
        <v>408.15266004630502</v>
      </c>
    </row>
    <row r="10832" spans="1:10" x14ac:dyDescent="0.3">
      <c r="A10832" t="s">
        <v>11811</v>
      </c>
      <c r="B10832">
        <v>43903</v>
      </c>
      <c r="C10832">
        <v>3</v>
      </c>
      <c r="D10832" s="2" t="s">
        <v>968</v>
      </c>
      <c r="E10832">
        <v>26</v>
      </c>
      <c r="F10832">
        <v>340</v>
      </c>
      <c r="G10832">
        <v>21</v>
      </c>
      <c r="H10832">
        <v>7</v>
      </c>
      <c r="I10832" s="2">
        <v>164.24118286371231</v>
      </c>
      <c r="J10832" s="4">
        <f t="shared" si="169"/>
        <v>117.31513061693737</v>
      </c>
    </row>
    <row r="10833" spans="1:10" x14ac:dyDescent="0.3">
      <c r="A10833" t="s">
        <v>11812</v>
      </c>
      <c r="B10833">
        <v>43843</v>
      </c>
      <c r="C10833">
        <v>2</v>
      </c>
      <c r="D10833" s="2" t="s">
        <v>968</v>
      </c>
      <c r="E10833">
        <v>18</v>
      </c>
      <c r="F10833">
        <v>104</v>
      </c>
      <c r="G10833">
        <v>19</v>
      </c>
      <c r="H10833">
        <v>6</v>
      </c>
      <c r="I10833" s="2">
        <v>564.14204621315002</v>
      </c>
      <c r="J10833" s="4">
        <f t="shared" si="169"/>
        <v>402.95860443796431</v>
      </c>
    </row>
    <row r="10834" spans="1:10" x14ac:dyDescent="0.3">
      <c r="A10834" t="s">
        <v>11813</v>
      </c>
      <c r="B10834">
        <v>43905</v>
      </c>
      <c r="C10834">
        <v>4</v>
      </c>
      <c r="D10834" s="2" t="s">
        <v>968</v>
      </c>
      <c r="E10834">
        <v>6</v>
      </c>
      <c r="F10834">
        <v>86</v>
      </c>
      <c r="G10834">
        <v>44</v>
      </c>
      <c r="H10834">
        <v>8</v>
      </c>
      <c r="I10834" s="2">
        <v>169.72723692655563</v>
      </c>
      <c r="J10834" s="4">
        <f t="shared" si="169"/>
        <v>121.23374066182546</v>
      </c>
    </row>
    <row r="10835" spans="1:10" x14ac:dyDescent="0.3">
      <c r="A10835" t="s">
        <v>11814</v>
      </c>
      <c r="B10835">
        <v>43910</v>
      </c>
      <c r="C10835">
        <v>2</v>
      </c>
      <c r="D10835" s="2" t="s">
        <v>968</v>
      </c>
      <c r="E10835">
        <v>18</v>
      </c>
      <c r="F10835">
        <v>94</v>
      </c>
      <c r="G10835">
        <v>1</v>
      </c>
      <c r="H10835">
        <v>8</v>
      </c>
      <c r="I10835" s="2">
        <v>408.79582250118256</v>
      </c>
      <c r="J10835" s="4">
        <f t="shared" si="169"/>
        <v>291.99701607227325</v>
      </c>
    </row>
    <row r="10836" spans="1:10" x14ac:dyDescent="0.3">
      <c r="A10836" t="s">
        <v>11815</v>
      </c>
      <c r="B10836">
        <v>43954</v>
      </c>
      <c r="C10836">
        <v>4</v>
      </c>
      <c r="D10836" s="2" t="s">
        <v>968</v>
      </c>
      <c r="E10836">
        <v>7</v>
      </c>
      <c r="F10836">
        <v>278</v>
      </c>
      <c r="G10836">
        <v>44</v>
      </c>
      <c r="H10836">
        <v>5</v>
      </c>
      <c r="I10836" s="2">
        <v>614.05509263277054</v>
      </c>
      <c r="J10836" s="4">
        <f t="shared" si="169"/>
        <v>438.610780451979</v>
      </c>
    </row>
    <row r="10837" spans="1:10" x14ac:dyDescent="0.3">
      <c r="A10837" t="s">
        <v>11816</v>
      </c>
      <c r="B10837">
        <v>43861</v>
      </c>
      <c r="C10837">
        <v>1</v>
      </c>
      <c r="D10837" s="2" t="s">
        <v>968</v>
      </c>
      <c r="E10837">
        <v>1</v>
      </c>
      <c r="F10837">
        <v>364</v>
      </c>
      <c r="G10837">
        <v>7</v>
      </c>
      <c r="H10837">
        <v>6</v>
      </c>
      <c r="I10837" s="2">
        <v>456.06970167160034</v>
      </c>
      <c r="J10837" s="4">
        <f t="shared" si="169"/>
        <v>325.76407262257169</v>
      </c>
    </row>
    <row r="10838" spans="1:10" x14ac:dyDescent="0.3">
      <c r="A10838" t="s">
        <v>11817</v>
      </c>
      <c r="B10838">
        <v>43980</v>
      </c>
      <c r="C10838">
        <v>2</v>
      </c>
      <c r="D10838" s="2" t="s">
        <v>968</v>
      </c>
      <c r="E10838">
        <v>26</v>
      </c>
      <c r="F10838">
        <v>283</v>
      </c>
      <c r="G10838">
        <v>13</v>
      </c>
      <c r="H10838">
        <v>4</v>
      </c>
      <c r="I10838" s="2">
        <v>402.08611625432968</v>
      </c>
      <c r="J10838" s="4">
        <f t="shared" si="169"/>
        <v>287.20436875309264</v>
      </c>
    </row>
    <row r="10839" spans="1:10" x14ac:dyDescent="0.3">
      <c r="A10839" t="s">
        <v>11818</v>
      </c>
      <c r="B10839">
        <v>43946</v>
      </c>
      <c r="C10839">
        <v>4</v>
      </c>
      <c r="D10839" s="2" t="s">
        <v>968</v>
      </c>
      <c r="E10839">
        <v>11</v>
      </c>
      <c r="F10839">
        <v>335</v>
      </c>
      <c r="G10839">
        <v>26</v>
      </c>
      <c r="H10839">
        <v>6</v>
      </c>
      <c r="I10839" s="2">
        <v>613.54364740848541</v>
      </c>
      <c r="J10839" s="4">
        <f t="shared" si="169"/>
        <v>438.24546243463249</v>
      </c>
    </row>
    <row r="10840" spans="1:10" x14ac:dyDescent="0.3">
      <c r="A10840" t="s">
        <v>11819</v>
      </c>
      <c r="B10840">
        <v>43869</v>
      </c>
      <c r="C10840">
        <v>4</v>
      </c>
      <c r="D10840" s="2" t="s">
        <v>968</v>
      </c>
      <c r="E10840">
        <v>11</v>
      </c>
      <c r="F10840">
        <v>86</v>
      </c>
      <c r="G10840">
        <v>45</v>
      </c>
      <c r="H10840">
        <v>7</v>
      </c>
      <c r="I10840" s="2">
        <v>425.58822923898697</v>
      </c>
      <c r="J10840" s="4">
        <f t="shared" si="169"/>
        <v>303.99159231356214</v>
      </c>
    </row>
    <row r="10841" spans="1:10" x14ac:dyDescent="0.3">
      <c r="A10841" t="s">
        <v>11820</v>
      </c>
      <c r="B10841">
        <v>43944</v>
      </c>
      <c r="C10841">
        <v>3</v>
      </c>
      <c r="D10841" s="2" t="s">
        <v>968</v>
      </c>
      <c r="E10841">
        <v>2</v>
      </c>
      <c r="F10841">
        <v>174</v>
      </c>
      <c r="G10841">
        <v>26</v>
      </c>
      <c r="H10841">
        <v>9</v>
      </c>
      <c r="I10841" s="2">
        <v>370.39045786857605</v>
      </c>
      <c r="J10841" s="4">
        <f t="shared" si="169"/>
        <v>264.5646127632686</v>
      </c>
    </row>
    <row r="10842" spans="1:10" x14ac:dyDescent="0.3">
      <c r="A10842" t="s">
        <v>11821</v>
      </c>
      <c r="B10842">
        <v>43833</v>
      </c>
      <c r="C10842">
        <v>4</v>
      </c>
      <c r="D10842" s="2" t="s">
        <v>968</v>
      </c>
      <c r="E10842">
        <v>26</v>
      </c>
      <c r="F10842">
        <v>300</v>
      </c>
      <c r="G10842">
        <v>45</v>
      </c>
      <c r="H10842">
        <v>8</v>
      </c>
      <c r="I10842" s="2">
        <v>232.61334961652756</v>
      </c>
      <c r="J10842" s="4">
        <f t="shared" si="169"/>
        <v>166.15239258323399</v>
      </c>
    </row>
    <row r="10843" spans="1:10" x14ac:dyDescent="0.3">
      <c r="A10843" t="s">
        <v>11822</v>
      </c>
      <c r="B10843">
        <v>43962</v>
      </c>
      <c r="C10843">
        <v>3</v>
      </c>
      <c r="D10843" s="2" t="s">
        <v>968</v>
      </c>
      <c r="E10843">
        <v>11</v>
      </c>
      <c r="F10843">
        <v>200</v>
      </c>
      <c r="G10843">
        <v>4</v>
      </c>
      <c r="H10843">
        <v>8</v>
      </c>
      <c r="I10843" s="2">
        <v>522.74344146251678</v>
      </c>
      <c r="J10843" s="4">
        <f t="shared" si="169"/>
        <v>373.38817247322629</v>
      </c>
    </row>
    <row r="10844" spans="1:10" x14ac:dyDescent="0.3">
      <c r="A10844" t="s">
        <v>11823</v>
      </c>
      <c r="B10844">
        <v>43913</v>
      </c>
      <c r="C10844">
        <v>3</v>
      </c>
      <c r="D10844" s="2" t="s">
        <v>968</v>
      </c>
      <c r="E10844">
        <v>18</v>
      </c>
      <c r="F10844">
        <v>97</v>
      </c>
      <c r="G10844">
        <v>45</v>
      </c>
      <c r="H10844">
        <v>4</v>
      </c>
      <c r="I10844" s="2">
        <v>616.89436465501785</v>
      </c>
      <c r="J10844" s="4">
        <f t="shared" si="169"/>
        <v>440.63883189644133</v>
      </c>
    </row>
    <row r="10845" spans="1:10" x14ac:dyDescent="0.3">
      <c r="A10845" t="s">
        <v>11824</v>
      </c>
      <c r="B10845">
        <v>43871</v>
      </c>
      <c r="C10845">
        <v>2</v>
      </c>
      <c r="D10845" s="2" t="s">
        <v>968</v>
      </c>
      <c r="E10845">
        <v>16</v>
      </c>
      <c r="F10845">
        <v>310</v>
      </c>
      <c r="G10845">
        <v>2</v>
      </c>
      <c r="H10845">
        <v>2</v>
      </c>
      <c r="I10845" s="2">
        <v>165.0054988861084</v>
      </c>
      <c r="J10845" s="4">
        <f t="shared" si="169"/>
        <v>117.86107063293458</v>
      </c>
    </row>
    <row r="10846" spans="1:10" x14ac:dyDescent="0.3">
      <c r="A10846" t="s">
        <v>11825</v>
      </c>
      <c r="B10846">
        <v>43913</v>
      </c>
      <c r="C10846">
        <v>1</v>
      </c>
      <c r="D10846" s="2" t="s">
        <v>968</v>
      </c>
      <c r="E10846">
        <v>8</v>
      </c>
      <c r="F10846">
        <v>217</v>
      </c>
      <c r="G10846">
        <v>15</v>
      </c>
      <c r="H10846">
        <v>4</v>
      </c>
      <c r="I10846" s="2">
        <v>369.41788476705551</v>
      </c>
      <c r="J10846" s="4">
        <f t="shared" si="169"/>
        <v>263.86991769075394</v>
      </c>
    </row>
    <row r="10847" spans="1:10" x14ac:dyDescent="0.3">
      <c r="A10847" t="s">
        <v>11826</v>
      </c>
      <c r="B10847">
        <v>43877</v>
      </c>
      <c r="C10847">
        <v>1</v>
      </c>
      <c r="D10847" s="2" t="s">
        <v>968</v>
      </c>
      <c r="E10847">
        <v>19</v>
      </c>
      <c r="F10847">
        <v>301</v>
      </c>
      <c r="G10847">
        <v>41</v>
      </c>
      <c r="H10847">
        <v>2</v>
      </c>
      <c r="I10847" s="2">
        <v>172.63086140155792</v>
      </c>
      <c r="J10847" s="4">
        <f t="shared" si="169"/>
        <v>123.30775814396995</v>
      </c>
    </row>
    <row r="10848" spans="1:10" x14ac:dyDescent="0.3">
      <c r="A10848" t="s">
        <v>11827</v>
      </c>
      <c r="B10848">
        <v>43889</v>
      </c>
      <c r="C10848">
        <v>2</v>
      </c>
      <c r="D10848" s="2" t="s">
        <v>968</v>
      </c>
      <c r="E10848">
        <v>1</v>
      </c>
      <c r="F10848">
        <v>340</v>
      </c>
      <c r="G10848">
        <v>11</v>
      </c>
      <c r="H10848">
        <v>1</v>
      </c>
      <c r="I10848" s="2">
        <v>609.57902866601944</v>
      </c>
      <c r="J10848" s="4">
        <f t="shared" si="169"/>
        <v>435.41359190429961</v>
      </c>
    </row>
    <row r="10849" spans="1:10" x14ac:dyDescent="0.3">
      <c r="A10849" t="s">
        <v>11828</v>
      </c>
      <c r="B10849">
        <v>43901</v>
      </c>
      <c r="C10849">
        <v>3</v>
      </c>
      <c r="D10849" s="2" t="s">
        <v>968</v>
      </c>
      <c r="E10849">
        <v>22</v>
      </c>
      <c r="F10849">
        <v>241</v>
      </c>
      <c r="G10849">
        <v>26</v>
      </c>
      <c r="H10849">
        <v>10</v>
      </c>
      <c r="I10849" s="2">
        <v>479.16073536872864</v>
      </c>
      <c r="J10849" s="4">
        <f t="shared" si="169"/>
        <v>342.25766812052046</v>
      </c>
    </row>
    <row r="10850" spans="1:10" x14ac:dyDescent="0.3">
      <c r="A10850" t="s">
        <v>11829</v>
      </c>
      <c r="B10850">
        <v>43977</v>
      </c>
      <c r="C10850">
        <v>3</v>
      </c>
      <c r="D10850" s="2" t="s">
        <v>968</v>
      </c>
      <c r="E10850">
        <v>4</v>
      </c>
      <c r="F10850">
        <v>1</v>
      </c>
      <c r="G10850">
        <v>2</v>
      </c>
      <c r="H10850">
        <v>7</v>
      </c>
      <c r="I10850" s="2">
        <v>178.57448977231979</v>
      </c>
      <c r="J10850" s="4">
        <f t="shared" si="169"/>
        <v>127.55320698022844</v>
      </c>
    </row>
    <row r="10851" spans="1:10" x14ac:dyDescent="0.3">
      <c r="A10851" t="s">
        <v>11830</v>
      </c>
      <c r="B10851">
        <v>43861</v>
      </c>
      <c r="C10851">
        <v>1</v>
      </c>
      <c r="D10851" s="2" t="s">
        <v>968</v>
      </c>
      <c r="E10851">
        <v>6</v>
      </c>
      <c r="F10851">
        <v>110</v>
      </c>
      <c r="G10851">
        <v>10</v>
      </c>
      <c r="H10851">
        <v>8</v>
      </c>
      <c r="I10851" s="2">
        <v>619.54410302639008</v>
      </c>
      <c r="J10851" s="4">
        <f t="shared" si="169"/>
        <v>442.53150216170724</v>
      </c>
    </row>
    <row r="10852" spans="1:10" x14ac:dyDescent="0.3">
      <c r="A10852" t="s">
        <v>11831</v>
      </c>
      <c r="B10852">
        <v>43906</v>
      </c>
      <c r="C10852">
        <v>1</v>
      </c>
      <c r="D10852" s="2" t="s">
        <v>968</v>
      </c>
      <c r="E10852">
        <v>26</v>
      </c>
      <c r="F10852">
        <v>213</v>
      </c>
      <c r="G10852">
        <v>45</v>
      </c>
      <c r="H10852">
        <v>8</v>
      </c>
      <c r="I10852" s="2">
        <v>271.94013386964798</v>
      </c>
      <c r="J10852" s="4">
        <f t="shared" si="169"/>
        <v>194.24295276403427</v>
      </c>
    </row>
    <row r="10853" spans="1:10" x14ac:dyDescent="0.3">
      <c r="A10853" t="s">
        <v>11832</v>
      </c>
      <c r="B10853">
        <v>43835</v>
      </c>
      <c r="C10853">
        <v>3</v>
      </c>
      <c r="D10853" s="2" t="s">
        <v>968</v>
      </c>
      <c r="E10853">
        <v>23</v>
      </c>
      <c r="F10853">
        <v>240</v>
      </c>
      <c r="G10853">
        <v>18</v>
      </c>
      <c r="H10853">
        <v>1</v>
      </c>
      <c r="I10853" s="2">
        <v>612.02492952346802</v>
      </c>
      <c r="J10853" s="4">
        <f t="shared" si="169"/>
        <v>437.16066394533431</v>
      </c>
    </row>
    <row r="10854" spans="1:10" x14ac:dyDescent="0.3">
      <c r="A10854" t="s">
        <v>11833</v>
      </c>
      <c r="B10854">
        <v>43956</v>
      </c>
      <c r="C10854">
        <v>2</v>
      </c>
      <c r="D10854" s="2" t="s">
        <v>968</v>
      </c>
      <c r="E10854">
        <v>9</v>
      </c>
      <c r="F10854">
        <v>135</v>
      </c>
      <c r="G10854">
        <v>38</v>
      </c>
      <c r="H10854">
        <v>6</v>
      </c>
      <c r="I10854" s="2">
        <v>541.38937801122665</v>
      </c>
      <c r="J10854" s="4">
        <f t="shared" si="169"/>
        <v>386.70669857944762</v>
      </c>
    </row>
    <row r="10855" spans="1:10" x14ac:dyDescent="0.3">
      <c r="A10855" t="s">
        <v>11834</v>
      </c>
      <c r="B10855">
        <v>43862</v>
      </c>
      <c r="C10855">
        <v>1</v>
      </c>
      <c r="D10855" s="2" t="s">
        <v>968</v>
      </c>
      <c r="E10855">
        <v>11</v>
      </c>
      <c r="F10855">
        <v>132</v>
      </c>
      <c r="G10855">
        <v>16</v>
      </c>
      <c r="H10855">
        <v>6</v>
      </c>
      <c r="I10855" s="2">
        <v>378.12702620029449</v>
      </c>
      <c r="J10855" s="4">
        <f t="shared" si="169"/>
        <v>270.09073300021038</v>
      </c>
    </row>
    <row r="10856" spans="1:10" x14ac:dyDescent="0.3">
      <c r="A10856" t="s">
        <v>11835</v>
      </c>
      <c r="B10856">
        <v>43973</v>
      </c>
      <c r="C10856">
        <v>4</v>
      </c>
      <c r="D10856" s="2" t="s">
        <v>968</v>
      </c>
      <c r="E10856">
        <v>1</v>
      </c>
      <c r="F10856">
        <v>64</v>
      </c>
      <c r="G10856">
        <v>24</v>
      </c>
      <c r="H10856">
        <v>2</v>
      </c>
      <c r="I10856" s="2">
        <v>584.35860067605972</v>
      </c>
      <c r="J10856" s="4">
        <f t="shared" si="169"/>
        <v>417.39900048289985</v>
      </c>
    </row>
    <row r="10857" spans="1:10" x14ac:dyDescent="0.3">
      <c r="A10857" t="s">
        <v>11836</v>
      </c>
      <c r="B10857">
        <v>43920</v>
      </c>
      <c r="C10857">
        <v>4</v>
      </c>
      <c r="D10857" s="2" t="s">
        <v>968</v>
      </c>
      <c r="E10857">
        <v>4</v>
      </c>
      <c r="F10857">
        <v>296</v>
      </c>
      <c r="G10857">
        <v>8</v>
      </c>
      <c r="H10857">
        <v>7</v>
      </c>
      <c r="I10857" s="2">
        <v>534.51782011985779</v>
      </c>
      <c r="J10857" s="4">
        <f t="shared" si="169"/>
        <v>381.79844294275557</v>
      </c>
    </row>
    <row r="10858" spans="1:10" x14ac:dyDescent="0.3">
      <c r="A10858" t="s">
        <v>11837</v>
      </c>
      <c r="B10858">
        <v>43950</v>
      </c>
      <c r="C10858">
        <v>1</v>
      </c>
      <c r="D10858" s="2" t="s">
        <v>968</v>
      </c>
      <c r="E10858">
        <v>17</v>
      </c>
      <c r="F10858">
        <v>131</v>
      </c>
      <c r="G10858">
        <v>15</v>
      </c>
      <c r="H10858">
        <v>9</v>
      </c>
      <c r="I10858" s="2">
        <v>323.91583317518234</v>
      </c>
      <c r="J10858" s="4">
        <f t="shared" si="169"/>
        <v>231.36845226798741</v>
      </c>
    </row>
    <row r="10859" spans="1:10" x14ac:dyDescent="0.3">
      <c r="A10859" t="s">
        <v>11838</v>
      </c>
      <c r="B10859">
        <v>43935</v>
      </c>
      <c r="C10859">
        <v>4</v>
      </c>
      <c r="D10859" s="2" t="s">
        <v>968</v>
      </c>
      <c r="E10859">
        <v>17</v>
      </c>
      <c r="F10859">
        <v>114</v>
      </c>
      <c r="G10859">
        <v>25</v>
      </c>
      <c r="H10859">
        <v>1</v>
      </c>
      <c r="I10859" s="2">
        <v>501.78227984905243</v>
      </c>
      <c r="J10859" s="4">
        <f t="shared" si="169"/>
        <v>358.41591417789459</v>
      </c>
    </row>
    <row r="10860" spans="1:10" x14ac:dyDescent="0.3">
      <c r="A10860" t="s">
        <v>11839</v>
      </c>
      <c r="B10860">
        <v>43934</v>
      </c>
      <c r="C10860">
        <v>1</v>
      </c>
      <c r="D10860" s="2" t="s">
        <v>968</v>
      </c>
      <c r="E10860">
        <v>7</v>
      </c>
      <c r="F10860">
        <v>305</v>
      </c>
      <c r="G10860">
        <v>5</v>
      </c>
      <c r="H10860">
        <v>8</v>
      </c>
      <c r="I10860" s="2">
        <v>421.93898230791092</v>
      </c>
      <c r="J10860" s="4">
        <f t="shared" si="169"/>
        <v>301.38498736279354</v>
      </c>
    </row>
    <row r="10861" spans="1:10" x14ac:dyDescent="0.3">
      <c r="A10861" t="s">
        <v>11840</v>
      </c>
      <c r="B10861">
        <v>43833</v>
      </c>
      <c r="C10861">
        <v>2</v>
      </c>
      <c r="D10861" s="2" t="s">
        <v>968</v>
      </c>
      <c r="E10861">
        <v>6</v>
      </c>
      <c r="F10861">
        <v>206</v>
      </c>
      <c r="G10861">
        <v>6</v>
      </c>
      <c r="H10861">
        <v>10</v>
      </c>
      <c r="I10861" s="2">
        <v>521.3882474899292</v>
      </c>
      <c r="J10861" s="4">
        <f t="shared" si="169"/>
        <v>372.4201767785209</v>
      </c>
    </row>
    <row r="10862" spans="1:10" x14ac:dyDescent="0.3">
      <c r="A10862" t="s">
        <v>11841</v>
      </c>
      <c r="B10862">
        <v>43950</v>
      </c>
      <c r="C10862">
        <v>2</v>
      </c>
      <c r="D10862" s="2" t="s">
        <v>968</v>
      </c>
      <c r="E10862">
        <v>17</v>
      </c>
      <c r="F10862">
        <v>68</v>
      </c>
      <c r="G10862">
        <v>19</v>
      </c>
      <c r="H10862">
        <v>2</v>
      </c>
      <c r="I10862" s="2">
        <v>486.71983426809311</v>
      </c>
      <c r="J10862" s="4">
        <f t="shared" si="169"/>
        <v>347.6570244772094</v>
      </c>
    </row>
    <row r="10863" spans="1:10" x14ac:dyDescent="0.3">
      <c r="A10863" t="s">
        <v>11842</v>
      </c>
      <c r="B10863">
        <v>43845</v>
      </c>
      <c r="C10863">
        <v>4</v>
      </c>
      <c r="D10863" s="2" t="s">
        <v>968</v>
      </c>
      <c r="E10863">
        <v>11</v>
      </c>
      <c r="F10863">
        <v>294</v>
      </c>
      <c r="G10863">
        <v>25</v>
      </c>
      <c r="H10863">
        <v>9</v>
      </c>
      <c r="I10863" s="2">
        <v>269.37442696094513</v>
      </c>
      <c r="J10863" s="4">
        <f t="shared" si="169"/>
        <v>192.41030497210369</v>
      </c>
    </row>
    <row r="10864" spans="1:10" x14ac:dyDescent="0.3">
      <c r="A10864" t="s">
        <v>11843</v>
      </c>
      <c r="B10864">
        <v>43901</v>
      </c>
      <c r="C10864">
        <v>2</v>
      </c>
      <c r="D10864" s="2" t="s">
        <v>968</v>
      </c>
      <c r="E10864">
        <v>1</v>
      </c>
      <c r="F10864">
        <v>246</v>
      </c>
      <c r="G10864">
        <v>26</v>
      </c>
      <c r="H10864">
        <v>9</v>
      </c>
      <c r="I10864" s="2">
        <v>476.40008980035782</v>
      </c>
      <c r="J10864" s="4">
        <f t="shared" si="169"/>
        <v>340.28577842882703</v>
      </c>
    </row>
    <row r="10865" spans="1:10" x14ac:dyDescent="0.3">
      <c r="A10865" t="s">
        <v>11844</v>
      </c>
      <c r="B10865">
        <v>43970</v>
      </c>
      <c r="C10865">
        <v>4</v>
      </c>
      <c r="D10865" s="2" t="s">
        <v>968</v>
      </c>
      <c r="E10865">
        <v>17</v>
      </c>
      <c r="F10865">
        <v>132</v>
      </c>
      <c r="G10865">
        <v>31</v>
      </c>
      <c r="H10865">
        <v>1</v>
      </c>
      <c r="I10865" s="2">
        <v>407.5422785282135</v>
      </c>
      <c r="J10865" s="4">
        <f t="shared" si="169"/>
        <v>291.10162752015253</v>
      </c>
    </row>
    <row r="10866" spans="1:10" x14ac:dyDescent="0.3">
      <c r="A10866" t="s">
        <v>11845</v>
      </c>
      <c r="B10866">
        <v>43915</v>
      </c>
      <c r="C10866">
        <v>4</v>
      </c>
      <c r="D10866" s="2" t="s">
        <v>968</v>
      </c>
      <c r="E10866">
        <v>6</v>
      </c>
      <c r="F10866">
        <v>33</v>
      </c>
      <c r="G10866">
        <v>26</v>
      </c>
      <c r="H10866">
        <v>10</v>
      </c>
      <c r="I10866" s="2">
        <v>303.8956806063652</v>
      </c>
      <c r="J10866" s="4">
        <f t="shared" si="169"/>
        <v>217.06834329026088</v>
      </c>
    </row>
    <row r="10867" spans="1:10" x14ac:dyDescent="0.3">
      <c r="A10867" t="s">
        <v>11846</v>
      </c>
      <c r="B10867">
        <v>43920</v>
      </c>
      <c r="C10867">
        <v>2</v>
      </c>
      <c r="D10867" s="2" t="s">
        <v>968</v>
      </c>
      <c r="E10867">
        <v>5</v>
      </c>
      <c r="F10867">
        <v>165</v>
      </c>
      <c r="G10867">
        <v>9</v>
      </c>
      <c r="H10867">
        <v>2</v>
      </c>
      <c r="I10867" s="2">
        <v>512.18306958675385</v>
      </c>
      <c r="J10867" s="4">
        <f t="shared" si="169"/>
        <v>365.84504970482419</v>
      </c>
    </row>
    <row r="10868" spans="1:10" x14ac:dyDescent="0.3">
      <c r="A10868" t="s">
        <v>11847</v>
      </c>
      <c r="B10868">
        <v>43959</v>
      </c>
      <c r="C10868">
        <v>2</v>
      </c>
      <c r="D10868" s="2" t="s">
        <v>968</v>
      </c>
      <c r="E10868">
        <v>8</v>
      </c>
      <c r="F10868">
        <v>329</v>
      </c>
      <c r="G10868">
        <v>17</v>
      </c>
      <c r="H10868">
        <v>4</v>
      </c>
      <c r="I10868" s="2">
        <v>289.21561700105667</v>
      </c>
      <c r="J10868" s="4">
        <f t="shared" si="169"/>
        <v>206.58258357218335</v>
      </c>
    </row>
    <row r="10869" spans="1:10" x14ac:dyDescent="0.3">
      <c r="A10869" t="s">
        <v>11848</v>
      </c>
      <c r="B10869">
        <v>43896</v>
      </c>
      <c r="C10869">
        <v>2</v>
      </c>
      <c r="D10869" s="2" t="s">
        <v>968</v>
      </c>
      <c r="E10869">
        <v>16</v>
      </c>
      <c r="F10869">
        <v>150</v>
      </c>
      <c r="G10869">
        <v>45</v>
      </c>
      <c r="H10869">
        <v>3</v>
      </c>
      <c r="I10869" s="2">
        <v>472.62133169174194</v>
      </c>
      <c r="J10869" s="4">
        <f t="shared" si="169"/>
        <v>337.5866654941014</v>
      </c>
    </row>
    <row r="10870" spans="1:10" x14ac:dyDescent="0.3">
      <c r="A10870" t="s">
        <v>11849</v>
      </c>
      <c r="B10870">
        <v>43871</v>
      </c>
      <c r="C10870">
        <v>1</v>
      </c>
      <c r="D10870" s="2" t="s">
        <v>968</v>
      </c>
      <c r="E10870">
        <v>14</v>
      </c>
      <c r="F10870">
        <v>3</v>
      </c>
      <c r="G10870">
        <v>28</v>
      </c>
      <c r="H10870">
        <v>3</v>
      </c>
      <c r="I10870" s="2">
        <v>220.33161681890488</v>
      </c>
      <c r="J10870" s="4">
        <f t="shared" si="169"/>
        <v>157.37972629921777</v>
      </c>
    </row>
    <row r="10871" spans="1:10" x14ac:dyDescent="0.3">
      <c r="A10871" t="s">
        <v>11850</v>
      </c>
      <c r="B10871">
        <v>43975</v>
      </c>
      <c r="C10871">
        <v>3</v>
      </c>
      <c r="D10871" s="2" t="s">
        <v>968</v>
      </c>
      <c r="E10871">
        <v>1</v>
      </c>
      <c r="F10871">
        <v>273</v>
      </c>
      <c r="G10871">
        <v>17</v>
      </c>
      <c r="H10871">
        <v>2</v>
      </c>
      <c r="I10871" s="2">
        <v>553.10597383975983</v>
      </c>
      <c r="J10871" s="4">
        <f t="shared" si="169"/>
        <v>395.07569559982846</v>
      </c>
    </row>
    <row r="10872" spans="1:10" x14ac:dyDescent="0.3">
      <c r="A10872" t="s">
        <v>11851</v>
      </c>
      <c r="B10872">
        <v>43914</v>
      </c>
      <c r="C10872">
        <v>4</v>
      </c>
      <c r="D10872" s="2" t="s">
        <v>968</v>
      </c>
      <c r="E10872">
        <v>17</v>
      </c>
      <c r="F10872">
        <v>44</v>
      </c>
      <c r="G10872">
        <v>5</v>
      </c>
      <c r="H10872">
        <v>8</v>
      </c>
      <c r="I10872" s="2">
        <v>420.00476557016373</v>
      </c>
      <c r="J10872" s="4">
        <f t="shared" si="169"/>
        <v>300.00340397868837</v>
      </c>
    </row>
    <row r="10873" spans="1:10" x14ac:dyDescent="0.3">
      <c r="A10873" t="s">
        <v>11852</v>
      </c>
      <c r="B10873">
        <v>43863</v>
      </c>
      <c r="C10873">
        <v>3</v>
      </c>
      <c r="D10873" s="2" t="s">
        <v>968</v>
      </c>
      <c r="E10873">
        <v>23</v>
      </c>
      <c r="F10873">
        <v>254</v>
      </c>
      <c r="G10873">
        <v>9</v>
      </c>
      <c r="H10873">
        <v>10</v>
      </c>
      <c r="I10873" s="2">
        <v>446.83030200004578</v>
      </c>
      <c r="J10873" s="4">
        <f t="shared" si="169"/>
        <v>319.16450142860413</v>
      </c>
    </row>
    <row r="10874" spans="1:10" x14ac:dyDescent="0.3">
      <c r="A10874" t="s">
        <v>11853</v>
      </c>
      <c r="B10874">
        <v>43907</v>
      </c>
      <c r="C10874">
        <v>2</v>
      </c>
      <c r="D10874" s="2" t="s">
        <v>968</v>
      </c>
      <c r="E10874">
        <v>17</v>
      </c>
      <c r="F10874">
        <v>202</v>
      </c>
      <c r="G10874">
        <v>32</v>
      </c>
      <c r="H10874">
        <v>4</v>
      </c>
      <c r="I10874" s="2">
        <v>325.22545784711838</v>
      </c>
      <c r="J10874" s="4">
        <f t="shared" si="169"/>
        <v>232.30389846222744</v>
      </c>
    </row>
    <row r="10875" spans="1:10" x14ac:dyDescent="0.3">
      <c r="A10875" t="s">
        <v>11854</v>
      </c>
      <c r="B10875">
        <v>43939</v>
      </c>
      <c r="C10875">
        <v>4</v>
      </c>
      <c r="D10875" s="2" t="s">
        <v>968</v>
      </c>
      <c r="E10875">
        <v>1</v>
      </c>
      <c r="F10875">
        <v>62</v>
      </c>
      <c r="G10875">
        <v>47</v>
      </c>
      <c r="H10875">
        <v>3</v>
      </c>
      <c r="I10875" s="2">
        <v>281.11219489574432</v>
      </c>
      <c r="J10875" s="4">
        <f t="shared" si="169"/>
        <v>200.79442492553167</v>
      </c>
    </row>
    <row r="10876" spans="1:10" x14ac:dyDescent="0.3">
      <c r="A10876" t="s">
        <v>11855</v>
      </c>
      <c r="B10876">
        <v>43834</v>
      </c>
      <c r="C10876">
        <v>2</v>
      </c>
      <c r="D10876" s="2" t="s">
        <v>968</v>
      </c>
      <c r="E10876">
        <v>5</v>
      </c>
      <c r="F10876">
        <v>341</v>
      </c>
      <c r="G10876">
        <v>45</v>
      </c>
      <c r="H10876">
        <v>9</v>
      </c>
      <c r="I10876" s="2">
        <v>231.17286998033524</v>
      </c>
      <c r="J10876" s="4">
        <f t="shared" si="169"/>
        <v>165.12347855738233</v>
      </c>
    </row>
    <row r="10877" spans="1:10" x14ac:dyDescent="0.3">
      <c r="A10877" t="s">
        <v>11856</v>
      </c>
      <c r="B10877">
        <v>43939</v>
      </c>
      <c r="C10877">
        <v>4</v>
      </c>
      <c r="D10877" s="2" t="s">
        <v>968</v>
      </c>
      <c r="E10877">
        <v>7</v>
      </c>
      <c r="F10877">
        <v>89</v>
      </c>
      <c r="G10877">
        <v>33</v>
      </c>
      <c r="H10877">
        <v>7</v>
      </c>
      <c r="I10877" s="2">
        <v>646.01568603515625</v>
      </c>
      <c r="J10877" s="4">
        <f t="shared" si="169"/>
        <v>461.43977573939736</v>
      </c>
    </row>
    <row r="10878" spans="1:10" x14ac:dyDescent="0.3">
      <c r="A10878" t="s">
        <v>11857</v>
      </c>
      <c r="B10878">
        <v>43905</v>
      </c>
      <c r="C10878">
        <v>3</v>
      </c>
      <c r="D10878" s="2" t="s">
        <v>968</v>
      </c>
      <c r="E10878">
        <v>23</v>
      </c>
      <c r="F10878">
        <v>71</v>
      </c>
      <c r="G10878">
        <v>17</v>
      </c>
      <c r="H10878">
        <v>3</v>
      </c>
      <c r="I10878" s="2">
        <v>453.85021394491196</v>
      </c>
      <c r="J10878" s="4">
        <f t="shared" si="169"/>
        <v>324.17872424636573</v>
      </c>
    </row>
    <row r="10879" spans="1:10" x14ac:dyDescent="0.3">
      <c r="A10879" t="s">
        <v>11858</v>
      </c>
      <c r="B10879">
        <v>43917</v>
      </c>
      <c r="C10879">
        <v>2</v>
      </c>
      <c r="D10879" s="2" t="s">
        <v>968</v>
      </c>
      <c r="E10879">
        <v>10</v>
      </c>
      <c r="F10879">
        <v>224</v>
      </c>
      <c r="G10879">
        <v>28</v>
      </c>
      <c r="H10879">
        <v>6</v>
      </c>
      <c r="I10879" s="2">
        <v>346.94520199298859</v>
      </c>
      <c r="J10879" s="4">
        <f t="shared" si="169"/>
        <v>247.81800142356329</v>
      </c>
    </row>
    <row r="10880" spans="1:10" x14ac:dyDescent="0.3">
      <c r="A10880" t="s">
        <v>11859</v>
      </c>
      <c r="B10880">
        <v>43875</v>
      </c>
      <c r="C10880">
        <v>1</v>
      </c>
      <c r="D10880" s="2" t="s">
        <v>968</v>
      </c>
      <c r="E10880">
        <v>2</v>
      </c>
      <c r="F10880">
        <v>272</v>
      </c>
      <c r="G10880">
        <v>23</v>
      </c>
      <c r="H10880">
        <v>5</v>
      </c>
      <c r="I10880" s="2">
        <v>306.80202251672745</v>
      </c>
      <c r="J10880" s="4">
        <f t="shared" si="169"/>
        <v>219.14430179766248</v>
      </c>
    </row>
    <row r="10881" spans="1:10" x14ac:dyDescent="0.3">
      <c r="A10881" t="s">
        <v>11860</v>
      </c>
      <c r="B10881">
        <v>43935</v>
      </c>
      <c r="C10881">
        <v>1</v>
      </c>
      <c r="D10881" s="2" t="s">
        <v>968</v>
      </c>
      <c r="E10881">
        <v>24</v>
      </c>
      <c r="F10881">
        <v>237</v>
      </c>
      <c r="G10881">
        <v>22</v>
      </c>
      <c r="H10881">
        <v>9</v>
      </c>
      <c r="I10881" s="2">
        <v>225.99370694160461</v>
      </c>
      <c r="J10881" s="4">
        <f t="shared" si="169"/>
        <v>161.42407638686046</v>
      </c>
    </row>
    <row r="10882" spans="1:10" x14ac:dyDescent="0.3">
      <c r="A10882" t="s">
        <v>11861</v>
      </c>
      <c r="B10882">
        <v>43907</v>
      </c>
      <c r="C10882">
        <v>2</v>
      </c>
      <c r="D10882" s="2" t="s">
        <v>968</v>
      </c>
      <c r="E10882">
        <v>8</v>
      </c>
      <c r="F10882">
        <v>269</v>
      </c>
      <c r="G10882">
        <v>11</v>
      </c>
      <c r="H10882">
        <v>2</v>
      </c>
      <c r="I10882" s="2">
        <v>414.56971567869186</v>
      </c>
      <c r="J10882" s="4">
        <f t="shared" si="169"/>
        <v>296.12122548477993</v>
      </c>
    </row>
    <row r="10883" spans="1:10" x14ac:dyDescent="0.3">
      <c r="A10883" t="s">
        <v>11862</v>
      </c>
      <c r="B10883">
        <v>43979</v>
      </c>
      <c r="C10883">
        <v>3</v>
      </c>
      <c r="D10883" s="2" t="s">
        <v>968</v>
      </c>
      <c r="E10883">
        <v>9</v>
      </c>
      <c r="F10883">
        <v>364</v>
      </c>
      <c r="G10883">
        <v>37</v>
      </c>
      <c r="H10883">
        <v>5</v>
      </c>
      <c r="I10883" s="2">
        <v>480.07600343227386</v>
      </c>
      <c r="J10883" s="4">
        <f t="shared" ref="J10883:J10946" si="170">I10883/1.4</f>
        <v>342.91143102305278</v>
      </c>
    </row>
    <row r="10884" spans="1:10" x14ac:dyDescent="0.3">
      <c r="A10884" t="s">
        <v>11863</v>
      </c>
      <c r="B10884">
        <v>43831</v>
      </c>
      <c r="C10884">
        <v>2</v>
      </c>
      <c r="D10884" s="2" t="s">
        <v>968</v>
      </c>
      <c r="E10884">
        <v>21</v>
      </c>
      <c r="F10884">
        <v>311</v>
      </c>
      <c r="G10884">
        <v>39</v>
      </c>
      <c r="H10884">
        <v>4</v>
      </c>
      <c r="I10884" s="2">
        <v>487.79169827699661</v>
      </c>
      <c r="J10884" s="4">
        <f t="shared" si="170"/>
        <v>348.42264162642618</v>
      </c>
    </row>
    <row r="10885" spans="1:10" x14ac:dyDescent="0.3">
      <c r="A10885" t="s">
        <v>11864</v>
      </c>
      <c r="B10885">
        <v>43979</v>
      </c>
      <c r="C10885">
        <v>3</v>
      </c>
      <c r="D10885" s="2" t="s">
        <v>968</v>
      </c>
      <c r="E10885">
        <v>5</v>
      </c>
      <c r="F10885">
        <v>300</v>
      </c>
      <c r="G10885">
        <v>44</v>
      </c>
      <c r="H10885">
        <v>6</v>
      </c>
      <c r="I10885" s="2">
        <v>572.12843942642212</v>
      </c>
      <c r="J10885" s="4">
        <f t="shared" si="170"/>
        <v>408.66317101887296</v>
      </c>
    </row>
    <row r="10886" spans="1:10" x14ac:dyDescent="0.3">
      <c r="A10886" t="s">
        <v>11865</v>
      </c>
      <c r="B10886">
        <v>43920</v>
      </c>
      <c r="C10886">
        <v>2</v>
      </c>
      <c r="D10886" s="2" t="s">
        <v>968</v>
      </c>
      <c r="E10886">
        <v>9</v>
      </c>
      <c r="F10886">
        <v>364</v>
      </c>
      <c r="G10886">
        <v>22</v>
      </c>
      <c r="H10886">
        <v>7</v>
      </c>
      <c r="I10886" s="2">
        <v>341.10423892736435</v>
      </c>
      <c r="J10886" s="4">
        <f t="shared" si="170"/>
        <v>243.64588494811741</v>
      </c>
    </row>
    <row r="10887" spans="1:10" x14ac:dyDescent="0.3">
      <c r="A10887" t="s">
        <v>11866</v>
      </c>
      <c r="B10887">
        <v>43844</v>
      </c>
      <c r="C10887">
        <v>4</v>
      </c>
      <c r="D10887" s="2" t="s">
        <v>968</v>
      </c>
      <c r="E10887">
        <v>23</v>
      </c>
      <c r="F10887">
        <v>59</v>
      </c>
      <c r="G10887">
        <v>12</v>
      </c>
      <c r="H10887">
        <v>5</v>
      </c>
      <c r="I10887" s="2">
        <v>435.90627157688141</v>
      </c>
      <c r="J10887" s="4">
        <f t="shared" si="170"/>
        <v>311.3616225549153</v>
      </c>
    </row>
    <row r="10888" spans="1:10" x14ac:dyDescent="0.3">
      <c r="A10888" t="s">
        <v>11867</v>
      </c>
      <c r="B10888">
        <v>43951</v>
      </c>
      <c r="C10888">
        <v>4</v>
      </c>
      <c r="D10888" s="2" t="s">
        <v>968</v>
      </c>
      <c r="E10888">
        <v>12</v>
      </c>
      <c r="F10888">
        <v>283</v>
      </c>
      <c r="G10888">
        <v>45</v>
      </c>
      <c r="H10888">
        <v>2</v>
      </c>
      <c r="I10888" s="2">
        <v>537.24938017129898</v>
      </c>
      <c r="J10888" s="4">
        <f t="shared" si="170"/>
        <v>383.74955726521358</v>
      </c>
    </row>
    <row r="10889" spans="1:10" x14ac:dyDescent="0.3">
      <c r="A10889" t="s">
        <v>11868</v>
      </c>
      <c r="B10889">
        <v>43908</v>
      </c>
      <c r="C10889">
        <v>2</v>
      </c>
      <c r="D10889" s="2" t="s">
        <v>968</v>
      </c>
      <c r="E10889">
        <v>18</v>
      </c>
      <c r="F10889">
        <v>4</v>
      </c>
      <c r="G10889">
        <v>3</v>
      </c>
      <c r="H10889">
        <v>4</v>
      </c>
      <c r="I10889" s="2">
        <v>297.15993475914001</v>
      </c>
      <c r="J10889" s="4">
        <f t="shared" si="170"/>
        <v>212.2570962565286</v>
      </c>
    </row>
    <row r="10890" spans="1:10" x14ac:dyDescent="0.3">
      <c r="A10890" t="s">
        <v>11869</v>
      </c>
      <c r="B10890">
        <v>43913</v>
      </c>
      <c r="C10890">
        <v>4</v>
      </c>
      <c r="D10890" s="2" t="s">
        <v>968</v>
      </c>
      <c r="E10890">
        <v>21</v>
      </c>
      <c r="F10890">
        <v>281</v>
      </c>
      <c r="G10890">
        <v>43</v>
      </c>
      <c r="H10890">
        <v>6</v>
      </c>
      <c r="I10890" s="2">
        <v>168.04612988233566</v>
      </c>
      <c r="J10890" s="4">
        <f t="shared" si="170"/>
        <v>120.03294991595405</v>
      </c>
    </row>
    <row r="10891" spans="1:10" x14ac:dyDescent="0.3">
      <c r="A10891" t="s">
        <v>11870</v>
      </c>
      <c r="B10891">
        <v>43961</v>
      </c>
      <c r="C10891">
        <v>3</v>
      </c>
      <c r="D10891" s="2" t="s">
        <v>968</v>
      </c>
      <c r="E10891">
        <v>25</v>
      </c>
      <c r="F10891">
        <v>11</v>
      </c>
      <c r="G10891">
        <v>44</v>
      </c>
      <c r="H10891">
        <v>5</v>
      </c>
      <c r="I10891" s="2">
        <v>567.22146785259247</v>
      </c>
      <c r="J10891" s="4">
        <f t="shared" si="170"/>
        <v>405.15819132328033</v>
      </c>
    </row>
    <row r="10892" spans="1:10" x14ac:dyDescent="0.3">
      <c r="A10892" t="s">
        <v>11871</v>
      </c>
      <c r="B10892">
        <v>43959</v>
      </c>
      <c r="C10892">
        <v>2</v>
      </c>
      <c r="D10892" s="2" t="s">
        <v>968</v>
      </c>
      <c r="E10892">
        <v>7</v>
      </c>
      <c r="F10892">
        <v>305</v>
      </c>
      <c r="G10892">
        <v>12</v>
      </c>
      <c r="H10892">
        <v>2</v>
      </c>
      <c r="I10892" s="2">
        <v>430.1311839222908</v>
      </c>
      <c r="J10892" s="4">
        <f t="shared" si="170"/>
        <v>307.23655994449342</v>
      </c>
    </row>
    <row r="10893" spans="1:10" x14ac:dyDescent="0.3">
      <c r="A10893" t="s">
        <v>11872</v>
      </c>
      <c r="B10893">
        <v>43915</v>
      </c>
      <c r="C10893">
        <v>1</v>
      </c>
      <c r="D10893" s="2" t="s">
        <v>968</v>
      </c>
      <c r="E10893">
        <v>13</v>
      </c>
      <c r="F10893">
        <v>31</v>
      </c>
      <c r="G10893">
        <v>21</v>
      </c>
      <c r="H10893">
        <v>6</v>
      </c>
      <c r="I10893" s="2">
        <v>384.28234577178955</v>
      </c>
      <c r="J10893" s="4">
        <f t="shared" si="170"/>
        <v>274.48738983699258</v>
      </c>
    </row>
    <row r="10894" spans="1:10" x14ac:dyDescent="0.3">
      <c r="A10894" t="s">
        <v>11873</v>
      </c>
      <c r="B10894">
        <v>43842</v>
      </c>
      <c r="C10894">
        <v>1</v>
      </c>
      <c r="D10894" s="2" t="s">
        <v>968</v>
      </c>
      <c r="E10894">
        <v>26</v>
      </c>
      <c r="F10894">
        <v>14</v>
      </c>
      <c r="G10894">
        <v>7</v>
      </c>
      <c r="H10894">
        <v>2</v>
      </c>
      <c r="I10894" s="2">
        <v>233.62543004751205</v>
      </c>
      <c r="J10894" s="4">
        <f t="shared" si="170"/>
        <v>166.87530717679434</v>
      </c>
    </row>
    <row r="10895" spans="1:10" x14ac:dyDescent="0.3">
      <c r="A10895" t="s">
        <v>11874</v>
      </c>
      <c r="B10895">
        <v>43900</v>
      </c>
      <c r="C10895">
        <v>4</v>
      </c>
      <c r="D10895" s="2" t="s">
        <v>968</v>
      </c>
      <c r="E10895">
        <v>21</v>
      </c>
      <c r="F10895">
        <v>357</v>
      </c>
      <c r="G10895">
        <v>13</v>
      </c>
      <c r="H10895">
        <v>10</v>
      </c>
      <c r="I10895" s="2">
        <v>516.89396774768829</v>
      </c>
      <c r="J10895" s="4">
        <f t="shared" si="170"/>
        <v>369.20997696263453</v>
      </c>
    </row>
    <row r="10896" spans="1:10" x14ac:dyDescent="0.3">
      <c r="A10896" t="s">
        <v>11875</v>
      </c>
      <c r="B10896">
        <v>43936</v>
      </c>
      <c r="C10896">
        <v>4</v>
      </c>
      <c r="D10896" s="2" t="s">
        <v>968</v>
      </c>
      <c r="E10896">
        <v>13</v>
      </c>
      <c r="F10896">
        <v>355</v>
      </c>
      <c r="G10896">
        <v>17</v>
      </c>
      <c r="H10896">
        <v>8</v>
      </c>
      <c r="I10896" s="2">
        <v>267.13248306512833</v>
      </c>
      <c r="J10896" s="4">
        <f t="shared" si="170"/>
        <v>190.80891647509168</v>
      </c>
    </row>
    <row r="10897" spans="1:10" x14ac:dyDescent="0.3">
      <c r="A10897" t="s">
        <v>11876</v>
      </c>
      <c r="B10897">
        <v>43874</v>
      </c>
      <c r="C10897">
        <v>1</v>
      </c>
      <c r="D10897" s="2" t="s">
        <v>968</v>
      </c>
      <c r="E10897">
        <v>17</v>
      </c>
      <c r="F10897">
        <v>9</v>
      </c>
      <c r="G10897">
        <v>1</v>
      </c>
      <c r="H10897">
        <v>1</v>
      </c>
      <c r="I10897" s="2">
        <v>437.47205185890198</v>
      </c>
      <c r="J10897" s="4">
        <f t="shared" si="170"/>
        <v>312.48003704207287</v>
      </c>
    </row>
    <row r="10898" spans="1:10" x14ac:dyDescent="0.3">
      <c r="A10898" t="s">
        <v>11877</v>
      </c>
      <c r="B10898">
        <v>43874</v>
      </c>
      <c r="C10898">
        <v>2</v>
      </c>
      <c r="D10898" s="2" t="s">
        <v>968</v>
      </c>
      <c r="E10898">
        <v>8</v>
      </c>
      <c r="F10898">
        <v>155</v>
      </c>
      <c r="G10898">
        <v>2</v>
      </c>
      <c r="H10898">
        <v>6</v>
      </c>
      <c r="I10898" s="2">
        <v>504.72550123929977</v>
      </c>
      <c r="J10898" s="4">
        <f t="shared" si="170"/>
        <v>360.51821517092844</v>
      </c>
    </row>
    <row r="10899" spans="1:10" x14ac:dyDescent="0.3">
      <c r="A10899" t="s">
        <v>11878</v>
      </c>
      <c r="B10899">
        <v>43968</v>
      </c>
      <c r="C10899">
        <v>1</v>
      </c>
      <c r="D10899" s="2" t="s">
        <v>968</v>
      </c>
      <c r="E10899">
        <v>19</v>
      </c>
      <c r="F10899">
        <v>170</v>
      </c>
      <c r="G10899">
        <v>46</v>
      </c>
      <c r="H10899">
        <v>1</v>
      </c>
      <c r="I10899" s="2">
        <v>540.83618581295013</v>
      </c>
      <c r="J10899" s="4">
        <f t="shared" si="170"/>
        <v>386.31156129496441</v>
      </c>
    </row>
    <row r="10900" spans="1:10" x14ac:dyDescent="0.3">
      <c r="A10900" t="s">
        <v>11879</v>
      </c>
      <c r="B10900">
        <v>43885</v>
      </c>
      <c r="C10900">
        <v>2</v>
      </c>
      <c r="D10900" s="2" t="s">
        <v>968</v>
      </c>
      <c r="E10900">
        <v>11</v>
      </c>
      <c r="F10900">
        <v>304</v>
      </c>
      <c r="G10900">
        <v>12</v>
      </c>
      <c r="H10900">
        <v>4</v>
      </c>
      <c r="I10900" s="2">
        <v>313.8285339474678</v>
      </c>
      <c r="J10900" s="4">
        <f t="shared" si="170"/>
        <v>224.1632385339056</v>
      </c>
    </row>
    <row r="10901" spans="1:10" x14ac:dyDescent="0.3">
      <c r="A10901" t="s">
        <v>11880</v>
      </c>
      <c r="B10901">
        <v>43904</v>
      </c>
      <c r="C10901">
        <v>3</v>
      </c>
      <c r="D10901" s="2" t="s">
        <v>968</v>
      </c>
      <c r="E10901">
        <v>26</v>
      </c>
      <c r="F10901">
        <v>257</v>
      </c>
      <c r="G10901">
        <v>31</v>
      </c>
      <c r="H10901">
        <v>9</v>
      </c>
      <c r="I10901" s="2">
        <v>568.06578397750854</v>
      </c>
      <c r="J10901" s="4">
        <f t="shared" si="170"/>
        <v>405.76127426964899</v>
      </c>
    </row>
    <row r="10902" spans="1:10" x14ac:dyDescent="0.3">
      <c r="A10902" t="s">
        <v>11881</v>
      </c>
      <c r="B10902">
        <v>43885</v>
      </c>
      <c r="C10902">
        <v>4</v>
      </c>
      <c r="D10902" s="2" t="s">
        <v>968</v>
      </c>
      <c r="E10902">
        <v>21</v>
      </c>
      <c r="F10902">
        <v>318</v>
      </c>
      <c r="G10902">
        <v>21</v>
      </c>
      <c r="H10902">
        <v>5</v>
      </c>
      <c r="I10902" s="2">
        <v>428.14865058660507</v>
      </c>
      <c r="J10902" s="4">
        <f t="shared" si="170"/>
        <v>305.82046470471795</v>
      </c>
    </row>
    <row r="10903" spans="1:10" x14ac:dyDescent="0.3">
      <c r="A10903" t="s">
        <v>11882</v>
      </c>
      <c r="B10903">
        <v>43977</v>
      </c>
      <c r="C10903">
        <v>1</v>
      </c>
      <c r="D10903" s="2" t="s">
        <v>968</v>
      </c>
      <c r="E10903">
        <v>20</v>
      </c>
      <c r="F10903">
        <v>352</v>
      </c>
      <c r="G10903">
        <v>40</v>
      </c>
      <c r="H10903">
        <v>8</v>
      </c>
      <c r="I10903" s="2">
        <v>451.20370066165924</v>
      </c>
      <c r="J10903" s="4">
        <f t="shared" si="170"/>
        <v>322.28835761547089</v>
      </c>
    </row>
    <row r="10904" spans="1:10" x14ac:dyDescent="0.3">
      <c r="A10904" t="s">
        <v>11883</v>
      </c>
      <c r="B10904">
        <v>43926</v>
      </c>
      <c r="C10904">
        <v>1</v>
      </c>
      <c r="D10904" s="2" t="s">
        <v>968</v>
      </c>
      <c r="E10904">
        <v>23</v>
      </c>
      <c r="F10904">
        <v>34</v>
      </c>
      <c r="G10904">
        <v>25</v>
      </c>
      <c r="H10904">
        <v>3</v>
      </c>
      <c r="I10904" s="2">
        <v>163.06510072946548</v>
      </c>
      <c r="J10904" s="4">
        <f t="shared" si="170"/>
        <v>116.47507194961821</v>
      </c>
    </row>
    <row r="10905" spans="1:10" x14ac:dyDescent="0.3">
      <c r="A10905" t="s">
        <v>11884</v>
      </c>
      <c r="B10905">
        <v>43921</v>
      </c>
      <c r="C10905">
        <v>4</v>
      </c>
      <c r="D10905" s="2" t="s">
        <v>968</v>
      </c>
      <c r="E10905">
        <v>4</v>
      </c>
      <c r="F10905">
        <v>325</v>
      </c>
      <c r="G10905">
        <v>16</v>
      </c>
      <c r="H10905">
        <v>1</v>
      </c>
      <c r="I10905" s="2">
        <v>400.5887496471405</v>
      </c>
      <c r="J10905" s="4">
        <f t="shared" si="170"/>
        <v>286.13482117652893</v>
      </c>
    </row>
    <row r="10906" spans="1:10" x14ac:dyDescent="0.3">
      <c r="A10906" t="s">
        <v>11885</v>
      </c>
      <c r="B10906">
        <v>43908</v>
      </c>
      <c r="C10906">
        <v>3</v>
      </c>
      <c r="D10906" s="2" t="s">
        <v>968</v>
      </c>
      <c r="E10906">
        <v>6</v>
      </c>
      <c r="F10906">
        <v>225</v>
      </c>
      <c r="G10906">
        <v>6</v>
      </c>
      <c r="H10906">
        <v>2</v>
      </c>
      <c r="I10906" s="2">
        <v>410.1317555308342</v>
      </c>
      <c r="J10906" s="4">
        <f t="shared" si="170"/>
        <v>292.95125395059586</v>
      </c>
    </row>
    <row r="10907" spans="1:10" x14ac:dyDescent="0.3">
      <c r="A10907" t="s">
        <v>11886</v>
      </c>
      <c r="B10907">
        <v>43871</v>
      </c>
      <c r="C10907">
        <v>2</v>
      </c>
      <c r="D10907" s="2" t="s">
        <v>968</v>
      </c>
      <c r="E10907">
        <v>3</v>
      </c>
      <c r="F10907">
        <v>20</v>
      </c>
      <c r="G10907">
        <v>46</v>
      </c>
      <c r="H10907">
        <v>7</v>
      </c>
      <c r="I10907" s="2">
        <v>187.84837996959686</v>
      </c>
      <c r="J10907" s="4">
        <f t="shared" si="170"/>
        <v>134.17741426399778</v>
      </c>
    </row>
    <row r="10908" spans="1:10" x14ac:dyDescent="0.3">
      <c r="A10908" t="s">
        <v>11887</v>
      </c>
      <c r="B10908">
        <v>43930</v>
      </c>
      <c r="C10908">
        <v>2</v>
      </c>
      <c r="D10908" s="2" t="s">
        <v>968</v>
      </c>
      <c r="E10908">
        <v>13</v>
      </c>
      <c r="F10908">
        <v>19</v>
      </c>
      <c r="G10908">
        <v>3</v>
      </c>
      <c r="H10908">
        <v>2</v>
      </c>
      <c r="I10908" s="2">
        <v>527.59908038377762</v>
      </c>
      <c r="J10908" s="4">
        <f t="shared" si="170"/>
        <v>376.8564859884126</v>
      </c>
    </row>
    <row r="10909" spans="1:10" x14ac:dyDescent="0.3">
      <c r="A10909" t="s">
        <v>11888</v>
      </c>
      <c r="B10909">
        <v>43980</v>
      </c>
      <c r="C10909">
        <v>3</v>
      </c>
      <c r="D10909" s="2" t="s">
        <v>968</v>
      </c>
      <c r="E10909">
        <v>21</v>
      </c>
      <c r="F10909">
        <v>193</v>
      </c>
      <c r="G10909">
        <v>14</v>
      </c>
      <c r="H10909">
        <v>1</v>
      </c>
      <c r="I10909" s="2">
        <v>207.8327579498291</v>
      </c>
      <c r="J10909" s="4">
        <f t="shared" si="170"/>
        <v>148.45196996416365</v>
      </c>
    </row>
    <row r="10910" spans="1:10" x14ac:dyDescent="0.3">
      <c r="A10910" t="s">
        <v>11889</v>
      </c>
      <c r="B10910">
        <v>43864</v>
      </c>
      <c r="C10910">
        <v>4</v>
      </c>
      <c r="D10910" s="2" t="s">
        <v>968</v>
      </c>
      <c r="E10910">
        <v>4</v>
      </c>
      <c r="F10910">
        <v>145</v>
      </c>
      <c r="G10910">
        <v>43</v>
      </c>
      <c r="H10910">
        <v>6</v>
      </c>
      <c r="I10910" s="2">
        <v>415.1118888258934</v>
      </c>
      <c r="J10910" s="4">
        <f t="shared" si="170"/>
        <v>296.5084920184953</v>
      </c>
    </row>
    <row r="10911" spans="1:10" x14ac:dyDescent="0.3">
      <c r="A10911" t="s">
        <v>11890</v>
      </c>
      <c r="B10911">
        <v>43941</v>
      </c>
      <c r="C10911">
        <v>3</v>
      </c>
      <c r="D10911" s="2" t="s">
        <v>968</v>
      </c>
      <c r="E10911">
        <v>5</v>
      </c>
      <c r="F10911">
        <v>315</v>
      </c>
      <c r="G10911">
        <v>3</v>
      </c>
      <c r="H10911">
        <v>1</v>
      </c>
      <c r="I10911" s="2">
        <v>515.02150547504425</v>
      </c>
      <c r="J10911" s="4">
        <f t="shared" si="170"/>
        <v>367.87250391074593</v>
      </c>
    </row>
    <row r="10912" spans="1:10" x14ac:dyDescent="0.3">
      <c r="A10912" t="s">
        <v>11891</v>
      </c>
      <c r="B10912">
        <v>43946</v>
      </c>
      <c r="C10912">
        <v>3</v>
      </c>
      <c r="D10912" s="2" t="s">
        <v>968</v>
      </c>
      <c r="E10912">
        <v>22</v>
      </c>
      <c r="F10912">
        <v>160</v>
      </c>
      <c r="G10912">
        <v>37</v>
      </c>
      <c r="H10912">
        <v>10</v>
      </c>
      <c r="I10912" s="2">
        <v>648.98912769556046</v>
      </c>
      <c r="J10912" s="4">
        <f t="shared" si="170"/>
        <v>463.56366263968607</v>
      </c>
    </row>
    <row r="10913" spans="1:10" x14ac:dyDescent="0.3">
      <c r="A10913" t="s">
        <v>11892</v>
      </c>
      <c r="B10913">
        <v>43900</v>
      </c>
      <c r="C10913">
        <v>2</v>
      </c>
      <c r="D10913" s="2" t="s">
        <v>968</v>
      </c>
      <c r="E10913">
        <v>2</v>
      </c>
      <c r="F10913">
        <v>90</v>
      </c>
      <c r="G10913">
        <v>25</v>
      </c>
      <c r="H10913">
        <v>5</v>
      </c>
      <c r="I10913" s="2">
        <v>167.18434453010559</v>
      </c>
      <c r="J10913" s="4">
        <f t="shared" si="170"/>
        <v>119.41738895007543</v>
      </c>
    </row>
    <row r="10914" spans="1:10" x14ac:dyDescent="0.3">
      <c r="A10914" t="s">
        <v>11893</v>
      </c>
      <c r="B10914">
        <v>43930</v>
      </c>
      <c r="C10914">
        <v>2</v>
      </c>
      <c r="D10914" s="2" t="s">
        <v>968</v>
      </c>
      <c r="E10914">
        <v>13</v>
      </c>
      <c r="F10914">
        <v>328</v>
      </c>
      <c r="G10914">
        <v>12</v>
      </c>
      <c r="H10914">
        <v>10</v>
      </c>
      <c r="I10914" s="2">
        <v>192.74194353818893</v>
      </c>
      <c r="J10914" s="4">
        <f t="shared" si="170"/>
        <v>137.6728168129921</v>
      </c>
    </row>
    <row r="10915" spans="1:10" x14ac:dyDescent="0.3">
      <c r="A10915" t="s">
        <v>11894</v>
      </c>
      <c r="B10915">
        <v>43854</v>
      </c>
      <c r="C10915">
        <v>4</v>
      </c>
      <c r="D10915" s="2" t="s">
        <v>968</v>
      </c>
      <c r="E10915">
        <v>16</v>
      </c>
      <c r="F10915">
        <v>237</v>
      </c>
      <c r="G10915">
        <v>4</v>
      </c>
      <c r="H10915">
        <v>7</v>
      </c>
      <c r="I10915" s="2">
        <v>336.32689797878265</v>
      </c>
      <c r="J10915" s="4">
        <f t="shared" si="170"/>
        <v>240.23349855627333</v>
      </c>
    </row>
    <row r="10916" spans="1:10" x14ac:dyDescent="0.3">
      <c r="A10916" t="s">
        <v>11895</v>
      </c>
      <c r="B10916">
        <v>43916</v>
      </c>
      <c r="C10916">
        <v>4</v>
      </c>
      <c r="D10916" s="2" t="s">
        <v>968</v>
      </c>
      <c r="E10916">
        <v>9</v>
      </c>
      <c r="F10916">
        <v>178</v>
      </c>
      <c r="G10916">
        <v>35</v>
      </c>
      <c r="H10916">
        <v>8</v>
      </c>
      <c r="I10916" s="2">
        <v>340.73628026247025</v>
      </c>
      <c r="J10916" s="4">
        <f t="shared" si="170"/>
        <v>243.3830573303359</v>
      </c>
    </row>
    <row r="10917" spans="1:10" x14ac:dyDescent="0.3">
      <c r="A10917" t="s">
        <v>11896</v>
      </c>
      <c r="B10917">
        <v>43832</v>
      </c>
      <c r="C10917">
        <v>1</v>
      </c>
      <c r="D10917" s="2" t="s">
        <v>968</v>
      </c>
      <c r="E10917">
        <v>15</v>
      </c>
      <c r="F10917">
        <v>45</v>
      </c>
      <c r="G10917">
        <v>32</v>
      </c>
      <c r="H10917">
        <v>3</v>
      </c>
      <c r="I10917" s="2">
        <v>243.20289659500122</v>
      </c>
      <c r="J10917" s="4">
        <f t="shared" si="170"/>
        <v>173.71635471071517</v>
      </c>
    </row>
    <row r="10918" spans="1:10" x14ac:dyDescent="0.3">
      <c r="A10918" t="s">
        <v>11897</v>
      </c>
      <c r="B10918">
        <v>43886</v>
      </c>
      <c r="C10918">
        <v>2</v>
      </c>
      <c r="D10918" s="2" t="s">
        <v>968</v>
      </c>
      <c r="E10918">
        <v>7</v>
      </c>
      <c r="F10918">
        <v>160</v>
      </c>
      <c r="G10918">
        <v>41</v>
      </c>
      <c r="H10918">
        <v>4</v>
      </c>
      <c r="I10918" s="2">
        <v>632.15625804662704</v>
      </c>
      <c r="J10918" s="4">
        <f t="shared" si="170"/>
        <v>451.54018431901937</v>
      </c>
    </row>
    <row r="10919" spans="1:10" x14ac:dyDescent="0.3">
      <c r="A10919" t="s">
        <v>11898</v>
      </c>
      <c r="B10919">
        <v>43858</v>
      </c>
      <c r="C10919">
        <v>4</v>
      </c>
      <c r="D10919" s="2" t="s">
        <v>968</v>
      </c>
      <c r="E10919">
        <v>22</v>
      </c>
      <c r="F10919">
        <v>271</v>
      </c>
      <c r="G10919">
        <v>12</v>
      </c>
      <c r="H10919">
        <v>7</v>
      </c>
      <c r="I10919" s="2">
        <v>647.92404234409332</v>
      </c>
      <c r="J10919" s="4">
        <f t="shared" si="170"/>
        <v>462.80288738863811</v>
      </c>
    </row>
    <row r="10920" spans="1:10" x14ac:dyDescent="0.3">
      <c r="A10920" t="s">
        <v>11899</v>
      </c>
      <c r="B10920">
        <v>43870</v>
      </c>
      <c r="C10920">
        <v>3</v>
      </c>
      <c r="D10920" s="2" t="s">
        <v>968</v>
      </c>
      <c r="E10920">
        <v>16</v>
      </c>
      <c r="F10920">
        <v>106</v>
      </c>
      <c r="G10920">
        <v>23</v>
      </c>
      <c r="H10920">
        <v>4</v>
      </c>
      <c r="I10920" s="2">
        <v>152.67458349466324</v>
      </c>
      <c r="J10920" s="4">
        <f t="shared" si="170"/>
        <v>109.05327392475947</v>
      </c>
    </row>
    <row r="10921" spans="1:10" x14ac:dyDescent="0.3">
      <c r="A10921" t="s">
        <v>11900</v>
      </c>
      <c r="B10921">
        <v>43960</v>
      </c>
      <c r="C10921">
        <v>3</v>
      </c>
      <c r="D10921" s="2" t="s">
        <v>968</v>
      </c>
      <c r="E10921">
        <v>5</v>
      </c>
      <c r="F10921">
        <v>258</v>
      </c>
      <c r="G10921">
        <v>45</v>
      </c>
      <c r="H10921">
        <v>5</v>
      </c>
      <c r="I10921" s="2">
        <v>195.44877791404724</v>
      </c>
      <c r="J10921" s="4">
        <f t="shared" si="170"/>
        <v>139.60626993860518</v>
      </c>
    </row>
    <row r="10922" spans="1:10" x14ac:dyDescent="0.3">
      <c r="A10922" t="s">
        <v>11901</v>
      </c>
      <c r="B10922">
        <v>43872</v>
      </c>
      <c r="C10922">
        <v>1</v>
      </c>
      <c r="D10922" s="2" t="s">
        <v>968</v>
      </c>
      <c r="E10922">
        <v>8</v>
      </c>
      <c r="F10922">
        <v>351</v>
      </c>
      <c r="G10922">
        <v>32</v>
      </c>
      <c r="H10922">
        <v>9</v>
      </c>
      <c r="I10922" s="2">
        <v>231.48624104261398</v>
      </c>
      <c r="J10922" s="4">
        <f t="shared" si="170"/>
        <v>165.34731503043858</v>
      </c>
    </row>
    <row r="10923" spans="1:10" x14ac:dyDescent="0.3">
      <c r="A10923" t="s">
        <v>11902</v>
      </c>
      <c r="B10923">
        <v>43886</v>
      </c>
      <c r="C10923">
        <v>2</v>
      </c>
      <c r="D10923" s="2" t="s">
        <v>968</v>
      </c>
      <c r="E10923">
        <v>10</v>
      </c>
      <c r="F10923">
        <v>240</v>
      </c>
      <c r="G10923">
        <v>2</v>
      </c>
      <c r="H10923">
        <v>3</v>
      </c>
      <c r="I10923" s="2">
        <v>600.98121249675751</v>
      </c>
      <c r="J10923" s="4">
        <f t="shared" si="170"/>
        <v>429.27229464054108</v>
      </c>
    </row>
    <row r="10924" spans="1:10" x14ac:dyDescent="0.3">
      <c r="A10924" t="s">
        <v>11903</v>
      </c>
      <c r="B10924">
        <v>43864</v>
      </c>
      <c r="C10924">
        <v>3</v>
      </c>
      <c r="D10924" s="2" t="s">
        <v>968</v>
      </c>
      <c r="E10924">
        <v>4</v>
      </c>
      <c r="F10924">
        <v>134</v>
      </c>
      <c r="G10924">
        <v>29</v>
      </c>
      <c r="H10924">
        <v>5</v>
      </c>
      <c r="I10924" s="2">
        <v>157.61171561479568</v>
      </c>
      <c r="J10924" s="4">
        <f t="shared" si="170"/>
        <v>112.57979686771121</v>
      </c>
    </row>
    <row r="10925" spans="1:10" x14ac:dyDescent="0.3">
      <c r="A10925" t="s">
        <v>11904</v>
      </c>
      <c r="B10925">
        <v>43935</v>
      </c>
      <c r="C10925">
        <v>3</v>
      </c>
      <c r="D10925" s="2" t="s">
        <v>968</v>
      </c>
      <c r="E10925">
        <v>10</v>
      </c>
      <c r="F10925">
        <v>95</v>
      </c>
      <c r="G10925">
        <v>20</v>
      </c>
      <c r="H10925">
        <v>9</v>
      </c>
      <c r="I10925" s="2">
        <v>212.5614538192749</v>
      </c>
      <c r="J10925" s="4">
        <f t="shared" si="170"/>
        <v>151.82960987091064</v>
      </c>
    </row>
    <row r="10926" spans="1:10" x14ac:dyDescent="0.3">
      <c r="A10926" t="s">
        <v>11905</v>
      </c>
      <c r="B10926">
        <v>43960</v>
      </c>
      <c r="C10926">
        <v>4</v>
      </c>
      <c r="D10926" s="2" t="s">
        <v>968</v>
      </c>
      <c r="E10926">
        <v>20</v>
      </c>
      <c r="F10926">
        <v>70</v>
      </c>
      <c r="G10926">
        <v>4</v>
      </c>
      <c r="H10926">
        <v>4</v>
      </c>
      <c r="I10926" s="2">
        <v>209.625996530056</v>
      </c>
      <c r="J10926" s="4">
        <f t="shared" si="170"/>
        <v>149.73285466432571</v>
      </c>
    </row>
    <row r="10927" spans="1:10" x14ac:dyDescent="0.3">
      <c r="A10927" t="s">
        <v>11906</v>
      </c>
      <c r="B10927">
        <v>43922</v>
      </c>
      <c r="C10927">
        <v>1</v>
      </c>
      <c r="D10927" s="2" t="s">
        <v>968</v>
      </c>
      <c r="E10927">
        <v>7</v>
      </c>
      <c r="F10927">
        <v>181</v>
      </c>
      <c r="G10927">
        <v>31</v>
      </c>
      <c r="H10927">
        <v>10</v>
      </c>
      <c r="I10927" s="2">
        <v>202.37859642505646</v>
      </c>
      <c r="J10927" s="4">
        <f t="shared" si="170"/>
        <v>144.55614030361176</v>
      </c>
    </row>
    <row r="10928" spans="1:10" x14ac:dyDescent="0.3">
      <c r="A10928" t="s">
        <v>11907</v>
      </c>
      <c r="B10928">
        <v>43955</v>
      </c>
      <c r="C10928">
        <v>2</v>
      </c>
      <c r="D10928" s="2" t="s">
        <v>968</v>
      </c>
      <c r="E10928">
        <v>25</v>
      </c>
      <c r="F10928">
        <v>174</v>
      </c>
      <c r="G10928">
        <v>26</v>
      </c>
      <c r="H10928">
        <v>4</v>
      </c>
      <c r="I10928" s="2">
        <v>366.21961265802383</v>
      </c>
      <c r="J10928" s="4">
        <f t="shared" si="170"/>
        <v>261.58543761287416</v>
      </c>
    </row>
    <row r="10929" spans="1:10" x14ac:dyDescent="0.3">
      <c r="A10929" t="s">
        <v>11908</v>
      </c>
      <c r="B10929">
        <v>43863</v>
      </c>
      <c r="C10929">
        <v>1</v>
      </c>
      <c r="D10929" s="2" t="s">
        <v>968</v>
      </c>
      <c r="E10929">
        <v>19</v>
      </c>
      <c r="F10929">
        <v>115</v>
      </c>
      <c r="G10929">
        <v>25</v>
      </c>
      <c r="H10929">
        <v>9</v>
      </c>
      <c r="I10929" s="2">
        <v>168.58761620521545</v>
      </c>
      <c r="J10929" s="4">
        <f t="shared" si="170"/>
        <v>120.41972586086818</v>
      </c>
    </row>
    <row r="10930" spans="1:10" x14ac:dyDescent="0.3">
      <c r="A10930" t="s">
        <v>11909</v>
      </c>
      <c r="B10930">
        <v>43920</v>
      </c>
      <c r="C10930">
        <v>1</v>
      </c>
      <c r="D10930" s="2" t="s">
        <v>968</v>
      </c>
      <c r="E10930">
        <v>10</v>
      </c>
      <c r="F10930">
        <v>50</v>
      </c>
      <c r="G10930">
        <v>15</v>
      </c>
      <c r="H10930">
        <v>4</v>
      </c>
      <c r="I10930" s="2">
        <v>224.24794882535934</v>
      </c>
      <c r="J10930" s="4">
        <f t="shared" si="170"/>
        <v>160.17710630382811</v>
      </c>
    </row>
    <row r="10931" spans="1:10" x14ac:dyDescent="0.3">
      <c r="A10931" t="s">
        <v>11910</v>
      </c>
      <c r="B10931">
        <v>43947</v>
      </c>
      <c r="C10931">
        <v>1</v>
      </c>
      <c r="D10931" s="2" t="s">
        <v>968</v>
      </c>
      <c r="E10931">
        <v>15</v>
      </c>
      <c r="F10931">
        <v>212</v>
      </c>
      <c r="G10931">
        <v>30</v>
      </c>
      <c r="H10931">
        <v>6</v>
      </c>
      <c r="I10931" s="2">
        <v>635.66142117977142</v>
      </c>
      <c r="J10931" s="4">
        <f t="shared" si="170"/>
        <v>454.04387227126534</v>
      </c>
    </row>
    <row r="10932" spans="1:10" x14ac:dyDescent="0.3">
      <c r="A10932" t="s">
        <v>11911</v>
      </c>
      <c r="B10932">
        <v>43908</v>
      </c>
      <c r="C10932">
        <v>3</v>
      </c>
      <c r="D10932" s="2" t="s">
        <v>968</v>
      </c>
      <c r="E10932">
        <v>23</v>
      </c>
      <c r="F10932">
        <v>260</v>
      </c>
      <c r="G10932">
        <v>34</v>
      </c>
      <c r="H10932">
        <v>6</v>
      </c>
      <c r="I10932" s="2">
        <v>265.17509347200394</v>
      </c>
      <c r="J10932" s="4">
        <f t="shared" si="170"/>
        <v>189.4107810514314</v>
      </c>
    </row>
    <row r="10933" spans="1:10" x14ac:dyDescent="0.3">
      <c r="A10933" t="s">
        <v>11912</v>
      </c>
      <c r="B10933">
        <v>43964</v>
      </c>
      <c r="C10933">
        <v>4</v>
      </c>
      <c r="D10933" s="2" t="s">
        <v>968</v>
      </c>
      <c r="E10933">
        <v>20</v>
      </c>
      <c r="F10933">
        <v>147</v>
      </c>
      <c r="G10933">
        <v>38</v>
      </c>
      <c r="H10933">
        <v>1</v>
      </c>
      <c r="I10933" s="2">
        <v>507.55930852890015</v>
      </c>
      <c r="J10933" s="4">
        <f t="shared" si="170"/>
        <v>362.5423632349287</v>
      </c>
    </row>
    <row r="10934" spans="1:10" x14ac:dyDescent="0.3">
      <c r="A10934" t="s">
        <v>11913</v>
      </c>
      <c r="B10934">
        <v>43931</v>
      </c>
      <c r="C10934">
        <v>3</v>
      </c>
      <c r="D10934" s="2" t="s">
        <v>968</v>
      </c>
      <c r="E10934">
        <v>6</v>
      </c>
      <c r="F10934">
        <v>276</v>
      </c>
      <c r="G10934">
        <v>11</v>
      </c>
      <c r="H10934">
        <v>6</v>
      </c>
      <c r="I10934" s="2">
        <v>227.06846755743027</v>
      </c>
      <c r="J10934" s="4">
        <f t="shared" si="170"/>
        <v>162.19176254102163</v>
      </c>
    </row>
    <row r="10935" spans="1:10" x14ac:dyDescent="0.3">
      <c r="A10935" t="s">
        <v>11914</v>
      </c>
      <c r="B10935">
        <v>43920</v>
      </c>
      <c r="C10935">
        <v>4</v>
      </c>
      <c r="D10935" s="2" t="s">
        <v>968</v>
      </c>
      <c r="E10935">
        <v>10</v>
      </c>
      <c r="F10935">
        <v>126</v>
      </c>
      <c r="G10935">
        <v>38</v>
      </c>
      <c r="H10935">
        <v>10</v>
      </c>
      <c r="I10935" s="2">
        <v>198.24307787418365</v>
      </c>
      <c r="J10935" s="4">
        <f t="shared" si="170"/>
        <v>141.60219848155975</v>
      </c>
    </row>
    <row r="10936" spans="1:10" x14ac:dyDescent="0.3">
      <c r="A10936" t="s">
        <v>11915</v>
      </c>
      <c r="B10936">
        <v>43853</v>
      </c>
      <c r="C10936">
        <v>3</v>
      </c>
      <c r="D10936" s="2" t="s">
        <v>968</v>
      </c>
      <c r="E10936">
        <v>17</v>
      </c>
      <c r="F10936">
        <v>300</v>
      </c>
      <c r="G10936">
        <v>39</v>
      </c>
      <c r="H10936">
        <v>9</v>
      </c>
      <c r="I10936" s="2">
        <v>484.55048471689224</v>
      </c>
      <c r="J10936" s="4">
        <f t="shared" si="170"/>
        <v>346.1074890834945</v>
      </c>
    </row>
    <row r="10937" spans="1:10" x14ac:dyDescent="0.3">
      <c r="A10937" t="s">
        <v>11916</v>
      </c>
      <c r="B10937">
        <v>43970</v>
      </c>
      <c r="C10937">
        <v>4</v>
      </c>
      <c r="D10937" s="2" t="s">
        <v>968</v>
      </c>
      <c r="E10937">
        <v>24</v>
      </c>
      <c r="F10937">
        <v>31</v>
      </c>
      <c r="G10937">
        <v>2</v>
      </c>
      <c r="H10937">
        <v>3</v>
      </c>
      <c r="I10937" s="2">
        <v>247.32205080986023</v>
      </c>
      <c r="J10937" s="4">
        <f t="shared" si="170"/>
        <v>176.65860772132874</v>
      </c>
    </row>
    <row r="10938" spans="1:10" x14ac:dyDescent="0.3">
      <c r="A10938" t="s">
        <v>11917</v>
      </c>
      <c r="B10938">
        <v>43974</v>
      </c>
      <c r="C10938">
        <v>1</v>
      </c>
      <c r="D10938" s="2" t="s">
        <v>968</v>
      </c>
      <c r="E10938">
        <v>17</v>
      </c>
      <c r="F10938">
        <v>334</v>
      </c>
      <c r="G10938">
        <v>10</v>
      </c>
      <c r="H10938">
        <v>10</v>
      </c>
      <c r="I10938" s="2">
        <v>440.36349266767502</v>
      </c>
      <c r="J10938" s="4">
        <f t="shared" si="170"/>
        <v>314.54535190548216</v>
      </c>
    </row>
    <row r="10939" spans="1:10" x14ac:dyDescent="0.3">
      <c r="A10939" t="s">
        <v>11918</v>
      </c>
      <c r="B10939">
        <v>43953</v>
      </c>
      <c r="C10939">
        <v>1</v>
      </c>
      <c r="D10939" s="2" t="s">
        <v>968</v>
      </c>
      <c r="E10939">
        <v>25</v>
      </c>
      <c r="F10939">
        <v>179</v>
      </c>
      <c r="G10939">
        <v>13</v>
      </c>
      <c r="H10939">
        <v>1</v>
      </c>
      <c r="I10939" s="2">
        <v>383.8582466840744</v>
      </c>
      <c r="J10939" s="4">
        <f t="shared" si="170"/>
        <v>274.18446191719602</v>
      </c>
    </row>
    <row r="10940" spans="1:10" x14ac:dyDescent="0.3">
      <c r="A10940" t="s">
        <v>11919</v>
      </c>
      <c r="B10940">
        <v>43918</v>
      </c>
      <c r="C10940">
        <v>4</v>
      </c>
      <c r="D10940" s="2" t="s">
        <v>968</v>
      </c>
      <c r="E10940">
        <v>19</v>
      </c>
      <c r="F10940">
        <v>289</v>
      </c>
      <c r="G10940">
        <v>20</v>
      </c>
      <c r="H10940">
        <v>3</v>
      </c>
      <c r="I10940" s="2">
        <v>582.454245865345</v>
      </c>
      <c r="J10940" s="4">
        <f t="shared" si="170"/>
        <v>416.03874704667504</v>
      </c>
    </row>
    <row r="10941" spans="1:10" x14ac:dyDescent="0.3">
      <c r="A10941" t="s">
        <v>11920</v>
      </c>
      <c r="B10941">
        <v>43923</v>
      </c>
      <c r="C10941">
        <v>3</v>
      </c>
      <c r="D10941" s="2" t="s">
        <v>968</v>
      </c>
      <c r="E10941">
        <v>18</v>
      </c>
      <c r="F10941">
        <v>82</v>
      </c>
      <c r="G10941">
        <v>15</v>
      </c>
      <c r="H10941">
        <v>10</v>
      </c>
      <c r="I10941" s="2">
        <v>619.61296463012695</v>
      </c>
      <c r="J10941" s="4">
        <f t="shared" si="170"/>
        <v>442.58068902151928</v>
      </c>
    </row>
    <row r="10942" spans="1:10" x14ac:dyDescent="0.3">
      <c r="A10942" t="s">
        <v>11921</v>
      </c>
      <c r="B10942">
        <v>43853</v>
      </c>
      <c r="C10942">
        <v>4</v>
      </c>
      <c r="D10942" s="2" t="s">
        <v>968</v>
      </c>
      <c r="E10942">
        <v>14</v>
      </c>
      <c r="F10942">
        <v>221</v>
      </c>
      <c r="G10942">
        <v>17</v>
      </c>
      <c r="H10942">
        <v>7</v>
      </c>
      <c r="I10942" s="2">
        <v>456.73415940999985</v>
      </c>
      <c r="J10942" s="4">
        <f t="shared" si="170"/>
        <v>326.23868529285704</v>
      </c>
    </row>
    <row r="10943" spans="1:10" x14ac:dyDescent="0.3">
      <c r="A10943" t="s">
        <v>11922</v>
      </c>
      <c r="B10943">
        <v>43915</v>
      </c>
      <c r="C10943">
        <v>2</v>
      </c>
      <c r="D10943" s="2" t="s">
        <v>968</v>
      </c>
      <c r="E10943">
        <v>25</v>
      </c>
      <c r="F10943">
        <v>127</v>
      </c>
      <c r="G10943">
        <v>2</v>
      </c>
      <c r="H10943">
        <v>3</v>
      </c>
      <c r="I10943" s="2">
        <v>567.26602184772491</v>
      </c>
      <c r="J10943" s="4">
        <f t="shared" si="170"/>
        <v>405.19001560551783</v>
      </c>
    </row>
    <row r="10944" spans="1:10" x14ac:dyDescent="0.3">
      <c r="A10944" t="s">
        <v>11923</v>
      </c>
      <c r="B10944">
        <v>43900</v>
      </c>
      <c r="C10944">
        <v>3</v>
      </c>
      <c r="D10944" s="2" t="s">
        <v>968</v>
      </c>
      <c r="E10944">
        <v>25</v>
      </c>
      <c r="F10944">
        <v>245</v>
      </c>
      <c r="G10944">
        <v>36</v>
      </c>
      <c r="H10944">
        <v>4</v>
      </c>
      <c r="I10944" s="2">
        <v>461.92159420251846</v>
      </c>
      <c r="J10944" s="4">
        <f t="shared" si="170"/>
        <v>329.94399585894178</v>
      </c>
    </row>
    <row r="10945" spans="1:10" x14ac:dyDescent="0.3">
      <c r="A10945" t="s">
        <v>11924</v>
      </c>
      <c r="B10945">
        <v>43952</v>
      </c>
      <c r="C10945">
        <v>1</v>
      </c>
      <c r="D10945" s="2" t="s">
        <v>968</v>
      </c>
      <c r="E10945">
        <v>9</v>
      </c>
      <c r="F10945">
        <v>177</v>
      </c>
      <c r="G10945">
        <v>36</v>
      </c>
      <c r="H10945">
        <v>7</v>
      </c>
      <c r="I10945" s="2">
        <v>318.38889813423157</v>
      </c>
      <c r="J10945" s="4">
        <f t="shared" si="170"/>
        <v>227.42064152445113</v>
      </c>
    </row>
    <row r="10946" spans="1:10" x14ac:dyDescent="0.3">
      <c r="A10946" t="s">
        <v>11925</v>
      </c>
      <c r="B10946">
        <v>43880</v>
      </c>
      <c r="C10946">
        <v>3</v>
      </c>
      <c r="D10946" s="2" t="s">
        <v>968</v>
      </c>
      <c r="E10946">
        <v>17</v>
      </c>
      <c r="F10946">
        <v>143</v>
      </c>
      <c r="G10946">
        <v>1</v>
      </c>
      <c r="H10946">
        <v>9</v>
      </c>
      <c r="I10946" s="2">
        <v>468.122423350811</v>
      </c>
      <c r="J10946" s="4">
        <f t="shared" si="170"/>
        <v>334.3731595362936</v>
      </c>
    </row>
    <row r="10947" spans="1:10" x14ac:dyDescent="0.3">
      <c r="A10947" t="s">
        <v>11926</v>
      </c>
      <c r="B10947">
        <v>43833</v>
      </c>
      <c r="C10947">
        <v>2</v>
      </c>
      <c r="D10947" s="2" t="s">
        <v>968</v>
      </c>
      <c r="E10947">
        <v>9</v>
      </c>
      <c r="F10947">
        <v>198</v>
      </c>
      <c r="G10947">
        <v>20</v>
      </c>
      <c r="H10947">
        <v>8</v>
      </c>
      <c r="I10947" s="2">
        <v>329.20303666591644</v>
      </c>
      <c r="J10947" s="4">
        <f t="shared" ref="J10947:J11010" si="171">I10947/1.4</f>
        <v>235.14502618994032</v>
      </c>
    </row>
    <row r="10948" spans="1:10" x14ac:dyDescent="0.3">
      <c r="A10948" t="s">
        <v>11927</v>
      </c>
      <c r="B10948">
        <v>43882</v>
      </c>
      <c r="C10948">
        <v>2</v>
      </c>
      <c r="D10948" s="2" t="s">
        <v>968</v>
      </c>
      <c r="E10948">
        <v>19</v>
      </c>
      <c r="F10948">
        <v>237</v>
      </c>
      <c r="G10948">
        <v>39</v>
      </c>
      <c r="H10948">
        <v>9</v>
      </c>
      <c r="I10948" s="2">
        <v>410.05512982606888</v>
      </c>
      <c r="J10948" s="4">
        <f t="shared" si="171"/>
        <v>292.89652130433495</v>
      </c>
    </row>
    <row r="10949" spans="1:10" x14ac:dyDescent="0.3">
      <c r="A10949" t="s">
        <v>11928</v>
      </c>
      <c r="B10949">
        <v>43929</v>
      </c>
      <c r="C10949">
        <v>3</v>
      </c>
      <c r="D10949" s="2" t="s">
        <v>968</v>
      </c>
      <c r="E10949">
        <v>17</v>
      </c>
      <c r="F10949">
        <v>37</v>
      </c>
      <c r="G10949">
        <v>6</v>
      </c>
      <c r="H10949">
        <v>8</v>
      </c>
      <c r="I10949" s="2">
        <v>392.40455102920532</v>
      </c>
      <c r="J10949" s="4">
        <f t="shared" si="171"/>
        <v>280.28896502086099</v>
      </c>
    </row>
    <row r="10950" spans="1:10" x14ac:dyDescent="0.3">
      <c r="A10950" t="s">
        <v>11929</v>
      </c>
      <c r="B10950">
        <v>43915</v>
      </c>
      <c r="C10950">
        <v>1</v>
      </c>
      <c r="D10950" s="2" t="s">
        <v>968</v>
      </c>
      <c r="E10950">
        <v>13</v>
      </c>
      <c r="F10950">
        <v>42</v>
      </c>
      <c r="G10950">
        <v>18</v>
      </c>
      <c r="H10950">
        <v>2</v>
      </c>
      <c r="I10950" s="2">
        <v>616.07668536901474</v>
      </c>
      <c r="J10950" s="4">
        <f t="shared" si="171"/>
        <v>440.05477526358197</v>
      </c>
    </row>
    <row r="10951" spans="1:10" x14ac:dyDescent="0.3">
      <c r="A10951" t="s">
        <v>11930</v>
      </c>
      <c r="B10951">
        <v>43872</v>
      </c>
      <c r="C10951">
        <v>1</v>
      </c>
      <c r="D10951" s="2" t="s">
        <v>968</v>
      </c>
      <c r="E10951">
        <v>1</v>
      </c>
      <c r="F10951">
        <v>321</v>
      </c>
      <c r="G10951">
        <v>4</v>
      </c>
      <c r="H10951">
        <v>10</v>
      </c>
      <c r="I10951" s="2">
        <v>403.58658850193024</v>
      </c>
      <c r="J10951" s="4">
        <f t="shared" si="171"/>
        <v>288.27613464423592</v>
      </c>
    </row>
    <row r="10952" spans="1:10" x14ac:dyDescent="0.3">
      <c r="A10952" t="s">
        <v>11931</v>
      </c>
      <c r="B10952">
        <v>43981</v>
      </c>
      <c r="C10952">
        <v>4</v>
      </c>
      <c r="D10952" s="2" t="s">
        <v>968</v>
      </c>
      <c r="E10952">
        <v>5</v>
      </c>
      <c r="F10952">
        <v>141</v>
      </c>
      <c r="G10952">
        <v>35</v>
      </c>
      <c r="H10952">
        <v>5</v>
      </c>
      <c r="I10952" s="2">
        <v>260.4154606461525</v>
      </c>
      <c r="J10952" s="4">
        <f t="shared" si="171"/>
        <v>186.01104331868038</v>
      </c>
    </row>
    <row r="10953" spans="1:10" x14ac:dyDescent="0.3">
      <c r="A10953" t="s">
        <v>11932</v>
      </c>
      <c r="B10953">
        <v>43931</v>
      </c>
      <c r="C10953">
        <v>1</v>
      </c>
      <c r="D10953" s="2" t="s">
        <v>968</v>
      </c>
      <c r="E10953">
        <v>18</v>
      </c>
      <c r="F10953">
        <v>336</v>
      </c>
      <c r="G10953">
        <v>44</v>
      </c>
      <c r="H10953">
        <v>3</v>
      </c>
      <c r="I10953" s="2">
        <v>245.04059958457947</v>
      </c>
      <c r="J10953" s="4">
        <f t="shared" si="171"/>
        <v>175.02899970327107</v>
      </c>
    </row>
    <row r="10954" spans="1:10" x14ac:dyDescent="0.3">
      <c r="A10954" t="s">
        <v>11933</v>
      </c>
      <c r="B10954">
        <v>43964</v>
      </c>
      <c r="C10954">
        <v>2</v>
      </c>
      <c r="D10954" s="2" t="s">
        <v>968</v>
      </c>
      <c r="E10954">
        <v>3</v>
      </c>
      <c r="F10954">
        <v>307</v>
      </c>
      <c r="G10954">
        <v>26</v>
      </c>
      <c r="H10954">
        <v>7</v>
      </c>
      <c r="I10954" s="2">
        <v>467.2674166560173</v>
      </c>
      <c r="J10954" s="4">
        <f t="shared" si="171"/>
        <v>333.7624404685838</v>
      </c>
    </row>
    <row r="10955" spans="1:10" x14ac:dyDescent="0.3">
      <c r="A10955" t="s">
        <v>11934</v>
      </c>
      <c r="B10955">
        <v>43906</v>
      </c>
      <c r="C10955">
        <v>4</v>
      </c>
      <c r="D10955" s="2" t="s">
        <v>968</v>
      </c>
      <c r="E10955">
        <v>5</v>
      </c>
      <c r="F10955">
        <v>171</v>
      </c>
      <c r="G10955">
        <v>6</v>
      </c>
      <c r="H10955">
        <v>9</v>
      </c>
      <c r="I10955" s="2">
        <v>242.96776378154755</v>
      </c>
      <c r="J10955" s="4">
        <f t="shared" si="171"/>
        <v>173.5484027011054</v>
      </c>
    </row>
    <row r="10956" spans="1:10" x14ac:dyDescent="0.3">
      <c r="A10956" t="s">
        <v>11935</v>
      </c>
      <c r="B10956">
        <v>43980</v>
      </c>
      <c r="C10956">
        <v>2</v>
      </c>
      <c r="D10956" s="2" t="s">
        <v>968</v>
      </c>
      <c r="E10956">
        <v>1</v>
      </c>
      <c r="F10956">
        <v>216</v>
      </c>
      <c r="G10956">
        <v>14</v>
      </c>
      <c r="H10956">
        <v>8</v>
      </c>
      <c r="I10956" s="2">
        <v>183.66182738542557</v>
      </c>
      <c r="J10956" s="4">
        <f t="shared" si="171"/>
        <v>131.18701956101827</v>
      </c>
    </row>
    <row r="10957" spans="1:10" x14ac:dyDescent="0.3">
      <c r="A10957" t="s">
        <v>11936</v>
      </c>
      <c r="B10957">
        <v>43973</v>
      </c>
      <c r="C10957">
        <v>3</v>
      </c>
      <c r="D10957" s="2" t="s">
        <v>968</v>
      </c>
      <c r="E10957">
        <v>11</v>
      </c>
      <c r="F10957">
        <v>225</v>
      </c>
      <c r="G10957">
        <v>30</v>
      </c>
      <c r="H10957">
        <v>5</v>
      </c>
      <c r="I10957" s="2">
        <v>272.38182163238525</v>
      </c>
      <c r="J10957" s="4">
        <f t="shared" si="171"/>
        <v>194.55844402313232</v>
      </c>
    </row>
    <row r="10958" spans="1:10" x14ac:dyDescent="0.3">
      <c r="A10958" t="s">
        <v>11937</v>
      </c>
      <c r="B10958">
        <v>43911</v>
      </c>
      <c r="C10958">
        <v>2</v>
      </c>
      <c r="D10958" s="2" t="s">
        <v>968</v>
      </c>
      <c r="E10958">
        <v>9</v>
      </c>
      <c r="F10958">
        <v>19</v>
      </c>
      <c r="G10958">
        <v>31</v>
      </c>
      <c r="H10958">
        <v>10</v>
      </c>
      <c r="I10958" s="2">
        <v>618.25278371572495</v>
      </c>
      <c r="J10958" s="4">
        <f t="shared" si="171"/>
        <v>441.60913122551784</v>
      </c>
    </row>
    <row r="10959" spans="1:10" x14ac:dyDescent="0.3">
      <c r="A10959" t="s">
        <v>11938</v>
      </c>
      <c r="B10959">
        <v>43878</v>
      </c>
      <c r="C10959">
        <v>3</v>
      </c>
      <c r="D10959" s="2" t="s">
        <v>968</v>
      </c>
      <c r="E10959">
        <v>14</v>
      </c>
      <c r="F10959">
        <v>52</v>
      </c>
      <c r="G10959">
        <v>21</v>
      </c>
      <c r="H10959">
        <v>7</v>
      </c>
      <c r="I10959" s="2">
        <v>218.23456299304962</v>
      </c>
      <c r="J10959" s="4">
        <f t="shared" si="171"/>
        <v>155.88183070932118</v>
      </c>
    </row>
    <row r="10960" spans="1:10" x14ac:dyDescent="0.3">
      <c r="A10960" t="s">
        <v>11939</v>
      </c>
      <c r="B10960">
        <v>43907</v>
      </c>
      <c r="C10960">
        <v>4</v>
      </c>
      <c r="D10960" s="2" t="s">
        <v>968</v>
      </c>
      <c r="E10960">
        <v>4</v>
      </c>
      <c r="F10960">
        <v>310</v>
      </c>
      <c r="G10960">
        <v>35</v>
      </c>
      <c r="H10960">
        <v>10</v>
      </c>
      <c r="I10960" s="2">
        <v>601.44272857904434</v>
      </c>
      <c r="J10960" s="4">
        <f t="shared" si="171"/>
        <v>429.6019489850317</v>
      </c>
    </row>
    <row r="10961" spans="1:10" x14ac:dyDescent="0.3">
      <c r="A10961" t="s">
        <v>11940</v>
      </c>
      <c r="B10961">
        <v>43941</v>
      </c>
      <c r="C10961">
        <v>3</v>
      </c>
      <c r="D10961" s="2" t="s">
        <v>968</v>
      </c>
      <c r="E10961">
        <v>25</v>
      </c>
      <c r="F10961">
        <v>93</v>
      </c>
      <c r="G10961">
        <v>11</v>
      </c>
      <c r="H10961">
        <v>4</v>
      </c>
      <c r="I10961" s="2">
        <v>618.54522156715393</v>
      </c>
      <c r="J10961" s="4">
        <f t="shared" si="171"/>
        <v>441.81801540510997</v>
      </c>
    </row>
    <row r="10962" spans="1:10" x14ac:dyDescent="0.3">
      <c r="A10962" t="s">
        <v>11941</v>
      </c>
      <c r="B10962">
        <v>43886</v>
      </c>
      <c r="C10962">
        <v>2</v>
      </c>
      <c r="D10962" s="2" t="s">
        <v>968</v>
      </c>
      <c r="E10962">
        <v>8</v>
      </c>
      <c r="F10962">
        <v>52</v>
      </c>
      <c r="G10962">
        <v>14</v>
      </c>
      <c r="H10962">
        <v>2</v>
      </c>
      <c r="I10962" s="2">
        <v>417.49427336454391</v>
      </c>
      <c r="J10962" s="4">
        <f t="shared" si="171"/>
        <v>298.2101952603885</v>
      </c>
    </row>
    <row r="10963" spans="1:10" x14ac:dyDescent="0.3">
      <c r="A10963" t="s">
        <v>11942</v>
      </c>
      <c r="B10963">
        <v>43898</v>
      </c>
      <c r="C10963">
        <v>4</v>
      </c>
      <c r="D10963" s="2" t="s">
        <v>968</v>
      </c>
      <c r="E10963">
        <v>26</v>
      </c>
      <c r="F10963">
        <v>27</v>
      </c>
      <c r="G10963">
        <v>22</v>
      </c>
      <c r="H10963">
        <v>10</v>
      </c>
      <c r="I10963" s="2">
        <v>436.56502568721771</v>
      </c>
      <c r="J10963" s="4">
        <f t="shared" si="171"/>
        <v>311.8321612051555</v>
      </c>
    </row>
    <row r="10964" spans="1:10" x14ac:dyDescent="0.3">
      <c r="A10964" t="s">
        <v>11943</v>
      </c>
      <c r="B10964">
        <v>43899</v>
      </c>
      <c r="C10964">
        <v>3</v>
      </c>
      <c r="D10964" s="2" t="s">
        <v>968</v>
      </c>
      <c r="E10964">
        <v>20</v>
      </c>
      <c r="F10964">
        <v>253</v>
      </c>
      <c r="G10964">
        <v>45</v>
      </c>
      <c r="H10964">
        <v>2</v>
      </c>
      <c r="I10964" s="2">
        <v>221.53654557466507</v>
      </c>
      <c r="J10964" s="4">
        <f t="shared" si="171"/>
        <v>158.24038969618934</v>
      </c>
    </row>
    <row r="10965" spans="1:10" x14ac:dyDescent="0.3">
      <c r="A10965" t="s">
        <v>11944</v>
      </c>
      <c r="B10965">
        <v>43852</v>
      </c>
      <c r="C10965">
        <v>3</v>
      </c>
      <c r="D10965" s="2" t="s">
        <v>968</v>
      </c>
      <c r="E10965">
        <v>12</v>
      </c>
      <c r="F10965">
        <v>15</v>
      </c>
      <c r="G10965">
        <v>44</v>
      </c>
      <c r="H10965">
        <v>2</v>
      </c>
      <c r="I10965" s="2">
        <v>557.25815534591675</v>
      </c>
      <c r="J10965" s="4">
        <f t="shared" si="171"/>
        <v>398.04153953279769</v>
      </c>
    </row>
    <row r="10966" spans="1:10" x14ac:dyDescent="0.3">
      <c r="A10966" t="s">
        <v>11945</v>
      </c>
      <c r="B10966">
        <v>43920</v>
      </c>
      <c r="C10966">
        <v>4</v>
      </c>
      <c r="D10966" s="2" t="s">
        <v>968</v>
      </c>
      <c r="E10966">
        <v>4</v>
      </c>
      <c r="F10966">
        <v>26</v>
      </c>
      <c r="G10966">
        <v>17</v>
      </c>
      <c r="H10966">
        <v>9</v>
      </c>
      <c r="I10966" s="2">
        <v>321.62231773138046</v>
      </c>
      <c r="J10966" s="4">
        <f t="shared" si="171"/>
        <v>229.73022695098607</v>
      </c>
    </row>
    <row r="10967" spans="1:10" x14ac:dyDescent="0.3">
      <c r="A10967" t="s">
        <v>11946</v>
      </c>
      <c r="B10967">
        <v>43920</v>
      </c>
      <c r="C10967">
        <v>3</v>
      </c>
      <c r="D10967" s="2" t="s">
        <v>968</v>
      </c>
      <c r="E10967">
        <v>17</v>
      </c>
      <c r="F10967">
        <v>249</v>
      </c>
      <c r="G10967">
        <v>45</v>
      </c>
      <c r="H10967">
        <v>8</v>
      </c>
      <c r="I10967" s="2">
        <v>185.63035547733307</v>
      </c>
      <c r="J10967" s="4">
        <f t="shared" si="171"/>
        <v>132.59311105523793</v>
      </c>
    </row>
    <row r="10968" spans="1:10" x14ac:dyDescent="0.3">
      <c r="A10968" t="s">
        <v>11947</v>
      </c>
      <c r="B10968">
        <v>43945</v>
      </c>
      <c r="C10968">
        <v>3</v>
      </c>
      <c r="D10968" s="2" t="s">
        <v>968</v>
      </c>
      <c r="E10968">
        <v>18</v>
      </c>
      <c r="F10968">
        <v>347</v>
      </c>
      <c r="G10968">
        <v>33</v>
      </c>
      <c r="H10968">
        <v>1</v>
      </c>
      <c r="I10968" s="2">
        <v>210.242167532444</v>
      </c>
      <c r="J10968" s="4">
        <f t="shared" si="171"/>
        <v>150.17297680888859</v>
      </c>
    </row>
    <row r="10969" spans="1:10" x14ac:dyDescent="0.3">
      <c r="A10969" t="s">
        <v>11948</v>
      </c>
      <c r="B10969">
        <v>43863</v>
      </c>
      <c r="C10969">
        <v>2</v>
      </c>
      <c r="D10969" s="2" t="s">
        <v>968</v>
      </c>
      <c r="E10969">
        <v>4</v>
      </c>
      <c r="F10969">
        <v>118</v>
      </c>
      <c r="G10969">
        <v>13</v>
      </c>
      <c r="H10969">
        <v>6</v>
      </c>
      <c r="I10969" s="2">
        <v>503.68645548820496</v>
      </c>
      <c r="J10969" s="4">
        <f t="shared" si="171"/>
        <v>359.77603963443215</v>
      </c>
    </row>
    <row r="10970" spans="1:10" x14ac:dyDescent="0.3">
      <c r="A10970" t="s">
        <v>11949</v>
      </c>
      <c r="B10970">
        <v>43937</v>
      </c>
      <c r="C10970">
        <v>4</v>
      </c>
      <c r="D10970" s="2" t="s">
        <v>968</v>
      </c>
      <c r="E10970">
        <v>20</v>
      </c>
      <c r="F10970">
        <v>127</v>
      </c>
      <c r="G10970">
        <v>40</v>
      </c>
      <c r="H10970">
        <v>7</v>
      </c>
      <c r="I10970" s="2">
        <v>368.95191925764084</v>
      </c>
      <c r="J10970" s="4">
        <f t="shared" si="171"/>
        <v>263.53708518402919</v>
      </c>
    </row>
    <row r="10971" spans="1:10" x14ac:dyDescent="0.3">
      <c r="A10971" t="s">
        <v>11950</v>
      </c>
      <c r="B10971">
        <v>43923</v>
      </c>
      <c r="C10971">
        <v>1</v>
      </c>
      <c r="D10971" s="2" t="s">
        <v>968</v>
      </c>
      <c r="E10971">
        <v>22</v>
      </c>
      <c r="F10971">
        <v>275</v>
      </c>
      <c r="G10971">
        <v>9</v>
      </c>
      <c r="H10971">
        <v>10</v>
      </c>
      <c r="I10971" s="2">
        <v>509.04804503917694</v>
      </c>
      <c r="J10971" s="4">
        <f t="shared" si="171"/>
        <v>363.60574645655498</v>
      </c>
    </row>
    <row r="10972" spans="1:10" x14ac:dyDescent="0.3">
      <c r="A10972" t="s">
        <v>11951</v>
      </c>
      <c r="B10972">
        <v>43976</v>
      </c>
      <c r="C10972">
        <v>3</v>
      </c>
      <c r="D10972" s="2" t="s">
        <v>968</v>
      </c>
      <c r="E10972">
        <v>3</v>
      </c>
      <c r="F10972">
        <v>106</v>
      </c>
      <c r="G10972">
        <v>11</v>
      </c>
      <c r="H10972">
        <v>6</v>
      </c>
      <c r="I10972" s="2">
        <v>474.01961642503738</v>
      </c>
      <c r="J10972" s="4">
        <f t="shared" si="171"/>
        <v>338.58544030359815</v>
      </c>
    </row>
    <row r="10973" spans="1:10" x14ac:dyDescent="0.3">
      <c r="A10973" t="s">
        <v>11952</v>
      </c>
      <c r="B10973">
        <v>43849</v>
      </c>
      <c r="C10973">
        <v>2</v>
      </c>
      <c r="D10973" s="2" t="s">
        <v>968</v>
      </c>
      <c r="E10973">
        <v>13</v>
      </c>
      <c r="F10973">
        <v>318</v>
      </c>
      <c r="G10973">
        <v>16</v>
      </c>
      <c r="H10973">
        <v>9</v>
      </c>
      <c r="I10973" s="2">
        <v>644.5125560760498</v>
      </c>
      <c r="J10973" s="4">
        <f t="shared" si="171"/>
        <v>460.36611148289273</v>
      </c>
    </row>
    <row r="10974" spans="1:10" x14ac:dyDescent="0.3">
      <c r="A10974" t="s">
        <v>11953</v>
      </c>
      <c r="B10974">
        <v>43932</v>
      </c>
      <c r="C10974">
        <v>3</v>
      </c>
      <c r="D10974" s="2" t="s">
        <v>968</v>
      </c>
      <c r="E10974">
        <v>10</v>
      </c>
      <c r="F10974">
        <v>80</v>
      </c>
      <c r="G10974">
        <v>6</v>
      </c>
      <c r="H10974">
        <v>10</v>
      </c>
      <c r="I10974" s="2">
        <v>281.24827569723129</v>
      </c>
      <c r="J10974" s="4">
        <f t="shared" si="171"/>
        <v>200.89162549802236</v>
      </c>
    </row>
    <row r="10975" spans="1:10" x14ac:dyDescent="0.3">
      <c r="A10975" t="s">
        <v>11954</v>
      </c>
      <c r="B10975">
        <v>43959</v>
      </c>
      <c r="C10975">
        <v>2</v>
      </c>
      <c r="D10975" s="2" t="s">
        <v>968</v>
      </c>
      <c r="E10975">
        <v>12</v>
      </c>
      <c r="F10975">
        <v>312</v>
      </c>
      <c r="G10975">
        <v>16</v>
      </c>
      <c r="H10975">
        <v>2</v>
      </c>
      <c r="I10975" s="2">
        <v>394.08500111103058</v>
      </c>
      <c r="J10975" s="4">
        <f t="shared" si="171"/>
        <v>281.489286507879</v>
      </c>
    </row>
    <row r="10976" spans="1:10" x14ac:dyDescent="0.3">
      <c r="A10976" t="s">
        <v>11955</v>
      </c>
      <c r="B10976">
        <v>43836</v>
      </c>
      <c r="C10976">
        <v>4</v>
      </c>
      <c r="D10976" s="2" t="s">
        <v>968</v>
      </c>
      <c r="E10976">
        <v>4</v>
      </c>
      <c r="F10976">
        <v>34</v>
      </c>
      <c r="G10976">
        <v>4</v>
      </c>
      <c r="H10976">
        <v>3</v>
      </c>
      <c r="I10976" s="2">
        <v>575.38067203760147</v>
      </c>
      <c r="J10976" s="4">
        <f t="shared" si="171"/>
        <v>410.98619431257248</v>
      </c>
    </row>
    <row r="10977" spans="1:10" x14ac:dyDescent="0.3">
      <c r="A10977" t="s">
        <v>11956</v>
      </c>
      <c r="B10977">
        <v>43945</v>
      </c>
      <c r="C10977">
        <v>2</v>
      </c>
      <c r="D10977" s="2" t="s">
        <v>968</v>
      </c>
      <c r="E10977">
        <v>20</v>
      </c>
      <c r="F10977">
        <v>142</v>
      </c>
      <c r="G10977">
        <v>9</v>
      </c>
      <c r="H10977">
        <v>7</v>
      </c>
      <c r="I10977" s="2">
        <v>194.26361775398254</v>
      </c>
      <c r="J10977" s="4">
        <f t="shared" si="171"/>
        <v>138.7597269671304</v>
      </c>
    </row>
    <row r="10978" spans="1:10" x14ac:dyDescent="0.3">
      <c r="A10978" t="s">
        <v>11957</v>
      </c>
      <c r="B10978">
        <v>43896</v>
      </c>
      <c r="C10978">
        <v>3</v>
      </c>
      <c r="D10978" s="2" t="s">
        <v>968</v>
      </c>
      <c r="E10978">
        <v>16</v>
      </c>
      <c r="F10978">
        <v>47</v>
      </c>
      <c r="G10978">
        <v>20</v>
      </c>
      <c r="H10978">
        <v>9</v>
      </c>
      <c r="I10978" s="2">
        <v>191.74240511655807</v>
      </c>
      <c r="J10978" s="4">
        <f t="shared" si="171"/>
        <v>136.95886079754149</v>
      </c>
    </row>
    <row r="10979" spans="1:10" x14ac:dyDescent="0.3">
      <c r="A10979" t="s">
        <v>11958</v>
      </c>
      <c r="B10979">
        <v>43957</v>
      </c>
      <c r="C10979">
        <v>3</v>
      </c>
      <c r="D10979" s="2" t="s">
        <v>968</v>
      </c>
      <c r="E10979">
        <v>22</v>
      </c>
      <c r="F10979">
        <v>352</v>
      </c>
      <c r="G10979">
        <v>3</v>
      </c>
      <c r="H10979">
        <v>9</v>
      </c>
      <c r="I10979" s="2">
        <v>599.61066949367523</v>
      </c>
      <c r="J10979" s="4">
        <f t="shared" si="171"/>
        <v>428.29333535262521</v>
      </c>
    </row>
    <row r="10980" spans="1:10" x14ac:dyDescent="0.3">
      <c r="A10980" t="s">
        <v>11959</v>
      </c>
      <c r="B10980">
        <v>43904</v>
      </c>
      <c r="C10980">
        <v>2</v>
      </c>
      <c r="D10980" s="2" t="s">
        <v>968</v>
      </c>
      <c r="E10980">
        <v>4</v>
      </c>
      <c r="F10980">
        <v>179</v>
      </c>
      <c r="G10980">
        <v>12</v>
      </c>
      <c r="H10980">
        <v>1</v>
      </c>
      <c r="I10980" s="2">
        <v>273.02949696779251</v>
      </c>
      <c r="J10980" s="4">
        <f t="shared" si="171"/>
        <v>195.02106926270895</v>
      </c>
    </row>
    <row r="10981" spans="1:10" x14ac:dyDescent="0.3">
      <c r="A10981" t="s">
        <v>11960</v>
      </c>
      <c r="B10981">
        <v>43896</v>
      </c>
      <c r="C10981">
        <v>3</v>
      </c>
      <c r="D10981" s="2" t="s">
        <v>968</v>
      </c>
      <c r="E10981">
        <v>22</v>
      </c>
      <c r="F10981">
        <v>104</v>
      </c>
      <c r="G10981">
        <v>38</v>
      </c>
      <c r="H10981">
        <v>5</v>
      </c>
      <c r="I10981" s="2">
        <v>283.88965272903442</v>
      </c>
      <c r="J10981" s="4">
        <f t="shared" si="171"/>
        <v>202.77832337788175</v>
      </c>
    </row>
    <row r="10982" spans="1:10" x14ac:dyDescent="0.3">
      <c r="A10982" t="s">
        <v>11961</v>
      </c>
      <c r="B10982">
        <v>43917</v>
      </c>
      <c r="C10982">
        <v>2</v>
      </c>
      <c r="D10982" s="2" t="s">
        <v>968</v>
      </c>
      <c r="E10982">
        <v>12</v>
      </c>
      <c r="F10982">
        <v>157</v>
      </c>
      <c r="G10982">
        <v>22</v>
      </c>
      <c r="H10982">
        <v>5</v>
      </c>
      <c r="I10982" s="2">
        <v>496.39677089452744</v>
      </c>
      <c r="J10982" s="4">
        <f t="shared" si="171"/>
        <v>354.56912206751963</v>
      </c>
    </row>
    <row r="10983" spans="1:10" x14ac:dyDescent="0.3">
      <c r="A10983" t="s">
        <v>11962</v>
      </c>
      <c r="B10983">
        <v>43852</v>
      </c>
      <c r="C10983">
        <v>4</v>
      </c>
      <c r="D10983" s="2" t="s">
        <v>968</v>
      </c>
      <c r="E10983">
        <v>9</v>
      </c>
      <c r="F10983">
        <v>128</v>
      </c>
      <c r="G10983">
        <v>25</v>
      </c>
      <c r="H10983">
        <v>2</v>
      </c>
      <c r="I10983" s="2">
        <v>595.30016005039215</v>
      </c>
      <c r="J10983" s="4">
        <f t="shared" si="171"/>
        <v>425.2144000359944</v>
      </c>
    </row>
    <row r="10984" spans="1:10" x14ac:dyDescent="0.3">
      <c r="A10984" t="s">
        <v>11963</v>
      </c>
      <c r="B10984">
        <v>43928</v>
      </c>
      <c r="C10984">
        <v>2</v>
      </c>
      <c r="D10984" s="2" t="s">
        <v>968</v>
      </c>
      <c r="E10984">
        <v>22</v>
      </c>
      <c r="F10984">
        <v>260</v>
      </c>
      <c r="G10984">
        <v>19</v>
      </c>
      <c r="H10984">
        <v>1</v>
      </c>
      <c r="I10984" s="2">
        <v>187.25326162576675</v>
      </c>
      <c r="J10984" s="4">
        <f t="shared" si="171"/>
        <v>133.75232973269055</v>
      </c>
    </row>
    <row r="10985" spans="1:10" x14ac:dyDescent="0.3">
      <c r="A10985" t="s">
        <v>11964</v>
      </c>
      <c r="B10985">
        <v>43975</v>
      </c>
      <c r="C10985">
        <v>1</v>
      </c>
      <c r="D10985" s="2" t="s">
        <v>968</v>
      </c>
      <c r="E10985">
        <v>5</v>
      </c>
      <c r="F10985">
        <v>250</v>
      </c>
      <c r="G10985">
        <v>46</v>
      </c>
      <c r="H10985">
        <v>6</v>
      </c>
      <c r="I10985" s="2">
        <v>461.59164977073669</v>
      </c>
      <c r="J10985" s="4">
        <f t="shared" si="171"/>
        <v>329.70832126481196</v>
      </c>
    </row>
    <row r="10986" spans="1:10" x14ac:dyDescent="0.3">
      <c r="A10986" t="s">
        <v>11965</v>
      </c>
      <c r="B10986">
        <v>43871</v>
      </c>
      <c r="C10986">
        <v>4</v>
      </c>
      <c r="D10986" s="2" t="s">
        <v>968</v>
      </c>
      <c r="E10986">
        <v>2</v>
      </c>
      <c r="F10986">
        <v>113</v>
      </c>
      <c r="G10986">
        <v>20</v>
      </c>
      <c r="H10986">
        <v>9</v>
      </c>
      <c r="I10986" s="2">
        <v>327.42090672254562</v>
      </c>
      <c r="J10986" s="4">
        <f t="shared" si="171"/>
        <v>233.87207623038975</v>
      </c>
    </row>
    <row r="10987" spans="1:10" x14ac:dyDescent="0.3">
      <c r="A10987" t="s">
        <v>11966</v>
      </c>
      <c r="B10987">
        <v>43912</v>
      </c>
      <c r="C10987">
        <v>1</v>
      </c>
      <c r="D10987" s="2" t="s">
        <v>968</v>
      </c>
      <c r="E10987">
        <v>19</v>
      </c>
      <c r="F10987">
        <v>274</v>
      </c>
      <c r="G10987">
        <v>21</v>
      </c>
      <c r="H10987">
        <v>6</v>
      </c>
      <c r="I10987" s="2">
        <v>636.08737170696259</v>
      </c>
      <c r="J10987" s="4">
        <f t="shared" si="171"/>
        <v>454.34812264783045</v>
      </c>
    </row>
    <row r="10988" spans="1:10" x14ac:dyDescent="0.3">
      <c r="A10988" t="s">
        <v>11967</v>
      </c>
      <c r="B10988">
        <v>43872</v>
      </c>
      <c r="C10988">
        <v>1</v>
      </c>
      <c r="D10988" s="2" t="s">
        <v>968</v>
      </c>
      <c r="E10988">
        <v>4</v>
      </c>
      <c r="F10988">
        <v>242</v>
      </c>
      <c r="G10988">
        <v>23</v>
      </c>
      <c r="H10988">
        <v>3</v>
      </c>
      <c r="I10988" s="2">
        <v>586.56276923418045</v>
      </c>
      <c r="J10988" s="4">
        <f t="shared" si="171"/>
        <v>418.97340659584319</v>
      </c>
    </row>
    <row r="10989" spans="1:10" x14ac:dyDescent="0.3">
      <c r="A10989" t="s">
        <v>11968</v>
      </c>
      <c r="B10989">
        <v>43958</v>
      </c>
      <c r="C10989">
        <v>2</v>
      </c>
      <c r="D10989" s="2" t="s">
        <v>968</v>
      </c>
      <c r="E10989">
        <v>3</v>
      </c>
      <c r="F10989">
        <v>249</v>
      </c>
      <c r="G10989">
        <v>28</v>
      </c>
      <c r="H10989">
        <v>9</v>
      </c>
      <c r="I10989" s="2">
        <v>328.89969921112061</v>
      </c>
      <c r="J10989" s="4">
        <f t="shared" si="171"/>
        <v>234.92835657937187</v>
      </c>
    </row>
    <row r="10990" spans="1:10" x14ac:dyDescent="0.3">
      <c r="A10990" t="s">
        <v>11969</v>
      </c>
      <c r="B10990">
        <v>43907</v>
      </c>
      <c r="C10990">
        <v>1</v>
      </c>
      <c r="D10990" s="2" t="s">
        <v>968</v>
      </c>
      <c r="E10990">
        <v>3</v>
      </c>
      <c r="F10990">
        <v>9</v>
      </c>
      <c r="G10990">
        <v>11</v>
      </c>
      <c r="H10990">
        <v>6</v>
      </c>
      <c r="I10990" s="2">
        <v>160.03704160451889</v>
      </c>
      <c r="J10990" s="4">
        <f t="shared" si="171"/>
        <v>114.31217257465636</v>
      </c>
    </row>
    <row r="10991" spans="1:10" x14ac:dyDescent="0.3">
      <c r="A10991" t="s">
        <v>11970</v>
      </c>
      <c r="B10991">
        <v>43887</v>
      </c>
      <c r="C10991">
        <v>3</v>
      </c>
      <c r="D10991" s="2" t="s">
        <v>968</v>
      </c>
      <c r="E10991">
        <v>12</v>
      </c>
      <c r="F10991">
        <v>256</v>
      </c>
      <c r="G10991">
        <v>20</v>
      </c>
      <c r="H10991">
        <v>9</v>
      </c>
      <c r="I10991" s="2">
        <v>454.86811745166779</v>
      </c>
      <c r="J10991" s="4">
        <f t="shared" si="171"/>
        <v>324.90579817976271</v>
      </c>
    </row>
    <row r="10992" spans="1:10" x14ac:dyDescent="0.3">
      <c r="A10992" t="s">
        <v>11971</v>
      </c>
      <c r="B10992">
        <v>43890</v>
      </c>
      <c r="C10992">
        <v>4</v>
      </c>
      <c r="D10992" s="2" t="s">
        <v>968</v>
      </c>
      <c r="E10992">
        <v>19</v>
      </c>
      <c r="F10992">
        <v>271</v>
      </c>
      <c r="G10992">
        <v>30</v>
      </c>
      <c r="H10992">
        <v>6</v>
      </c>
      <c r="I10992" s="2">
        <v>299.58308082818985</v>
      </c>
      <c r="J10992" s="4">
        <f t="shared" si="171"/>
        <v>213.98791487727848</v>
      </c>
    </row>
    <row r="10993" spans="1:10" x14ac:dyDescent="0.3">
      <c r="A10993" t="s">
        <v>11972</v>
      </c>
      <c r="B10993">
        <v>43963</v>
      </c>
      <c r="C10993">
        <v>3</v>
      </c>
      <c r="D10993" s="2" t="s">
        <v>968</v>
      </c>
      <c r="E10993">
        <v>8</v>
      </c>
      <c r="F10993">
        <v>323</v>
      </c>
      <c r="G10993">
        <v>7</v>
      </c>
      <c r="H10993">
        <v>6</v>
      </c>
      <c r="I10993" s="2">
        <v>300.00111794471741</v>
      </c>
      <c r="J10993" s="4">
        <f t="shared" si="171"/>
        <v>214.28651281765531</v>
      </c>
    </row>
    <row r="10994" spans="1:10" x14ac:dyDescent="0.3">
      <c r="A10994" t="s">
        <v>11973</v>
      </c>
      <c r="B10994">
        <v>43910</v>
      </c>
      <c r="C10994">
        <v>1</v>
      </c>
      <c r="D10994" s="2" t="s">
        <v>968</v>
      </c>
      <c r="E10994">
        <v>1</v>
      </c>
      <c r="F10994">
        <v>125</v>
      </c>
      <c r="G10994">
        <v>42</v>
      </c>
      <c r="H10994">
        <v>1</v>
      </c>
      <c r="I10994" s="2">
        <v>536.49572485685349</v>
      </c>
      <c r="J10994" s="4">
        <f t="shared" si="171"/>
        <v>383.21123204060967</v>
      </c>
    </row>
    <row r="10995" spans="1:10" x14ac:dyDescent="0.3">
      <c r="A10995" t="s">
        <v>11974</v>
      </c>
      <c r="B10995">
        <v>43864</v>
      </c>
      <c r="C10995">
        <v>3</v>
      </c>
      <c r="D10995" s="2" t="s">
        <v>968</v>
      </c>
      <c r="E10995">
        <v>9</v>
      </c>
      <c r="F10995">
        <v>85</v>
      </c>
      <c r="G10995">
        <v>35</v>
      </c>
      <c r="H10995">
        <v>7</v>
      </c>
      <c r="I10995" s="2">
        <v>585.453249335289</v>
      </c>
      <c r="J10995" s="4">
        <f t="shared" si="171"/>
        <v>418.18089238234933</v>
      </c>
    </row>
    <row r="10996" spans="1:10" x14ac:dyDescent="0.3">
      <c r="A10996" t="s">
        <v>11975</v>
      </c>
      <c r="B10996">
        <v>43882</v>
      </c>
      <c r="C10996">
        <v>4</v>
      </c>
      <c r="D10996" s="2" t="s">
        <v>968</v>
      </c>
      <c r="E10996">
        <v>6</v>
      </c>
      <c r="F10996">
        <v>343</v>
      </c>
      <c r="G10996">
        <v>6</v>
      </c>
      <c r="H10996">
        <v>5</v>
      </c>
      <c r="I10996" s="2">
        <v>261.1941402554512</v>
      </c>
      <c r="J10996" s="4">
        <f t="shared" si="171"/>
        <v>186.567243039608</v>
      </c>
    </row>
    <row r="10997" spans="1:10" x14ac:dyDescent="0.3">
      <c r="A10997" t="s">
        <v>11976</v>
      </c>
      <c r="B10997">
        <v>43955</v>
      </c>
      <c r="C10997">
        <v>2</v>
      </c>
      <c r="D10997" s="2" t="s">
        <v>968</v>
      </c>
      <c r="E10997">
        <v>16</v>
      </c>
      <c r="F10997">
        <v>55</v>
      </c>
      <c r="G10997">
        <v>26</v>
      </c>
      <c r="H10997">
        <v>9</v>
      </c>
      <c r="I10997" s="2">
        <v>482.31857442855835</v>
      </c>
      <c r="J10997" s="4">
        <f t="shared" si="171"/>
        <v>344.51326744897028</v>
      </c>
    </row>
    <row r="10998" spans="1:10" x14ac:dyDescent="0.3">
      <c r="A10998" t="s">
        <v>11977</v>
      </c>
      <c r="B10998">
        <v>43914</v>
      </c>
      <c r="C10998">
        <v>3</v>
      </c>
      <c r="D10998" s="2" t="s">
        <v>968</v>
      </c>
      <c r="E10998">
        <v>26</v>
      </c>
      <c r="F10998">
        <v>85</v>
      </c>
      <c r="G10998">
        <v>11</v>
      </c>
      <c r="H10998">
        <v>9</v>
      </c>
      <c r="I10998" s="2">
        <v>414.34145110845566</v>
      </c>
      <c r="J10998" s="4">
        <f t="shared" si="171"/>
        <v>295.95817936318264</v>
      </c>
    </row>
    <row r="10999" spans="1:10" x14ac:dyDescent="0.3">
      <c r="A10999" t="s">
        <v>11978</v>
      </c>
      <c r="B10999">
        <v>43947</v>
      </c>
      <c r="C10999">
        <v>4</v>
      </c>
      <c r="D10999" s="2" t="s">
        <v>968</v>
      </c>
      <c r="E10999">
        <v>10</v>
      </c>
      <c r="F10999">
        <v>272</v>
      </c>
      <c r="G10999">
        <v>7</v>
      </c>
      <c r="H10999">
        <v>9</v>
      </c>
      <c r="I10999" s="2">
        <v>303.77178347110748</v>
      </c>
      <c r="J10999" s="4">
        <f t="shared" si="171"/>
        <v>216.97984533650535</v>
      </c>
    </row>
    <row r="11000" spans="1:10" x14ac:dyDescent="0.3">
      <c r="A11000" t="s">
        <v>11979</v>
      </c>
      <c r="B11000">
        <v>43847</v>
      </c>
      <c r="C11000">
        <v>1</v>
      </c>
      <c r="D11000" s="2" t="s">
        <v>968</v>
      </c>
      <c r="E11000">
        <v>17</v>
      </c>
      <c r="F11000">
        <v>49</v>
      </c>
      <c r="G11000">
        <v>37</v>
      </c>
      <c r="H11000">
        <v>8</v>
      </c>
      <c r="I11000" s="2">
        <v>169.92139917612076</v>
      </c>
      <c r="J11000" s="4">
        <f t="shared" si="171"/>
        <v>121.37242798294341</v>
      </c>
    </row>
    <row r="11001" spans="1:10" x14ac:dyDescent="0.3">
      <c r="A11001" t="s">
        <v>11980</v>
      </c>
      <c r="B11001">
        <v>43908</v>
      </c>
      <c r="C11001">
        <v>2</v>
      </c>
      <c r="D11001" s="2" t="s">
        <v>968</v>
      </c>
      <c r="E11001">
        <v>25</v>
      </c>
      <c r="F11001">
        <v>229</v>
      </c>
      <c r="G11001">
        <v>6</v>
      </c>
      <c r="H11001">
        <v>10</v>
      </c>
      <c r="I11001" s="2">
        <v>183.33821368217468</v>
      </c>
      <c r="J11001" s="4">
        <f t="shared" si="171"/>
        <v>130.95586691583907</v>
      </c>
    </row>
    <row r="11002" spans="1:10" x14ac:dyDescent="0.3">
      <c r="A11002" t="s">
        <v>11981</v>
      </c>
      <c r="B11002">
        <v>43935</v>
      </c>
      <c r="C11002">
        <v>2</v>
      </c>
      <c r="D11002" s="2" t="s">
        <v>968</v>
      </c>
      <c r="E11002">
        <v>15</v>
      </c>
      <c r="F11002">
        <v>305</v>
      </c>
      <c r="G11002">
        <v>44</v>
      </c>
      <c r="H11002">
        <v>3</v>
      </c>
      <c r="I11002" s="2">
        <v>649.92828530073166</v>
      </c>
      <c r="J11002" s="4">
        <f t="shared" si="171"/>
        <v>464.23448950052267</v>
      </c>
    </row>
    <row r="11003" spans="1:10" x14ac:dyDescent="0.3">
      <c r="A11003" t="s">
        <v>11982</v>
      </c>
      <c r="B11003">
        <v>43975</v>
      </c>
      <c r="C11003">
        <v>3</v>
      </c>
      <c r="D11003" s="2" t="s">
        <v>968</v>
      </c>
      <c r="E11003">
        <v>1</v>
      </c>
      <c r="F11003">
        <v>43</v>
      </c>
      <c r="G11003">
        <v>47</v>
      </c>
      <c r="H11003">
        <v>5</v>
      </c>
      <c r="I11003" s="2">
        <v>203.32402503490448</v>
      </c>
      <c r="J11003" s="4">
        <f t="shared" si="171"/>
        <v>145.2314464535032</v>
      </c>
    </row>
    <row r="11004" spans="1:10" x14ac:dyDescent="0.3">
      <c r="A11004" t="s">
        <v>11983</v>
      </c>
      <c r="B11004">
        <v>43975</v>
      </c>
      <c r="C11004">
        <v>2</v>
      </c>
      <c r="D11004" s="2" t="s">
        <v>968</v>
      </c>
      <c r="E11004">
        <v>19</v>
      </c>
      <c r="F11004">
        <v>263</v>
      </c>
      <c r="G11004">
        <v>29</v>
      </c>
      <c r="H11004">
        <v>1</v>
      </c>
      <c r="I11004" s="2">
        <v>280.57644206285477</v>
      </c>
      <c r="J11004" s="4">
        <f t="shared" si="171"/>
        <v>200.41174433061056</v>
      </c>
    </row>
    <row r="11005" spans="1:10" x14ac:dyDescent="0.3">
      <c r="A11005" t="s">
        <v>11984</v>
      </c>
      <c r="B11005">
        <v>43837</v>
      </c>
      <c r="C11005">
        <v>2</v>
      </c>
      <c r="D11005" s="2" t="s">
        <v>968</v>
      </c>
      <c r="E11005">
        <v>20</v>
      </c>
      <c r="F11005">
        <v>363</v>
      </c>
      <c r="G11005">
        <v>40</v>
      </c>
      <c r="H11005">
        <v>4</v>
      </c>
      <c r="I11005" s="2">
        <v>548.68778228759766</v>
      </c>
      <c r="J11005" s="4">
        <f t="shared" si="171"/>
        <v>391.91984449114119</v>
      </c>
    </row>
    <row r="11006" spans="1:10" x14ac:dyDescent="0.3">
      <c r="A11006" t="s">
        <v>11985</v>
      </c>
      <c r="B11006">
        <v>43860</v>
      </c>
      <c r="C11006">
        <v>2</v>
      </c>
      <c r="D11006" s="2" t="s">
        <v>968</v>
      </c>
      <c r="E11006">
        <v>4</v>
      </c>
      <c r="F11006">
        <v>239</v>
      </c>
      <c r="G11006">
        <v>30</v>
      </c>
      <c r="H11006">
        <v>10</v>
      </c>
      <c r="I11006" s="2">
        <v>593.18548768758774</v>
      </c>
      <c r="J11006" s="4">
        <f t="shared" si="171"/>
        <v>423.70391977684841</v>
      </c>
    </row>
    <row r="11007" spans="1:10" x14ac:dyDescent="0.3">
      <c r="A11007" t="s">
        <v>11986</v>
      </c>
      <c r="B11007">
        <v>43887</v>
      </c>
      <c r="C11007">
        <v>4</v>
      </c>
      <c r="D11007" s="2" t="s">
        <v>968</v>
      </c>
      <c r="E11007">
        <v>13</v>
      </c>
      <c r="F11007">
        <v>57</v>
      </c>
      <c r="G11007">
        <v>33</v>
      </c>
      <c r="H11007">
        <v>4</v>
      </c>
      <c r="I11007" s="2">
        <v>386.88469326496124</v>
      </c>
      <c r="J11007" s="4">
        <f t="shared" si="171"/>
        <v>276.34620947497234</v>
      </c>
    </row>
    <row r="11008" spans="1:10" x14ac:dyDescent="0.3">
      <c r="A11008" t="s">
        <v>11987</v>
      </c>
      <c r="B11008">
        <v>43853</v>
      </c>
      <c r="C11008">
        <v>4</v>
      </c>
      <c r="D11008" s="2" t="s">
        <v>968</v>
      </c>
      <c r="E11008">
        <v>26</v>
      </c>
      <c r="F11008">
        <v>135</v>
      </c>
      <c r="G11008">
        <v>20</v>
      </c>
      <c r="H11008">
        <v>4</v>
      </c>
      <c r="I11008" s="2">
        <v>316.14761120080948</v>
      </c>
      <c r="J11008" s="4">
        <f t="shared" si="171"/>
        <v>225.81972228629249</v>
      </c>
    </row>
    <row r="11009" spans="1:10" x14ac:dyDescent="0.3">
      <c r="A11009" t="s">
        <v>11988</v>
      </c>
      <c r="B11009">
        <v>43882</v>
      </c>
      <c r="C11009">
        <v>1</v>
      </c>
      <c r="D11009" s="2" t="s">
        <v>968</v>
      </c>
      <c r="E11009">
        <v>9</v>
      </c>
      <c r="F11009">
        <v>364</v>
      </c>
      <c r="G11009">
        <v>40</v>
      </c>
      <c r="H11009">
        <v>5</v>
      </c>
      <c r="I11009" s="2">
        <v>311.46475338935852</v>
      </c>
      <c r="J11009" s="4">
        <f t="shared" si="171"/>
        <v>222.47482384954182</v>
      </c>
    </row>
    <row r="11010" spans="1:10" x14ac:dyDescent="0.3">
      <c r="A11010" t="s">
        <v>11989</v>
      </c>
      <c r="B11010">
        <v>43964</v>
      </c>
      <c r="C11010">
        <v>1</v>
      </c>
      <c r="D11010" s="2" t="s">
        <v>968</v>
      </c>
      <c r="E11010">
        <v>9</v>
      </c>
      <c r="F11010">
        <v>6</v>
      </c>
      <c r="G11010">
        <v>19</v>
      </c>
      <c r="H11010">
        <v>9</v>
      </c>
      <c r="I11010" s="2">
        <v>318.63313883543015</v>
      </c>
      <c r="J11010" s="4">
        <f t="shared" si="171"/>
        <v>227.59509916816441</v>
      </c>
    </row>
    <row r="11011" spans="1:10" x14ac:dyDescent="0.3">
      <c r="A11011" t="s">
        <v>11990</v>
      </c>
      <c r="B11011">
        <v>43966</v>
      </c>
      <c r="C11011">
        <v>3</v>
      </c>
      <c r="D11011" s="2" t="s">
        <v>968</v>
      </c>
      <c r="E11011">
        <v>9</v>
      </c>
      <c r="F11011">
        <v>66</v>
      </c>
      <c r="G11011">
        <v>14</v>
      </c>
      <c r="H11011">
        <v>5</v>
      </c>
      <c r="I11011" s="2">
        <v>286.45604646205902</v>
      </c>
      <c r="J11011" s="4">
        <f t="shared" ref="J11011:J11074" si="172">I11011/1.4</f>
        <v>204.61146175861359</v>
      </c>
    </row>
    <row r="11012" spans="1:10" x14ac:dyDescent="0.3">
      <c r="A11012" t="s">
        <v>11991</v>
      </c>
      <c r="B11012">
        <v>43854</v>
      </c>
      <c r="C11012">
        <v>2</v>
      </c>
      <c r="D11012" s="2" t="s">
        <v>968</v>
      </c>
      <c r="E11012">
        <v>19</v>
      </c>
      <c r="F11012">
        <v>62</v>
      </c>
      <c r="G11012">
        <v>9</v>
      </c>
      <c r="H11012">
        <v>4</v>
      </c>
      <c r="I11012" s="2">
        <v>508.94063168764114</v>
      </c>
      <c r="J11012" s="4">
        <f t="shared" si="172"/>
        <v>363.52902263402939</v>
      </c>
    </row>
    <row r="11013" spans="1:10" x14ac:dyDescent="0.3">
      <c r="A11013" t="s">
        <v>11992</v>
      </c>
      <c r="B11013">
        <v>43965</v>
      </c>
      <c r="C11013">
        <v>4</v>
      </c>
      <c r="D11013" s="2" t="s">
        <v>968</v>
      </c>
      <c r="E11013">
        <v>20</v>
      </c>
      <c r="F11013">
        <v>74</v>
      </c>
      <c r="G11013">
        <v>12</v>
      </c>
      <c r="H11013">
        <v>10</v>
      </c>
      <c r="I11013" s="2">
        <v>183.81445169448853</v>
      </c>
      <c r="J11013" s="4">
        <f t="shared" si="172"/>
        <v>131.29603692463468</v>
      </c>
    </row>
    <row r="11014" spans="1:10" x14ac:dyDescent="0.3">
      <c r="A11014" t="s">
        <v>11993</v>
      </c>
      <c r="B11014">
        <v>43955</v>
      </c>
      <c r="C11014">
        <v>4</v>
      </c>
      <c r="D11014" s="2" t="s">
        <v>968</v>
      </c>
      <c r="E11014">
        <v>14</v>
      </c>
      <c r="F11014">
        <v>288</v>
      </c>
      <c r="G11014">
        <v>23</v>
      </c>
      <c r="H11014">
        <v>6</v>
      </c>
      <c r="I11014" s="2">
        <v>476.64776462316513</v>
      </c>
      <c r="J11014" s="4">
        <f t="shared" si="172"/>
        <v>340.46268901654656</v>
      </c>
    </row>
    <row r="11015" spans="1:10" x14ac:dyDescent="0.3">
      <c r="A11015" t="s">
        <v>11994</v>
      </c>
      <c r="B11015">
        <v>43916</v>
      </c>
      <c r="C11015">
        <v>3</v>
      </c>
      <c r="D11015" s="2" t="s">
        <v>968</v>
      </c>
      <c r="E11015">
        <v>12</v>
      </c>
      <c r="F11015">
        <v>347</v>
      </c>
      <c r="G11015">
        <v>18</v>
      </c>
      <c r="H11015">
        <v>1</v>
      </c>
      <c r="I11015" s="2">
        <v>612.47100698947906</v>
      </c>
      <c r="J11015" s="4">
        <f t="shared" si="172"/>
        <v>437.47929070677077</v>
      </c>
    </row>
    <row r="11016" spans="1:10" x14ac:dyDescent="0.3">
      <c r="A11016" t="s">
        <v>11995</v>
      </c>
      <c r="B11016">
        <v>43963</v>
      </c>
      <c r="C11016">
        <v>4</v>
      </c>
      <c r="D11016" s="2" t="s">
        <v>968</v>
      </c>
      <c r="E11016">
        <v>7</v>
      </c>
      <c r="F11016">
        <v>339</v>
      </c>
      <c r="G11016">
        <v>5</v>
      </c>
      <c r="H11016">
        <v>9</v>
      </c>
      <c r="I11016" s="2">
        <v>261.96923643350601</v>
      </c>
      <c r="J11016" s="4">
        <f t="shared" si="172"/>
        <v>187.12088316679001</v>
      </c>
    </row>
    <row r="11017" spans="1:10" x14ac:dyDescent="0.3">
      <c r="A11017" t="s">
        <v>11996</v>
      </c>
      <c r="B11017">
        <v>43947</v>
      </c>
      <c r="C11017">
        <v>4</v>
      </c>
      <c r="D11017" s="2" t="s">
        <v>968</v>
      </c>
      <c r="E11017">
        <v>20</v>
      </c>
      <c r="F11017">
        <v>10</v>
      </c>
      <c r="G11017">
        <v>7</v>
      </c>
      <c r="H11017">
        <v>6</v>
      </c>
      <c r="I11017" s="2">
        <v>359.75817847251892</v>
      </c>
      <c r="J11017" s="4">
        <f t="shared" si="172"/>
        <v>256.97012748037065</v>
      </c>
    </row>
    <row r="11018" spans="1:10" x14ac:dyDescent="0.3">
      <c r="A11018" t="s">
        <v>11997</v>
      </c>
      <c r="B11018">
        <v>43882</v>
      </c>
      <c r="C11018">
        <v>4</v>
      </c>
      <c r="D11018" s="2" t="s">
        <v>968</v>
      </c>
      <c r="E11018">
        <v>4</v>
      </c>
      <c r="F11018">
        <v>103</v>
      </c>
      <c r="G11018">
        <v>10</v>
      </c>
      <c r="H11018">
        <v>4</v>
      </c>
      <c r="I11018" s="2">
        <v>265.97796124219894</v>
      </c>
      <c r="J11018" s="4">
        <f t="shared" si="172"/>
        <v>189.98425803014212</v>
      </c>
    </row>
    <row r="11019" spans="1:10" x14ac:dyDescent="0.3">
      <c r="A11019" t="s">
        <v>11998</v>
      </c>
      <c r="B11019">
        <v>43946</v>
      </c>
      <c r="C11019">
        <v>4</v>
      </c>
      <c r="D11019" s="2" t="s">
        <v>968</v>
      </c>
      <c r="E11019">
        <v>6</v>
      </c>
      <c r="F11019">
        <v>284</v>
      </c>
      <c r="G11019">
        <v>14</v>
      </c>
      <c r="H11019">
        <v>5</v>
      </c>
      <c r="I11019" s="2">
        <v>418.24628627300262</v>
      </c>
      <c r="J11019" s="4">
        <f t="shared" si="172"/>
        <v>298.74734733785903</v>
      </c>
    </row>
    <row r="11020" spans="1:10" x14ac:dyDescent="0.3">
      <c r="A11020" t="s">
        <v>11999</v>
      </c>
      <c r="B11020">
        <v>43869</v>
      </c>
      <c r="C11020">
        <v>3</v>
      </c>
      <c r="D11020" s="2" t="s">
        <v>968</v>
      </c>
      <c r="E11020">
        <v>16</v>
      </c>
      <c r="F11020">
        <v>268</v>
      </c>
      <c r="G11020">
        <v>16</v>
      </c>
      <c r="H11020">
        <v>1</v>
      </c>
      <c r="I11020" s="2">
        <v>442.59579116106033</v>
      </c>
      <c r="J11020" s="4">
        <f t="shared" si="172"/>
        <v>316.13985082932885</v>
      </c>
    </row>
    <row r="11021" spans="1:10" x14ac:dyDescent="0.3">
      <c r="A11021" t="s">
        <v>12000</v>
      </c>
      <c r="B11021">
        <v>43971</v>
      </c>
      <c r="C11021">
        <v>4</v>
      </c>
      <c r="D11021" s="2" t="s">
        <v>968</v>
      </c>
      <c r="E11021">
        <v>2</v>
      </c>
      <c r="F11021">
        <v>363</v>
      </c>
      <c r="G11021">
        <v>38</v>
      </c>
      <c r="H11021">
        <v>5</v>
      </c>
      <c r="I11021" s="2">
        <v>648.27133655548096</v>
      </c>
      <c r="J11021" s="4">
        <f t="shared" si="172"/>
        <v>463.05095468248641</v>
      </c>
    </row>
    <row r="11022" spans="1:10" x14ac:dyDescent="0.3">
      <c r="A11022" t="s">
        <v>12001</v>
      </c>
      <c r="B11022">
        <v>43858</v>
      </c>
      <c r="C11022">
        <v>4</v>
      </c>
      <c r="D11022" s="2" t="s">
        <v>968</v>
      </c>
      <c r="E11022">
        <v>13</v>
      </c>
      <c r="F11022">
        <v>190</v>
      </c>
      <c r="G11022">
        <v>12</v>
      </c>
      <c r="H11022">
        <v>6</v>
      </c>
      <c r="I11022" s="2">
        <v>541.51002019643784</v>
      </c>
      <c r="J11022" s="4">
        <f t="shared" si="172"/>
        <v>386.79287156888421</v>
      </c>
    </row>
    <row r="11023" spans="1:10" x14ac:dyDescent="0.3">
      <c r="A11023" t="s">
        <v>12002</v>
      </c>
      <c r="B11023">
        <v>43916</v>
      </c>
      <c r="C11023">
        <v>3</v>
      </c>
      <c r="D11023" s="2" t="s">
        <v>968</v>
      </c>
      <c r="E11023">
        <v>21</v>
      </c>
      <c r="F11023">
        <v>347</v>
      </c>
      <c r="G11023">
        <v>18</v>
      </c>
      <c r="H11023">
        <v>4</v>
      </c>
      <c r="I11023" s="2">
        <v>301.68550980091095</v>
      </c>
      <c r="J11023" s="4">
        <f t="shared" si="172"/>
        <v>215.48964985779355</v>
      </c>
    </row>
    <row r="11024" spans="1:10" x14ac:dyDescent="0.3">
      <c r="A11024" t="s">
        <v>12003</v>
      </c>
      <c r="B11024">
        <v>43853</v>
      </c>
      <c r="C11024">
        <v>3</v>
      </c>
      <c r="D11024" s="2" t="s">
        <v>968</v>
      </c>
      <c r="E11024">
        <v>8</v>
      </c>
      <c r="F11024">
        <v>297</v>
      </c>
      <c r="G11024">
        <v>40</v>
      </c>
      <c r="H11024">
        <v>6</v>
      </c>
      <c r="I11024" s="2">
        <v>290.42191940546036</v>
      </c>
      <c r="J11024" s="4">
        <f t="shared" si="172"/>
        <v>207.44422814675741</v>
      </c>
    </row>
    <row r="11025" spans="1:10" x14ac:dyDescent="0.3">
      <c r="A11025" t="s">
        <v>12004</v>
      </c>
      <c r="B11025">
        <v>43931</v>
      </c>
      <c r="C11025">
        <v>3</v>
      </c>
      <c r="D11025" s="2" t="s">
        <v>968</v>
      </c>
      <c r="E11025">
        <v>23</v>
      </c>
      <c r="F11025">
        <v>82</v>
      </c>
      <c r="G11025">
        <v>15</v>
      </c>
      <c r="H11025">
        <v>7</v>
      </c>
      <c r="I11025" s="2">
        <v>230.61155533790588</v>
      </c>
      <c r="J11025" s="4">
        <f t="shared" si="172"/>
        <v>164.72253952707564</v>
      </c>
    </row>
    <row r="11026" spans="1:10" x14ac:dyDescent="0.3">
      <c r="A11026" t="s">
        <v>12005</v>
      </c>
      <c r="B11026">
        <v>43979</v>
      </c>
      <c r="C11026">
        <v>2</v>
      </c>
      <c r="D11026" s="2" t="s">
        <v>968</v>
      </c>
      <c r="E11026">
        <v>12</v>
      </c>
      <c r="F11026">
        <v>236</v>
      </c>
      <c r="G11026">
        <v>46</v>
      </c>
      <c r="H11026">
        <v>9</v>
      </c>
      <c r="I11026" s="2">
        <v>534.28355330228806</v>
      </c>
      <c r="J11026" s="4">
        <f t="shared" si="172"/>
        <v>381.63110950163434</v>
      </c>
    </row>
    <row r="11027" spans="1:10" x14ac:dyDescent="0.3">
      <c r="A11027" t="s">
        <v>12006</v>
      </c>
      <c r="B11027">
        <v>43888</v>
      </c>
      <c r="C11027">
        <v>1</v>
      </c>
      <c r="D11027" s="2" t="s">
        <v>968</v>
      </c>
      <c r="E11027">
        <v>22</v>
      </c>
      <c r="F11027">
        <v>123</v>
      </c>
      <c r="G11027">
        <v>35</v>
      </c>
      <c r="H11027">
        <v>8</v>
      </c>
      <c r="I11027" s="2">
        <v>221.23234212398529</v>
      </c>
      <c r="J11027" s="4">
        <f t="shared" si="172"/>
        <v>158.02310151713235</v>
      </c>
    </row>
    <row r="11028" spans="1:10" x14ac:dyDescent="0.3">
      <c r="A11028" t="s">
        <v>12007</v>
      </c>
      <c r="B11028">
        <v>43880</v>
      </c>
      <c r="C11028">
        <v>1</v>
      </c>
      <c r="D11028" s="2" t="s">
        <v>968</v>
      </c>
      <c r="E11028">
        <v>13</v>
      </c>
      <c r="F11028">
        <v>218</v>
      </c>
      <c r="G11028">
        <v>16</v>
      </c>
      <c r="H11028">
        <v>4</v>
      </c>
      <c r="I11028" s="2">
        <v>462.42912751436234</v>
      </c>
      <c r="J11028" s="4">
        <f t="shared" si="172"/>
        <v>330.30651965311597</v>
      </c>
    </row>
    <row r="11029" spans="1:10" x14ac:dyDescent="0.3">
      <c r="A11029" t="s">
        <v>12008</v>
      </c>
      <c r="B11029">
        <v>43897</v>
      </c>
      <c r="C11029">
        <v>4</v>
      </c>
      <c r="D11029" s="2" t="s">
        <v>968</v>
      </c>
      <c r="E11029">
        <v>18</v>
      </c>
      <c r="F11029">
        <v>95</v>
      </c>
      <c r="G11029">
        <v>10</v>
      </c>
      <c r="H11029">
        <v>6</v>
      </c>
      <c r="I11029" s="2">
        <v>548.89681577682495</v>
      </c>
      <c r="J11029" s="4">
        <f t="shared" si="172"/>
        <v>392.06915412630354</v>
      </c>
    </row>
    <row r="11030" spans="1:10" x14ac:dyDescent="0.3">
      <c r="A11030" t="s">
        <v>12009</v>
      </c>
      <c r="B11030">
        <v>43973</v>
      </c>
      <c r="C11030">
        <v>3</v>
      </c>
      <c r="D11030" s="2" t="s">
        <v>968</v>
      </c>
      <c r="E11030">
        <v>5</v>
      </c>
      <c r="F11030">
        <v>234</v>
      </c>
      <c r="G11030">
        <v>12</v>
      </c>
      <c r="H11030">
        <v>10</v>
      </c>
      <c r="I11030" s="2">
        <v>207.75711768865585</v>
      </c>
      <c r="J11030" s="4">
        <f t="shared" si="172"/>
        <v>148.39794120618276</v>
      </c>
    </row>
    <row r="11031" spans="1:10" x14ac:dyDescent="0.3">
      <c r="A11031" t="s">
        <v>12010</v>
      </c>
      <c r="B11031">
        <v>43965</v>
      </c>
      <c r="C11031">
        <v>4</v>
      </c>
      <c r="D11031" s="2" t="s">
        <v>968</v>
      </c>
      <c r="E11031">
        <v>9</v>
      </c>
      <c r="F11031">
        <v>115</v>
      </c>
      <c r="G11031">
        <v>6</v>
      </c>
      <c r="H11031">
        <v>1</v>
      </c>
      <c r="I11031" s="2">
        <v>443.0736118555069</v>
      </c>
      <c r="J11031" s="4">
        <f t="shared" si="172"/>
        <v>316.48115132536208</v>
      </c>
    </row>
    <row r="11032" spans="1:10" x14ac:dyDescent="0.3">
      <c r="A11032" t="s">
        <v>12011</v>
      </c>
      <c r="B11032">
        <v>43963</v>
      </c>
      <c r="C11032">
        <v>3</v>
      </c>
      <c r="D11032" s="2" t="s">
        <v>968</v>
      </c>
      <c r="E11032">
        <v>4</v>
      </c>
      <c r="F11032">
        <v>15</v>
      </c>
      <c r="G11032">
        <v>36</v>
      </c>
      <c r="H11032">
        <v>5</v>
      </c>
      <c r="I11032" s="2">
        <v>191.36942964792252</v>
      </c>
      <c r="J11032" s="4">
        <f t="shared" si="172"/>
        <v>136.69244974851608</v>
      </c>
    </row>
    <row r="11033" spans="1:10" x14ac:dyDescent="0.3">
      <c r="A11033" t="s">
        <v>12012</v>
      </c>
      <c r="B11033">
        <v>43959</v>
      </c>
      <c r="C11033">
        <v>3</v>
      </c>
      <c r="D11033" s="2" t="s">
        <v>968</v>
      </c>
      <c r="E11033">
        <v>8</v>
      </c>
      <c r="F11033">
        <v>9</v>
      </c>
      <c r="G11033">
        <v>29</v>
      </c>
      <c r="H11033">
        <v>6</v>
      </c>
      <c r="I11033" s="2">
        <v>303.93357539176941</v>
      </c>
      <c r="J11033" s="4">
        <f t="shared" si="172"/>
        <v>217.09541099412101</v>
      </c>
    </row>
    <row r="11034" spans="1:10" x14ac:dyDescent="0.3">
      <c r="A11034" t="s">
        <v>12013</v>
      </c>
      <c r="B11034">
        <v>43956</v>
      </c>
      <c r="C11034">
        <v>4</v>
      </c>
      <c r="D11034" s="2" t="s">
        <v>968</v>
      </c>
      <c r="E11034">
        <v>24</v>
      </c>
      <c r="F11034">
        <v>99</v>
      </c>
      <c r="G11034">
        <v>18</v>
      </c>
      <c r="H11034">
        <v>7</v>
      </c>
      <c r="I11034" s="2">
        <v>234.32384079694748</v>
      </c>
      <c r="J11034" s="4">
        <f t="shared" si="172"/>
        <v>167.37417199781964</v>
      </c>
    </row>
    <row r="11035" spans="1:10" x14ac:dyDescent="0.3">
      <c r="A11035" t="s">
        <v>12014</v>
      </c>
      <c r="B11035">
        <v>43850</v>
      </c>
      <c r="C11035">
        <v>2</v>
      </c>
      <c r="D11035" s="2" t="s">
        <v>968</v>
      </c>
      <c r="E11035">
        <v>23</v>
      </c>
      <c r="F11035">
        <v>322</v>
      </c>
      <c r="G11035">
        <v>46</v>
      </c>
      <c r="H11035">
        <v>10</v>
      </c>
      <c r="I11035" s="2">
        <v>609.59243667125702</v>
      </c>
      <c r="J11035" s="4">
        <f t="shared" si="172"/>
        <v>435.42316905089791</v>
      </c>
    </row>
    <row r="11036" spans="1:10" x14ac:dyDescent="0.3">
      <c r="A11036" t="s">
        <v>12015</v>
      </c>
      <c r="B11036">
        <v>43938</v>
      </c>
      <c r="C11036">
        <v>1</v>
      </c>
      <c r="D11036" s="2" t="s">
        <v>968</v>
      </c>
      <c r="E11036">
        <v>21</v>
      </c>
      <c r="F11036">
        <v>81</v>
      </c>
      <c r="G11036">
        <v>34</v>
      </c>
      <c r="H11036">
        <v>9</v>
      </c>
      <c r="I11036" s="2">
        <v>581.40597277879715</v>
      </c>
      <c r="J11036" s="4">
        <f t="shared" si="172"/>
        <v>415.28998055628369</v>
      </c>
    </row>
    <row r="11037" spans="1:10" x14ac:dyDescent="0.3">
      <c r="A11037" t="s">
        <v>12016</v>
      </c>
      <c r="B11037">
        <v>43970</v>
      </c>
      <c r="C11037">
        <v>2</v>
      </c>
      <c r="D11037" s="2" t="s">
        <v>968</v>
      </c>
      <c r="E11037">
        <v>26</v>
      </c>
      <c r="F11037">
        <v>44</v>
      </c>
      <c r="G11037">
        <v>19</v>
      </c>
      <c r="H11037">
        <v>9</v>
      </c>
      <c r="I11037" s="2">
        <v>598.29489326477051</v>
      </c>
      <c r="J11037" s="4">
        <f t="shared" si="172"/>
        <v>427.35349518912182</v>
      </c>
    </row>
    <row r="11038" spans="1:10" x14ac:dyDescent="0.3">
      <c r="A11038" t="s">
        <v>12017</v>
      </c>
      <c r="B11038">
        <v>43851</v>
      </c>
      <c r="C11038">
        <v>3</v>
      </c>
      <c r="D11038" s="2" t="s">
        <v>968</v>
      </c>
      <c r="E11038">
        <v>7</v>
      </c>
      <c r="F11038">
        <v>112</v>
      </c>
      <c r="G11038">
        <v>12</v>
      </c>
      <c r="H11038">
        <v>10</v>
      </c>
      <c r="I11038" s="2">
        <v>594.07704538106918</v>
      </c>
      <c r="J11038" s="4">
        <f t="shared" si="172"/>
        <v>424.3407467007637</v>
      </c>
    </row>
    <row r="11039" spans="1:10" x14ac:dyDescent="0.3">
      <c r="A11039" t="s">
        <v>12018</v>
      </c>
      <c r="B11039">
        <v>43969</v>
      </c>
      <c r="C11039">
        <v>3</v>
      </c>
      <c r="D11039" s="2" t="s">
        <v>968</v>
      </c>
      <c r="E11039">
        <v>21</v>
      </c>
      <c r="F11039">
        <v>15</v>
      </c>
      <c r="G11039">
        <v>44</v>
      </c>
      <c r="H11039">
        <v>8</v>
      </c>
      <c r="I11039" s="2">
        <v>436.07134830951691</v>
      </c>
      <c r="J11039" s="4">
        <f t="shared" si="172"/>
        <v>311.47953450679779</v>
      </c>
    </row>
    <row r="11040" spans="1:10" x14ac:dyDescent="0.3">
      <c r="A11040" t="s">
        <v>12019</v>
      </c>
      <c r="B11040">
        <v>43900</v>
      </c>
      <c r="C11040">
        <v>4</v>
      </c>
      <c r="D11040" s="2" t="s">
        <v>968</v>
      </c>
      <c r="E11040">
        <v>6</v>
      </c>
      <c r="F11040">
        <v>55</v>
      </c>
      <c r="G11040">
        <v>21</v>
      </c>
      <c r="H11040">
        <v>3</v>
      </c>
      <c r="I11040" s="2">
        <v>514.00366169214249</v>
      </c>
      <c r="J11040" s="4">
        <f t="shared" si="172"/>
        <v>367.14547263724467</v>
      </c>
    </row>
    <row r="11041" spans="1:10" x14ac:dyDescent="0.3">
      <c r="A11041" t="s">
        <v>12020</v>
      </c>
      <c r="B11041">
        <v>43921</v>
      </c>
      <c r="C11041">
        <v>3</v>
      </c>
      <c r="D11041" s="2" t="s">
        <v>968</v>
      </c>
      <c r="E11041">
        <v>4</v>
      </c>
      <c r="F11041">
        <v>121</v>
      </c>
      <c r="G11041">
        <v>36</v>
      </c>
      <c r="H11041">
        <v>10</v>
      </c>
      <c r="I11041" s="2">
        <v>184.6485550403595</v>
      </c>
      <c r="J11041" s="4">
        <f t="shared" si="172"/>
        <v>131.89182502882821</v>
      </c>
    </row>
    <row r="11042" spans="1:10" x14ac:dyDescent="0.3">
      <c r="A11042" t="s">
        <v>12021</v>
      </c>
      <c r="B11042">
        <v>43916</v>
      </c>
      <c r="C11042">
        <v>3</v>
      </c>
      <c r="D11042" s="2" t="s">
        <v>968</v>
      </c>
      <c r="E11042">
        <v>18</v>
      </c>
      <c r="F11042">
        <v>352</v>
      </c>
      <c r="G11042">
        <v>39</v>
      </c>
      <c r="H11042">
        <v>7</v>
      </c>
      <c r="I11042" s="2">
        <v>300.82587450742722</v>
      </c>
      <c r="J11042" s="4">
        <f t="shared" si="172"/>
        <v>214.8756246481623</v>
      </c>
    </row>
    <row r="11043" spans="1:10" x14ac:dyDescent="0.3">
      <c r="A11043" t="s">
        <v>12022</v>
      </c>
      <c r="B11043">
        <v>43902</v>
      </c>
      <c r="C11043">
        <v>2</v>
      </c>
      <c r="D11043" s="2" t="s">
        <v>968</v>
      </c>
      <c r="E11043">
        <v>3</v>
      </c>
      <c r="F11043">
        <v>178</v>
      </c>
      <c r="G11043">
        <v>18</v>
      </c>
      <c r="H11043">
        <v>6</v>
      </c>
      <c r="I11043" s="2">
        <v>532.64541757106781</v>
      </c>
      <c r="J11043" s="4">
        <f t="shared" si="172"/>
        <v>380.46101255076275</v>
      </c>
    </row>
    <row r="11044" spans="1:10" x14ac:dyDescent="0.3">
      <c r="A11044" t="s">
        <v>12023</v>
      </c>
      <c r="B11044">
        <v>43907</v>
      </c>
      <c r="C11044">
        <v>2</v>
      </c>
      <c r="D11044" s="2" t="s">
        <v>968</v>
      </c>
      <c r="E11044">
        <v>17</v>
      </c>
      <c r="F11044">
        <v>311</v>
      </c>
      <c r="G11044">
        <v>36</v>
      </c>
      <c r="H11044">
        <v>1</v>
      </c>
      <c r="I11044" s="2">
        <v>194.06978398561478</v>
      </c>
      <c r="J11044" s="4">
        <f t="shared" si="172"/>
        <v>138.62127427543913</v>
      </c>
    </row>
    <row r="11045" spans="1:10" x14ac:dyDescent="0.3">
      <c r="A11045" t="s">
        <v>12024</v>
      </c>
      <c r="B11045">
        <v>43913</v>
      </c>
      <c r="C11045">
        <v>3</v>
      </c>
      <c r="D11045" s="2" t="s">
        <v>968</v>
      </c>
      <c r="E11045">
        <v>24</v>
      </c>
      <c r="F11045">
        <v>142</v>
      </c>
      <c r="G11045">
        <v>47</v>
      </c>
      <c r="H11045">
        <v>8</v>
      </c>
      <c r="I11045" s="2">
        <v>358.33519792556763</v>
      </c>
      <c r="J11045" s="4">
        <f t="shared" si="172"/>
        <v>255.95371280397688</v>
      </c>
    </row>
    <row r="11046" spans="1:10" x14ac:dyDescent="0.3">
      <c r="A11046" t="s">
        <v>12025</v>
      </c>
      <c r="B11046">
        <v>43937</v>
      </c>
      <c r="C11046">
        <v>1</v>
      </c>
      <c r="D11046" s="2" t="s">
        <v>968</v>
      </c>
      <c r="E11046">
        <v>5</v>
      </c>
      <c r="F11046">
        <v>217</v>
      </c>
      <c r="G11046">
        <v>40</v>
      </c>
      <c r="H11046">
        <v>9</v>
      </c>
      <c r="I11046" s="2">
        <v>259.36091655492783</v>
      </c>
      <c r="J11046" s="4">
        <f t="shared" si="172"/>
        <v>185.25779753923416</v>
      </c>
    </row>
    <row r="11047" spans="1:10" x14ac:dyDescent="0.3">
      <c r="A11047" t="s">
        <v>12026</v>
      </c>
      <c r="B11047">
        <v>43881</v>
      </c>
      <c r="C11047">
        <v>4</v>
      </c>
      <c r="D11047" s="2" t="s">
        <v>968</v>
      </c>
      <c r="E11047">
        <v>5</v>
      </c>
      <c r="F11047">
        <v>163</v>
      </c>
      <c r="G11047">
        <v>20</v>
      </c>
      <c r="H11047">
        <v>4</v>
      </c>
      <c r="I11047" s="2">
        <v>345.50537931919098</v>
      </c>
      <c r="J11047" s="4">
        <f t="shared" si="172"/>
        <v>246.789556656565</v>
      </c>
    </row>
    <row r="11048" spans="1:10" x14ac:dyDescent="0.3">
      <c r="A11048" t="s">
        <v>12027</v>
      </c>
      <c r="B11048">
        <v>43880</v>
      </c>
      <c r="C11048">
        <v>1</v>
      </c>
      <c r="D11048" s="2" t="s">
        <v>968</v>
      </c>
      <c r="E11048">
        <v>1</v>
      </c>
      <c r="F11048">
        <v>252</v>
      </c>
      <c r="G11048">
        <v>23</v>
      </c>
      <c r="H11048">
        <v>6</v>
      </c>
      <c r="I11048" s="2">
        <v>312.34463506937027</v>
      </c>
      <c r="J11048" s="4">
        <f t="shared" si="172"/>
        <v>223.10331076383591</v>
      </c>
    </row>
    <row r="11049" spans="1:10" x14ac:dyDescent="0.3">
      <c r="A11049" t="s">
        <v>12028</v>
      </c>
      <c r="B11049">
        <v>43851</v>
      </c>
      <c r="C11049">
        <v>4</v>
      </c>
      <c r="D11049" s="2" t="s">
        <v>968</v>
      </c>
      <c r="E11049">
        <v>11</v>
      </c>
      <c r="F11049">
        <v>364</v>
      </c>
      <c r="G11049">
        <v>21</v>
      </c>
      <c r="H11049">
        <v>3</v>
      </c>
      <c r="I11049" s="2">
        <v>456.19643568992615</v>
      </c>
      <c r="J11049" s="4">
        <f t="shared" si="172"/>
        <v>325.85459692137584</v>
      </c>
    </row>
    <row r="11050" spans="1:10" x14ac:dyDescent="0.3">
      <c r="A11050" t="s">
        <v>12029</v>
      </c>
      <c r="B11050">
        <v>43831</v>
      </c>
      <c r="C11050">
        <v>4</v>
      </c>
      <c r="D11050" s="2" t="s">
        <v>968</v>
      </c>
      <c r="E11050">
        <v>6</v>
      </c>
      <c r="F11050">
        <v>242</v>
      </c>
      <c r="G11050">
        <v>38</v>
      </c>
      <c r="H11050">
        <v>1</v>
      </c>
      <c r="I11050" s="2">
        <v>235.96983021497726</v>
      </c>
      <c r="J11050" s="4">
        <f t="shared" si="172"/>
        <v>168.54987872498378</v>
      </c>
    </row>
    <row r="11051" spans="1:10" x14ac:dyDescent="0.3">
      <c r="A11051" t="s">
        <v>12030</v>
      </c>
      <c r="B11051">
        <v>43900</v>
      </c>
      <c r="C11051">
        <v>4</v>
      </c>
      <c r="D11051" s="2" t="s">
        <v>968</v>
      </c>
      <c r="E11051">
        <v>25</v>
      </c>
      <c r="F11051">
        <v>306</v>
      </c>
      <c r="G11051">
        <v>45</v>
      </c>
      <c r="H11051">
        <v>1</v>
      </c>
      <c r="I11051" s="2">
        <v>231.35075747966766</v>
      </c>
      <c r="J11051" s="4">
        <f t="shared" si="172"/>
        <v>165.25054105690549</v>
      </c>
    </row>
    <row r="11052" spans="1:10" x14ac:dyDescent="0.3">
      <c r="A11052" t="s">
        <v>12031</v>
      </c>
      <c r="B11052">
        <v>43843</v>
      </c>
      <c r="C11052">
        <v>2</v>
      </c>
      <c r="D11052" s="2" t="s">
        <v>968</v>
      </c>
      <c r="E11052">
        <v>15</v>
      </c>
      <c r="F11052">
        <v>352</v>
      </c>
      <c r="G11052">
        <v>47</v>
      </c>
      <c r="H11052">
        <v>4</v>
      </c>
      <c r="I11052" s="2">
        <v>331.04214316606522</v>
      </c>
      <c r="J11052" s="4">
        <f t="shared" si="172"/>
        <v>236.4586736900466</v>
      </c>
    </row>
    <row r="11053" spans="1:10" x14ac:dyDescent="0.3">
      <c r="A11053" t="s">
        <v>12032</v>
      </c>
      <c r="B11053">
        <v>43939</v>
      </c>
      <c r="C11053">
        <v>3</v>
      </c>
      <c r="D11053" s="2" t="s">
        <v>968</v>
      </c>
      <c r="E11053">
        <v>19</v>
      </c>
      <c r="F11053">
        <v>27</v>
      </c>
      <c r="G11053">
        <v>39</v>
      </c>
      <c r="H11053">
        <v>10</v>
      </c>
      <c r="I11053" s="2">
        <v>494.65298366546631</v>
      </c>
      <c r="J11053" s="4">
        <f t="shared" si="172"/>
        <v>353.32355976104736</v>
      </c>
    </row>
    <row r="11054" spans="1:10" x14ac:dyDescent="0.3">
      <c r="A11054" t="s">
        <v>12033</v>
      </c>
      <c r="B11054">
        <v>43979</v>
      </c>
      <c r="C11054">
        <v>1</v>
      </c>
      <c r="D11054" s="2" t="s">
        <v>968</v>
      </c>
      <c r="E11054">
        <v>23</v>
      </c>
      <c r="F11054">
        <v>344</v>
      </c>
      <c r="G11054">
        <v>4</v>
      </c>
      <c r="H11054">
        <v>2</v>
      </c>
      <c r="I11054" s="2">
        <v>463.20296949148178</v>
      </c>
      <c r="J11054" s="4">
        <f t="shared" si="172"/>
        <v>330.859263922487</v>
      </c>
    </row>
    <row r="11055" spans="1:10" x14ac:dyDescent="0.3">
      <c r="A11055" t="s">
        <v>12034</v>
      </c>
      <c r="B11055">
        <v>43930</v>
      </c>
      <c r="C11055">
        <v>1</v>
      </c>
      <c r="D11055" s="2" t="s">
        <v>968</v>
      </c>
      <c r="E11055">
        <v>8</v>
      </c>
      <c r="F11055">
        <v>244</v>
      </c>
      <c r="G11055">
        <v>4</v>
      </c>
      <c r="H11055">
        <v>8</v>
      </c>
      <c r="I11055" s="2">
        <v>150.09299004077911</v>
      </c>
      <c r="J11055" s="4">
        <f t="shared" si="172"/>
        <v>107.20927860055652</v>
      </c>
    </row>
    <row r="11056" spans="1:10" x14ac:dyDescent="0.3">
      <c r="A11056" t="s">
        <v>12035</v>
      </c>
      <c r="B11056">
        <v>43895</v>
      </c>
      <c r="C11056">
        <v>3</v>
      </c>
      <c r="D11056" s="2" t="s">
        <v>968</v>
      </c>
      <c r="E11056">
        <v>15</v>
      </c>
      <c r="F11056">
        <v>263</v>
      </c>
      <c r="G11056">
        <v>2</v>
      </c>
      <c r="H11056">
        <v>7</v>
      </c>
      <c r="I11056" s="2">
        <v>401.74049431085587</v>
      </c>
      <c r="J11056" s="4">
        <f t="shared" si="172"/>
        <v>286.95749593632564</v>
      </c>
    </row>
    <row r="11057" spans="1:10" x14ac:dyDescent="0.3">
      <c r="A11057" t="s">
        <v>12036</v>
      </c>
      <c r="B11057">
        <v>43852</v>
      </c>
      <c r="C11057">
        <v>1</v>
      </c>
      <c r="D11057" s="2" t="s">
        <v>968</v>
      </c>
      <c r="E11057">
        <v>17</v>
      </c>
      <c r="F11057">
        <v>115</v>
      </c>
      <c r="G11057">
        <v>35</v>
      </c>
      <c r="H11057">
        <v>5</v>
      </c>
      <c r="I11057" s="2">
        <v>426.03278374671936</v>
      </c>
      <c r="J11057" s="4">
        <f t="shared" si="172"/>
        <v>304.30913124765669</v>
      </c>
    </row>
    <row r="11058" spans="1:10" x14ac:dyDescent="0.3">
      <c r="A11058" t="s">
        <v>12037</v>
      </c>
      <c r="B11058">
        <v>43925</v>
      </c>
      <c r="C11058">
        <v>2</v>
      </c>
      <c r="D11058" s="2" t="s">
        <v>968</v>
      </c>
      <c r="E11058">
        <v>13</v>
      </c>
      <c r="F11058">
        <v>350</v>
      </c>
      <c r="G11058">
        <v>22</v>
      </c>
      <c r="H11058">
        <v>5</v>
      </c>
      <c r="I11058" s="2">
        <v>363.88900870084763</v>
      </c>
      <c r="J11058" s="4">
        <f t="shared" si="172"/>
        <v>259.92072050060546</v>
      </c>
    </row>
    <row r="11059" spans="1:10" x14ac:dyDescent="0.3">
      <c r="A11059" t="s">
        <v>12038</v>
      </c>
      <c r="B11059">
        <v>43861</v>
      </c>
      <c r="C11059">
        <v>1</v>
      </c>
      <c r="D11059" s="2" t="s">
        <v>968</v>
      </c>
      <c r="E11059">
        <v>20</v>
      </c>
      <c r="F11059">
        <v>244</v>
      </c>
      <c r="G11059">
        <v>35</v>
      </c>
      <c r="H11059">
        <v>8</v>
      </c>
      <c r="I11059" s="2">
        <v>486.80855405330658</v>
      </c>
      <c r="J11059" s="4">
        <f t="shared" si="172"/>
        <v>347.72039575236187</v>
      </c>
    </row>
    <row r="11060" spans="1:10" x14ac:dyDescent="0.3">
      <c r="A11060" t="s">
        <v>12039</v>
      </c>
      <c r="B11060">
        <v>43918</v>
      </c>
      <c r="C11060">
        <v>2</v>
      </c>
      <c r="D11060" s="2" t="s">
        <v>968</v>
      </c>
      <c r="E11060">
        <v>17</v>
      </c>
      <c r="F11060">
        <v>303</v>
      </c>
      <c r="G11060">
        <v>38</v>
      </c>
      <c r="H11060">
        <v>3</v>
      </c>
      <c r="I11060" s="2">
        <v>402.52275735139847</v>
      </c>
      <c r="J11060" s="4">
        <f t="shared" si="172"/>
        <v>287.51625525099894</v>
      </c>
    </row>
    <row r="11061" spans="1:10" x14ac:dyDescent="0.3">
      <c r="A11061" t="s">
        <v>12040</v>
      </c>
      <c r="B11061">
        <v>43910</v>
      </c>
      <c r="C11061">
        <v>4</v>
      </c>
      <c r="D11061" s="2" t="s">
        <v>968</v>
      </c>
      <c r="E11061">
        <v>8</v>
      </c>
      <c r="F11061">
        <v>331</v>
      </c>
      <c r="G11061">
        <v>20</v>
      </c>
      <c r="H11061">
        <v>9</v>
      </c>
      <c r="I11061" s="2">
        <v>522.14912939071655</v>
      </c>
      <c r="J11061" s="4">
        <f t="shared" si="172"/>
        <v>372.96366385051186</v>
      </c>
    </row>
    <row r="11062" spans="1:10" x14ac:dyDescent="0.3">
      <c r="A11062" t="s">
        <v>12041</v>
      </c>
      <c r="B11062">
        <v>43856</v>
      </c>
      <c r="C11062">
        <v>2</v>
      </c>
      <c r="D11062" s="2" t="s">
        <v>968</v>
      </c>
      <c r="E11062">
        <v>3</v>
      </c>
      <c r="F11062">
        <v>255</v>
      </c>
      <c r="G11062">
        <v>40</v>
      </c>
      <c r="H11062">
        <v>5</v>
      </c>
      <c r="I11062" s="2">
        <v>406.40056747198105</v>
      </c>
      <c r="J11062" s="4">
        <f t="shared" si="172"/>
        <v>290.28611962284361</v>
      </c>
    </row>
    <row r="11063" spans="1:10" x14ac:dyDescent="0.3">
      <c r="A11063" t="s">
        <v>12042</v>
      </c>
      <c r="B11063">
        <v>43943</v>
      </c>
      <c r="C11063">
        <v>3</v>
      </c>
      <c r="D11063" s="2" t="s">
        <v>968</v>
      </c>
      <c r="E11063">
        <v>8</v>
      </c>
      <c r="F11063">
        <v>66</v>
      </c>
      <c r="G11063">
        <v>31</v>
      </c>
      <c r="H11063">
        <v>1</v>
      </c>
      <c r="I11063" s="2">
        <v>493.94209063053131</v>
      </c>
      <c r="J11063" s="4">
        <f t="shared" si="172"/>
        <v>352.81577902180811</v>
      </c>
    </row>
    <row r="11064" spans="1:10" x14ac:dyDescent="0.3">
      <c r="A11064" t="s">
        <v>12043</v>
      </c>
      <c r="B11064">
        <v>43936</v>
      </c>
      <c r="C11064">
        <v>4</v>
      </c>
      <c r="D11064" s="2" t="s">
        <v>968</v>
      </c>
      <c r="E11064">
        <v>23</v>
      </c>
      <c r="F11064">
        <v>117</v>
      </c>
      <c r="G11064">
        <v>12</v>
      </c>
      <c r="H11064">
        <v>8</v>
      </c>
      <c r="I11064" s="2">
        <v>603.36750894784927</v>
      </c>
      <c r="J11064" s="4">
        <f t="shared" si="172"/>
        <v>430.97679210560665</v>
      </c>
    </row>
    <row r="11065" spans="1:10" x14ac:dyDescent="0.3">
      <c r="A11065" t="s">
        <v>12044</v>
      </c>
      <c r="B11065">
        <v>43869</v>
      </c>
      <c r="C11065">
        <v>3</v>
      </c>
      <c r="D11065" s="2" t="s">
        <v>968</v>
      </c>
      <c r="E11065">
        <v>7</v>
      </c>
      <c r="F11065">
        <v>204</v>
      </c>
      <c r="G11065">
        <v>36</v>
      </c>
      <c r="H11065">
        <v>4</v>
      </c>
      <c r="I11065" s="2">
        <v>380.12879061698914</v>
      </c>
      <c r="J11065" s="4">
        <f t="shared" si="172"/>
        <v>271.52056472642084</v>
      </c>
    </row>
    <row r="11066" spans="1:10" x14ac:dyDescent="0.3">
      <c r="A11066" t="s">
        <v>12045</v>
      </c>
      <c r="B11066">
        <v>43831</v>
      </c>
      <c r="C11066">
        <v>3</v>
      </c>
      <c r="D11066" s="2" t="s">
        <v>968</v>
      </c>
      <c r="E11066">
        <v>18</v>
      </c>
      <c r="F11066">
        <v>208</v>
      </c>
      <c r="G11066">
        <v>5</v>
      </c>
      <c r="H11066">
        <v>7</v>
      </c>
      <c r="I11066" s="2">
        <v>578.1698357462883</v>
      </c>
      <c r="J11066" s="4">
        <f t="shared" si="172"/>
        <v>412.97845410449168</v>
      </c>
    </row>
    <row r="11067" spans="1:10" x14ac:dyDescent="0.3">
      <c r="A11067" t="s">
        <v>12046</v>
      </c>
      <c r="B11067">
        <v>43893</v>
      </c>
      <c r="C11067">
        <v>3</v>
      </c>
      <c r="D11067" s="2" t="s">
        <v>968</v>
      </c>
      <c r="E11067">
        <v>15</v>
      </c>
      <c r="F11067">
        <v>112</v>
      </c>
      <c r="G11067">
        <v>19</v>
      </c>
      <c r="H11067">
        <v>7</v>
      </c>
      <c r="I11067" s="2">
        <v>365.75952994823456</v>
      </c>
      <c r="J11067" s="4">
        <f t="shared" si="172"/>
        <v>261.25680710588182</v>
      </c>
    </row>
    <row r="11068" spans="1:10" x14ac:dyDescent="0.3">
      <c r="A11068" t="s">
        <v>12047</v>
      </c>
      <c r="B11068">
        <v>43890</v>
      </c>
      <c r="C11068">
        <v>1</v>
      </c>
      <c r="D11068" s="2" t="s">
        <v>968</v>
      </c>
      <c r="E11068">
        <v>11</v>
      </c>
      <c r="F11068">
        <v>354</v>
      </c>
      <c r="G11068">
        <v>34</v>
      </c>
      <c r="H11068">
        <v>4</v>
      </c>
      <c r="I11068" s="2">
        <v>452.78945857286453</v>
      </c>
      <c r="J11068" s="4">
        <f t="shared" si="172"/>
        <v>323.42104183776041</v>
      </c>
    </row>
    <row r="11069" spans="1:10" x14ac:dyDescent="0.3">
      <c r="A11069" t="s">
        <v>12048</v>
      </c>
      <c r="B11069">
        <v>43871</v>
      </c>
      <c r="C11069">
        <v>1</v>
      </c>
      <c r="D11069" s="2" t="s">
        <v>968</v>
      </c>
      <c r="E11069">
        <v>19</v>
      </c>
      <c r="F11069">
        <v>291</v>
      </c>
      <c r="G11069">
        <v>25</v>
      </c>
      <c r="H11069">
        <v>10</v>
      </c>
      <c r="I11069" s="2">
        <v>558.49013900756836</v>
      </c>
      <c r="J11069" s="4">
        <f t="shared" si="172"/>
        <v>398.92152786254883</v>
      </c>
    </row>
    <row r="11070" spans="1:10" x14ac:dyDescent="0.3">
      <c r="A11070" t="s">
        <v>12049</v>
      </c>
      <c r="B11070">
        <v>43965</v>
      </c>
      <c r="C11070">
        <v>3</v>
      </c>
      <c r="D11070" s="2" t="s">
        <v>968</v>
      </c>
      <c r="E11070">
        <v>2</v>
      </c>
      <c r="F11070">
        <v>217</v>
      </c>
      <c r="G11070">
        <v>20</v>
      </c>
      <c r="H11070">
        <v>5</v>
      </c>
      <c r="I11070" s="2">
        <v>487.45419877767563</v>
      </c>
      <c r="J11070" s="4">
        <f t="shared" si="172"/>
        <v>348.18157055548261</v>
      </c>
    </row>
    <row r="11071" spans="1:10" x14ac:dyDescent="0.3">
      <c r="A11071" t="s">
        <v>12050</v>
      </c>
      <c r="B11071">
        <v>43870</v>
      </c>
      <c r="C11071">
        <v>3</v>
      </c>
      <c r="D11071" s="2" t="s">
        <v>968</v>
      </c>
      <c r="E11071">
        <v>6</v>
      </c>
      <c r="F11071">
        <v>106</v>
      </c>
      <c r="G11071">
        <v>38</v>
      </c>
      <c r="H11071">
        <v>10</v>
      </c>
      <c r="I11071" s="2">
        <v>432.05121624469757</v>
      </c>
      <c r="J11071" s="4">
        <f t="shared" si="172"/>
        <v>308.60801160335541</v>
      </c>
    </row>
    <row r="11072" spans="1:10" x14ac:dyDescent="0.3">
      <c r="A11072" t="s">
        <v>12051</v>
      </c>
      <c r="B11072">
        <v>43924</v>
      </c>
      <c r="C11072">
        <v>1</v>
      </c>
      <c r="D11072" s="2" t="s">
        <v>968</v>
      </c>
      <c r="E11072">
        <v>12</v>
      </c>
      <c r="F11072">
        <v>34</v>
      </c>
      <c r="G11072">
        <v>36</v>
      </c>
      <c r="H11072">
        <v>6</v>
      </c>
      <c r="I11072" s="2">
        <v>495.73007351160049</v>
      </c>
      <c r="J11072" s="4">
        <f t="shared" si="172"/>
        <v>354.09290965114326</v>
      </c>
    </row>
    <row r="11073" spans="1:10" x14ac:dyDescent="0.3">
      <c r="A11073" t="s">
        <v>12052</v>
      </c>
      <c r="B11073">
        <v>43915</v>
      </c>
      <c r="C11073">
        <v>3</v>
      </c>
      <c r="D11073" s="2" t="s">
        <v>968</v>
      </c>
      <c r="E11073">
        <v>4</v>
      </c>
      <c r="F11073">
        <v>158</v>
      </c>
      <c r="G11073">
        <v>47</v>
      </c>
      <c r="H11073">
        <v>4</v>
      </c>
      <c r="I11073" s="2">
        <v>330.47127270698547</v>
      </c>
      <c r="J11073" s="4">
        <f t="shared" si="172"/>
        <v>236.05090907641821</v>
      </c>
    </row>
    <row r="11074" spans="1:10" x14ac:dyDescent="0.3">
      <c r="A11074" t="s">
        <v>12053</v>
      </c>
      <c r="B11074">
        <v>43890</v>
      </c>
      <c r="C11074">
        <v>2</v>
      </c>
      <c r="D11074" s="2" t="s">
        <v>968</v>
      </c>
      <c r="E11074">
        <v>16</v>
      </c>
      <c r="F11074">
        <v>317</v>
      </c>
      <c r="G11074">
        <v>30</v>
      </c>
      <c r="H11074">
        <v>3</v>
      </c>
      <c r="I11074" s="2">
        <v>592.35186213254929</v>
      </c>
      <c r="J11074" s="4">
        <f t="shared" si="172"/>
        <v>423.10847295182094</v>
      </c>
    </row>
    <row r="11075" spans="1:10" x14ac:dyDescent="0.3">
      <c r="A11075" t="s">
        <v>12054</v>
      </c>
      <c r="B11075">
        <v>43961</v>
      </c>
      <c r="C11075">
        <v>1</v>
      </c>
      <c r="D11075" s="2" t="s">
        <v>968</v>
      </c>
      <c r="E11075">
        <v>14</v>
      </c>
      <c r="F11075">
        <v>58</v>
      </c>
      <c r="G11075">
        <v>29</v>
      </c>
      <c r="H11075">
        <v>7</v>
      </c>
      <c r="I11075" s="2">
        <v>477.0850328207016</v>
      </c>
      <c r="J11075" s="4">
        <f t="shared" ref="J11075:J11138" si="173">I11075/1.4</f>
        <v>340.77502344335829</v>
      </c>
    </row>
    <row r="11076" spans="1:10" x14ac:dyDescent="0.3">
      <c r="A11076" t="s">
        <v>12055</v>
      </c>
      <c r="B11076">
        <v>43936</v>
      </c>
      <c r="C11076">
        <v>2</v>
      </c>
      <c r="D11076" s="2" t="s">
        <v>968</v>
      </c>
      <c r="E11076">
        <v>3</v>
      </c>
      <c r="F11076">
        <v>247</v>
      </c>
      <c r="G11076">
        <v>6</v>
      </c>
      <c r="H11076">
        <v>1</v>
      </c>
      <c r="I11076" s="2">
        <v>408.69820386171341</v>
      </c>
      <c r="J11076" s="4">
        <f t="shared" si="173"/>
        <v>291.92728847265244</v>
      </c>
    </row>
    <row r="11077" spans="1:10" x14ac:dyDescent="0.3">
      <c r="A11077" t="s">
        <v>12056</v>
      </c>
      <c r="B11077">
        <v>43973</v>
      </c>
      <c r="C11077">
        <v>4</v>
      </c>
      <c r="D11077" s="2" t="s">
        <v>968</v>
      </c>
      <c r="E11077">
        <v>22</v>
      </c>
      <c r="F11077">
        <v>136</v>
      </c>
      <c r="G11077">
        <v>27</v>
      </c>
      <c r="H11077">
        <v>5</v>
      </c>
      <c r="I11077" s="2">
        <v>572.60814142227173</v>
      </c>
      <c r="J11077" s="4">
        <f t="shared" si="173"/>
        <v>409.0058153016227</v>
      </c>
    </row>
    <row r="11078" spans="1:10" x14ac:dyDescent="0.3">
      <c r="A11078" t="s">
        <v>12057</v>
      </c>
      <c r="B11078">
        <v>43926</v>
      </c>
      <c r="C11078">
        <v>2</v>
      </c>
      <c r="D11078" s="2" t="s">
        <v>968</v>
      </c>
      <c r="E11078">
        <v>20</v>
      </c>
      <c r="F11078">
        <v>92</v>
      </c>
      <c r="G11078">
        <v>47</v>
      </c>
      <c r="H11078">
        <v>9</v>
      </c>
      <c r="I11078" s="2">
        <v>549.06747668981552</v>
      </c>
      <c r="J11078" s="4">
        <f t="shared" si="173"/>
        <v>392.19105477843971</v>
      </c>
    </row>
    <row r="11079" spans="1:10" x14ac:dyDescent="0.3">
      <c r="A11079" t="s">
        <v>12058</v>
      </c>
      <c r="B11079">
        <v>43863</v>
      </c>
      <c r="C11079">
        <v>3</v>
      </c>
      <c r="D11079" s="2" t="s">
        <v>968</v>
      </c>
      <c r="E11079">
        <v>9</v>
      </c>
      <c r="F11079">
        <v>229</v>
      </c>
      <c r="G11079">
        <v>20</v>
      </c>
      <c r="H11079">
        <v>10</v>
      </c>
      <c r="I11079" s="2">
        <v>185.80952703952789</v>
      </c>
      <c r="J11079" s="4">
        <f t="shared" si="173"/>
        <v>132.72109074251992</v>
      </c>
    </row>
    <row r="11080" spans="1:10" x14ac:dyDescent="0.3">
      <c r="A11080" t="s">
        <v>12059</v>
      </c>
      <c r="B11080">
        <v>43933</v>
      </c>
      <c r="C11080">
        <v>2</v>
      </c>
      <c r="D11080" s="2" t="s">
        <v>968</v>
      </c>
      <c r="E11080">
        <v>22</v>
      </c>
      <c r="F11080">
        <v>238</v>
      </c>
      <c r="G11080">
        <v>11</v>
      </c>
      <c r="H11080">
        <v>8</v>
      </c>
      <c r="I11080" s="2">
        <v>166.16070753335953</v>
      </c>
      <c r="J11080" s="4">
        <f t="shared" si="173"/>
        <v>118.68621966668539</v>
      </c>
    </row>
    <row r="11081" spans="1:10" x14ac:dyDescent="0.3">
      <c r="A11081" t="s">
        <v>12060</v>
      </c>
      <c r="B11081">
        <v>43843</v>
      </c>
      <c r="C11081">
        <v>2</v>
      </c>
      <c r="D11081" s="2" t="s">
        <v>968</v>
      </c>
      <c r="E11081">
        <v>5</v>
      </c>
      <c r="F11081">
        <v>220</v>
      </c>
      <c r="G11081">
        <v>44</v>
      </c>
      <c r="H11081">
        <v>7</v>
      </c>
      <c r="I11081" s="2">
        <v>265.56267142295837</v>
      </c>
      <c r="J11081" s="4">
        <f t="shared" si="173"/>
        <v>189.68762244497029</v>
      </c>
    </row>
    <row r="11082" spans="1:10" x14ac:dyDescent="0.3">
      <c r="A11082" t="s">
        <v>12061</v>
      </c>
      <c r="B11082">
        <v>43857</v>
      </c>
      <c r="C11082">
        <v>2</v>
      </c>
      <c r="D11082" s="2" t="s">
        <v>968</v>
      </c>
      <c r="E11082">
        <v>5</v>
      </c>
      <c r="F11082">
        <v>129</v>
      </c>
      <c r="G11082">
        <v>6</v>
      </c>
      <c r="H11082">
        <v>9</v>
      </c>
      <c r="I11082" s="2">
        <v>190.42776364088058</v>
      </c>
      <c r="J11082" s="4">
        <f t="shared" si="173"/>
        <v>136.01983117205756</v>
      </c>
    </row>
    <row r="11083" spans="1:10" x14ac:dyDescent="0.3">
      <c r="A11083" t="s">
        <v>12062</v>
      </c>
      <c r="B11083">
        <v>43967</v>
      </c>
      <c r="C11083">
        <v>4</v>
      </c>
      <c r="D11083" s="2" t="s">
        <v>968</v>
      </c>
      <c r="E11083">
        <v>6</v>
      </c>
      <c r="F11083">
        <v>75</v>
      </c>
      <c r="G11083">
        <v>33</v>
      </c>
      <c r="H11083">
        <v>5</v>
      </c>
      <c r="I11083" s="2">
        <v>216.3070353269577</v>
      </c>
      <c r="J11083" s="4">
        <f t="shared" si="173"/>
        <v>154.50502523354123</v>
      </c>
    </row>
    <row r="11084" spans="1:10" x14ac:dyDescent="0.3">
      <c r="A11084" t="s">
        <v>12063</v>
      </c>
      <c r="B11084">
        <v>43969</v>
      </c>
      <c r="C11084">
        <v>3</v>
      </c>
      <c r="D11084" s="2" t="s">
        <v>968</v>
      </c>
      <c r="E11084">
        <v>4</v>
      </c>
      <c r="F11084">
        <v>185</v>
      </c>
      <c r="G11084">
        <v>30</v>
      </c>
      <c r="H11084">
        <v>2</v>
      </c>
      <c r="I11084" s="2">
        <v>330.1830752491951</v>
      </c>
      <c r="J11084" s="4">
        <f t="shared" si="173"/>
        <v>235.84505374942509</v>
      </c>
    </row>
    <row r="11085" spans="1:10" x14ac:dyDescent="0.3">
      <c r="A11085" t="s">
        <v>12064</v>
      </c>
      <c r="B11085">
        <v>43945</v>
      </c>
      <c r="C11085">
        <v>4</v>
      </c>
      <c r="D11085" s="2" t="s">
        <v>968</v>
      </c>
      <c r="E11085">
        <v>18</v>
      </c>
      <c r="F11085">
        <v>171</v>
      </c>
      <c r="G11085">
        <v>9</v>
      </c>
      <c r="H11085">
        <v>9</v>
      </c>
      <c r="I11085" s="2">
        <v>635.20089054107666</v>
      </c>
      <c r="J11085" s="4">
        <f t="shared" si="173"/>
        <v>453.71492181505477</v>
      </c>
    </row>
    <row r="11086" spans="1:10" x14ac:dyDescent="0.3">
      <c r="A11086" t="s">
        <v>12065</v>
      </c>
      <c r="B11086">
        <v>43874</v>
      </c>
      <c r="C11086">
        <v>4</v>
      </c>
      <c r="D11086" s="2" t="s">
        <v>968</v>
      </c>
      <c r="E11086">
        <v>19</v>
      </c>
      <c r="F11086">
        <v>253</v>
      </c>
      <c r="G11086">
        <v>8</v>
      </c>
      <c r="H11086">
        <v>1</v>
      </c>
      <c r="I11086" s="2">
        <v>629.64713948965073</v>
      </c>
      <c r="J11086" s="4">
        <f t="shared" si="173"/>
        <v>449.74795677832196</v>
      </c>
    </row>
    <row r="11087" spans="1:10" x14ac:dyDescent="0.3">
      <c r="A11087" t="s">
        <v>12066</v>
      </c>
      <c r="B11087">
        <v>43898</v>
      </c>
      <c r="C11087">
        <v>1</v>
      </c>
      <c r="D11087" s="2" t="s">
        <v>968</v>
      </c>
      <c r="E11087">
        <v>21</v>
      </c>
      <c r="F11087">
        <v>234</v>
      </c>
      <c r="G11087">
        <v>15</v>
      </c>
      <c r="H11087">
        <v>1</v>
      </c>
      <c r="I11087" s="2">
        <v>391.49680817127228</v>
      </c>
      <c r="J11087" s="4">
        <f t="shared" si="173"/>
        <v>279.64057726519451</v>
      </c>
    </row>
    <row r="11088" spans="1:10" x14ac:dyDescent="0.3">
      <c r="A11088" t="s">
        <v>12067</v>
      </c>
      <c r="B11088">
        <v>43964</v>
      </c>
      <c r="C11088">
        <v>3</v>
      </c>
      <c r="D11088" s="2" t="s">
        <v>968</v>
      </c>
      <c r="E11088">
        <v>5</v>
      </c>
      <c r="F11088">
        <v>41</v>
      </c>
      <c r="G11088">
        <v>42</v>
      </c>
      <c r="H11088">
        <v>7</v>
      </c>
      <c r="I11088" s="2">
        <v>461.32005554437637</v>
      </c>
      <c r="J11088" s="4">
        <f t="shared" si="173"/>
        <v>329.51432538884029</v>
      </c>
    </row>
    <row r="11089" spans="1:10" x14ac:dyDescent="0.3">
      <c r="A11089" t="s">
        <v>12068</v>
      </c>
      <c r="B11089">
        <v>43881</v>
      </c>
      <c r="C11089">
        <v>4</v>
      </c>
      <c r="D11089" s="2" t="s">
        <v>968</v>
      </c>
      <c r="E11089">
        <v>17</v>
      </c>
      <c r="F11089">
        <v>67</v>
      </c>
      <c r="G11089">
        <v>24</v>
      </c>
      <c r="H11089">
        <v>2</v>
      </c>
      <c r="I11089" s="2">
        <v>400.92105317115784</v>
      </c>
      <c r="J11089" s="4">
        <f t="shared" si="173"/>
        <v>286.3721808365413</v>
      </c>
    </row>
    <row r="11090" spans="1:10" x14ac:dyDescent="0.3">
      <c r="A11090" t="s">
        <v>12069</v>
      </c>
      <c r="B11090">
        <v>43886</v>
      </c>
      <c r="C11090">
        <v>2</v>
      </c>
      <c r="D11090" s="2" t="s">
        <v>968</v>
      </c>
      <c r="E11090">
        <v>1</v>
      </c>
      <c r="F11090">
        <v>65</v>
      </c>
      <c r="G11090">
        <v>14</v>
      </c>
      <c r="H11090">
        <v>8</v>
      </c>
      <c r="I11090" s="2">
        <v>479.3433410525322</v>
      </c>
      <c r="J11090" s="4">
        <f t="shared" si="173"/>
        <v>342.38810075180874</v>
      </c>
    </row>
    <row r="11091" spans="1:10" x14ac:dyDescent="0.3">
      <c r="A11091" t="s">
        <v>12070</v>
      </c>
      <c r="B11091">
        <v>43978</v>
      </c>
      <c r="C11091">
        <v>1</v>
      </c>
      <c r="D11091" s="2" t="s">
        <v>968</v>
      </c>
      <c r="E11091">
        <v>11</v>
      </c>
      <c r="F11091">
        <v>184</v>
      </c>
      <c r="G11091">
        <v>2</v>
      </c>
      <c r="H11091">
        <v>8</v>
      </c>
      <c r="I11091" s="2">
        <v>521.08813512325287</v>
      </c>
      <c r="J11091" s="4">
        <f t="shared" si="173"/>
        <v>372.20581080232353</v>
      </c>
    </row>
    <row r="11092" spans="1:10" x14ac:dyDescent="0.3">
      <c r="A11092" t="s">
        <v>12071</v>
      </c>
      <c r="B11092">
        <v>43868</v>
      </c>
      <c r="C11092">
        <v>3</v>
      </c>
      <c r="D11092" s="2" t="s">
        <v>968</v>
      </c>
      <c r="E11092">
        <v>23</v>
      </c>
      <c r="F11092">
        <v>288</v>
      </c>
      <c r="G11092">
        <v>30</v>
      </c>
      <c r="H11092">
        <v>1</v>
      </c>
      <c r="I11092" s="2">
        <v>159.7562797665596</v>
      </c>
      <c r="J11092" s="4">
        <f t="shared" si="173"/>
        <v>114.11162840468543</v>
      </c>
    </row>
    <row r="11093" spans="1:10" x14ac:dyDescent="0.3">
      <c r="A11093" t="s">
        <v>12072</v>
      </c>
      <c r="B11093">
        <v>43923</v>
      </c>
      <c r="C11093">
        <v>4</v>
      </c>
      <c r="D11093" s="2" t="s">
        <v>968</v>
      </c>
      <c r="E11093">
        <v>24</v>
      </c>
      <c r="F11093">
        <v>223</v>
      </c>
      <c r="G11093">
        <v>35</v>
      </c>
      <c r="H11093">
        <v>4</v>
      </c>
      <c r="I11093" s="2">
        <v>167.23176527023315</v>
      </c>
      <c r="J11093" s="4">
        <f t="shared" si="173"/>
        <v>119.4512609073094</v>
      </c>
    </row>
    <row r="11094" spans="1:10" x14ac:dyDescent="0.3">
      <c r="A11094" t="s">
        <v>12073</v>
      </c>
      <c r="B11094">
        <v>43928</v>
      </c>
      <c r="C11094">
        <v>3</v>
      </c>
      <c r="D11094" s="2" t="s">
        <v>968</v>
      </c>
      <c r="E11094">
        <v>6</v>
      </c>
      <c r="F11094">
        <v>298</v>
      </c>
      <c r="G11094">
        <v>18</v>
      </c>
      <c r="H11094">
        <v>9</v>
      </c>
      <c r="I11094" s="2">
        <v>211.80305045843124</v>
      </c>
      <c r="J11094" s="4">
        <f t="shared" si="173"/>
        <v>151.28789318459374</v>
      </c>
    </row>
    <row r="11095" spans="1:10" x14ac:dyDescent="0.3">
      <c r="A11095" t="s">
        <v>12074</v>
      </c>
      <c r="B11095">
        <v>43846</v>
      </c>
      <c r="C11095">
        <v>2</v>
      </c>
      <c r="D11095" s="2" t="s">
        <v>968</v>
      </c>
      <c r="E11095">
        <v>2</v>
      </c>
      <c r="F11095">
        <v>44</v>
      </c>
      <c r="G11095">
        <v>26</v>
      </c>
      <c r="H11095">
        <v>7</v>
      </c>
      <c r="I11095" s="2">
        <v>346.78346979618073</v>
      </c>
      <c r="J11095" s="4">
        <f t="shared" si="173"/>
        <v>247.7024784258434</v>
      </c>
    </row>
    <row r="11096" spans="1:10" x14ac:dyDescent="0.3">
      <c r="A11096" t="s">
        <v>12075</v>
      </c>
      <c r="B11096">
        <v>43866</v>
      </c>
      <c r="C11096">
        <v>2</v>
      </c>
      <c r="D11096" s="2" t="s">
        <v>968</v>
      </c>
      <c r="E11096">
        <v>12</v>
      </c>
      <c r="F11096">
        <v>230</v>
      </c>
      <c r="G11096">
        <v>44</v>
      </c>
      <c r="H11096">
        <v>5</v>
      </c>
      <c r="I11096" s="2">
        <v>231.69688707590103</v>
      </c>
      <c r="J11096" s="4">
        <f t="shared" si="173"/>
        <v>165.49777648278646</v>
      </c>
    </row>
    <row r="11097" spans="1:10" x14ac:dyDescent="0.3">
      <c r="A11097" t="s">
        <v>12076</v>
      </c>
      <c r="B11097">
        <v>43945</v>
      </c>
      <c r="C11097">
        <v>4</v>
      </c>
      <c r="D11097" s="2" t="s">
        <v>968</v>
      </c>
      <c r="E11097">
        <v>22</v>
      </c>
      <c r="F11097">
        <v>92</v>
      </c>
      <c r="G11097">
        <v>28</v>
      </c>
      <c r="H11097">
        <v>4</v>
      </c>
      <c r="I11097" s="2">
        <v>427.58010935783386</v>
      </c>
      <c r="J11097" s="4">
        <f t="shared" si="173"/>
        <v>305.4143638270242</v>
      </c>
    </row>
    <row r="11098" spans="1:10" x14ac:dyDescent="0.3">
      <c r="A11098" t="s">
        <v>12077</v>
      </c>
      <c r="B11098">
        <v>43851</v>
      </c>
      <c r="C11098">
        <v>3</v>
      </c>
      <c r="D11098" s="2" t="s">
        <v>968</v>
      </c>
      <c r="E11098">
        <v>22</v>
      </c>
      <c r="F11098">
        <v>231</v>
      </c>
      <c r="G11098">
        <v>47</v>
      </c>
      <c r="H11098">
        <v>3</v>
      </c>
      <c r="I11098" s="2">
        <v>632.49752014875412</v>
      </c>
      <c r="J11098" s="4">
        <f t="shared" si="173"/>
        <v>451.78394296339582</v>
      </c>
    </row>
    <row r="11099" spans="1:10" x14ac:dyDescent="0.3">
      <c r="A11099" t="s">
        <v>12078</v>
      </c>
      <c r="B11099">
        <v>43843</v>
      </c>
      <c r="C11099">
        <v>2</v>
      </c>
      <c r="D11099" s="2" t="s">
        <v>968</v>
      </c>
      <c r="E11099">
        <v>12</v>
      </c>
      <c r="F11099">
        <v>253</v>
      </c>
      <c r="G11099">
        <v>26</v>
      </c>
      <c r="H11099">
        <v>9</v>
      </c>
      <c r="I11099" s="2">
        <v>614.7315548658371</v>
      </c>
      <c r="J11099" s="4">
        <f t="shared" si="173"/>
        <v>439.09396776131223</v>
      </c>
    </row>
    <row r="11100" spans="1:10" x14ac:dyDescent="0.3">
      <c r="A11100" t="s">
        <v>12079</v>
      </c>
      <c r="B11100">
        <v>43854</v>
      </c>
      <c r="C11100">
        <v>4</v>
      </c>
      <c r="D11100" s="2" t="s">
        <v>968</v>
      </c>
      <c r="E11100">
        <v>21</v>
      </c>
      <c r="F11100">
        <v>37</v>
      </c>
      <c r="G11100">
        <v>37</v>
      </c>
      <c r="H11100">
        <v>5</v>
      </c>
      <c r="I11100" s="2">
        <v>474.00814944505692</v>
      </c>
      <c r="J11100" s="4">
        <f t="shared" si="173"/>
        <v>338.57724960361213</v>
      </c>
    </row>
    <row r="11101" spans="1:10" x14ac:dyDescent="0.3">
      <c r="A11101" t="s">
        <v>12080</v>
      </c>
      <c r="B11101">
        <v>43925</v>
      </c>
      <c r="C11101">
        <v>2</v>
      </c>
      <c r="D11101" s="2" t="s">
        <v>968</v>
      </c>
      <c r="E11101">
        <v>13</v>
      </c>
      <c r="F11101">
        <v>196</v>
      </c>
      <c r="G11101">
        <v>36</v>
      </c>
      <c r="H11101">
        <v>3</v>
      </c>
      <c r="I11101" s="2">
        <v>194.42976951599121</v>
      </c>
      <c r="J11101" s="4">
        <f t="shared" si="173"/>
        <v>138.87840679713659</v>
      </c>
    </row>
    <row r="11102" spans="1:10" x14ac:dyDescent="0.3">
      <c r="A11102" t="s">
        <v>12081</v>
      </c>
      <c r="B11102">
        <v>43961</v>
      </c>
      <c r="C11102">
        <v>4</v>
      </c>
      <c r="D11102" s="2" t="s">
        <v>968</v>
      </c>
      <c r="E11102">
        <v>26</v>
      </c>
      <c r="F11102">
        <v>335</v>
      </c>
      <c r="G11102">
        <v>24</v>
      </c>
      <c r="H11102">
        <v>7</v>
      </c>
      <c r="I11102" s="2">
        <v>476.84819787740707</v>
      </c>
      <c r="J11102" s="4">
        <f t="shared" si="173"/>
        <v>340.60585562671935</v>
      </c>
    </row>
    <row r="11103" spans="1:10" x14ac:dyDescent="0.3">
      <c r="A11103" t="s">
        <v>12082</v>
      </c>
      <c r="B11103">
        <v>43858</v>
      </c>
      <c r="C11103">
        <v>4</v>
      </c>
      <c r="D11103" s="2" t="s">
        <v>968</v>
      </c>
      <c r="E11103">
        <v>13</v>
      </c>
      <c r="F11103">
        <v>250</v>
      </c>
      <c r="G11103">
        <v>5</v>
      </c>
      <c r="H11103">
        <v>10</v>
      </c>
      <c r="I11103" s="2">
        <v>265.23054707050323</v>
      </c>
      <c r="J11103" s="4">
        <f t="shared" si="173"/>
        <v>189.45039076464519</v>
      </c>
    </row>
    <row r="11104" spans="1:10" x14ac:dyDescent="0.3">
      <c r="A11104" t="s">
        <v>12083</v>
      </c>
      <c r="B11104">
        <v>43873</v>
      </c>
      <c r="C11104">
        <v>4</v>
      </c>
      <c r="D11104" s="2" t="s">
        <v>968</v>
      </c>
      <c r="E11104">
        <v>9</v>
      </c>
      <c r="F11104">
        <v>314</v>
      </c>
      <c r="G11104">
        <v>3</v>
      </c>
      <c r="H11104">
        <v>1</v>
      </c>
      <c r="I11104" s="2">
        <v>590.1080966591835</v>
      </c>
      <c r="J11104" s="4">
        <f t="shared" si="173"/>
        <v>421.50578332798824</v>
      </c>
    </row>
    <row r="11105" spans="1:10" x14ac:dyDescent="0.3">
      <c r="A11105" t="s">
        <v>12084</v>
      </c>
      <c r="B11105">
        <v>43867</v>
      </c>
      <c r="C11105">
        <v>1</v>
      </c>
      <c r="D11105" s="2" t="s">
        <v>968</v>
      </c>
      <c r="E11105">
        <v>11</v>
      </c>
      <c r="F11105">
        <v>119</v>
      </c>
      <c r="G11105">
        <v>25</v>
      </c>
      <c r="H11105">
        <v>6</v>
      </c>
      <c r="I11105" s="2">
        <v>263.58915638923645</v>
      </c>
      <c r="J11105" s="4">
        <f t="shared" si="173"/>
        <v>188.27796884945462</v>
      </c>
    </row>
    <row r="11106" spans="1:10" x14ac:dyDescent="0.3">
      <c r="A11106" t="s">
        <v>12085</v>
      </c>
      <c r="B11106">
        <v>43873</v>
      </c>
      <c r="C11106">
        <v>3</v>
      </c>
      <c r="D11106" s="2" t="s">
        <v>968</v>
      </c>
      <c r="E11106">
        <v>26</v>
      </c>
      <c r="F11106">
        <v>233</v>
      </c>
      <c r="G11106">
        <v>33</v>
      </c>
      <c r="H11106">
        <v>6</v>
      </c>
      <c r="I11106" s="2">
        <v>645.24235171079636</v>
      </c>
      <c r="J11106" s="4">
        <f t="shared" si="173"/>
        <v>460.88739407914028</v>
      </c>
    </row>
    <row r="11107" spans="1:10" x14ac:dyDescent="0.3">
      <c r="A11107" t="s">
        <v>12086</v>
      </c>
      <c r="B11107">
        <v>43880</v>
      </c>
      <c r="C11107">
        <v>1</v>
      </c>
      <c r="D11107" s="2" t="s">
        <v>968</v>
      </c>
      <c r="E11107">
        <v>20</v>
      </c>
      <c r="F11107">
        <v>176</v>
      </c>
      <c r="G11107">
        <v>14</v>
      </c>
      <c r="H11107">
        <v>10</v>
      </c>
      <c r="I11107" s="2">
        <v>260.68114221096039</v>
      </c>
      <c r="J11107" s="4">
        <f t="shared" si="173"/>
        <v>186.20081586497173</v>
      </c>
    </row>
    <row r="11108" spans="1:10" x14ac:dyDescent="0.3">
      <c r="A11108" t="s">
        <v>12087</v>
      </c>
      <c r="B11108">
        <v>43964</v>
      </c>
      <c r="C11108">
        <v>1</v>
      </c>
      <c r="D11108" s="2" t="s">
        <v>968</v>
      </c>
      <c r="E11108">
        <v>5</v>
      </c>
      <c r="F11108">
        <v>296</v>
      </c>
      <c r="G11108">
        <v>22</v>
      </c>
      <c r="H11108">
        <v>9</v>
      </c>
      <c r="I11108" s="2">
        <v>229.10714131593704</v>
      </c>
      <c r="J11108" s="4">
        <f t="shared" si="173"/>
        <v>163.64795808281218</v>
      </c>
    </row>
    <row r="11109" spans="1:10" x14ac:dyDescent="0.3">
      <c r="A11109" t="s">
        <v>12088</v>
      </c>
      <c r="B11109">
        <v>43922</v>
      </c>
      <c r="C11109">
        <v>1</v>
      </c>
      <c r="D11109" s="2" t="s">
        <v>968</v>
      </c>
      <c r="E11109">
        <v>2</v>
      </c>
      <c r="F11109">
        <v>250</v>
      </c>
      <c r="G11109">
        <v>24</v>
      </c>
      <c r="H11109">
        <v>6</v>
      </c>
      <c r="I11109" s="2">
        <v>591.78953218460083</v>
      </c>
      <c r="J11109" s="4">
        <f t="shared" si="173"/>
        <v>422.70680870328636</v>
      </c>
    </row>
    <row r="11110" spans="1:10" x14ac:dyDescent="0.3">
      <c r="A11110" t="s">
        <v>12089</v>
      </c>
      <c r="B11110">
        <v>43831</v>
      </c>
      <c r="C11110">
        <v>3</v>
      </c>
      <c r="D11110" s="2" t="s">
        <v>968</v>
      </c>
      <c r="E11110">
        <v>19</v>
      </c>
      <c r="F11110">
        <v>65</v>
      </c>
      <c r="G11110">
        <v>14</v>
      </c>
      <c r="H11110">
        <v>10</v>
      </c>
      <c r="I11110" s="2">
        <v>547.29869502782822</v>
      </c>
      <c r="J11110" s="4">
        <f t="shared" si="173"/>
        <v>390.92763930559158</v>
      </c>
    </row>
    <row r="11111" spans="1:10" x14ac:dyDescent="0.3">
      <c r="A11111" t="s">
        <v>12090</v>
      </c>
      <c r="B11111">
        <v>43831</v>
      </c>
      <c r="C11111">
        <v>3</v>
      </c>
      <c r="D11111" s="2" t="s">
        <v>968</v>
      </c>
      <c r="E11111">
        <v>17</v>
      </c>
      <c r="F11111">
        <v>98</v>
      </c>
      <c r="G11111">
        <v>8</v>
      </c>
      <c r="H11111">
        <v>7</v>
      </c>
      <c r="I11111" s="2">
        <v>524.78970015048981</v>
      </c>
      <c r="J11111" s="4">
        <f t="shared" si="173"/>
        <v>374.84978582177848</v>
      </c>
    </row>
    <row r="11112" spans="1:10" x14ac:dyDescent="0.3">
      <c r="A11112" t="s">
        <v>12091</v>
      </c>
      <c r="B11112">
        <v>43917</v>
      </c>
      <c r="C11112">
        <v>2</v>
      </c>
      <c r="D11112" s="2" t="s">
        <v>968</v>
      </c>
      <c r="E11112">
        <v>10</v>
      </c>
      <c r="F11112">
        <v>171</v>
      </c>
      <c r="G11112">
        <v>1</v>
      </c>
      <c r="H11112">
        <v>2</v>
      </c>
      <c r="I11112" s="2">
        <v>152.19870382547379</v>
      </c>
      <c r="J11112" s="4">
        <f t="shared" si="173"/>
        <v>108.71335987533843</v>
      </c>
    </row>
    <row r="11113" spans="1:10" x14ac:dyDescent="0.3">
      <c r="A11113" t="s">
        <v>12092</v>
      </c>
      <c r="B11113">
        <v>43929</v>
      </c>
      <c r="C11113">
        <v>3</v>
      </c>
      <c r="D11113" s="2" t="s">
        <v>968</v>
      </c>
      <c r="E11113">
        <v>2</v>
      </c>
      <c r="F11113">
        <v>325</v>
      </c>
      <c r="G11113">
        <v>29</v>
      </c>
      <c r="H11113">
        <v>8</v>
      </c>
      <c r="I11113" s="2">
        <v>304.5131356716156</v>
      </c>
      <c r="J11113" s="4">
        <f t="shared" si="173"/>
        <v>217.50938262258259</v>
      </c>
    </row>
    <row r="11114" spans="1:10" x14ac:dyDescent="0.3">
      <c r="A11114" t="s">
        <v>12093</v>
      </c>
      <c r="B11114">
        <v>43944</v>
      </c>
      <c r="C11114">
        <v>3</v>
      </c>
      <c r="D11114" s="2" t="s">
        <v>968</v>
      </c>
      <c r="E11114">
        <v>26</v>
      </c>
      <c r="F11114">
        <v>97</v>
      </c>
      <c r="G11114">
        <v>3</v>
      </c>
      <c r="H11114">
        <v>8</v>
      </c>
      <c r="I11114" s="2">
        <v>583.38301151990891</v>
      </c>
      <c r="J11114" s="4">
        <f t="shared" si="173"/>
        <v>416.70215108564923</v>
      </c>
    </row>
    <row r="11115" spans="1:10" x14ac:dyDescent="0.3">
      <c r="A11115" t="s">
        <v>12094</v>
      </c>
      <c r="B11115">
        <v>43887</v>
      </c>
      <c r="C11115">
        <v>4</v>
      </c>
      <c r="D11115" s="2" t="s">
        <v>968</v>
      </c>
      <c r="E11115">
        <v>8</v>
      </c>
      <c r="F11115">
        <v>62</v>
      </c>
      <c r="G11115">
        <v>40</v>
      </c>
      <c r="H11115">
        <v>1</v>
      </c>
      <c r="I11115" s="2">
        <v>514.02136981487274</v>
      </c>
      <c r="J11115" s="4">
        <f t="shared" si="173"/>
        <v>367.1581212963377</v>
      </c>
    </row>
    <row r="11116" spans="1:10" x14ac:dyDescent="0.3">
      <c r="A11116" t="s">
        <v>12095</v>
      </c>
      <c r="B11116">
        <v>43967</v>
      </c>
      <c r="C11116">
        <v>2</v>
      </c>
      <c r="D11116" s="2" t="s">
        <v>968</v>
      </c>
      <c r="E11116">
        <v>15</v>
      </c>
      <c r="F11116">
        <v>191</v>
      </c>
      <c r="G11116">
        <v>19</v>
      </c>
      <c r="H11116">
        <v>9</v>
      </c>
      <c r="I11116" s="2">
        <v>518.29983741044998</v>
      </c>
      <c r="J11116" s="4">
        <f t="shared" si="173"/>
        <v>370.21416957889289</v>
      </c>
    </row>
    <row r="11117" spans="1:10" x14ac:dyDescent="0.3">
      <c r="A11117" t="s">
        <v>12096</v>
      </c>
      <c r="B11117">
        <v>43916</v>
      </c>
      <c r="C11117">
        <v>3</v>
      </c>
      <c r="D11117" s="2" t="s">
        <v>968</v>
      </c>
      <c r="E11117">
        <v>11</v>
      </c>
      <c r="F11117">
        <v>254</v>
      </c>
      <c r="G11117">
        <v>20</v>
      </c>
      <c r="H11117">
        <v>7</v>
      </c>
      <c r="I11117" s="2">
        <v>334.07130718231201</v>
      </c>
      <c r="J11117" s="4">
        <f t="shared" si="173"/>
        <v>238.62236227308003</v>
      </c>
    </row>
    <row r="11118" spans="1:10" x14ac:dyDescent="0.3">
      <c r="A11118" t="s">
        <v>12097</v>
      </c>
      <c r="B11118">
        <v>43911</v>
      </c>
      <c r="C11118">
        <v>2</v>
      </c>
      <c r="D11118" s="2" t="s">
        <v>968</v>
      </c>
      <c r="E11118">
        <v>10</v>
      </c>
      <c r="F11118">
        <v>66</v>
      </c>
      <c r="G11118">
        <v>42</v>
      </c>
      <c r="H11118">
        <v>4</v>
      </c>
      <c r="I11118" s="2">
        <v>242.37378019094467</v>
      </c>
      <c r="J11118" s="4">
        <f t="shared" si="173"/>
        <v>173.12412870781765</v>
      </c>
    </row>
    <row r="11119" spans="1:10" x14ac:dyDescent="0.3">
      <c r="A11119" t="s">
        <v>12098</v>
      </c>
      <c r="B11119">
        <v>43937</v>
      </c>
      <c r="C11119">
        <v>1</v>
      </c>
      <c r="D11119" s="2" t="s">
        <v>968</v>
      </c>
      <c r="E11119">
        <v>1</v>
      </c>
      <c r="F11119">
        <v>237</v>
      </c>
      <c r="G11119">
        <v>41</v>
      </c>
      <c r="H11119">
        <v>10</v>
      </c>
      <c r="I11119" s="2">
        <v>415.30321419239044</v>
      </c>
      <c r="J11119" s="4">
        <f t="shared" si="173"/>
        <v>296.64515299456463</v>
      </c>
    </row>
    <row r="11120" spans="1:10" x14ac:dyDescent="0.3">
      <c r="A11120" t="s">
        <v>12099</v>
      </c>
      <c r="B11120">
        <v>43855</v>
      </c>
      <c r="C11120">
        <v>2</v>
      </c>
      <c r="D11120" s="2" t="s">
        <v>968</v>
      </c>
      <c r="E11120">
        <v>20</v>
      </c>
      <c r="F11120">
        <v>240</v>
      </c>
      <c r="G11120">
        <v>3</v>
      </c>
      <c r="H11120">
        <v>1</v>
      </c>
      <c r="I11120" s="2">
        <v>296.94185310602188</v>
      </c>
      <c r="J11120" s="4">
        <f t="shared" si="173"/>
        <v>212.10132364715849</v>
      </c>
    </row>
    <row r="11121" spans="1:10" x14ac:dyDescent="0.3">
      <c r="A11121" t="s">
        <v>12100</v>
      </c>
      <c r="B11121">
        <v>43873</v>
      </c>
      <c r="C11121">
        <v>1</v>
      </c>
      <c r="D11121" s="2" t="s">
        <v>968</v>
      </c>
      <c r="E11121">
        <v>25</v>
      </c>
      <c r="F11121">
        <v>316</v>
      </c>
      <c r="G11121">
        <v>28</v>
      </c>
      <c r="H11121">
        <v>7</v>
      </c>
      <c r="I11121" s="2">
        <v>170.93261361122131</v>
      </c>
      <c r="J11121" s="4">
        <f t="shared" si="173"/>
        <v>122.09472400801523</v>
      </c>
    </row>
    <row r="11122" spans="1:10" x14ac:dyDescent="0.3">
      <c r="A11122" t="s">
        <v>12101</v>
      </c>
      <c r="B11122">
        <v>43849</v>
      </c>
      <c r="C11122">
        <v>1</v>
      </c>
      <c r="D11122" s="2" t="s">
        <v>968</v>
      </c>
      <c r="E11122">
        <v>25</v>
      </c>
      <c r="F11122">
        <v>82</v>
      </c>
      <c r="G11122">
        <v>16</v>
      </c>
      <c r="H11122">
        <v>7</v>
      </c>
      <c r="I11122" s="2">
        <v>332.67780035734177</v>
      </c>
      <c r="J11122" s="4">
        <f t="shared" si="173"/>
        <v>237.62700025524413</v>
      </c>
    </row>
    <row r="11123" spans="1:10" x14ac:dyDescent="0.3">
      <c r="A11123" t="s">
        <v>12102</v>
      </c>
      <c r="B11123">
        <v>43977</v>
      </c>
      <c r="C11123">
        <v>3</v>
      </c>
      <c r="D11123" s="2" t="s">
        <v>968</v>
      </c>
      <c r="E11123">
        <v>2</v>
      </c>
      <c r="F11123">
        <v>47</v>
      </c>
      <c r="G11123">
        <v>42</v>
      </c>
      <c r="H11123">
        <v>2</v>
      </c>
      <c r="I11123" s="2">
        <v>464.97733533382416</v>
      </c>
      <c r="J11123" s="4">
        <f t="shared" si="173"/>
        <v>332.12666809558868</v>
      </c>
    </row>
    <row r="11124" spans="1:10" x14ac:dyDescent="0.3">
      <c r="A11124" t="s">
        <v>12103</v>
      </c>
      <c r="B11124">
        <v>43904</v>
      </c>
      <c r="C11124">
        <v>1</v>
      </c>
      <c r="D11124" s="2" t="s">
        <v>968</v>
      </c>
      <c r="E11124">
        <v>9</v>
      </c>
      <c r="F11124">
        <v>231</v>
      </c>
      <c r="G11124">
        <v>1</v>
      </c>
      <c r="H11124">
        <v>2</v>
      </c>
      <c r="I11124" s="2">
        <v>313.41094475984573</v>
      </c>
      <c r="J11124" s="4">
        <f t="shared" si="173"/>
        <v>223.86496054274696</v>
      </c>
    </row>
    <row r="11125" spans="1:10" x14ac:dyDescent="0.3">
      <c r="A11125" t="s">
        <v>12104</v>
      </c>
      <c r="B11125">
        <v>43865</v>
      </c>
      <c r="C11125">
        <v>1</v>
      </c>
      <c r="D11125" s="2" t="s">
        <v>968</v>
      </c>
      <c r="E11125">
        <v>3</v>
      </c>
      <c r="F11125">
        <v>334</v>
      </c>
      <c r="G11125">
        <v>32</v>
      </c>
      <c r="H11125">
        <v>5</v>
      </c>
      <c r="I11125" s="2">
        <v>251.30097341537476</v>
      </c>
      <c r="J11125" s="4">
        <f t="shared" si="173"/>
        <v>179.50069529669628</v>
      </c>
    </row>
    <row r="11126" spans="1:10" x14ac:dyDescent="0.3">
      <c r="A11126" t="s">
        <v>12105</v>
      </c>
      <c r="B11126">
        <v>43948</v>
      </c>
      <c r="C11126">
        <v>3</v>
      </c>
      <c r="D11126" s="2" t="s">
        <v>968</v>
      </c>
      <c r="E11126">
        <v>23</v>
      </c>
      <c r="F11126">
        <v>145</v>
      </c>
      <c r="G11126">
        <v>14</v>
      </c>
      <c r="H11126">
        <v>5</v>
      </c>
      <c r="I11126" s="2">
        <v>328.49581664800644</v>
      </c>
      <c r="J11126" s="4">
        <f t="shared" si="173"/>
        <v>234.63986903429034</v>
      </c>
    </row>
    <row r="11127" spans="1:10" x14ac:dyDescent="0.3">
      <c r="A11127" t="s">
        <v>12106</v>
      </c>
      <c r="B11127">
        <v>43946</v>
      </c>
      <c r="C11127">
        <v>4</v>
      </c>
      <c r="D11127" s="2" t="s">
        <v>968</v>
      </c>
      <c r="E11127">
        <v>11</v>
      </c>
      <c r="F11127">
        <v>335</v>
      </c>
      <c r="G11127">
        <v>28</v>
      </c>
      <c r="H11127">
        <v>8</v>
      </c>
      <c r="I11127" s="2">
        <v>393.00399935245514</v>
      </c>
      <c r="J11127" s="4">
        <f t="shared" si="173"/>
        <v>280.71714239461085</v>
      </c>
    </row>
    <row r="11128" spans="1:10" x14ac:dyDescent="0.3">
      <c r="A11128" t="s">
        <v>12107</v>
      </c>
      <c r="B11128">
        <v>43852</v>
      </c>
      <c r="C11128">
        <v>3</v>
      </c>
      <c r="D11128" s="2" t="s">
        <v>968</v>
      </c>
      <c r="E11128">
        <v>15</v>
      </c>
      <c r="F11128">
        <v>228</v>
      </c>
      <c r="G11128">
        <v>21</v>
      </c>
      <c r="H11128">
        <v>2</v>
      </c>
      <c r="I11128" s="2">
        <v>407.13881403207779</v>
      </c>
      <c r="J11128" s="4">
        <f t="shared" si="173"/>
        <v>290.81343859434128</v>
      </c>
    </row>
    <row r="11129" spans="1:10" x14ac:dyDescent="0.3">
      <c r="A11129" t="s">
        <v>12108</v>
      </c>
      <c r="B11129">
        <v>43890</v>
      </c>
      <c r="C11129">
        <v>4</v>
      </c>
      <c r="D11129" s="2" t="s">
        <v>968</v>
      </c>
      <c r="E11129">
        <v>2</v>
      </c>
      <c r="F11129">
        <v>50</v>
      </c>
      <c r="G11129">
        <v>7</v>
      </c>
      <c r="H11129">
        <v>7</v>
      </c>
      <c r="I11129" s="2">
        <v>461.94378161430359</v>
      </c>
      <c r="J11129" s="4">
        <f t="shared" si="173"/>
        <v>329.9598440102169</v>
      </c>
    </row>
    <row r="11130" spans="1:10" x14ac:dyDescent="0.3">
      <c r="A11130" t="s">
        <v>12109</v>
      </c>
      <c r="B11130">
        <v>43850</v>
      </c>
      <c r="C11130">
        <v>4</v>
      </c>
      <c r="D11130" s="2" t="s">
        <v>968</v>
      </c>
      <c r="E11130">
        <v>6</v>
      </c>
      <c r="F11130">
        <v>134</v>
      </c>
      <c r="G11130">
        <v>45</v>
      </c>
      <c r="H11130">
        <v>4</v>
      </c>
      <c r="I11130" s="2">
        <v>350.33814400434494</v>
      </c>
      <c r="J11130" s="4">
        <f t="shared" si="173"/>
        <v>250.24153143167499</v>
      </c>
    </row>
    <row r="11131" spans="1:10" x14ac:dyDescent="0.3">
      <c r="A11131" t="s">
        <v>12110</v>
      </c>
      <c r="B11131">
        <v>43896</v>
      </c>
      <c r="C11131">
        <v>1</v>
      </c>
      <c r="D11131" s="2" t="s">
        <v>968</v>
      </c>
      <c r="E11131">
        <v>21</v>
      </c>
      <c r="F11131">
        <v>112</v>
      </c>
      <c r="G11131">
        <v>34</v>
      </c>
      <c r="H11131">
        <v>9</v>
      </c>
      <c r="I11131" s="2">
        <v>495.41476142406464</v>
      </c>
      <c r="J11131" s="4">
        <f t="shared" si="173"/>
        <v>353.86768673147475</v>
      </c>
    </row>
    <row r="11132" spans="1:10" x14ac:dyDescent="0.3">
      <c r="A11132" t="s">
        <v>12111</v>
      </c>
      <c r="B11132">
        <v>43855</v>
      </c>
      <c r="C11132">
        <v>1</v>
      </c>
      <c r="D11132" s="2" t="s">
        <v>968</v>
      </c>
      <c r="E11132">
        <v>2</v>
      </c>
      <c r="F11132">
        <v>288</v>
      </c>
      <c r="G11132">
        <v>2</v>
      </c>
      <c r="H11132">
        <v>5</v>
      </c>
      <c r="I11132" s="2">
        <v>222.3432953953743</v>
      </c>
      <c r="J11132" s="4">
        <f t="shared" si="173"/>
        <v>158.81663956812451</v>
      </c>
    </row>
    <row r="11133" spans="1:10" x14ac:dyDescent="0.3">
      <c r="A11133" t="s">
        <v>12112</v>
      </c>
      <c r="B11133">
        <v>43909</v>
      </c>
      <c r="C11133">
        <v>2</v>
      </c>
      <c r="D11133" s="2" t="s">
        <v>968</v>
      </c>
      <c r="E11133">
        <v>23</v>
      </c>
      <c r="F11133">
        <v>323</v>
      </c>
      <c r="G11133">
        <v>30</v>
      </c>
      <c r="H11133">
        <v>2</v>
      </c>
      <c r="I11133" s="2">
        <v>273.27003479003906</v>
      </c>
      <c r="J11133" s="4">
        <f t="shared" si="173"/>
        <v>195.19288199288505</v>
      </c>
    </row>
    <row r="11134" spans="1:10" x14ac:dyDescent="0.3">
      <c r="A11134" t="s">
        <v>12113</v>
      </c>
      <c r="B11134">
        <v>43901</v>
      </c>
      <c r="C11134">
        <v>4</v>
      </c>
      <c r="D11134" s="2" t="s">
        <v>968</v>
      </c>
      <c r="E11134">
        <v>13</v>
      </c>
      <c r="F11134">
        <v>247</v>
      </c>
      <c r="G11134">
        <v>45</v>
      </c>
      <c r="H11134">
        <v>3</v>
      </c>
      <c r="I11134" s="2">
        <v>264.79029268026352</v>
      </c>
      <c r="J11134" s="4">
        <f t="shared" si="173"/>
        <v>189.13592334304539</v>
      </c>
    </row>
    <row r="11135" spans="1:10" x14ac:dyDescent="0.3">
      <c r="A11135" t="s">
        <v>12114</v>
      </c>
      <c r="B11135">
        <v>43902</v>
      </c>
      <c r="C11135">
        <v>2</v>
      </c>
      <c r="D11135" s="2" t="s">
        <v>968</v>
      </c>
      <c r="E11135">
        <v>11</v>
      </c>
      <c r="F11135">
        <v>367</v>
      </c>
      <c r="G11135">
        <v>28</v>
      </c>
      <c r="H11135">
        <v>5</v>
      </c>
      <c r="I11135" s="2">
        <v>327.0155907869339</v>
      </c>
      <c r="J11135" s="4">
        <f t="shared" si="173"/>
        <v>233.58256484780995</v>
      </c>
    </row>
    <row r="11136" spans="1:10" x14ac:dyDescent="0.3">
      <c r="A11136" t="s">
        <v>12115</v>
      </c>
      <c r="B11136">
        <v>43847</v>
      </c>
      <c r="C11136">
        <v>4</v>
      </c>
      <c r="D11136" s="2" t="s">
        <v>968</v>
      </c>
      <c r="E11136">
        <v>14</v>
      </c>
      <c r="F11136">
        <v>34</v>
      </c>
      <c r="G11136">
        <v>46</v>
      </c>
      <c r="H11136">
        <v>4</v>
      </c>
      <c r="I11136" s="2">
        <v>624.91898113489151</v>
      </c>
      <c r="J11136" s="4">
        <f t="shared" si="173"/>
        <v>446.37070081063683</v>
      </c>
    </row>
    <row r="11137" spans="1:10" x14ac:dyDescent="0.3">
      <c r="A11137" t="s">
        <v>12116</v>
      </c>
      <c r="B11137">
        <v>43936</v>
      </c>
      <c r="C11137">
        <v>4</v>
      </c>
      <c r="D11137" s="2" t="s">
        <v>968</v>
      </c>
      <c r="E11137">
        <v>26</v>
      </c>
      <c r="F11137">
        <v>16</v>
      </c>
      <c r="G11137">
        <v>21</v>
      </c>
      <c r="H11137">
        <v>7</v>
      </c>
      <c r="I11137" s="2">
        <v>500.65845608711243</v>
      </c>
      <c r="J11137" s="4">
        <f t="shared" si="173"/>
        <v>357.61318291936607</v>
      </c>
    </row>
    <row r="11138" spans="1:10" x14ac:dyDescent="0.3">
      <c r="A11138" t="s">
        <v>12117</v>
      </c>
      <c r="B11138">
        <v>43850</v>
      </c>
      <c r="C11138">
        <v>3</v>
      </c>
      <c r="D11138" s="2" t="s">
        <v>968</v>
      </c>
      <c r="E11138">
        <v>19</v>
      </c>
      <c r="F11138">
        <v>66</v>
      </c>
      <c r="G11138">
        <v>45</v>
      </c>
      <c r="H11138">
        <v>5</v>
      </c>
      <c r="I11138" s="2">
        <v>412.52859324216843</v>
      </c>
      <c r="J11138" s="4">
        <f t="shared" si="173"/>
        <v>294.66328088726317</v>
      </c>
    </row>
    <row r="11139" spans="1:10" x14ac:dyDescent="0.3">
      <c r="A11139" t="s">
        <v>12118</v>
      </c>
      <c r="B11139">
        <v>43856</v>
      </c>
      <c r="C11139">
        <v>2</v>
      </c>
      <c r="D11139" s="2" t="s">
        <v>968</v>
      </c>
      <c r="E11139">
        <v>5</v>
      </c>
      <c r="F11139">
        <v>268</v>
      </c>
      <c r="G11139">
        <v>31</v>
      </c>
      <c r="H11139">
        <v>8</v>
      </c>
      <c r="I11139" s="2">
        <v>525.33999574184418</v>
      </c>
      <c r="J11139" s="4">
        <f t="shared" ref="J11139:J11202" si="174">I11139/1.4</f>
        <v>375.24285410131728</v>
      </c>
    </row>
    <row r="11140" spans="1:10" x14ac:dyDescent="0.3">
      <c r="A11140" t="s">
        <v>12119</v>
      </c>
      <c r="B11140">
        <v>43863</v>
      </c>
      <c r="C11140">
        <v>3</v>
      </c>
      <c r="D11140" s="2" t="s">
        <v>968</v>
      </c>
      <c r="E11140">
        <v>2</v>
      </c>
      <c r="F11140">
        <v>148</v>
      </c>
      <c r="G11140">
        <v>44</v>
      </c>
      <c r="H11140">
        <v>3</v>
      </c>
      <c r="I11140" s="2">
        <v>234.57784634828568</v>
      </c>
      <c r="J11140" s="4">
        <f t="shared" si="174"/>
        <v>167.55560453448979</v>
      </c>
    </row>
    <row r="11141" spans="1:10" x14ac:dyDescent="0.3">
      <c r="A11141" t="s">
        <v>12120</v>
      </c>
      <c r="B11141">
        <v>43840</v>
      </c>
      <c r="C11141">
        <v>4</v>
      </c>
      <c r="D11141" s="2" t="s">
        <v>968</v>
      </c>
      <c r="E11141">
        <v>3</v>
      </c>
      <c r="F11141">
        <v>314</v>
      </c>
      <c r="G11141">
        <v>16</v>
      </c>
      <c r="H11141">
        <v>6</v>
      </c>
      <c r="I11141" s="2">
        <v>181.03562021255493</v>
      </c>
      <c r="J11141" s="4">
        <f t="shared" si="174"/>
        <v>129.31115729468209</v>
      </c>
    </row>
    <row r="11142" spans="1:10" x14ac:dyDescent="0.3">
      <c r="A11142" t="s">
        <v>12121</v>
      </c>
      <c r="B11142">
        <v>43867</v>
      </c>
      <c r="C11142">
        <v>1</v>
      </c>
      <c r="D11142" s="2" t="s">
        <v>968</v>
      </c>
      <c r="E11142">
        <v>11</v>
      </c>
      <c r="F11142">
        <v>282</v>
      </c>
      <c r="G11142">
        <v>9</v>
      </c>
      <c r="H11142">
        <v>6</v>
      </c>
      <c r="I11142" s="2">
        <v>457.58582156896591</v>
      </c>
      <c r="J11142" s="4">
        <f t="shared" si="174"/>
        <v>326.84701540640424</v>
      </c>
    </row>
    <row r="11143" spans="1:10" x14ac:dyDescent="0.3">
      <c r="A11143" t="s">
        <v>12122</v>
      </c>
      <c r="B11143">
        <v>43902</v>
      </c>
      <c r="C11143">
        <v>1</v>
      </c>
      <c r="D11143" s="2" t="s">
        <v>968</v>
      </c>
      <c r="E11143">
        <v>25</v>
      </c>
      <c r="F11143">
        <v>57</v>
      </c>
      <c r="G11143">
        <v>21</v>
      </c>
      <c r="H11143">
        <v>1</v>
      </c>
      <c r="I11143" s="2">
        <v>250.85214865207672</v>
      </c>
      <c r="J11143" s="4">
        <f t="shared" si="174"/>
        <v>179.18010618005482</v>
      </c>
    </row>
    <row r="11144" spans="1:10" x14ac:dyDescent="0.3">
      <c r="A11144" t="s">
        <v>12123</v>
      </c>
      <c r="B11144">
        <v>43931</v>
      </c>
      <c r="C11144">
        <v>2</v>
      </c>
      <c r="D11144" s="2" t="s">
        <v>968</v>
      </c>
      <c r="E11144">
        <v>7</v>
      </c>
      <c r="F11144">
        <v>294</v>
      </c>
      <c r="G11144">
        <v>21</v>
      </c>
      <c r="H11144">
        <v>4</v>
      </c>
      <c r="I11144" s="2">
        <v>599.23987394571304</v>
      </c>
      <c r="J11144" s="4">
        <f t="shared" si="174"/>
        <v>428.02848138979505</v>
      </c>
    </row>
    <row r="11145" spans="1:10" x14ac:dyDescent="0.3">
      <c r="A11145" t="s">
        <v>12124</v>
      </c>
      <c r="B11145">
        <v>43961</v>
      </c>
      <c r="C11145">
        <v>1</v>
      </c>
      <c r="D11145" s="2" t="s">
        <v>968</v>
      </c>
      <c r="E11145">
        <v>5</v>
      </c>
      <c r="F11145">
        <v>323</v>
      </c>
      <c r="G11145">
        <v>26</v>
      </c>
      <c r="H11145">
        <v>7</v>
      </c>
      <c r="I11145" s="2">
        <v>588.70407843589783</v>
      </c>
      <c r="J11145" s="4">
        <f t="shared" si="174"/>
        <v>420.50291316849848</v>
      </c>
    </row>
    <row r="11146" spans="1:10" x14ac:dyDescent="0.3">
      <c r="A11146" t="s">
        <v>12125</v>
      </c>
      <c r="B11146">
        <v>43927</v>
      </c>
      <c r="C11146">
        <v>1</v>
      </c>
      <c r="D11146" s="2" t="s">
        <v>968</v>
      </c>
      <c r="E11146">
        <v>13</v>
      </c>
      <c r="F11146">
        <v>110</v>
      </c>
      <c r="G11146">
        <v>25</v>
      </c>
      <c r="H11146">
        <v>6</v>
      </c>
      <c r="I11146" s="2">
        <v>365.86682385206223</v>
      </c>
      <c r="J11146" s="4">
        <f t="shared" si="174"/>
        <v>261.33344560861588</v>
      </c>
    </row>
    <row r="11147" spans="1:10" x14ac:dyDescent="0.3">
      <c r="A11147" t="s">
        <v>12126</v>
      </c>
      <c r="B11147">
        <v>43855</v>
      </c>
      <c r="C11147">
        <v>1</v>
      </c>
      <c r="D11147" s="2" t="s">
        <v>968</v>
      </c>
      <c r="E11147">
        <v>12</v>
      </c>
      <c r="F11147">
        <v>3</v>
      </c>
      <c r="G11147">
        <v>30</v>
      </c>
      <c r="H11147">
        <v>1</v>
      </c>
      <c r="I11147" s="2">
        <v>263.40001094341278</v>
      </c>
      <c r="J11147" s="4">
        <f t="shared" si="174"/>
        <v>188.14286495958058</v>
      </c>
    </row>
    <row r="11148" spans="1:10" x14ac:dyDescent="0.3">
      <c r="A11148" t="s">
        <v>12127</v>
      </c>
      <c r="B11148">
        <v>43861</v>
      </c>
      <c r="C11148">
        <v>3</v>
      </c>
      <c r="D11148" s="2" t="s">
        <v>968</v>
      </c>
      <c r="E11148">
        <v>26</v>
      </c>
      <c r="F11148">
        <v>60</v>
      </c>
      <c r="G11148">
        <v>22</v>
      </c>
      <c r="H11148">
        <v>5</v>
      </c>
      <c r="I11148" s="2">
        <v>472.67367964982986</v>
      </c>
      <c r="J11148" s="4">
        <f t="shared" si="174"/>
        <v>337.62405689273567</v>
      </c>
    </row>
    <row r="11149" spans="1:10" x14ac:dyDescent="0.3">
      <c r="A11149" t="s">
        <v>12128</v>
      </c>
      <c r="B11149">
        <v>43934</v>
      </c>
      <c r="C11149">
        <v>2</v>
      </c>
      <c r="D11149" s="2" t="s">
        <v>968</v>
      </c>
      <c r="E11149">
        <v>14</v>
      </c>
      <c r="F11149">
        <v>106</v>
      </c>
      <c r="G11149">
        <v>3</v>
      </c>
      <c r="H11149">
        <v>9</v>
      </c>
      <c r="I11149" s="2">
        <v>358.42048358917236</v>
      </c>
      <c r="J11149" s="4">
        <f t="shared" si="174"/>
        <v>256.01463113512312</v>
      </c>
    </row>
    <row r="11150" spans="1:10" x14ac:dyDescent="0.3">
      <c r="A11150" t="s">
        <v>12129</v>
      </c>
      <c r="B11150">
        <v>43846</v>
      </c>
      <c r="C11150">
        <v>1</v>
      </c>
      <c r="D11150" s="2" t="s">
        <v>968</v>
      </c>
      <c r="E11150">
        <v>7</v>
      </c>
      <c r="F11150">
        <v>300</v>
      </c>
      <c r="G11150">
        <v>31</v>
      </c>
      <c r="H11150">
        <v>8</v>
      </c>
      <c r="I11150" s="2">
        <v>506.91414159536362</v>
      </c>
      <c r="J11150" s="4">
        <f t="shared" si="174"/>
        <v>362.08152971097405</v>
      </c>
    </row>
    <row r="11151" spans="1:10" x14ac:dyDescent="0.3">
      <c r="A11151" t="s">
        <v>12130</v>
      </c>
      <c r="B11151">
        <v>43863</v>
      </c>
      <c r="C11151">
        <v>1</v>
      </c>
      <c r="D11151" s="2" t="s">
        <v>968</v>
      </c>
      <c r="E11151">
        <v>21</v>
      </c>
      <c r="F11151">
        <v>172</v>
      </c>
      <c r="G11151">
        <v>24</v>
      </c>
      <c r="H11151">
        <v>3</v>
      </c>
      <c r="I11151" s="2">
        <v>612.91845810413361</v>
      </c>
      <c r="J11151" s="4">
        <f t="shared" si="174"/>
        <v>437.79889864580974</v>
      </c>
    </row>
    <row r="11152" spans="1:10" x14ac:dyDescent="0.3">
      <c r="A11152" t="s">
        <v>12131</v>
      </c>
      <c r="B11152">
        <v>43974</v>
      </c>
      <c r="C11152">
        <v>4</v>
      </c>
      <c r="D11152" s="2" t="s">
        <v>968</v>
      </c>
      <c r="E11152">
        <v>26</v>
      </c>
      <c r="F11152">
        <v>367</v>
      </c>
      <c r="G11152">
        <v>8</v>
      </c>
      <c r="H11152">
        <v>7</v>
      </c>
      <c r="I11152" s="2">
        <v>237.38713699579239</v>
      </c>
      <c r="J11152" s="4">
        <f t="shared" si="174"/>
        <v>169.56224071128028</v>
      </c>
    </row>
    <row r="11153" spans="1:10" x14ac:dyDescent="0.3">
      <c r="A11153" t="s">
        <v>12132</v>
      </c>
      <c r="B11153">
        <v>43982</v>
      </c>
      <c r="C11153">
        <v>3</v>
      </c>
      <c r="D11153" s="2" t="s">
        <v>968</v>
      </c>
      <c r="E11153">
        <v>14</v>
      </c>
      <c r="F11153">
        <v>140</v>
      </c>
      <c r="G11153">
        <v>3</v>
      </c>
      <c r="H11153">
        <v>1</v>
      </c>
      <c r="I11153" s="2">
        <v>252.72371506690979</v>
      </c>
      <c r="J11153" s="4">
        <f t="shared" si="174"/>
        <v>180.516939333507</v>
      </c>
    </row>
    <row r="11154" spans="1:10" x14ac:dyDescent="0.3">
      <c r="A11154" t="s">
        <v>12133</v>
      </c>
      <c r="B11154">
        <v>43951</v>
      </c>
      <c r="C11154">
        <v>1</v>
      </c>
      <c r="D11154" s="2" t="s">
        <v>968</v>
      </c>
      <c r="E11154">
        <v>6</v>
      </c>
      <c r="F11154">
        <v>365</v>
      </c>
      <c r="G11154">
        <v>25</v>
      </c>
      <c r="H11154">
        <v>2</v>
      </c>
      <c r="I11154" s="2">
        <v>377.92363661527634</v>
      </c>
      <c r="J11154" s="4">
        <f t="shared" si="174"/>
        <v>269.94545472519741</v>
      </c>
    </row>
    <row r="11155" spans="1:10" x14ac:dyDescent="0.3">
      <c r="A11155" t="s">
        <v>12134</v>
      </c>
      <c r="B11155">
        <v>43901</v>
      </c>
      <c r="C11155">
        <v>1</v>
      </c>
      <c r="D11155" s="2" t="s">
        <v>968</v>
      </c>
      <c r="E11155">
        <v>1</v>
      </c>
      <c r="F11155">
        <v>302</v>
      </c>
      <c r="G11155">
        <v>29</v>
      </c>
      <c r="H11155">
        <v>2</v>
      </c>
      <c r="I11155" s="2">
        <v>459.38240468502045</v>
      </c>
      <c r="J11155" s="4">
        <f t="shared" si="174"/>
        <v>328.1302890607289</v>
      </c>
    </row>
    <row r="11156" spans="1:10" x14ac:dyDescent="0.3">
      <c r="A11156" t="s">
        <v>12135</v>
      </c>
      <c r="B11156">
        <v>43899</v>
      </c>
      <c r="C11156">
        <v>4</v>
      </c>
      <c r="D11156" s="2" t="s">
        <v>968</v>
      </c>
      <c r="E11156">
        <v>5</v>
      </c>
      <c r="F11156">
        <v>190</v>
      </c>
      <c r="G11156">
        <v>5</v>
      </c>
      <c r="H11156">
        <v>6</v>
      </c>
      <c r="I11156" s="2">
        <v>440.76800233125687</v>
      </c>
      <c r="J11156" s="4">
        <f t="shared" si="174"/>
        <v>314.83428737946923</v>
      </c>
    </row>
    <row r="11157" spans="1:10" x14ac:dyDescent="0.3">
      <c r="A11157" t="s">
        <v>12136</v>
      </c>
      <c r="B11157">
        <v>43969</v>
      </c>
      <c r="C11157">
        <v>2</v>
      </c>
      <c r="D11157" s="2" t="s">
        <v>968</v>
      </c>
      <c r="E11157">
        <v>11</v>
      </c>
      <c r="F11157">
        <v>124</v>
      </c>
      <c r="G11157">
        <v>37</v>
      </c>
      <c r="H11157">
        <v>8</v>
      </c>
      <c r="I11157" s="2">
        <v>539.51300382614136</v>
      </c>
      <c r="J11157" s="4">
        <f t="shared" si="174"/>
        <v>385.36643130438671</v>
      </c>
    </row>
    <row r="11158" spans="1:10" x14ac:dyDescent="0.3">
      <c r="A11158" t="s">
        <v>12137</v>
      </c>
      <c r="B11158">
        <v>43976</v>
      </c>
      <c r="C11158">
        <v>1</v>
      </c>
      <c r="D11158" s="2" t="s">
        <v>968</v>
      </c>
      <c r="E11158">
        <v>13</v>
      </c>
      <c r="F11158">
        <v>311</v>
      </c>
      <c r="G11158">
        <v>47</v>
      </c>
      <c r="H11158">
        <v>9</v>
      </c>
      <c r="I11158" s="2">
        <v>459.01011604070663</v>
      </c>
      <c r="J11158" s="4">
        <f t="shared" si="174"/>
        <v>327.86436860050475</v>
      </c>
    </row>
    <row r="11159" spans="1:10" x14ac:dyDescent="0.3">
      <c r="A11159" t="s">
        <v>12138</v>
      </c>
      <c r="B11159">
        <v>43904</v>
      </c>
      <c r="C11159">
        <v>1</v>
      </c>
      <c r="D11159" s="2" t="s">
        <v>968</v>
      </c>
      <c r="E11159">
        <v>3</v>
      </c>
      <c r="F11159">
        <v>126</v>
      </c>
      <c r="G11159">
        <v>26</v>
      </c>
      <c r="H11159">
        <v>10</v>
      </c>
      <c r="I11159" s="2">
        <v>523.00992929935455</v>
      </c>
      <c r="J11159" s="4">
        <f t="shared" si="174"/>
        <v>373.57852092811044</v>
      </c>
    </row>
    <row r="11160" spans="1:10" x14ac:dyDescent="0.3">
      <c r="A11160" t="s">
        <v>12139</v>
      </c>
      <c r="B11160">
        <v>43844</v>
      </c>
      <c r="C11160">
        <v>1</v>
      </c>
      <c r="D11160" s="2" t="s">
        <v>968</v>
      </c>
      <c r="E11160">
        <v>24</v>
      </c>
      <c r="F11160">
        <v>352</v>
      </c>
      <c r="G11160">
        <v>22</v>
      </c>
      <c r="H11160">
        <v>6</v>
      </c>
      <c r="I11160" s="2">
        <v>456.47453981637955</v>
      </c>
      <c r="J11160" s="4">
        <f t="shared" si="174"/>
        <v>326.0532427259854</v>
      </c>
    </row>
    <row r="11161" spans="1:10" x14ac:dyDescent="0.3">
      <c r="A11161" t="s">
        <v>12140</v>
      </c>
      <c r="B11161">
        <v>43858</v>
      </c>
      <c r="C11161">
        <v>1</v>
      </c>
      <c r="D11161" s="2" t="s">
        <v>968</v>
      </c>
      <c r="E11161">
        <v>26</v>
      </c>
      <c r="F11161">
        <v>90</v>
      </c>
      <c r="G11161">
        <v>22</v>
      </c>
      <c r="H11161">
        <v>2</v>
      </c>
      <c r="I11161" s="2">
        <v>498.87605738639832</v>
      </c>
      <c r="J11161" s="4">
        <f t="shared" si="174"/>
        <v>356.34004099028454</v>
      </c>
    </row>
    <row r="11162" spans="1:10" x14ac:dyDescent="0.3">
      <c r="A11162" t="s">
        <v>12141</v>
      </c>
      <c r="B11162">
        <v>43965</v>
      </c>
      <c r="C11162">
        <v>4</v>
      </c>
      <c r="D11162" s="2" t="s">
        <v>968</v>
      </c>
      <c r="E11162">
        <v>22</v>
      </c>
      <c r="F11162">
        <v>249</v>
      </c>
      <c r="G11162">
        <v>43</v>
      </c>
      <c r="H11162">
        <v>9</v>
      </c>
      <c r="I11162" s="2">
        <v>185.72295731306076</v>
      </c>
      <c r="J11162" s="4">
        <f t="shared" si="174"/>
        <v>132.65925522361485</v>
      </c>
    </row>
    <row r="11163" spans="1:10" x14ac:dyDescent="0.3">
      <c r="A11163" t="s">
        <v>12142</v>
      </c>
      <c r="B11163">
        <v>43941</v>
      </c>
      <c r="C11163">
        <v>3</v>
      </c>
      <c r="D11163" s="2" t="s">
        <v>968</v>
      </c>
      <c r="E11163">
        <v>23</v>
      </c>
      <c r="F11163">
        <v>160</v>
      </c>
      <c r="G11163">
        <v>9</v>
      </c>
      <c r="H11163">
        <v>10</v>
      </c>
      <c r="I11163" s="2">
        <v>649.71539962291718</v>
      </c>
      <c r="J11163" s="4">
        <f t="shared" si="174"/>
        <v>464.08242830208371</v>
      </c>
    </row>
    <row r="11164" spans="1:10" x14ac:dyDescent="0.3">
      <c r="A11164" t="s">
        <v>12143</v>
      </c>
      <c r="B11164">
        <v>43914</v>
      </c>
      <c r="C11164">
        <v>3</v>
      </c>
      <c r="D11164" s="2" t="s">
        <v>968</v>
      </c>
      <c r="E11164">
        <v>10</v>
      </c>
      <c r="F11164">
        <v>65</v>
      </c>
      <c r="G11164">
        <v>31</v>
      </c>
      <c r="H11164">
        <v>5</v>
      </c>
      <c r="I11164" s="2">
        <v>277.07614642381668</v>
      </c>
      <c r="J11164" s="4">
        <f t="shared" si="174"/>
        <v>197.91153315986907</v>
      </c>
    </row>
    <row r="11165" spans="1:10" x14ac:dyDescent="0.3">
      <c r="A11165" t="s">
        <v>12144</v>
      </c>
      <c r="B11165">
        <v>43905</v>
      </c>
      <c r="C11165">
        <v>2</v>
      </c>
      <c r="D11165" s="2" t="s">
        <v>968</v>
      </c>
      <c r="E11165">
        <v>9</v>
      </c>
      <c r="F11165">
        <v>132</v>
      </c>
      <c r="G11165">
        <v>31</v>
      </c>
      <c r="H11165">
        <v>3</v>
      </c>
      <c r="I11165" s="2">
        <v>560.16718482971191</v>
      </c>
      <c r="J11165" s="4">
        <f t="shared" si="174"/>
        <v>400.11941773550853</v>
      </c>
    </row>
    <row r="11166" spans="1:10" x14ac:dyDescent="0.3">
      <c r="A11166" t="s">
        <v>12145</v>
      </c>
      <c r="B11166">
        <v>43847</v>
      </c>
      <c r="C11166">
        <v>2</v>
      </c>
      <c r="D11166" s="2" t="s">
        <v>968</v>
      </c>
      <c r="E11166">
        <v>24</v>
      </c>
      <c r="F11166">
        <v>104</v>
      </c>
      <c r="G11166">
        <v>8</v>
      </c>
      <c r="H11166">
        <v>5</v>
      </c>
      <c r="I11166" s="2">
        <v>555.81173318624496</v>
      </c>
      <c r="J11166" s="4">
        <f t="shared" si="174"/>
        <v>397.00838084731788</v>
      </c>
    </row>
    <row r="11167" spans="1:10" x14ac:dyDescent="0.3">
      <c r="A11167" t="s">
        <v>12146</v>
      </c>
      <c r="B11167">
        <v>43968</v>
      </c>
      <c r="C11167">
        <v>1</v>
      </c>
      <c r="D11167" s="2" t="s">
        <v>968</v>
      </c>
      <c r="E11167">
        <v>19</v>
      </c>
      <c r="F11167">
        <v>8</v>
      </c>
      <c r="G11167">
        <v>4</v>
      </c>
      <c r="H11167">
        <v>2</v>
      </c>
      <c r="I11167" s="2">
        <v>507.81259739398956</v>
      </c>
      <c r="J11167" s="4">
        <f t="shared" si="174"/>
        <v>362.7232838528497</v>
      </c>
    </row>
    <row r="11168" spans="1:10" x14ac:dyDescent="0.3">
      <c r="A11168" t="s">
        <v>12147</v>
      </c>
      <c r="B11168">
        <v>43945</v>
      </c>
      <c r="C11168">
        <v>1</v>
      </c>
      <c r="D11168" s="2" t="s">
        <v>968</v>
      </c>
      <c r="E11168">
        <v>19</v>
      </c>
      <c r="F11168">
        <v>169</v>
      </c>
      <c r="G11168">
        <v>9</v>
      </c>
      <c r="H11168">
        <v>1</v>
      </c>
      <c r="I11168" s="2">
        <v>427.94397693872452</v>
      </c>
      <c r="J11168" s="4">
        <f t="shared" si="174"/>
        <v>305.67426924194609</v>
      </c>
    </row>
    <row r="11169" spans="1:10" x14ac:dyDescent="0.3">
      <c r="A11169" t="s">
        <v>12148</v>
      </c>
      <c r="B11169">
        <v>43973</v>
      </c>
      <c r="C11169">
        <v>1</v>
      </c>
      <c r="D11169" s="2" t="s">
        <v>968</v>
      </c>
      <c r="E11169">
        <v>23</v>
      </c>
      <c r="F11169">
        <v>228</v>
      </c>
      <c r="G11169">
        <v>34</v>
      </c>
      <c r="H11169">
        <v>7</v>
      </c>
      <c r="I11169" s="2">
        <v>556.3354218006134</v>
      </c>
      <c r="J11169" s="4">
        <f t="shared" si="174"/>
        <v>397.38244414329529</v>
      </c>
    </row>
    <row r="11170" spans="1:10" x14ac:dyDescent="0.3">
      <c r="A11170" t="s">
        <v>12149</v>
      </c>
      <c r="B11170">
        <v>43959</v>
      </c>
      <c r="C11170">
        <v>1</v>
      </c>
      <c r="D11170" s="2" t="s">
        <v>968</v>
      </c>
      <c r="E11170">
        <v>19</v>
      </c>
      <c r="F11170">
        <v>149</v>
      </c>
      <c r="G11170">
        <v>14</v>
      </c>
      <c r="H11170">
        <v>8</v>
      </c>
      <c r="I11170" s="2">
        <v>348.2418367266655</v>
      </c>
      <c r="J11170" s="4">
        <f t="shared" si="174"/>
        <v>248.74416909047537</v>
      </c>
    </row>
    <row r="11171" spans="1:10" x14ac:dyDescent="0.3">
      <c r="A11171" t="s">
        <v>12150</v>
      </c>
      <c r="B11171">
        <v>43929</v>
      </c>
      <c r="C11171">
        <v>1</v>
      </c>
      <c r="D11171" s="2" t="s">
        <v>968</v>
      </c>
      <c r="E11171">
        <v>26</v>
      </c>
      <c r="F11171">
        <v>70</v>
      </c>
      <c r="G11171">
        <v>2</v>
      </c>
      <c r="H11171">
        <v>3</v>
      </c>
      <c r="I11171" s="2">
        <v>409.96784341335297</v>
      </c>
      <c r="J11171" s="4">
        <f t="shared" si="174"/>
        <v>292.83417386668071</v>
      </c>
    </row>
    <row r="11172" spans="1:10" x14ac:dyDescent="0.3">
      <c r="A11172" t="s">
        <v>12151</v>
      </c>
      <c r="B11172">
        <v>43960</v>
      </c>
      <c r="C11172">
        <v>2</v>
      </c>
      <c r="D11172" s="2" t="s">
        <v>968</v>
      </c>
      <c r="E11172">
        <v>24</v>
      </c>
      <c r="F11172">
        <v>227</v>
      </c>
      <c r="G11172">
        <v>32</v>
      </c>
      <c r="H11172">
        <v>8</v>
      </c>
      <c r="I11172" s="2">
        <v>503.39156895875931</v>
      </c>
      <c r="J11172" s="4">
        <f t="shared" si="174"/>
        <v>359.56540639911384</v>
      </c>
    </row>
    <row r="11173" spans="1:10" x14ac:dyDescent="0.3">
      <c r="A11173" t="s">
        <v>12152</v>
      </c>
      <c r="B11173">
        <v>43960</v>
      </c>
      <c r="C11173">
        <v>1</v>
      </c>
      <c r="D11173" s="2" t="s">
        <v>968</v>
      </c>
      <c r="E11173">
        <v>14</v>
      </c>
      <c r="F11173">
        <v>154</v>
      </c>
      <c r="G11173">
        <v>28</v>
      </c>
      <c r="H11173">
        <v>1</v>
      </c>
      <c r="I11173" s="2">
        <v>608.50265550613403</v>
      </c>
      <c r="J11173" s="4">
        <f t="shared" si="174"/>
        <v>434.64475393295288</v>
      </c>
    </row>
    <row r="11174" spans="1:10" x14ac:dyDescent="0.3">
      <c r="A11174" t="s">
        <v>12153</v>
      </c>
      <c r="B11174">
        <v>43942</v>
      </c>
      <c r="C11174">
        <v>2</v>
      </c>
      <c r="D11174" s="2" t="s">
        <v>968</v>
      </c>
      <c r="E11174">
        <v>8</v>
      </c>
      <c r="F11174">
        <v>160</v>
      </c>
      <c r="G11174">
        <v>2</v>
      </c>
      <c r="H11174">
        <v>1</v>
      </c>
      <c r="I11174" s="2">
        <v>483.46010631322861</v>
      </c>
      <c r="J11174" s="4">
        <f t="shared" si="174"/>
        <v>345.32864736659189</v>
      </c>
    </row>
    <row r="11175" spans="1:10" x14ac:dyDescent="0.3">
      <c r="A11175" t="s">
        <v>12154</v>
      </c>
      <c r="B11175">
        <v>43892</v>
      </c>
      <c r="C11175">
        <v>3</v>
      </c>
      <c r="D11175" s="2" t="s">
        <v>968</v>
      </c>
      <c r="E11175">
        <v>26</v>
      </c>
      <c r="F11175">
        <v>27</v>
      </c>
      <c r="G11175">
        <v>1</v>
      </c>
      <c r="H11175">
        <v>1</v>
      </c>
      <c r="I11175" s="2">
        <v>256.40312254428864</v>
      </c>
      <c r="J11175" s="4">
        <f t="shared" si="174"/>
        <v>183.14508753163474</v>
      </c>
    </row>
    <row r="11176" spans="1:10" x14ac:dyDescent="0.3">
      <c r="A11176" t="s">
        <v>12155</v>
      </c>
      <c r="B11176">
        <v>43924</v>
      </c>
      <c r="C11176">
        <v>4</v>
      </c>
      <c r="D11176" s="2" t="s">
        <v>968</v>
      </c>
      <c r="E11176">
        <v>5</v>
      </c>
      <c r="F11176">
        <v>112</v>
      </c>
      <c r="G11176">
        <v>10</v>
      </c>
      <c r="H11176">
        <v>1</v>
      </c>
      <c r="I11176" s="2">
        <v>333.0654678940773</v>
      </c>
      <c r="J11176" s="4">
        <f t="shared" si="174"/>
        <v>237.90390563862667</v>
      </c>
    </row>
    <row r="11177" spans="1:10" x14ac:dyDescent="0.3">
      <c r="A11177" t="s">
        <v>12156</v>
      </c>
      <c r="B11177">
        <v>43944</v>
      </c>
      <c r="C11177">
        <v>2</v>
      </c>
      <c r="D11177" s="2" t="s">
        <v>968</v>
      </c>
      <c r="E11177">
        <v>12</v>
      </c>
      <c r="F11177">
        <v>225</v>
      </c>
      <c r="G11177">
        <v>36</v>
      </c>
      <c r="H11177">
        <v>5</v>
      </c>
      <c r="I11177" s="2">
        <v>632.79174971580505</v>
      </c>
      <c r="J11177" s="4">
        <f t="shared" si="174"/>
        <v>451.99410693986079</v>
      </c>
    </row>
    <row r="11178" spans="1:10" x14ac:dyDescent="0.3">
      <c r="A11178" t="s">
        <v>12157</v>
      </c>
      <c r="B11178">
        <v>43943</v>
      </c>
      <c r="C11178">
        <v>1</v>
      </c>
      <c r="D11178" s="2" t="s">
        <v>968</v>
      </c>
      <c r="E11178">
        <v>16</v>
      </c>
      <c r="F11178">
        <v>135</v>
      </c>
      <c r="G11178">
        <v>21</v>
      </c>
      <c r="H11178">
        <v>3</v>
      </c>
      <c r="I11178" s="2">
        <v>492.91045063734055</v>
      </c>
      <c r="J11178" s="4">
        <f t="shared" si="174"/>
        <v>352.07889331238613</v>
      </c>
    </row>
    <row r="11179" spans="1:10" x14ac:dyDescent="0.3">
      <c r="A11179" t="s">
        <v>12158</v>
      </c>
      <c r="B11179">
        <v>43912</v>
      </c>
      <c r="C11179">
        <v>2</v>
      </c>
      <c r="D11179" s="2" t="s">
        <v>968</v>
      </c>
      <c r="E11179">
        <v>26</v>
      </c>
      <c r="F11179">
        <v>367</v>
      </c>
      <c r="G11179">
        <v>17</v>
      </c>
      <c r="H11179">
        <v>9</v>
      </c>
      <c r="I11179" s="2">
        <v>607.34920871257782</v>
      </c>
      <c r="J11179" s="4">
        <f t="shared" si="174"/>
        <v>433.82086336612701</v>
      </c>
    </row>
    <row r="11180" spans="1:10" x14ac:dyDescent="0.3">
      <c r="A11180" t="s">
        <v>12159</v>
      </c>
      <c r="B11180">
        <v>43979</v>
      </c>
      <c r="C11180">
        <v>1</v>
      </c>
      <c r="D11180" s="2" t="s">
        <v>968</v>
      </c>
      <c r="E11180">
        <v>13</v>
      </c>
      <c r="F11180">
        <v>217</v>
      </c>
      <c r="G11180">
        <v>44</v>
      </c>
      <c r="H11180">
        <v>2</v>
      </c>
      <c r="I11180" s="2">
        <v>271.58585196733475</v>
      </c>
      <c r="J11180" s="4">
        <f t="shared" si="174"/>
        <v>193.98989426238197</v>
      </c>
    </row>
    <row r="11181" spans="1:10" x14ac:dyDescent="0.3">
      <c r="A11181" t="s">
        <v>12160</v>
      </c>
      <c r="B11181">
        <v>43927</v>
      </c>
      <c r="C11181">
        <v>1</v>
      </c>
      <c r="D11181" s="2" t="s">
        <v>968</v>
      </c>
      <c r="E11181">
        <v>13</v>
      </c>
      <c r="F11181">
        <v>288</v>
      </c>
      <c r="G11181">
        <v>30</v>
      </c>
      <c r="H11181">
        <v>10</v>
      </c>
      <c r="I11181" s="2">
        <v>473.40466976165771</v>
      </c>
      <c r="J11181" s="4">
        <f t="shared" si="174"/>
        <v>338.14619268689842</v>
      </c>
    </row>
    <row r="11182" spans="1:10" x14ac:dyDescent="0.3">
      <c r="A11182" t="s">
        <v>12161</v>
      </c>
      <c r="B11182">
        <v>43893</v>
      </c>
      <c r="C11182">
        <v>2</v>
      </c>
      <c r="D11182" s="2" t="s">
        <v>968</v>
      </c>
      <c r="E11182">
        <v>22</v>
      </c>
      <c r="F11182">
        <v>1</v>
      </c>
      <c r="G11182">
        <v>42</v>
      </c>
      <c r="H11182">
        <v>4</v>
      </c>
      <c r="I11182" s="2">
        <v>624.79947370290756</v>
      </c>
      <c r="J11182" s="4">
        <f t="shared" si="174"/>
        <v>446.28533835921974</v>
      </c>
    </row>
    <row r="11183" spans="1:10" x14ac:dyDescent="0.3">
      <c r="A11183" t="s">
        <v>12162</v>
      </c>
      <c r="B11183">
        <v>43946</v>
      </c>
      <c r="C11183">
        <v>3</v>
      </c>
      <c r="D11183" s="2" t="s">
        <v>968</v>
      </c>
      <c r="E11183">
        <v>24</v>
      </c>
      <c r="F11183">
        <v>326</v>
      </c>
      <c r="G11183">
        <v>2</v>
      </c>
      <c r="H11183">
        <v>7</v>
      </c>
      <c r="I11183" s="2">
        <v>373.74878990650177</v>
      </c>
      <c r="J11183" s="4">
        <f t="shared" si="174"/>
        <v>266.96342136178697</v>
      </c>
    </row>
    <row r="11184" spans="1:10" x14ac:dyDescent="0.3">
      <c r="A11184" t="s">
        <v>12163</v>
      </c>
      <c r="B11184">
        <v>43962</v>
      </c>
      <c r="C11184">
        <v>4</v>
      </c>
      <c r="D11184" s="2" t="s">
        <v>968</v>
      </c>
      <c r="E11184">
        <v>14</v>
      </c>
      <c r="F11184">
        <v>295</v>
      </c>
      <c r="G11184">
        <v>42</v>
      </c>
      <c r="H11184">
        <v>10</v>
      </c>
      <c r="I11184" s="2">
        <v>611.4371572136879</v>
      </c>
      <c r="J11184" s="4">
        <f t="shared" si="174"/>
        <v>436.74082658120568</v>
      </c>
    </row>
    <row r="11185" spans="1:10" x14ac:dyDescent="0.3">
      <c r="A11185" t="s">
        <v>12164</v>
      </c>
      <c r="B11185">
        <v>43911</v>
      </c>
      <c r="C11185">
        <v>1</v>
      </c>
      <c r="D11185" s="2" t="s">
        <v>968</v>
      </c>
      <c r="E11185">
        <v>13</v>
      </c>
      <c r="F11185">
        <v>283</v>
      </c>
      <c r="G11185">
        <v>44</v>
      </c>
      <c r="H11185">
        <v>5</v>
      </c>
      <c r="I11185" s="2">
        <v>160.95060753822327</v>
      </c>
      <c r="J11185" s="4">
        <f t="shared" si="174"/>
        <v>114.96471967015948</v>
      </c>
    </row>
    <row r="11186" spans="1:10" x14ac:dyDescent="0.3">
      <c r="A11186" t="s">
        <v>12165</v>
      </c>
      <c r="B11186">
        <v>43874</v>
      </c>
      <c r="C11186">
        <v>4</v>
      </c>
      <c r="D11186" s="2" t="s">
        <v>968</v>
      </c>
      <c r="E11186">
        <v>19</v>
      </c>
      <c r="F11186">
        <v>147</v>
      </c>
      <c r="G11186">
        <v>35</v>
      </c>
      <c r="H11186">
        <v>2</v>
      </c>
      <c r="I11186" s="2">
        <v>568.11209982633591</v>
      </c>
      <c r="J11186" s="4">
        <f t="shared" si="174"/>
        <v>405.79435701881141</v>
      </c>
    </row>
    <row r="11187" spans="1:10" x14ac:dyDescent="0.3">
      <c r="A11187" t="s">
        <v>12166</v>
      </c>
      <c r="B11187">
        <v>43945</v>
      </c>
      <c r="C11187">
        <v>4</v>
      </c>
      <c r="D11187" s="2" t="s">
        <v>968</v>
      </c>
      <c r="E11187">
        <v>15</v>
      </c>
      <c r="F11187">
        <v>318</v>
      </c>
      <c r="G11187">
        <v>22</v>
      </c>
      <c r="H11187">
        <v>1</v>
      </c>
      <c r="I11187" s="2">
        <v>645.20959317684174</v>
      </c>
      <c r="J11187" s="4">
        <f t="shared" si="174"/>
        <v>460.86399512631556</v>
      </c>
    </row>
    <row r="11188" spans="1:10" x14ac:dyDescent="0.3">
      <c r="A11188" t="s">
        <v>12167</v>
      </c>
      <c r="B11188">
        <v>43877</v>
      </c>
      <c r="C11188">
        <v>3</v>
      </c>
      <c r="D11188" s="2" t="s">
        <v>968</v>
      </c>
      <c r="E11188">
        <v>16</v>
      </c>
      <c r="F11188">
        <v>221</v>
      </c>
      <c r="G11188">
        <v>2</v>
      </c>
      <c r="H11188">
        <v>6</v>
      </c>
      <c r="I11188" s="2">
        <v>620.108702480793</v>
      </c>
      <c r="J11188" s="4">
        <f t="shared" si="174"/>
        <v>442.93478748628075</v>
      </c>
    </row>
    <row r="11189" spans="1:10" x14ac:dyDescent="0.3">
      <c r="A11189" t="s">
        <v>12168</v>
      </c>
      <c r="B11189">
        <v>43859</v>
      </c>
      <c r="C11189">
        <v>3</v>
      </c>
      <c r="D11189" s="2" t="s">
        <v>968</v>
      </c>
      <c r="E11189">
        <v>9</v>
      </c>
      <c r="F11189">
        <v>155</v>
      </c>
      <c r="G11189">
        <v>27</v>
      </c>
      <c r="H11189">
        <v>8</v>
      </c>
      <c r="I11189" s="2">
        <v>296.02410650253296</v>
      </c>
      <c r="J11189" s="4">
        <f t="shared" si="174"/>
        <v>211.44579035895214</v>
      </c>
    </row>
    <row r="11190" spans="1:10" x14ac:dyDescent="0.3">
      <c r="A11190" t="s">
        <v>12169</v>
      </c>
      <c r="B11190">
        <v>43923</v>
      </c>
      <c r="C11190">
        <v>3</v>
      </c>
      <c r="D11190" s="2" t="s">
        <v>968</v>
      </c>
      <c r="E11190">
        <v>12</v>
      </c>
      <c r="F11190">
        <v>213</v>
      </c>
      <c r="G11190">
        <v>41</v>
      </c>
      <c r="H11190">
        <v>3</v>
      </c>
      <c r="I11190" s="2">
        <v>305.87719863653183</v>
      </c>
      <c r="J11190" s="4">
        <f t="shared" si="174"/>
        <v>218.48371331180846</v>
      </c>
    </row>
    <row r="11191" spans="1:10" x14ac:dyDescent="0.3">
      <c r="A11191" t="s">
        <v>12170</v>
      </c>
      <c r="B11191">
        <v>43841</v>
      </c>
      <c r="C11191">
        <v>1</v>
      </c>
      <c r="D11191" s="2" t="s">
        <v>968</v>
      </c>
      <c r="E11191">
        <v>24</v>
      </c>
      <c r="F11191">
        <v>70</v>
      </c>
      <c r="G11191">
        <v>10</v>
      </c>
      <c r="H11191">
        <v>2</v>
      </c>
      <c r="I11191" s="2">
        <v>627.20750963687897</v>
      </c>
      <c r="J11191" s="4">
        <f t="shared" si="174"/>
        <v>448.00536402634214</v>
      </c>
    </row>
    <row r="11192" spans="1:10" x14ac:dyDescent="0.3">
      <c r="A11192" t="s">
        <v>12171</v>
      </c>
      <c r="B11192">
        <v>43939</v>
      </c>
      <c r="C11192">
        <v>3</v>
      </c>
      <c r="D11192" s="2" t="s">
        <v>968</v>
      </c>
      <c r="E11192">
        <v>2</v>
      </c>
      <c r="F11192">
        <v>108</v>
      </c>
      <c r="G11192">
        <v>30</v>
      </c>
      <c r="H11192">
        <v>3</v>
      </c>
      <c r="I11192" s="2">
        <v>207.4853144288063</v>
      </c>
      <c r="J11192" s="4">
        <f t="shared" si="174"/>
        <v>148.20379602057594</v>
      </c>
    </row>
    <row r="11193" spans="1:10" x14ac:dyDescent="0.3">
      <c r="A11193" t="s">
        <v>12172</v>
      </c>
      <c r="B11193">
        <v>43856</v>
      </c>
      <c r="C11193">
        <v>4</v>
      </c>
      <c r="D11193" s="2" t="s">
        <v>968</v>
      </c>
      <c r="E11193">
        <v>18</v>
      </c>
      <c r="F11193">
        <v>224</v>
      </c>
      <c r="G11193">
        <v>27</v>
      </c>
      <c r="H11193">
        <v>1</v>
      </c>
      <c r="I11193" s="2">
        <v>554.03318667411804</v>
      </c>
      <c r="J11193" s="4">
        <f t="shared" si="174"/>
        <v>395.7379904815129</v>
      </c>
    </row>
    <row r="11194" spans="1:10" x14ac:dyDescent="0.3">
      <c r="A11194" t="s">
        <v>12173</v>
      </c>
      <c r="B11194">
        <v>43879</v>
      </c>
      <c r="C11194">
        <v>4</v>
      </c>
      <c r="D11194" s="2" t="s">
        <v>968</v>
      </c>
      <c r="E11194">
        <v>13</v>
      </c>
      <c r="F11194">
        <v>175</v>
      </c>
      <c r="G11194">
        <v>35</v>
      </c>
      <c r="H11194">
        <v>7</v>
      </c>
      <c r="I11194" s="2">
        <v>592.68321007490158</v>
      </c>
      <c r="J11194" s="4">
        <f t="shared" si="174"/>
        <v>423.34515005350113</v>
      </c>
    </row>
    <row r="11195" spans="1:10" x14ac:dyDescent="0.3">
      <c r="A11195" t="s">
        <v>12174</v>
      </c>
      <c r="B11195">
        <v>43869</v>
      </c>
      <c r="C11195">
        <v>1</v>
      </c>
      <c r="D11195" s="2" t="s">
        <v>968</v>
      </c>
      <c r="E11195">
        <v>25</v>
      </c>
      <c r="F11195">
        <v>133</v>
      </c>
      <c r="G11195">
        <v>12</v>
      </c>
      <c r="H11195">
        <v>4</v>
      </c>
      <c r="I11195" s="2">
        <v>216.53971946239471</v>
      </c>
      <c r="J11195" s="4">
        <f t="shared" si="174"/>
        <v>154.67122818742482</v>
      </c>
    </row>
    <row r="11196" spans="1:10" x14ac:dyDescent="0.3">
      <c r="A11196" t="s">
        <v>12175</v>
      </c>
      <c r="B11196">
        <v>43906</v>
      </c>
      <c r="C11196">
        <v>4</v>
      </c>
      <c r="D11196" s="2" t="s">
        <v>968</v>
      </c>
      <c r="E11196">
        <v>23</v>
      </c>
      <c r="F11196">
        <v>157</v>
      </c>
      <c r="G11196">
        <v>38</v>
      </c>
      <c r="H11196">
        <v>7</v>
      </c>
      <c r="I11196" s="2">
        <v>215.48795253038406</v>
      </c>
      <c r="J11196" s="4">
        <f t="shared" si="174"/>
        <v>153.91996609313148</v>
      </c>
    </row>
    <row r="11197" spans="1:10" x14ac:dyDescent="0.3">
      <c r="A11197" t="s">
        <v>12176</v>
      </c>
      <c r="B11197">
        <v>43840</v>
      </c>
      <c r="C11197">
        <v>1</v>
      </c>
      <c r="D11197" s="2" t="s">
        <v>968</v>
      </c>
      <c r="E11197">
        <v>11</v>
      </c>
      <c r="F11197">
        <v>185</v>
      </c>
      <c r="G11197">
        <v>18</v>
      </c>
      <c r="H11197">
        <v>1</v>
      </c>
      <c r="I11197" s="2">
        <v>319.27746963500977</v>
      </c>
      <c r="J11197" s="4">
        <f t="shared" si="174"/>
        <v>228.05533545357841</v>
      </c>
    </row>
    <row r="11198" spans="1:10" x14ac:dyDescent="0.3">
      <c r="A11198" t="s">
        <v>12177</v>
      </c>
      <c r="B11198">
        <v>43859</v>
      </c>
      <c r="C11198">
        <v>2</v>
      </c>
      <c r="D11198" s="2" t="s">
        <v>968</v>
      </c>
      <c r="E11198">
        <v>18</v>
      </c>
      <c r="F11198">
        <v>54</v>
      </c>
      <c r="G11198">
        <v>25</v>
      </c>
      <c r="H11198">
        <v>8</v>
      </c>
      <c r="I11198" s="2">
        <v>551.44376939535141</v>
      </c>
      <c r="J11198" s="4">
        <f t="shared" si="174"/>
        <v>393.88840671096534</v>
      </c>
    </row>
    <row r="11199" spans="1:10" x14ac:dyDescent="0.3">
      <c r="A11199" t="s">
        <v>12178</v>
      </c>
      <c r="B11199">
        <v>43870</v>
      </c>
      <c r="C11199">
        <v>3</v>
      </c>
      <c r="D11199" s="2" t="s">
        <v>968</v>
      </c>
      <c r="E11199">
        <v>7</v>
      </c>
      <c r="F11199">
        <v>196</v>
      </c>
      <c r="G11199">
        <v>17</v>
      </c>
      <c r="H11199">
        <v>10</v>
      </c>
      <c r="I11199" s="2">
        <v>197.02781689167023</v>
      </c>
      <c r="J11199" s="4">
        <f t="shared" si="174"/>
        <v>140.7341549226216</v>
      </c>
    </row>
    <row r="11200" spans="1:10" x14ac:dyDescent="0.3">
      <c r="A11200" t="s">
        <v>12179</v>
      </c>
      <c r="B11200">
        <v>43963</v>
      </c>
      <c r="C11200">
        <v>4</v>
      </c>
      <c r="D11200" s="2" t="s">
        <v>968</v>
      </c>
      <c r="E11200">
        <v>14</v>
      </c>
      <c r="F11200">
        <v>226</v>
      </c>
      <c r="G11200">
        <v>17</v>
      </c>
      <c r="H11200">
        <v>9</v>
      </c>
      <c r="I11200" s="2">
        <v>327.96433407068253</v>
      </c>
      <c r="J11200" s="4">
        <f t="shared" si="174"/>
        <v>234.2602386219161</v>
      </c>
    </row>
    <row r="11201" spans="1:10" x14ac:dyDescent="0.3">
      <c r="A11201" t="s">
        <v>12180</v>
      </c>
      <c r="B11201">
        <v>43832</v>
      </c>
      <c r="C11201">
        <v>3</v>
      </c>
      <c r="D11201" s="2" t="s">
        <v>968</v>
      </c>
      <c r="E11201">
        <v>4</v>
      </c>
      <c r="F11201">
        <v>32</v>
      </c>
      <c r="G11201">
        <v>21</v>
      </c>
      <c r="H11201">
        <v>7</v>
      </c>
      <c r="I11201" s="2">
        <v>446.27630352973938</v>
      </c>
      <c r="J11201" s="4">
        <f t="shared" si="174"/>
        <v>318.76878823552812</v>
      </c>
    </row>
    <row r="11202" spans="1:10" x14ac:dyDescent="0.3">
      <c r="A11202" t="s">
        <v>12181</v>
      </c>
      <c r="B11202">
        <v>43882</v>
      </c>
      <c r="C11202">
        <v>3</v>
      </c>
      <c r="D11202" s="2" t="s">
        <v>968</v>
      </c>
      <c r="E11202">
        <v>25</v>
      </c>
      <c r="F11202">
        <v>79</v>
      </c>
      <c r="G11202">
        <v>29</v>
      </c>
      <c r="H11202">
        <v>6</v>
      </c>
      <c r="I11202" s="2">
        <v>405.41333216428757</v>
      </c>
      <c r="J11202" s="4">
        <f t="shared" si="174"/>
        <v>289.58095154591973</v>
      </c>
    </row>
    <row r="11203" spans="1:10" x14ac:dyDescent="0.3">
      <c r="A11203" t="s">
        <v>12182</v>
      </c>
      <c r="B11203">
        <v>43840</v>
      </c>
      <c r="C11203">
        <v>2</v>
      </c>
      <c r="D11203" s="2" t="s">
        <v>968</v>
      </c>
      <c r="E11203">
        <v>14</v>
      </c>
      <c r="F11203">
        <v>52</v>
      </c>
      <c r="G11203">
        <v>32</v>
      </c>
      <c r="H11203">
        <v>9</v>
      </c>
      <c r="I11203" s="2">
        <v>556.47093522548676</v>
      </c>
      <c r="J11203" s="4">
        <f t="shared" ref="J11203:J11266" si="175">I11203/1.4</f>
        <v>397.47923944677626</v>
      </c>
    </row>
    <row r="11204" spans="1:10" x14ac:dyDescent="0.3">
      <c r="A11204" t="s">
        <v>12183</v>
      </c>
      <c r="B11204">
        <v>43976</v>
      </c>
      <c r="C11204">
        <v>3</v>
      </c>
      <c r="D11204" s="2" t="s">
        <v>968</v>
      </c>
      <c r="E11204">
        <v>23</v>
      </c>
      <c r="F11204">
        <v>224</v>
      </c>
      <c r="G11204">
        <v>40</v>
      </c>
      <c r="H11204">
        <v>3</v>
      </c>
      <c r="I11204" s="2">
        <v>612.82955914735794</v>
      </c>
      <c r="J11204" s="4">
        <f t="shared" si="175"/>
        <v>437.73539939096997</v>
      </c>
    </row>
    <row r="11205" spans="1:10" x14ac:dyDescent="0.3">
      <c r="A11205" t="s">
        <v>12184</v>
      </c>
      <c r="B11205">
        <v>43906</v>
      </c>
      <c r="C11205">
        <v>2</v>
      </c>
      <c r="D11205" s="2" t="s">
        <v>968</v>
      </c>
      <c r="E11205">
        <v>22</v>
      </c>
      <c r="F11205">
        <v>333</v>
      </c>
      <c r="G11205">
        <v>37</v>
      </c>
      <c r="H11205">
        <v>5</v>
      </c>
      <c r="I11205" s="2">
        <v>637.34688806533813</v>
      </c>
      <c r="J11205" s="4">
        <f t="shared" si="175"/>
        <v>455.24777718952726</v>
      </c>
    </row>
    <row r="11206" spans="1:10" x14ac:dyDescent="0.3">
      <c r="A11206" t="s">
        <v>12185</v>
      </c>
      <c r="B11206">
        <v>43967</v>
      </c>
      <c r="C11206">
        <v>3</v>
      </c>
      <c r="D11206" s="2" t="s">
        <v>968</v>
      </c>
      <c r="E11206">
        <v>20</v>
      </c>
      <c r="F11206">
        <v>214</v>
      </c>
      <c r="G11206">
        <v>14</v>
      </c>
      <c r="H11206">
        <v>8</v>
      </c>
      <c r="I11206" s="2">
        <v>327.4527992606163</v>
      </c>
      <c r="J11206" s="4">
        <f t="shared" si="175"/>
        <v>233.89485661472594</v>
      </c>
    </row>
    <row r="11207" spans="1:10" x14ac:dyDescent="0.3">
      <c r="A11207" t="s">
        <v>12186</v>
      </c>
      <c r="B11207">
        <v>43919</v>
      </c>
      <c r="C11207">
        <v>4</v>
      </c>
      <c r="D11207" s="2" t="s">
        <v>968</v>
      </c>
      <c r="E11207">
        <v>14</v>
      </c>
      <c r="F11207">
        <v>292</v>
      </c>
      <c r="G11207">
        <v>32</v>
      </c>
      <c r="H11207">
        <v>5</v>
      </c>
      <c r="I11207" s="2">
        <v>431.84887182712555</v>
      </c>
      <c r="J11207" s="4">
        <f t="shared" si="175"/>
        <v>308.46347987651825</v>
      </c>
    </row>
    <row r="11208" spans="1:10" x14ac:dyDescent="0.3">
      <c r="A11208" t="s">
        <v>12187</v>
      </c>
      <c r="B11208">
        <v>43843</v>
      </c>
      <c r="C11208">
        <v>4</v>
      </c>
      <c r="D11208" s="2" t="s">
        <v>968</v>
      </c>
      <c r="E11208">
        <v>19</v>
      </c>
      <c r="F11208">
        <v>233</v>
      </c>
      <c r="G11208">
        <v>45</v>
      </c>
      <c r="H11208">
        <v>9</v>
      </c>
      <c r="I11208" s="2">
        <v>183.45673567056656</v>
      </c>
      <c r="J11208" s="4">
        <f t="shared" si="175"/>
        <v>131.04052547897612</v>
      </c>
    </row>
    <row r="11209" spans="1:10" x14ac:dyDescent="0.3">
      <c r="A11209" t="s">
        <v>12188</v>
      </c>
      <c r="B11209">
        <v>43882</v>
      </c>
      <c r="C11209">
        <v>4</v>
      </c>
      <c r="D11209" s="2" t="s">
        <v>968</v>
      </c>
      <c r="E11209">
        <v>26</v>
      </c>
      <c r="F11209">
        <v>43</v>
      </c>
      <c r="G11209">
        <v>13</v>
      </c>
      <c r="H11209">
        <v>10</v>
      </c>
      <c r="I11209" s="2">
        <v>452.43239951133728</v>
      </c>
      <c r="J11209" s="4">
        <f t="shared" si="175"/>
        <v>323.1659996509552</v>
      </c>
    </row>
    <row r="11210" spans="1:10" x14ac:dyDescent="0.3">
      <c r="A11210" t="s">
        <v>12189</v>
      </c>
      <c r="B11210">
        <v>43979</v>
      </c>
      <c r="C11210">
        <v>3</v>
      </c>
      <c r="D11210" s="2" t="s">
        <v>968</v>
      </c>
      <c r="E11210">
        <v>8</v>
      </c>
      <c r="F11210">
        <v>137</v>
      </c>
      <c r="G11210">
        <v>33</v>
      </c>
      <c r="H11210">
        <v>7</v>
      </c>
      <c r="I11210" s="2">
        <v>416.54514187574387</v>
      </c>
      <c r="J11210" s="4">
        <f t="shared" si="175"/>
        <v>297.53224419695994</v>
      </c>
    </row>
    <row r="11211" spans="1:10" x14ac:dyDescent="0.3">
      <c r="A11211" t="s">
        <v>12190</v>
      </c>
      <c r="B11211">
        <v>43950</v>
      </c>
      <c r="C11211">
        <v>1</v>
      </c>
      <c r="D11211" s="2" t="s">
        <v>968</v>
      </c>
      <c r="E11211">
        <v>5</v>
      </c>
      <c r="F11211">
        <v>158</v>
      </c>
      <c r="G11211">
        <v>14</v>
      </c>
      <c r="H11211">
        <v>6</v>
      </c>
      <c r="I11211" s="2">
        <v>183.77521312236786</v>
      </c>
      <c r="J11211" s="4">
        <f t="shared" si="175"/>
        <v>131.2680093731199</v>
      </c>
    </row>
    <row r="11212" spans="1:10" x14ac:dyDescent="0.3">
      <c r="A11212" t="s">
        <v>12191</v>
      </c>
      <c r="B11212">
        <v>43888</v>
      </c>
      <c r="C11212">
        <v>4</v>
      </c>
      <c r="D11212" s="2" t="s">
        <v>968</v>
      </c>
      <c r="E11212">
        <v>8</v>
      </c>
      <c r="F11212">
        <v>351</v>
      </c>
      <c r="G11212">
        <v>1</v>
      </c>
      <c r="H11212">
        <v>2</v>
      </c>
      <c r="I11212" s="2">
        <v>494.31760436296463</v>
      </c>
      <c r="J11212" s="4">
        <f t="shared" si="175"/>
        <v>353.08400311640332</v>
      </c>
    </row>
    <row r="11213" spans="1:10" x14ac:dyDescent="0.3">
      <c r="A11213" t="s">
        <v>12192</v>
      </c>
      <c r="B11213">
        <v>43976</v>
      </c>
      <c r="C11213">
        <v>3</v>
      </c>
      <c r="D11213" s="2" t="s">
        <v>968</v>
      </c>
      <c r="E11213">
        <v>22</v>
      </c>
      <c r="F11213">
        <v>261</v>
      </c>
      <c r="G11213">
        <v>31</v>
      </c>
      <c r="H11213">
        <v>7</v>
      </c>
      <c r="I11213" s="2">
        <v>444.18011569976807</v>
      </c>
      <c r="J11213" s="4">
        <f t="shared" si="175"/>
        <v>317.27151121412004</v>
      </c>
    </row>
    <row r="11214" spans="1:10" x14ac:dyDescent="0.3">
      <c r="A11214" t="s">
        <v>12193</v>
      </c>
      <c r="B11214">
        <v>43962</v>
      </c>
      <c r="C11214">
        <v>4</v>
      </c>
      <c r="D11214" s="2" t="s">
        <v>968</v>
      </c>
      <c r="E11214">
        <v>11</v>
      </c>
      <c r="F11214">
        <v>54</v>
      </c>
      <c r="G11214">
        <v>47</v>
      </c>
      <c r="H11214">
        <v>9</v>
      </c>
      <c r="I11214" s="2">
        <v>298.56102651357651</v>
      </c>
      <c r="J11214" s="4">
        <f t="shared" si="175"/>
        <v>213.25787608112608</v>
      </c>
    </row>
    <row r="11215" spans="1:10" x14ac:dyDescent="0.3">
      <c r="A11215" t="s">
        <v>12194</v>
      </c>
      <c r="B11215">
        <v>43849</v>
      </c>
      <c r="C11215">
        <v>4</v>
      </c>
      <c r="D11215" s="2" t="s">
        <v>968</v>
      </c>
      <c r="E11215">
        <v>2</v>
      </c>
      <c r="F11215">
        <v>252</v>
      </c>
      <c r="G11215">
        <v>11</v>
      </c>
      <c r="H11215">
        <v>10</v>
      </c>
      <c r="I11215" s="2">
        <v>590.20045959949493</v>
      </c>
      <c r="J11215" s="4">
        <f t="shared" si="175"/>
        <v>421.57175685678214</v>
      </c>
    </row>
    <row r="11216" spans="1:10" x14ac:dyDescent="0.3">
      <c r="A11216" t="s">
        <v>12195</v>
      </c>
      <c r="B11216">
        <v>43921</v>
      </c>
      <c r="C11216">
        <v>1</v>
      </c>
      <c r="D11216" s="2" t="s">
        <v>968</v>
      </c>
      <c r="E11216">
        <v>1</v>
      </c>
      <c r="F11216">
        <v>266</v>
      </c>
      <c r="G11216">
        <v>42</v>
      </c>
      <c r="H11216">
        <v>7</v>
      </c>
      <c r="I11216" s="2">
        <v>244.8731637597084</v>
      </c>
      <c r="J11216" s="4">
        <f t="shared" si="175"/>
        <v>174.90940268550602</v>
      </c>
    </row>
    <row r="11217" spans="1:10" x14ac:dyDescent="0.3">
      <c r="A11217" t="s">
        <v>12196</v>
      </c>
      <c r="B11217">
        <v>43967</v>
      </c>
      <c r="C11217">
        <v>2</v>
      </c>
      <c r="D11217" s="2" t="s">
        <v>968</v>
      </c>
      <c r="E11217">
        <v>21</v>
      </c>
      <c r="F11217">
        <v>25</v>
      </c>
      <c r="G11217">
        <v>11</v>
      </c>
      <c r="H11217">
        <v>9</v>
      </c>
      <c r="I11217" s="2">
        <v>412.26954102516174</v>
      </c>
      <c r="J11217" s="4">
        <f t="shared" si="175"/>
        <v>294.47824358940125</v>
      </c>
    </row>
    <row r="11218" spans="1:10" x14ac:dyDescent="0.3">
      <c r="A11218" t="s">
        <v>12197</v>
      </c>
      <c r="B11218">
        <v>43907</v>
      </c>
      <c r="C11218">
        <v>1</v>
      </c>
      <c r="D11218" s="2" t="s">
        <v>968</v>
      </c>
      <c r="E11218">
        <v>9</v>
      </c>
      <c r="F11218">
        <v>126</v>
      </c>
      <c r="G11218">
        <v>43</v>
      </c>
      <c r="H11218">
        <v>5</v>
      </c>
      <c r="I11218" s="2">
        <v>355.27443999052048</v>
      </c>
      <c r="J11218" s="4">
        <f t="shared" si="175"/>
        <v>253.76745713608608</v>
      </c>
    </row>
    <row r="11219" spans="1:10" x14ac:dyDescent="0.3">
      <c r="A11219" t="s">
        <v>12198</v>
      </c>
      <c r="B11219">
        <v>43848</v>
      </c>
      <c r="C11219">
        <v>1</v>
      </c>
      <c r="D11219" s="2" t="s">
        <v>968</v>
      </c>
      <c r="E11219">
        <v>25</v>
      </c>
      <c r="F11219">
        <v>200</v>
      </c>
      <c r="G11219">
        <v>34</v>
      </c>
      <c r="H11219">
        <v>3</v>
      </c>
      <c r="I11219" s="2">
        <v>161.36515080928802</v>
      </c>
      <c r="J11219" s="4">
        <f t="shared" si="175"/>
        <v>115.26082200663431</v>
      </c>
    </row>
    <row r="11220" spans="1:10" x14ac:dyDescent="0.3">
      <c r="A11220" t="s">
        <v>12199</v>
      </c>
      <c r="B11220">
        <v>43861</v>
      </c>
      <c r="C11220">
        <v>2</v>
      </c>
      <c r="D11220" s="2" t="s">
        <v>968</v>
      </c>
      <c r="E11220">
        <v>18</v>
      </c>
      <c r="F11220">
        <v>15</v>
      </c>
      <c r="G11220">
        <v>46</v>
      </c>
      <c r="H11220">
        <v>2</v>
      </c>
      <c r="I11220" s="2">
        <v>428.71429520845413</v>
      </c>
      <c r="J11220" s="4">
        <f t="shared" si="175"/>
        <v>306.22449657746728</v>
      </c>
    </row>
    <row r="11221" spans="1:10" x14ac:dyDescent="0.3">
      <c r="A11221" t="s">
        <v>12200</v>
      </c>
      <c r="B11221">
        <v>43921</v>
      </c>
      <c r="C11221">
        <v>1</v>
      </c>
      <c r="D11221" s="2" t="s">
        <v>968</v>
      </c>
      <c r="E11221">
        <v>10</v>
      </c>
      <c r="F11221">
        <v>255</v>
      </c>
      <c r="G11221">
        <v>27</v>
      </c>
      <c r="H11221">
        <v>1</v>
      </c>
      <c r="I11221" s="2">
        <v>287.99053144454956</v>
      </c>
      <c r="J11221" s="4">
        <f t="shared" si="175"/>
        <v>205.70752246039257</v>
      </c>
    </row>
    <row r="11222" spans="1:10" x14ac:dyDescent="0.3">
      <c r="A11222" t="s">
        <v>12201</v>
      </c>
      <c r="B11222">
        <v>43851</v>
      </c>
      <c r="C11222">
        <v>2</v>
      </c>
      <c r="D11222" s="2" t="s">
        <v>968</v>
      </c>
      <c r="E11222">
        <v>6</v>
      </c>
      <c r="F11222">
        <v>365</v>
      </c>
      <c r="G11222">
        <v>17</v>
      </c>
      <c r="H11222">
        <v>2</v>
      </c>
      <c r="I11222" s="2">
        <v>573.62831443548203</v>
      </c>
      <c r="J11222" s="4">
        <f t="shared" si="175"/>
        <v>409.73451031105861</v>
      </c>
    </row>
    <row r="11223" spans="1:10" x14ac:dyDescent="0.3">
      <c r="A11223" t="s">
        <v>12202</v>
      </c>
      <c r="B11223">
        <v>43874</v>
      </c>
      <c r="C11223">
        <v>2</v>
      </c>
      <c r="D11223" s="2" t="s">
        <v>968</v>
      </c>
      <c r="E11223">
        <v>17</v>
      </c>
      <c r="F11223">
        <v>87</v>
      </c>
      <c r="G11223">
        <v>16</v>
      </c>
      <c r="H11223">
        <v>2</v>
      </c>
      <c r="I11223" s="2">
        <v>596.00299036502838</v>
      </c>
      <c r="J11223" s="4">
        <f t="shared" si="175"/>
        <v>425.716421689306</v>
      </c>
    </row>
    <row r="11224" spans="1:10" x14ac:dyDescent="0.3">
      <c r="A11224" t="s">
        <v>12203</v>
      </c>
      <c r="B11224">
        <v>43934</v>
      </c>
      <c r="C11224">
        <v>3</v>
      </c>
      <c r="D11224" s="2" t="s">
        <v>968</v>
      </c>
      <c r="E11224">
        <v>18</v>
      </c>
      <c r="F11224">
        <v>104</v>
      </c>
      <c r="G11224">
        <v>29</v>
      </c>
      <c r="H11224">
        <v>9</v>
      </c>
      <c r="I11224" s="2">
        <v>489.95238786935806</v>
      </c>
      <c r="J11224" s="4">
        <f t="shared" si="175"/>
        <v>349.96599133525581</v>
      </c>
    </row>
    <row r="11225" spans="1:10" x14ac:dyDescent="0.3">
      <c r="A11225" t="s">
        <v>12204</v>
      </c>
      <c r="B11225">
        <v>43888</v>
      </c>
      <c r="C11225">
        <v>4</v>
      </c>
      <c r="D11225" s="2" t="s">
        <v>968</v>
      </c>
      <c r="E11225">
        <v>2</v>
      </c>
      <c r="F11225">
        <v>96</v>
      </c>
      <c r="G11225">
        <v>23</v>
      </c>
      <c r="H11225">
        <v>3</v>
      </c>
      <c r="I11225" s="2">
        <v>643.07141947746277</v>
      </c>
      <c r="J11225" s="4">
        <f t="shared" si="175"/>
        <v>459.3367281981877</v>
      </c>
    </row>
    <row r="11226" spans="1:10" x14ac:dyDescent="0.3">
      <c r="A11226" t="s">
        <v>12205</v>
      </c>
      <c r="B11226">
        <v>43880</v>
      </c>
      <c r="C11226">
        <v>2</v>
      </c>
      <c r="D11226" s="2" t="s">
        <v>968</v>
      </c>
      <c r="E11226">
        <v>4</v>
      </c>
      <c r="F11226">
        <v>245</v>
      </c>
      <c r="G11226">
        <v>18</v>
      </c>
      <c r="H11226">
        <v>7</v>
      </c>
      <c r="I11226" s="2">
        <v>522.2501522898674</v>
      </c>
      <c r="J11226" s="4">
        <f t="shared" si="175"/>
        <v>373.03582306419105</v>
      </c>
    </row>
    <row r="11227" spans="1:10" x14ac:dyDescent="0.3">
      <c r="A11227" t="s">
        <v>12206</v>
      </c>
      <c r="B11227">
        <v>43876</v>
      </c>
      <c r="C11227">
        <v>1</v>
      </c>
      <c r="D11227" s="2" t="s">
        <v>968</v>
      </c>
      <c r="E11227">
        <v>9</v>
      </c>
      <c r="F11227">
        <v>135</v>
      </c>
      <c r="G11227">
        <v>7</v>
      </c>
      <c r="H11227">
        <v>5</v>
      </c>
      <c r="I11227" s="2">
        <v>338.79397094249725</v>
      </c>
      <c r="J11227" s="4">
        <f t="shared" si="175"/>
        <v>241.9956935303552</v>
      </c>
    </row>
    <row r="11228" spans="1:10" x14ac:dyDescent="0.3">
      <c r="A11228" t="s">
        <v>12207</v>
      </c>
      <c r="B11228">
        <v>43852</v>
      </c>
      <c r="C11228">
        <v>3</v>
      </c>
      <c r="D11228" s="2" t="s">
        <v>968</v>
      </c>
      <c r="E11228">
        <v>20</v>
      </c>
      <c r="F11228">
        <v>256</v>
      </c>
      <c r="G11228">
        <v>29</v>
      </c>
      <c r="H11228">
        <v>2</v>
      </c>
      <c r="I11228" s="2">
        <v>616.85996371507645</v>
      </c>
      <c r="J11228" s="4">
        <f t="shared" si="175"/>
        <v>440.61425979648322</v>
      </c>
    </row>
    <row r="11229" spans="1:10" x14ac:dyDescent="0.3">
      <c r="A11229" t="s">
        <v>12208</v>
      </c>
      <c r="B11229">
        <v>43947</v>
      </c>
      <c r="C11229">
        <v>3</v>
      </c>
      <c r="D11229" s="2" t="s">
        <v>968</v>
      </c>
      <c r="E11229">
        <v>18</v>
      </c>
      <c r="F11229">
        <v>311</v>
      </c>
      <c r="G11229">
        <v>16</v>
      </c>
      <c r="H11229">
        <v>2</v>
      </c>
      <c r="I11229" s="2">
        <v>317.75713920593262</v>
      </c>
      <c r="J11229" s="4">
        <f t="shared" si="175"/>
        <v>226.96938514709475</v>
      </c>
    </row>
    <row r="11230" spans="1:10" x14ac:dyDescent="0.3">
      <c r="A11230" t="s">
        <v>12209</v>
      </c>
      <c r="B11230">
        <v>43849</v>
      </c>
      <c r="C11230">
        <v>4</v>
      </c>
      <c r="D11230" s="2" t="s">
        <v>968</v>
      </c>
      <c r="E11230">
        <v>6</v>
      </c>
      <c r="F11230">
        <v>247</v>
      </c>
      <c r="G11230">
        <v>22</v>
      </c>
      <c r="H11230">
        <v>5</v>
      </c>
      <c r="I11230" s="2">
        <v>455.21765130758286</v>
      </c>
      <c r="J11230" s="4">
        <f t="shared" si="175"/>
        <v>325.15546521970208</v>
      </c>
    </row>
    <row r="11231" spans="1:10" x14ac:dyDescent="0.3">
      <c r="A11231" t="s">
        <v>12210</v>
      </c>
      <c r="B11231">
        <v>43879</v>
      </c>
      <c r="C11231">
        <v>4</v>
      </c>
      <c r="D11231" s="2" t="s">
        <v>968</v>
      </c>
      <c r="E11231">
        <v>21</v>
      </c>
      <c r="F11231">
        <v>115</v>
      </c>
      <c r="G11231">
        <v>8</v>
      </c>
      <c r="H11231">
        <v>6</v>
      </c>
      <c r="I11231" s="2">
        <v>287.06749927997589</v>
      </c>
      <c r="J11231" s="4">
        <f t="shared" si="175"/>
        <v>205.04821377141135</v>
      </c>
    </row>
    <row r="11232" spans="1:10" x14ac:dyDescent="0.3">
      <c r="A11232" t="s">
        <v>12211</v>
      </c>
      <c r="B11232">
        <v>43849</v>
      </c>
      <c r="C11232">
        <v>4</v>
      </c>
      <c r="D11232" s="2" t="s">
        <v>968</v>
      </c>
      <c r="E11232">
        <v>16</v>
      </c>
      <c r="F11232">
        <v>79</v>
      </c>
      <c r="G11232">
        <v>5</v>
      </c>
      <c r="H11232">
        <v>5</v>
      </c>
      <c r="I11232" s="2">
        <v>152.76130253076553</v>
      </c>
      <c r="J11232" s="4">
        <f t="shared" si="175"/>
        <v>109.11521609340396</v>
      </c>
    </row>
    <row r="11233" spans="1:10" x14ac:dyDescent="0.3">
      <c r="A11233" t="s">
        <v>12212</v>
      </c>
      <c r="B11233">
        <v>43973</v>
      </c>
      <c r="C11233">
        <v>1</v>
      </c>
      <c r="D11233" s="2" t="s">
        <v>968</v>
      </c>
      <c r="E11233">
        <v>20</v>
      </c>
      <c r="F11233">
        <v>173</v>
      </c>
      <c r="G11233">
        <v>28</v>
      </c>
      <c r="H11233">
        <v>7</v>
      </c>
      <c r="I11233" s="2">
        <v>186.13735127449036</v>
      </c>
      <c r="J11233" s="4">
        <f t="shared" si="175"/>
        <v>132.95525091035026</v>
      </c>
    </row>
    <row r="11234" spans="1:10" x14ac:dyDescent="0.3">
      <c r="A11234" t="s">
        <v>12213</v>
      </c>
      <c r="B11234">
        <v>43908</v>
      </c>
      <c r="C11234">
        <v>3</v>
      </c>
      <c r="D11234" s="2" t="s">
        <v>968</v>
      </c>
      <c r="E11234">
        <v>6</v>
      </c>
      <c r="F11234">
        <v>191</v>
      </c>
      <c r="G11234">
        <v>40</v>
      </c>
      <c r="H11234">
        <v>6</v>
      </c>
      <c r="I11234" s="2">
        <v>537.07432955503464</v>
      </c>
      <c r="J11234" s="4">
        <f t="shared" si="175"/>
        <v>383.62452111073907</v>
      </c>
    </row>
    <row r="11235" spans="1:10" x14ac:dyDescent="0.3">
      <c r="A11235" t="s">
        <v>12214</v>
      </c>
      <c r="B11235">
        <v>43935</v>
      </c>
      <c r="C11235">
        <v>2</v>
      </c>
      <c r="D11235" s="2" t="s">
        <v>968</v>
      </c>
      <c r="E11235">
        <v>2</v>
      </c>
      <c r="F11235">
        <v>317</v>
      </c>
      <c r="G11235">
        <v>41</v>
      </c>
      <c r="H11235">
        <v>9</v>
      </c>
      <c r="I11235" s="2">
        <v>604.75552117824554</v>
      </c>
      <c r="J11235" s="4">
        <f t="shared" si="175"/>
        <v>431.96822941303253</v>
      </c>
    </row>
    <row r="11236" spans="1:10" x14ac:dyDescent="0.3">
      <c r="A11236" t="s">
        <v>12215</v>
      </c>
      <c r="B11236">
        <v>43934</v>
      </c>
      <c r="C11236">
        <v>4</v>
      </c>
      <c r="D11236" s="2" t="s">
        <v>968</v>
      </c>
      <c r="E11236">
        <v>3</v>
      </c>
      <c r="F11236">
        <v>196</v>
      </c>
      <c r="G11236">
        <v>28</v>
      </c>
      <c r="H11236">
        <v>10</v>
      </c>
      <c r="I11236" s="2">
        <v>641.17306691408157</v>
      </c>
      <c r="J11236" s="4">
        <f t="shared" si="175"/>
        <v>457.98076208148689</v>
      </c>
    </row>
    <row r="11237" spans="1:10" x14ac:dyDescent="0.3">
      <c r="A11237" t="s">
        <v>12216</v>
      </c>
      <c r="B11237">
        <v>43913</v>
      </c>
      <c r="C11237">
        <v>2</v>
      </c>
      <c r="D11237" s="2" t="s">
        <v>968</v>
      </c>
      <c r="E11237">
        <v>15</v>
      </c>
      <c r="F11237">
        <v>312</v>
      </c>
      <c r="G11237">
        <v>23</v>
      </c>
      <c r="H11237">
        <v>5</v>
      </c>
      <c r="I11237" s="2">
        <v>533.72456789016724</v>
      </c>
      <c r="J11237" s="4">
        <f t="shared" si="175"/>
        <v>381.23183420726235</v>
      </c>
    </row>
    <row r="11238" spans="1:10" x14ac:dyDescent="0.3">
      <c r="A11238" t="s">
        <v>12217</v>
      </c>
      <c r="B11238">
        <v>43851</v>
      </c>
      <c r="C11238">
        <v>4</v>
      </c>
      <c r="D11238" s="2" t="s">
        <v>968</v>
      </c>
      <c r="E11238">
        <v>5</v>
      </c>
      <c r="F11238">
        <v>226</v>
      </c>
      <c r="G11238">
        <v>16</v>
      </c>
      <c r="H11238">
        <v>3</v>
      </c>
      <c r="I11238" s="2">
        <v>193.095150411129</v>
      </c>
      <c r="J11238" s="4">
        <f t="shared" si="175"/>
        <v>137.92510743652073</v>
      </c>
    </row>
    <row r="11239" spans="1:10" x14ac:dyDescent="0.3">
      <c r="A11239" t="s">
        <v>12218</v>
      </c>
      <c r="B11239">
        <v>43950</v>
      </c>
      <c r="C11239">
        <v>3</v>
      </c>
      <c r="D11239" s="2" t="s">
        <v>968</v>
      </c>
      <c r="E11239">
        <v>11</v>
      </c>
      <c r="F11239">
        <v>40</v>
      </c>
      <c r="G11239">
        <v>11</v>
      </c>
      <c r="H11239">
        <v>1</v>
      </c>
      <c r="I11239" s="2">
        <v>166.59564650058746</v>
      </c>
      <c r="J11239" s="4">
        <f t="shared" si="175"/>
        <v>118.99689035756248</v>
      </c>
    </row>
    <row r="11240" spans="1:10" x14ac:dyDescent="0.3">
      <c r="A11240" t="s">
        <v>12219</v>
      </c>
      <c r="B11240">
        <v>43940</v>
      </c>
      <c r="C11240">
        <v>4</v>
      </c>
      <c r="D11240" s="2" t="s">
        <v>968</v>
      </c>
      <c r="E11240">
        <v>17</v>
      </c>
      <c r="F11240">
        <v>164</v>
      </c>
      <c r="G11240">
        <v>16</v>
      </c>
      <c r="H11240">
        <v>5</v>
      </c>
      <c r="I11240" s="2">
        <v>479.19492727518082</v>
      </c>
      <c r="J11240" s="4">
        <f t="shared" si="175"/>
        <v>342.28209091084346</v>
      </c>
    </row>
    <row r="11241" spans="1:10" x14ac:dyDescent="0.3">
      <c r="A11241" t="s">
        <v>12220</v>
      </c>
      <c r="B11241">
        <v>43933</v>
      </c>
      <c r="C11241">
        <v>4</v>
      </c>
      <c r="D11241" s="2" t="s">
        <v>968</v>
      </c>
      <c r="E11241">
        <v>21</v>
      </c>
      <c r="F11241">
        <v>155</v>
      </c>
      <c r="G11241">
        <v>5</v>
      </c>
      <c r="H11241">
        <v>4</v>
      </c>
      <c r="I11241" s="2">
        <v>564.28227782249451</v>
      </c>
      <c r="J11241" s="4">
        <f t="shared" si="175"/>
        <v>403.05876987321039</v>
      </c>
    </row>
    <row r="11242" spans="1:10" x14ac:dyDescent="0.3">
      <c r="A11242" t="s">
        <v>12221</v>
      </c>
      <c r="B11242">
        <v>43867</v>
      </c>
      <c r="C11242">
        <v>1</v>
      </c>
      <c r="D11242" s="2" t="s">
        <v>968</v>
      </c>
      <c r="E11242">
        <v>10</v>
      </c>
      <c r="F11242">
        <v>82</v>
      </c>
      <c r="G11242">
        <v>9</v>
      </c>
      <c r="H11242">
        <v>7</v>
      </c>
      <c r="I11242" s="2">
        <v>590.80214756727219</v>
      </c>
      <c r="J11242" s="4">
        <f t="shared" si="175"/>
        <v>422.00153397662302</v>
      </c>
    </row>
    <row r="11243" spans="1:10" x14ac:dyDescent="0.3">
      <c r="A11243" t="s">
        <v>12222</v>
      </c>
      <c r="B11243">
        <v>43860</v>
      </c>
      <c r="C11243">
        <v>1</v>
      </c>
      <c r="D11243" s="2" t="s">
        <v>968</v>
      </c>
      <c r="E11243">
        <v>9</v>
      </c>
      <c r="F11243">
        <v>213</v>
      </c>
      <c r="G11243">
        <v>35</v>
      </c>
      <c r="H11243">
        <v>6</v>
      </c>
      <c r="I11243" s="2">
        <v>636.5842741727829</v>
      </c>
      <c r="J11243" s="4">
        <f t="shared" si="175"/>
        <v>454.70305298055922</v>
      </c>
    </row>
    <row r="11244" spans="1:10" x14ac:dyDescent="0.3">
      <c r="A11244" t="s">
        <v>12223</v>
      </c>
      <c r="B11244">
        <v>43916</v>
      </c>
      <c r="C11244">
        <v>2</v>
      </c>
      <c r="D11244" s="2" t="s">
        <v>968</v>
      </c>
      <c r="E11244">
        <v>15</v>
      </c>
      <c r="F11244">
        <v>154</v>
      </c>
      <c r="G11244">
        <v>41</v>
      </c>
      <c r="H11244">
        <v>6</v>
      </c>
      <c r="I11244" s="2">
        <v>217.15018683671951</v>
      </c>
      <c r="J11244" s="4">
        <f t="shared" si="175"/>
        <v>155.10727631194251</v>
      </c>
    </row>
    <row r="11245" spans="1:10" x14ac:dyDescent="0.3">
      <c r="A11245" t="s">
        <v>12224</v>
      </c>
      <c r="B11245">
        <v>43858</v>
      </c>
      <c r="C11245">
        <v>2</v>
      </c>
      <c r="D11245" s="2" t="s">
        <v>968</v>
      </c>
      <c r="E11245">
        <v>4</v>
      </c>
      <c r="F11245">
        <v>220</v>
      </c>
      <c r="G11245">
        <v>32</v>
      </c>
      <c r="H11245">
        <v>4</v>
      </c>
      <c r="I11245" s="2">
        <v>536.90307140350342</v>
      </c>
      <c r="J11245" s="4">
        <f t="shared" si="175"/>
        <v>383.50219385964533</v>
      </c>
    </row>
    <row r="11246" spans="1:10" x14ac:dyDescent="0.3">
      <c r="A11246" t="s">
        <v>12225</v>
      </c>
      <c r="B11246">
        <v>43963</v>
      </c>
      <c r="C11246">
        <v>2</v>
      </c>
      <c r="D11246" s="2" t="s">
        <v>968</v>
      </c>
      <c r="E11246">
        <v>12</v>
      </c>
      <c r="F11246">
        <v>240</v>
      </c>
      <c r="G11246">
        <v>17</v>
      </c>
      <c r="H11246">
        <v>5</v>
      </c>
      <c r="I11246" s="2">
        <v>232.73005002737045</v>
      </c>
      <c r="J11246" s="4">
        <f t="shared" si="175"/>
        <v>166.23575001955032</v>
      </c>
    </row>
    <row r="11247" spans="1:10" x14ac:dyDescent="0.3">
      <c r="A11247" t="s">
        <v>12226</v>
      </c>
      <c r="B11247">
        <v>43843</v>
      </c>
      <c r="C11247">
        <v>3</v>
      </c>
      <c r="D11247" s="2" t="s">
        <v>968</v>
      </c>
      <c r="E11247">
        <v>4</v>
      </c>
      <c r="F11247">
        <v>236</v>
      </c>
      <c r="G11247">
        <v>41</v>
      </c>
      <c r="H11247">
        <v>1</v>
      </c>
      <c r="I11247" s="2">
        <v>150.6797171831131</v>
      </c>
      <c r="J11247" s="4">
        <f t="shared" si="175"/>
        <v>107.62836941650936</v>
      </c>
    </row>
    <row r="11248" spans="1:10" x14ac:dyDescent="0.3">
      <c r="A11248" t="s">
        <v>12227</v>
      </c>
      <c r="B11248">
        <v>43950</v>
      </c>
      <c r="C11248">
        <v>3</v>
      </c>
      <c r="D11248" s="2" t="s">
        <v>968</v>
      </c>
      <c r="E11248">
        <v>4</v>
      </c>
      <c r="F11248">
        <v>153</v>
      </c>
      <c r="G11248">
        <v>39</v>
      </c>
      <c r="H11248">
        <v>5</v>
      </c>
      <c r="I11248" s="2">
        <v>468.47640663385391</v>
      </c>
      <c r="J11248" s="4">
        <f t="shared" si="175"/>
        <v>334.62600473846709</v>
      </c>
    </row>
    <row r="11249" spans="1:10" x14ac:dyDescent="0.3">
      <c r="A11249" t="s">
        <v>12228</v>
      </c>
      <c r="B11249">
        <v>43852</v>
      </c>
      <c r="C11249">
        <v>4</v>
      </c>
      <c r="D11249" s="2" t="s">
        <v>968</v>
      </c>
      <c r="E11249">
        <v>14</v>
      </c>
      <c r="F11249">
        <v>109</v>
      </c>
      <c r="G11249">
        <v>47</v>
      </c>
      <c r="H11249">
        <v>2</v>
      </c>
      <c r="I11249" s="2">
        <v>521.33676552772522</v>
      </c>
      <c r="J11249" s="4">
        <f t="shared" si="175"/>
        <v>372.38340394837519</v>
      </c>
    </row>
    <row r="11250" spans="1:10" x14ac:dyDescent="0.3">
      <c r="A11250" t="s">
        <v>12229</v>
      </c>
      <c r="B11250">
        <v>43884</v>
      </c>
      <c r="C11250">
        <v>1</v>
      </c>
      <c r="D11250" s="2" t="s">
        <v>968</v>
      </c>
      <c r="E11250">
        <v>1</v>
      </c>
      <c r="F11250">
        <v>269</v>
      </c>
      <c r="G11250">
        <v>44</v>
      </c>
      <c r="H11250">
        <v>10</v>
      </c>
      <c r="I11250" s="2">
        <v>193.44190710783005</v>
      </c>
      <c r="J11250" s="4">
        <f t="shared" si="175"/>
        <v>138.17279079130719</v>
      </c>
    </row>
    <row r="11251" spans="1:10" x14ac:dyDescent="0.3">
      <c r="A11251" t="s">
        <v>12230</v>
      </c>
      <c r="B11251">
        <v>43956</v>
      </c>
      <c r="C11251">
        <v>1</v>
      </c>
      <c r="D11251" s="2" t="s">
        <v>968</v>
      </c>
      <c r="E11251">
        <v>12</v>
      </c>
      <c r="F11251">
        <v>50</v>
      </c>
      <c r="G11251">
        <v>32</v>
      </c>
      <c r="H11251">
        <v>9</v>
      </c>
      <c r="I11251" s="2">
        <v>150.75532758235931</v>
      </c>
      <c r="J11251" s="4">
        <f t="shared" si="175"/>
        <v>107.68237684454238</v>
      </c>
    </row>
    <row r="11252" spans="1:10" x14ac:dyDescent="0.3">
      <c r="A11252" t="s">
        <v>12231</v>
      </c>
      <c r="B11252">
        <v>43875</v>
      </c>
      <c r="C11252">
        <v>1</v>
      </c>
      <c r="D11252" s="2" t="s">
        <v>968</v>
      </c>
      <c r="E11252">
        <v>16</v>
      </c>
      <c r="F11252">
        <v>363</v>
      </c>
      <c r="G11252">
        <v>5</v>
      </c>
      <c r="H11252">
        <v>6</v>
      </c>
      <c r="I11252" s="2">
        <v>445.86603051424026</v>
      </c>
      <c r="J11252" s="4">
        <f t="shared" si="175"/>
        <v>318.47573608160019</v>
      </c>
    </row>
    <row r="11253" spans="1:10" x14ac:dyDescent="0.3">
      <c r="A11253" t="s">
        <v>12232</v>
      </c>
      <c r="B11253">
        <v>43930</v>
      </c>
      <c r="C11253">
        <v>3</v>
      </c>
      <c r="D11253" s="2" t="s">
        <v>968</v>
      </c>
      <c r="E11253">
        <v>4</v>
      </c>
      <c r="F11253">
        <v>253</v>
      </c>
      <c r="G11253">
        <v>16</v>
      </c>
      <c r="H11253">
        <v>1</v>
      </c>
      <c r="I11253" s="2">
        <v>280.56852865219116</v>
      </c>
      <c r="J11253" s="4">
        <f t="shared" si="175"/>
        <v>200.40609189442227</v>
      </c>
    </row>
    <row r="11254" spans="1:10" x14ac:dyDescent="0.3">
      <c r="A11254" t="s">
        <v>12233</v>
      </c>
      <c r="B11254">
        <v>43973</v>
      </c>
      <c r="C11254">
        <v>2</v>
      </c>
      <c r="D11254" s="2" t="s">
        <v>968</v>
      </c>
      <c r="E11254">
        <v>5</v>
      </c>
      <c r="F11254">
        <v>183</v>
      </c>
      <c r="G11254">
        <v>38</v>
      </c>
      <c r="H11254">
        <v>1</v>
      </c>
      <c r="I11254" s="2">
        <v>463.79471343755722</v>
      </c>
      <c r="J11254" s="4">
        <f t="shared" si="175"/>
        <v>331.28193816968377</v>
      </c>
    </row>
    <row r="11255" spans="1:10" x14ac:dyDescent="0.3">
      <c r="A11255" t="s">
        <v>12234</v>
      </c>
      <c r="B11255">
        <v>43971</v>
      </c>
      <c r="C11255">
        <v>1</v>
      </c>
      <c r="D11255" s="2" t="s">
        <v>968</v>
      </c>
      <c r="E11255">
        <v>3</v>
      </c>
      <c r="F11255">
        <v>96</v>
      </c>
      <c r="G11255">
        <v>34</v>
      </c>
      <c r="H11255">
        <v>8</v>
      </c>
      <c r="I11255" s="2">
        <v>319.8026214838028</v>
      </c>
      <c r="J11255" s="4">
        <f t="shared" si="175"/>
        <v>228.43044391700201</v>
      </c>
    </row>
    <row r="11256" spans="1:10" x14ac:dyDescent="0.3">
      <c r="A11256" t="s">
        <v>12235</v>
      </c>
      <c r="B11256">
        <v>43929</v>
      </c>
      <c r="C11256">
        <v>2</v>
      </c>
      <c r="D11256" s="2" t="s">
        <v>968</v>
      </c>
      <c r="E11256">
        <v>13</v>
      </c>
      <c r="F11256">
        <v>214</v>
      </c>
      <c r="G11256">
        <v>4</v>
      </c>
      <c r="H11256">
        <v>2</v>
      </c>
      <c r="I11256" s="2">
        <v>630.65701013803482</v>
      </c>
      <c r="J11256" s="4">
        <f t="shared" si="175"/>
        <v>450.46929295573921</v>
      </c>
    </row>
    <row r="11257" spans="1:10" x14ac:dyDescent="0.3">
      <c r="A11257" t="s">
        <v>12236</v>
      </c>
      <c r="B11257">
        <v>43959</v>
      </c>
      <c r="C11257">
        <v>1</v>
      </c>
      <c r="D11257" s="2" t="s">
        <v>968</v>
      </c>
      <c r="E11257">
        <v>8</v>
      </c>
      <c r="F11257">
        <v>84</v>
      </c>
      <c r="G11257">
        <v>12</v>
      </c>
      <c r="H11257">
        <v>9</v>
      </c>
      <c r="I11257" s="2">
        <v>280.6470057964325</v>
      </c>
      <c r="J11257" s="4">
        <f t="shared" si="175"/>
        <v>200.46214699745178</v>
      </c>
    </row>
    <row r="11258" spans="1:10" x14ac:dyDescent="0.3">
      <c r="A11258" t="s">
        <v>12237</v>
      </c>
      <c r="B11258">
        <v>43955</v>
      </c>
      <c r="C11258">
        <v>3</v>
      </c>
      <c r="D11258" s="2" t="s">
        <v>968</v>
      </c>
      <c r="E11258">
        <v>18</v>
      </c>
      <c r="F11258">
        <v>56</v>
      </c>
      <c r="G11258">
        <v>34</v>
      </c>
      <c r="H11258">
        <v>8</v>
      </c>
      <c r="I11258" s="2">
        <v>428.45503395795822</v>
      </c>
      <c r="J11258" s="4">
        <f t="shared" si="175"/>
        <v>306.03930996997019</v>
      </c>
    </row>
    <row r="11259" spans="1:10" x14ac:dyDescent="0.3">
      <c r="A11259" t="s">
        <v>12238</v>
      </c>
      <c r="B11259">
        <v>43852</v>
      </c>
      <c r="C11259">
        <v>1</v>
      </c>
      <c r="D11259" s="2" t="s">
        <v>968</v>
      </c>
      <c r="E11259">
        <v>8</v>
      </c>
      <c r="F11259">
        <v>268</v>
      </c>
      <c r="G11259">
        <v>9</v>
      </c>
      <c r="H11259">
        <v>5</v>
      </c>
      <c r="I11259" s="2">
        <v>155.38440406322479</v>
      </c>
      <c r="J11259" s="4">
        <f t="shared" si="175"/>
        <v>110.98886004516058</v>
      </c>
    </row>
    <row r="11260" spans="1:10" x14ac:dyDescent="0.3">
      <c r="A11260" t="s">
        <v>12239</v>
      </c>
      <c r="B11260">
        <v>43930</v>
      </c>
      <c r="C11260">
        <v>2</v>
      </c>
      <c r="D11260" s="2" t="s">
        <v>968</v>
      </c>
      <c r="E11260">
        <v>5</v>
      </c>
      <c r="F11260">
        <v>52</v>
      </c>
      <c r="G11260">
        <v>13</v>
      </c>
      <c r="H11260">
        <v>2</v>
      </c>
      <c r="I11260" s="2">
        <v>557.47342997789383</v>
      </c>
      <c r="J11260" s="4">
        <f t="shared" si="175"/>
        <v>398.19530712706705</v>
      </c>
    </row>
    <row r="11261" spans="1:10" x14ac:dyDescent="0.3">
      <c r="A11261" t="s">
        <v>12240</v>
      </c>
      <c r="B11261">
        <v>43852</v>
      </c>
      <c r="C11261">
        <v>1</v>
      </c>
      <c r="D11261" s="2" t="s">
        <v>968</v>
      </c>
      <c r="E11261">
        <v>17</v>
      </c>
      <c r="F11261">
        <v>336</v>
      </c>
      <c r="G11261">
        <v>3</v>
      </c>
      <c r="H11261">
        <v>1</v>
      </c>
      <c r="I11261" s="2">
        <v>320.76244354248047</v>
      </c>
      <c r="J11261" s="4">
        <f t="shared" si="175"/>
        <v>229.11603110177177</v>
      </c>
    </row>
    <row r="11262" spans="1:10" x14ac:dyDescent="0.3">
      <c r="A11262" t="s">
        <v>12241</v>
      </c>
      <c r="B11262">
        <v>43877</v>
      </c>
      <c r="C11262">
        <v>4</v>
      </c>
      <c r="D11262" s="2" t="s">
        <v>968</v>
      </c>
      <c r="E11262">
        <v>23</v>
      </c>
      <c r="F11262">
        <v>97</v>
      </c>
      <c r="G11262">
        <v>17</v>
      </c>
      <c r="H11262">
        <v>1</v>
      </c>
      <c r="I11262" s="2">
        <v>470.6646289229393</v>
      </c>
      <c r="J11262" s="4">
        <f t="shared" si="175"/>
        <v>336.18902065924237</v>
      </c>
    </row>
    <row r="11263" spans="1:10" x14ac:dyDescent="0.3">
      <c r="A11263" t="s">
        <v>12242</v>
      </c>
      <c r="B11263">
        <v>43963</v>
      </c>
      <c r="C11263">
        <v>3</v>
      </c>
      <c r="D11263" s="2" t="s">
        <v>968</v>
      </c>
      <c r="E11263">
        <v>3</v>
      </c>
      <c r="F11263">
        <v>53</v>
      </c>
      <c r="G11263">
        <v>14</v>
      </c>
      <c r="H11263">
        <v>9</v>
      </c>
      <c r="I11263" s="2">
        <v>167.33789455890656</v>
      </c>
      <c r="J11263" s="4">
        <f t="shared" si="175"/>
        <v>119.52706754207613</v>
      </c>
    </row>
    <row r="11264" spans="1:10" x14ac:dyDescent="0.3">
      <c r="A11264" t="s">
        <v>12243</v>
      </c>
      <c r="B11264">
        <v>43855</v>
      </c>
      <c r="C11264">
        <v>1</v>
      </c>
      <c r="D11264" s="2" t="s">
        <v>968</v>
      </c>
      <c r="E11264">
        <v>17</v>
      </c>
      <c r="F11264">
        <v>336</v>
      </c>
      <c r="G11264">
        <v>6</v>
      </c>
      <c r="H11264">
        <v>5</v>
      </c>
      <c r="I11264" s="2">
        <v>231.11613231897354</v>
      </c>
      <c r="J11264" s="4">
        <f t="shared" si="175"/>
        <v>165.08295165640968</v>
      </c>
    </row>
    <row r="11265" spans="1:10" x14ac:dyDescent="0.3">
      <c r="A11265" t="s">
        <v>12244</v>
      </c>
      <c r="B11265">
        <v>43945</v>
      </c>
      <c r="C11265">
        <v>3</v>
      </c>
      <c r="D11265" s="2" t="s">
        <v>968</v>
      </c>
      <c r="E11265">
        <v>22</v>
      </c>
      <c r="F11265">
        <v>295</v>
      </c>
      <c r="G11265">
        <v>11</v>
      </c>
      <c r="H11265">
        <v>7</v>
      </c>
      <c r="I11265" s="2">
        <v>292.57481503486633</v>
      </c>
      <c r="J11265" s="4">
        <f t="shared" si="175"/>
        <v>208.98201073919026</v>
      </c>
    </row>
    <row r="11266" spans="1:10" x14ac:dyDescent="0.3">
      <c r="A11266" t="s">
        <v>12245</v>
      </c>
      <c r="B11266">
        <v>43871</v>
      </c>
      <c r="C11266">
        <v>3</v>
      </c>
      <c r="D11266" s="2" t="s">
        <v>968</v>
      </c>
      <c r="E11266">
        <v>13</v>
      </c>
      <c r="F11266">
        <v>81</v>
      </c>
      <c r="G11266">
        <v>42</v>
      </c>
      <c r="H11266">
        <v>9</v>
      </c>
      <c r="I11266" s="2">
        <v>195.25607889890671</v>
      </c>
      <c r="J11266" s="4">
        <f t="shared" si="175"/>
        <v>139.46862778493337</v>
      </c>
    </row>
    <row r="11267" spans="1:10" x14ac:dyDescent="0.3">
      <c r="A11267" t="s">
        <v>12246</v>
      </c>
      <c r="B11267">
        <v>43953</v>
      </c>
      <c r="C11267">
        <v>4</v>
      </c>
      <c r="D11267" s="2" t="s">
        <v>968</v>
      </c>
      <c r="E11267">
        <v>23</v>
      </c>
      <c r="F11267">
        <v>236</v>
      </c>
      <c r="G11267">
        <v>43</v>
      </c>
      <c r="H11267">
        <v>5</v>
      </c>
      <c r="I11267" s="2">
        <v>194.72785127162933</v>
      </c>
      <c r="J11267" s="4">
        <f t="shared" ref="J11267:J11330" si="176">I11267/1.4</f>
        <v>139.09132233687811</v>
      </c>
    </row>
    <row r="11268" spans="1:10" x14ac:dyDescent="0.3">
      <c r="A11268" t="s">
        <v>12247</v>
      </c>
      <c r="B11268">
        <v>43858</v>
      </c>
      <c r="C11268">
        <v>3</v>
      </c>
      <c r="D11268" s="2" t="s">
        <v>968</v>
      </c>
      <c r="E11268">
        <v>21</v>
      </c>
      <c r="F11268">
        <v>200</v>
      </c>
      <c r="G11268">
        <v>5</v>
      </c>
      <c r="H11268">
        <v>2</v>
      </c>
      <c r="I11268" s="2">
        <v>165.70334225893021</v>
      </c>
      <c r="J11268" s="4">
        <f t="shared" si="176"/>
        <v>118.35953018495016</v>
      </c>
    </row>
    <row r="11269" spans="1:10" x14ac:dyDescent="0.3">
      <c r="A11269" t="s">
        <v>12248</v>
      </c>
      <c r="B11269">
        <v>43907</v>
      </c>
      <c r="C11269">
        <v>4</v>
      </c>
      <c r="D11269" s="2" t="s">
        <v>968</v>
      </c>
      <c r="E11269">
        <v>6</v>
      </c>
      <c r="F11269">
        <v>286</v>
      </c>
      <c r="G11269">
        <v>9</v>
      </c>
      <c r="H11269">
        <v>5</v>
      </c>
      <c r="I11269" s="2">
        <v>563.79194498062134</v>
      </c>
      <c r="J11269" s="4">
        <f t="shared" si="176"/>
        <v>402.70853212901528</v>
      </c>
    </row>
    <row r="11270" spans="1:10" x14ac:dyDescent="0.3">
      <c r="A11270" t="s">
        <v>12249</v>
      </c>
      <c r="B11270">
        <v>43960</v>
      </c>
      <c r="C11270">
        <v>4</v>
      </c>
      <c r="D11270" s="2" t="s">
        <v>968</v>
      </c>
      <c r="E11270">
        <v>1</v>
      </c>
      <c r="F11270">
        <v>346</v>
      </c>
      <c r="G11270">
        <v>27</v>
      </c>
      <c r="H11270">
        <v>9</v>
      </c>
      <c r="I11270" s="2">
        <v>283.91840976476669</v>
      </c>
      <c r="J11270" s="4">
        <f t="shared" si="176"/>
        <v>202.7988641176905</v>
      </c>
    </row>
    <row r="11271" spans="1:10" x14ac:dyDescent="0.3">
      <c r="A11271" t="s">
        <v>12250</v>
      </c>
      <c r="B11271">
        <v>43952</v>
      </c>
      <c r="C11271">
        <v>2</v>
      </c>
      <c r="D11271" s="2" t="s">
        <v>968</v>
      </c>
      <c r="E11271">
        <v>10</v>
      </c>
      <c r="F11271">
        <v>291</v>
      </c>
      <c r="G11271">
        <v>20</v>
      </c>
      <c r="H11271">
        <v>5</v>
      </c>
      <c r="I11271" s="2">
        <v>353.04969656467438</v>
      </c>
      <c r="J11271" s="4">
        <f t="shared" si="176"/>
        <v>252.17835468905315</v>
      </c>
    </row>
    <row r="11272" spans="1:10" x14ac:dyDescent="0.3">
      <c r="A11272" t="s">
        <v>12251</v>
      </c>
      <c r="B11272">
        <v>43858</v>
      </c>
      <c r="C11272">
        <v>1</v>
      </c>
      <c r="D11272" s="2" t="s">
        <v>968</v>
      </c>
      <c r="E11272">
        <v>14</v>
      </c>
      <c r="F11272">
        <v>146</v>
      </c>
      <c r="G11272">
        <v>1</v>
      </c>
      <c r="H11272">
        <v>6</v>
      </c>
      <c r="I11272" s="2">
        <v>547.06129270792007</v>
      </c>
      <c r="J11272" s="4">
        <f t="shared" si="176"/>
        <v>390.75806621994292</v>
      </c>
    </row>
    <row r="11273" spans="1:10" x14ac:dyDescent="0.3">
      <c r="A11273" t="s">
        <v>12252</v>
      </c>
      <c r="B11273">
        <v>43949</v>
      </c>
      <c r="C11273">
        <v>4</v>
      </c>
      <c r="D11273" s="2" t="s">
        <v>968</v>
      </c>
      <c r="E11273">
        <v>24</v>
      </c>
      <c r="F11273">
        <v>206</v>
      </c>
      <c r="G11273">
        <v>14</v>
      </c>
      <c r="H11273">
        <v>7</v>
      </c>
      <c r="I11273" s="2">
        <v>482.99763464927673</v>
      </c>
      <c r="J11273" s="4">
        <f t="shared" si="176"/>
        <v>344.99831046376914</v>
      </c>
    </row>
    <row r="11274" spans="1:10" x14ac:dyDescent="0.3">
      <c r="A11274" t="s">
        <v>12253</v>
      </c>
      <c r="B11274">
        <v>43897</v>
      </c>
      <c r="C11274">
        <v>1</v>
      </c>
      <c r="D11274" s="2" t="s">
        <v>968</v>
      </c>
      <c r="E11274">
        <v>22</v>
      </c>
      <c r="F11274">
        <v>302</v>
      </c>
      <c r="G11274">
        <v>40</v>
      </c>
      <c r="H11274">
        <v>3</v>
      </c>
      <c r="I11274" s="2">
        <v>467.71271771192551</v>
      </c>
      <c r="J11274" s="4">
        <f t="shared" si="176"/>
        <v>334.08051265137539</v>
      </c>
    </row>
    <row r="11275" spans="1:10" x14ac:dyDescent="0.3">
      <c r="A11275" t="s">
        <v>12254</v>
      </c>
      <c r="B11275">
        <v>43837</v>
      </c>
      <c r="C11275">
        <v>3</v>
      </c>
      <c r="D11275" s="2" t="s">
        <v>968</v>
      </c>
      <c r="E11275">
        <v>18</v>
      </c>
      <c r="F11275">
        <v>267</v>
      </c>
      <c r="G11275">
        <v>45</v>
      </c>
      <c r="H11275">
        <v>2</v>
      </c>
      <c r="I11275" s="2">
        <v>603.68264186382294</v>
      </c>
      <c r="J11275" s="4">
        <f t="shared" si="176"/>
        <v>431.20188704558785</v>
      </c>
    </row>
    <row r="11276" spans="1:10" x14ac:dyDescent="0.3">
      <c r="A11276" t="s">
        <v>12255</v>
      </c>
      <c r="B11276">
        <v>43935</v>
      </c>
      <c r="C11276">
        <v>1</v>
      </c>
      <c r="D11276" s="2" t="s">
        <v>968</v>
      </c>
      <c r="E11276">
        <v>10</v>
      </c>
      <c r="F11276">
        <v>49</v>
      </c>
      <c r="G11276">
        <v>29</v>
      </c>
      <c r="H11276">
        <v>5</v>
      </c>
      <c r="I11276" s="2">
        <v>520.3648493885994</v>
      </c>
      <c r="J11276" s="4">
        <f t="shared" si="176"/>
        <v>371.68917813471387</v>
      </c>
    </row>
    <row r="11277" spans="1:10" x14ac:dyDescent="0.3">
      <c r="A11277" t="s">
        <v>12256</v>
      </c>
      <c r="B11277">
        <v>43957</v>
      </c>
      <c r="C11277">
        <v>2</v>
      </c>
      <c r="D11277" s="2" t="s">
        <v>968</v>
      </c>
      <c r="E11277">
        <v>23</v>
      </c>
      <c r="F11277">
        <v>361</v>
      </c>
      <c r="G11277">
        <v>10</v>
      </c>
      <c r="H11277">
        <v>6</v>
      </c>
      <c r="I11277" s="2">
        <v>516.72978687286377</v>
      </c>
      <c r="J11277" s="4">
        <f t="shared" si="176"/>
        <v>369.09270490918846</v>
      </c>
    </row>
    <row r="11278" spans="1:10" x14ac:dyDescent="0.3">
      <c r="A11278" t="s">
        <v>12257</v>
      </c>
      <c r="B11278">
        <v>43958</v>
      </c>
      <c r="C11278">
        <v>1</v>
      </c>
      <c r="D11278" s="2" t="s">
        <v>968</v>
      </c>
      <c r="E11278">
        <v>10</v>
      </c>
      <c r="F11278">
        <v>341</v>
      </c>
      <c r="G11278">
        <v>19</v>
      </c>
      <c r="H11278">
        <v>7</v>
      </c>
      <c r="I11278" s="2">
        <v>630.8377942442894</v>
      </c>
      <c r="J11278" s="4">
        <f t="shared" si="176"/>
        <v>450.59842446020673</v>
      </c>
    </row>
    <row r="11279" spans="1:10" x14ac:dyDescent="0.3">
      <c r="A11279" t="s">
        <v>12258</v>
      </c>
      <c r="B11279">
        <v>43894</v>
      </c>
      <c r="C11279">
        <v>2</v>
      </c>
      <c r="D11279" s="2" t="s">
        <v>968</v>
      </c>
      <c r="E11279">
        <v>23</v>
      </c>
      <c r="F11279">
        <v>199</v>
      </c>
      <c r="G11279">
        <v>34</v>
      </c>
      <c r="H11279">
        <v>7</v>
      </c>
      <c r="I11279" s="2">
        <v>448.59281265735626</v>
      </c>
      <c r="J11279" s="4">
        <f t="shared" si="176"/>
        <v>320.42343761239738</v>
      </c>
    </row>
    <row r="11280" spans="1:10" x14ac:dyDescent="0.3">
      <c r="A11280" t="s">
        <v>12259</v>
      </c>
      <c r="B11280">
        <v>43844</v>
      </c>
      <c r="C11280">
        <v>3</v>
      </c>
      <c r="D11280" s="2" t="s">
        <v>968</v>
      </c>
      <c r="E11280">
        <v>14</v>
      </c>
      <c r="F11280">
        <v>197</v>
      </c>
      <c r="G11280">
        <v>16</v>
      </c>
      <c r="H11280">
        <v>1</v>
      </c>
      <c r="I11280" s="2">
        <v>609.02813583612442</v>
      </c>
      <c r="J11280" s="4">
        <f t="shared" si="176"/>
        <v>435.02009702580318</v>
      </c>
    </row>
    <row r="11281" spans="1:10" x14ac:dyDescent="0.3">
      <c r="A11281" t="s">
        <v>12260</v>
      </c>
      <c r="B11281">
        <v>43874</v>
      </c>
      <c r="C11281">
        <v>2</v>
      </c>
      <c r="D11281" s="2" t="s">
        <v>968</v>
      </c>
      <c r="E11281">
        <v>18</v>
      </c>
      <c r="F11281">
        <v>181</v>
      </c>
      <c r="G11281">
        <v>13</v>
      </c>
      <c r="H11281">
        <v>6</v>
      </c>
      <c r="I11281" s="2">
        <v>503.8085310459137</v>
      </c>
      <c r="J11281" s="4">
        <f t="shared" si="176"/>
        <v>359.86323646136697</v>
      </c>
    </row>
    <row r="11282" spans="1:10" x14ac:dyDescent="0.3">
      <c r="A11282" t="s">
        <v>12261</v>
      </c>
      <c r="B11282">
        <v>43943</v>
      </c>
      <c r="C11282">
        <v>1</v>
      </c>
      <c r="D11282" s="2" t="s">
        <v>968</v>
      </c>
      <c r="E11282">
        <v>17</v>
      </c>
      <c r="F11282">
        <v>174</v>
      </c>
      <c r="G11282">
        <v>33</v>
      </c>
      <c r="H11282">
        <v>8</v>
      </c>
      <c r="I11282" s="2">
        <v>536.64575117826462</v>
      </c>
      <c r="J11282" s="4">
        <f t="shared" si="176"/>
        <v>383.31839369876047</v>
      </c>
    </row>
    <row r="11283" spans="1:10" x14ac:dyDescent="0.3">
      <c r="A11283" t="s">
        <v>12262</v>
      </c>
      <c r="B11283">
        <v>43855</v>
      </c>
      <c r="C11283">
        <v>4</v>
      </c>
      <c r="D11283" s="2" t="s">
        <v>968</v>
      </c>
      <c r="E11283">
        <v>10</v>
      </c>
      <c r="F11283">
        <v>338</v>
      </c>
      <c r="G11283">
        <v>28</v>
      </c>
      <c r="H11283">
        <v>2</v>
      </c>
      <c r="I11283" s="2">
        <v>253.2863734960556</v>
      </c>
      <c r="J11283" s="4">
        <f t="shared" si="176"/>
        <v>180.91883821146831</v>
      </c>
    </row>
    <row r="11284" spans="1:10" x14ac:dyDescent="0.3">
      <c r="A11284" t="s">
        <v>12263</v>
      </c>
      <c r="B11284">
        <v>43943</v>
      </c>
      <c r="C11284">
        <v>1</v>
      </c>
      <c r="D11284" s="2" t="s">
        <v>968</v>
      </c>
      <c r="E11284">
        <v>15</v>
      </c>
      <c r="F11284">
        <v>221</v>
      </c>
      <c r="G11284">
        <v>25</v>
      </c>
      <c r="H11284">
        <v>10</v>
      </c>
      <c r="I11284" s="2">
        <v>248.8451583981514</v>
      </c>
      <c r="J11284" s="4">
        <f t="shared" si="176"/>
        <v>177.7465417129653</v>
      </c>
    </row>
    <row r="11285" spans="1:10" x14ac:dyDescent="0.3">
      <c r="A11285" t="s">
        <v>12264</v>
      </c>
      <c r="B11285">
        <v>43968</v>
      </c>
      <c r="C11285">
        <v>3</v>
      </c>
      <c r="D11285" s="2" t="s">
        <v>968</v>
      </c>
      <c r="E11285">
        <v>4</v>
      </c>
      <c r="F11285">
        <v>343</v>
      </c>
      <c r="G11285">
        <v>17</v>
      </c>
      <c r="H11285">
        <v>5</v>
      </c>
      <c r="I11285" s="2">
        <v>539.91434812545776</v>
      </c>
      <c r="J11285" s="4">
        <f t="shared" si="176"/>
        <v>385.65310580389843</v>
      </c>
    </row>
    <row r="11286" spans="1:10" x14ac:dyDescent="0.3">
      <c r="A11286" t="s">
        <v>12265</v>
      </c>
      <c r="B11286">
        <v>43895</v>
      </c>
      <c r="C11286">
        <v>4</v>
      </c>
      <c r="D11286" s="2" t="s">
        <v>968</v>
      </c>
      <c r="E11286">
        <v>19</v>
      </c>
      <c r="F11286">
        <v>184</v>
      </c>
      <c r="G11286">
        <v>32</v>
      </c>
      <c r="H11286">
        <v>2</v>
      </c>
      <c r="I11286" s="2">
        <v>179.90764564275742</v>
      </c>
      <c r="J11286" s="4">
        <f t="shared" si="176"/>
        <v>128.50546117339817</v>
      </c>
    </row>
    <row r="11287" spans="1:10" x14ac:dyDescent="0.3">
      <c r="A11287" t="s">
        <v>12266</v>
      </c>
      <c r="B11287">
        <v>43946</v>
      </c>
      <c r="C11287">
        <v>3</v>
      </c>
      <c r="D11287" s="2" t="s">
        <v>968</v>
      </c>
      <c r="E11287">
        <v>1</v>
      </c>
      <c r="F11287">
        <v>18</v>
      </c>
      <c r="G11287">
        <v>8</v>
      </c>
      <c r="H11287">
        <v>6</v>
      </c>
      <c r="I11287" s="2">
        <v>190.01265299320221</v>
      </c>
      <c r="J11287" s="4">
        <f t="shared" si="176"/>
        <v>135.72332356657301</v>
      </c>
    </row>
    <row r="11288" spans="1:10" x14ac:dyDescent="0.3">
      <c r="A11288" t="s">
        <v>12267</v>
      </c>
      <c r="B11288">
        <v>43872</v>
      </c>
      <c r="C11288">
        <v>3</v>
      </c>
      <c r="D11288" s="2" t="s">
        <v>968</v>
      </c>
      <c r="E11288">
        <v>3</v>
      </c>
      <c r="F11288">
        <v>312</v>
      </c>
      <c r="G11288">
        <v>31</v>
      </c>
      <c r="H11288">
        <v>7</v>
      </c>
      <c r="I11288" s="2">
        <v>457.38043123483658</v>
      </c>
      <c r="J11288" s="4">
        <f t="shared" si="176"/>
        <v>326.70030802488327</v>
      </c>
    </row>
    <row r="11289" spans="1:10" x14ac:dyDescent="0.3">
      <c r="A11289" t="s">
        <v>12268</v>
      </c>
      <c r="B11289">
        <v>43922</v>
      </c>
      <c r="C11289">
        <v>2</v>
      </c>
      <c r="D11289" s="2" t="s">
        <v>968</v>
      </c>
      <c r="E11289">
        <v>8</v>
      </c>
      <c r="F11289">
        <v>201</v>
      </c>
      <c r="G11289">
        <v>42</v>
      </c>
      <c r="H11289">
        <v>9</v>
      </c>
      <c r="I11289" s="2">
        <v>484.41619563102722</v>
      </c>
      <c r="J11289" s="4">
        <f t="shared" si="176"/>
        <v>346.01156830787659</v>
      </c>
    </row>
    <row r="11290" spans="1:10" x14ac:dyDescent="0.3">
      <c r="A11290" t="s">
        <v>12269</v>
      </c>
      <c r="B11290">
        <v>43938</v>
      </c>
      <c r="C11290">
        <v>4</v>
      </c>
      <c r="D11290" s="2" t="s">
        <v>968</v>
      </c>
      <c r="E11290">
        <v>26</v>
      </c>
      <c r="F11290">
        <v>309</v>
      </c>
      <c r="G11290">
        <v>32</v>
      </c>
      <c r="H11290">
        <v>9</v>
      </c>
      <c r="I11290" s="2">
        <v>264.32910507917404</v>
      </c>
      <c r="J11290" s="4">
        <f t="shared" si="176"/>
        <v>188.80650362798147</v>
      </c>
    </row>
    <row r="11291" spans="1:10" x14ac:dyDescent="0.3">
      <c r="A11291" t="s">
        <v>12270</v>
      </c>
      <c r="B11291">
        <v>43839</v>
      </c>
      <c r="C11291">
        <v>4</v>
      </c>
      <c r="D11291" s="2" t="s">
        <v>968</v>
      </c>
      <c r="E11291">
        <v>4</v>
      </c>
      <c r="F11291">
        <v>269</v>
      </c>
      <c r="G11291">
        <v>31</v>
      </c>
      <c r="H11291">
        <v>7</v>
      </c>
      <c r="I11291" s="2">
        <v>308.21726882457733</v>
      </c>
      <c r="J11291" s="4">
        <f t="shared" si="176"/>
        <v>220.15519201755524</v>
      </c>
    </row>
    <row r="11292" spans="1:10" x14ac:dyDescent="0.3">
      <c r="A11292" t="s">
        <v>12271</v>
      </c>
      <c r="B11292">
        <v>43858</v>
      </c>
      <c r="C11292">
        <v>3</v>
      </c>
      <c r="D11292" s="2" t="s">
        <v>968</v>
      </c>
      <c r="E11292">
        <v>6</v>
      </c>
      <c r="F11292">
        <v>336</v>
      </c>
      <c r="G11292">
        <v>42</v>
      </c>
      <c r="H11292">
        <v>9</v>
      </c>
      <c r="I11292" s="2">
        <v>616.60960131883621</v>
      </c>
      <c r="J11292" s="4">
        <f t="shared" si="176"/>
        <v>440.43542951345444</v>
      </c>
    </row>
    <row r="11293" spans="1:10" x14ac:dyDescent="0.3">
      <c r="A11293" t="s">
        <v>12272</v>
      </c>
      <c r="B11293">
        <v>43938</v>
      </c>
      <c r="C11293">
        <v>2</v>
      </c>
      <c r="D11293" s="2" t="s">
        <v>968</v>
      </c>
      <c r="E11293">
        <v>21</v>
      </c>
      <c r="F11293">
        <v>89</v>
      </c>
      <c r="G11293">
        <v>3</v>
      </c>
      <c r="H11293">
        <v>3</v>
      </c>
      <c r="I11293" s="2">
        <v>594.44963264465332</v>
      </c>
      <c r="J11293" s="4">
        <f t="shared" si="176"/>
        <v>424.6068804604667</v>
      </c>
    </row>
    <row r="11294" spans="1:10" x14ac:dyDescent="0.3">
      <c r="A11294" t="s">
        <v>12273</v>
      </c>
      <c r="B11294">
        <v>43853</v>
      </c>
      <c r="C11294">
        <v>1</v>
      </c>
      <c r="D11294" s="2" t="s">
        <v>968</v>
      </c>
      <c r="E11294">
        <v>4</v>
      </c>
      <c r="F11294">
        <v>120</v>
      </c>
      <c r="G11294">
        <v>31</v>
      </c>
      <c r="H11294">
        <v>10</v>
      </c>
      <c r="I11294" s="2">
        <v>300.31595224142075</v>
      </c>
      <c r="J11294" s="4">
        <f t="shared" si="176"/>
        <v>214.5113944581577</v>
      </c>
    </row>
    <row r="11295" spans="1:10" x14ac:dyDescent="0.3">
      <c r="A11295" t="s">
        <v>12274</v>
      </c>
      <c r="B11295">
        <v>43935</v>
      </c>
      <c r="C11295">
        <v>2</v>
      </c>
      <c r="D11295" s="2" t="s">
        <v>968</v>
      </c>
      <c r="E11295">
        <v>25</v>
      </c>
      <c r="F11295">
        <v>296</v>
      </c>
      <c r="G11295">
        <v>26</v>
      </c>
      <c r="H11295">
        <v>5</v>
      </c>
      <c r="I11295" s="2">
        <v>229.24525272846222</v>
      </c>
      <c r="J11295" s="4">
        <f t="shared" si="176"/>
        <v>163.74660909175873</v>
      </c>
    </row>
    <row r="11296" spans="1:10" x14ac:dyDescent="0.3">
      <c r="A11296" t="s">
        <v>12275</v>
      </c>
      <c r="B11296">
        <v>43928</v>
      </c>
      <c r="C11296">
        <v>1</v>
      </c>
      <c r="D11296" s="2" t="s">
        <v>968</v>
      </c>
      <c r="E11296">
        <v>8</v>
      </c>
      <c r="F11296">
        <v>136</v>
      </c>
      <c r="G11296">
        <v>2</v>
      </c>
      <c r="H11296">
        <v>5</v>
      </c>
      <c r="I11296" s="2">
        <v>390.81007343530655</v>
      </c>
      <c r="J11296" s="4">
        <f t="shared" si="176"/>
        <v>279.15005245379041</v>
      </c>
    </row>
    <row r="11297" spans="1:10" x14ac:dyDescent="0.3">
      <c r="A11297" t="s">
        <v>12276</v>
      </c>
      <c r="B11297">
        <v>43905</v>
      </c>
      <c r="C11297">
        <v>3</v>
      </c>
      <c r="D11297" s="2" t="s">
        <v>968</v>
      </c>
      <c r="E11297">
        <v>9</v>
      </c>
      <c r="F11297">
        <v>44</v>
      </c>
      <c r="G11297">
        <v>18</v>
      </c>
      <c r="H11297">
        <v>7</v>
      </c>
      <c r="I11297" s="2">
        <v>280.24494481086731</v>
      </c>
      <c r="J11297" s="4">
        <f t="shared" si="176"/>
        <v>200.17496057919095</v>
      </c>
    </row>
    <row r="11298" spans="1:10" x14ac:dyDescent="0.3">
      <c r="A11298" t="s">
        <v>12277</v>
      </c>
      <c r="B11298">
        <v>43909</v>
      </c>
      <c r="C11298">
        <v>1</v>
      </c>
      <c r="D11298" s="2" t="s">
        <v>968</v>
      </c>
      <c r="E11298">
        <v>18</v>
      </c>
      <c r="F11298">
        <v>84</v>
      </c>
      <c r="G11298">
        <v>30</v>
      </c>
      <c r="H11298">
        <v>3</v>
      </c>
      <c r="I11298" s="2">
        <v>334.98983019590378</v>
      </c>
      <c r="J11298" s="4">
        <f t="shared" si="176"/>
        <v>239.27845013993129</v>
      </c>
    </row>
    <row r="11299" spans="1:10" x14ac:dyDescent="0.3">
      <c r="A11299" t="s">
        <v>12278</v>
      </c>
      <c r="B11299">
        <v>43936</v>
      </c>
      <c r="C11299">
        <v>1</v>
      </c>
      <c r="D11299" s="2" t="s">
        <v>968</v>
      </c>
      <c r="E11299">
        <v>7</v>
      </c>
      <c r="F11299">
        <v>278</v>
      </c>
      <c r="G11299">
        <v>3</v>
      </c>
      <c r="H11299">
        <v>9</v>
      </c>
      <c r="I11299" s="2">
        <v>469.29417550563812</v>
      </c>
      <c r="J11299" s="4">
        <f t="shared" si="176"/>
        <v>335.21012536117013</v>
      </c>
    </row>
    <row r="11300" spans="1:10" x14ac:dyDescent="0.3">
      <c r="A11300" t="s">
        <v>12279</v>
      </c>
      <c r="B11300">
        <v>43924</v>
      </c>
      <c r="C11300">
        <v>2</v>
      </c>
      <c r="D11300" s="2" t="s">
        <v>968</v>
      </c>
      <c r="E11300">
        <v>2</v>
      </c>
      <c r="F11300">
        <v>294</v>
      </c>
      <c r="G11300">
        <v>24</v>
      </c>
      <c r="H11300">
        <v>9</v>
      </c>
      <c r="I11300" s="2">
        <v>266.70163518190384</v>
      </c>
      <c r="J11300" s="4">
        <f t="shared" si="176"/>
        <v>190.50116798707418</v>
      </c>
    </row>
    <row r="11301" spans="1:10" x14ac:dyDescent="0.3">
      <c r="A11301" t="s">
        <v>12280</v>
      </c>
      <c r="B11301">
        <v>43971</v>
      </c>
      <c r="C11301">
        <v>2</v>
      </c>
      <c r="D11301" s="2" t="s">
        <v>968</v>
      </c>
      <c r="E11301">
        <v>11</v>
      </c>
      <c r="F11301">
        <v>82</v>
      </c>
      <c r="G11301">
        <v>21</v>
      </c>
      <c r="H11301">
        <v>1</v>
      </c>
      <c r="I11301" s="2">
        <v>492.70526933670044</v>
      </c>
      <c r="J11301" s="4">
        <f t="shared" si="176"/>
        <v>351.93233524050032</v>
      </c>
    </row>
    <row r="11302" spans="1:10" x14ac:dyDescent="0.3">
      <c r="A11302" t="s">
        <v>12281</v>
      </c>
      <c r="B11302">
        <v>43900</v>
      </c>
      <c r="C11302">
        <v>4</v>
      </c>
      <c r="D11302" s="2" t="s">
        <v>968</v>
      </c>
      <c r="E11302">
        <v>17</v>
      </c>
      <c r="F11302">
        <v>356</v>
      </c>
      <c r="G11302">
        <v>20</v>
      </c>
      <c r="H11302">
        <v>9</v>
      </c>
      <c r="I11302" s="2">
        <v>302.45382732152939</v>
      </c>
      <c r="J11302" s="4">
        <f t="shared" si="176"/>
        <v>216.03844808680671</v>
      </c>
    </row>
    <row r="11303" spans="1:10" x14ac:dyDescent="0.3">
      <c r="A11303" t="s">
        <v>12282</v>
      </c>
      <c r="B11303">
        <v>43892</v>
      </c>
      <c r="C11303">
        <v>3</v>
      </c>
      <c r="D11303" s="2" t="s">
        <v>968</v>
      </c>
      <c r="E11303">
        <v>5</v>
      </c>
      <c r="F11303">
        <v>231</v>
      </c>
      <c r="G11303">
        <v>2</v>
      </c>
      <c r="H11303">
        <v>7</v>
      </c>
      <c r="I11303" s="2">
        <v>380.61727201938629</v>
      </c>
      <c r="J11303" s="4">
        <f t="shared" si="176"/>
        <v>271.86948001384735</v>
      </c>
    </row>
    <row r="11304" spans="1:10" x14ac:dyDescent="0.3">
      <c r="A11304" t="s">
        <v>12283</v>
      </c>
      <c r="B11304">
        <v>43850</v>
      </c>
      <c r="C11304">
        <v>1</v>
      </c>
      <c r="D11304" s="2" t="s">
        <v>968</v>
      </c>
      <c r="E11304">
        <v>1</v>
      </c>
      <c r="F11304">
        <v>53</v>
      </c>
      <c r="G11304">
        <v>31</v>
      </c>
      <c r="H11304">
        <v>7</v>
      </c>
      <c r="I11304" s="2">
        <v>214.83708196878433</v>
      </c>
      <c r="J11304" s="4">
        <f t="shared" si="176"/>
        <v>153.45505854913168</v>
      </c>
    </row>
    <row r="11305" spans="1:10" x14ac:dyDescent="0.3">
      <c r="A11305" t="s">
        <v>12284</v>
      </c>
      <c r="B11305">
        <v>43935</v>
      </c>
      <c r="C11305">
        <v>3</v>
      </c>
      <c r="D11305" s="2" t="s">
        <v>968</v>
      </c>
      <c r="E11305">
        <v>9</v>
      </c>
      <c r="F11305">
        <v>207</v>
      </c>
      <c r="G11305">
        <v>43</v>
      </c>
      <c r="H11305">
        <v>9</v>
      </c>
      <c r="I11305" s="2">
        <v>224.23471999168396</v>
      </c>
      <c r="J11305" s="4">
        <f t="shared" si="176"/>
        <v>160.16765713691711</v>
      </c>
    </row>
    <row r="11306" spans="1:10" x14ac:dyDescent="0.3">
      <c r="A11306" t="s">
        <v>12285</v>
      </c>
      <c r="B11306">
        <v>43904</v>
      </c>
      <c r="C11306">
        <v>4</v>
      </c>
      <c r="D11306" s="2" t="s">
        <v>968</v>
      </c>
      <c r="E11306">
        <v>14</v>
      </c>
      <c r="F11306">
        <v>29</v>
      </c>
      <c r="G11306">
        <v>27</v>
      </c>
      <c r="H11306">
        <v>4</v>
      </c>
      <c r="I11306" s="2">
        <v>501.30810230970383</v>
      </c>
      <c r="J11306" s="4">
        <f t="shared" si="176"/>
        <v>358.07721593550275</v>
      </c>
    </row>
    <row r="11307" spans="1:10" x14ac:dyDescent="0.3">
      <c r="A11307" t="s">
        <v>12286</v>
      </c>
      <c r="B11307">
        <v>43922</v>
      </c>
      <c r="C11307">
        <v>4</v>
      </c>
      <c r="D11307" s="2" t="s">
        <v>968</v>
      </c>
      <c r="E11307">
        <v>15</v>
      </c>
      <c r="F11307">
        <v>58</v>
      </c>
      <c r="G11307">
        <v>11</v>
      </c>
      <c r="H11307">
        <v>6</v>
      </c>
      <c r="I11307" s="2">
        <v>225.97656619548798</v>
      </c>
      <c r="J11307" s="4">
        <f t="shared" si="176"/>
        <v>161.41183299677715</v>
      </c>
    </row>
    <row r="11308" spans="1:10" x14ac:dyDescent="0.3">
      <c r="A11308" t="s">
        <v>12287</v>
      </c>
      <c r="B11308">
        <v>43968</v>
      </c>
      <c r="C11308">
        <v>1</v>
      </c>
      <c r="D11308" s="2" t="s">
        <v>968</v>
      </c>
      <c r="E11308">
        <v>26</v>
      </c>
      <c r="F11308">
        <v>94</v>
      </c>
      <c r="G11308">
        <v>20</v>
      </c>
      <c r="H11308">
        <v>1</v>
      </c>
      <c r="I11308" s="2">
        <v>480.24284201860428</v>
      </c>
      <c r="J11308" s="4">
        <f t="shared" si="176"/>
        <v>343.0306014418602</v>
      </c>
    </row>
    <row r="11309" spans="1:10" x14ac:dyDescent="0.3">
      <c r="A11309" t="s">
        <v>12288</v>
      </c>
      <c r="B11309">
        <v>43899</v>
      </c>
      <c r="C11309">
        <v>2</v>
      </c>
      <c r="D11309" s="2" t="s">
        <v>968</v>
      </c>
      <c r="E11309">
        <v>16</v>
      </c>
      <c r="F11309">
        <v>143</v>
      </c>
      <c r="G11309">
        <v>38</v>
      </c>
      <c r="H11309">
        <v>9</v>
      </c>
      <c r="I11309" s="2">
        <v>649.81651210784912</v>
      </c>
      <c r="J11309" s="4">
        <f t="shared" si="176"/>
        <v>464.15465150560652</v>
      </c>
    </row>
    <row r="11310" spans="1:10" x14ac:dyDescent="0.3">
      <c r="A11310" t="s">
        <v>12289</v>
      </c>
      <c r="B11310">
        <v>43856</v>
      </c>
      <c r="C11310">
        <v>1</v>
      </c>
      <c r="D11310" s="2" t="s">
        <v>968</v>
      </c>
      <c r="E11310">
        <v>15</v>
      </c>
      <c r="F11310">
        <v>140</v>
      </c>
      <c r="G11310">
        <v>25</v>
      </c>
      <c r="H11310">
        <v>9</v>
      </c>
      <c r="I11310" s="2">
        <v>193.41550916433334</v>
      </c>
      <c r="J11310" s="4">
        <f t="shared" si="176"/>
        <v>138.15393511738097</v>
      </c>
    </row>
    <row r="11311" spans="1:10" x14ac:dyDescent="0.3">
      <c r="A11311" t="s">
        <v>12290</v>
      </c>
      <c r="B11311">
        <v>43969</v>
      </c>
      <c r="C11311">
        <v>4</v>
      </c>
      <c r="D11311" s="2" t="s">
        <v>968</v>
      </c>
      <c r="E11311">
        <v>2</v>
      </c>
      <c r="F11311">
        <v>59</v>
      </c>
      <c r="G11311">
        <v>27</v>
      </c>
      <c r="H11311">
        <v>6</v>
      </c>
      <c r="I11311" s="2">
        <v>372.34599602222443</v>
      </c>
      <c r="J11311" s="4">
        <f t="shared" si="176"/>
        <v>265.96142573016033</v>
      </c>
    </row>
    <row r="11312" spans="1:10" x14ac:dyDescent="0.3">
      <c r="A11312" t="s">
        <v>12291</v>
      </c>
      <c r="B11312">
        <v>43855</v>
      </c>
      <c r="C11312">
        <v>4</v>
      </c>
      <c r="D11312" s="2" t="s">
        <v>968</v>
      </c>
      <c r="E11312">
        <v>22</v>
      </c>
      <c r="F11312">
        <v>272</v>
      </c>
      <c r="G11312">
        <v>4</v>
      </c>
      <c r="H11312">
        <v>10</v>
      </c>
      <c r="I11312" s="2">
        <v>494.30960136651993</v>
      </c>
      <c r="J11312" s="4">
        <f t="shared" si="176"/>
        <v>353.07828669037139</v>
      </c>
    </row>
    <row r="11313" spans="1:10" x14ac:dyDescent="0.3">
      <c r="A11313" t="s">
        <v>12292</v>
      </c>
      <c r="B11313">
        <v>43887</v>
      </c>
      <c r="C11313">
        <v>1</v>
      </c>
      <c r="D11313" s="2" t="s">
        <v>968</v>
      </c>
      <c r="E11313">
        <v>8</v>
      </c>
      <c r="F11313">
        <v>252</v>
      </c>
      <c r="G11313">
        <v>3</v>
      </c>
      <c r="H11313">
        <v>10</v>
      </c>
      <c r="I11313" s="2">
        <v>375.34108757972717</v>
      </c>
      <c r="J11313" s="4">
        <f t="shared" si="176"/>
        <v>268.1007768426623</v>
      </c>
    </row>
    <row r="11314" spans="1:10" x14ac:dyDescent="0.3">
      <c r="A11314" t="s">
        <v>12293</v>
      </c>
      <c r="B11314">
        <v>43918</v>
      </c>
      <c r="C11314">
        <v>4</v>
      </c>
      <c r="D11314" s="2" t="s">
        <v>968</v>
      </c>
      <c r="E11314">
        <v>3</v>
      </c>
      <c r="F11314">
        <v>174</v>
      </c>
      <c r="G11314">
        <v>7</v>
      </c>
      <c r="H11314">
        <v>5</v>
      </c>
      <c r="I11314" s="2">
        <v>335.91722220182419</v>
      </c>
      <c r="J11314" s="4">
        <f t="shared" si="176"/>
        <v>239.940873001303</v>
      </c>
    </row>
    <row r="11315" spans="1:10" x14ac:dyDescent="0.3">
      <c r="A11315" t="s">
        <v>12294</v>
      </c>
      <c r="B11315">
        <v>43894</v>
      </c>
      <c r="C11315">
        <v>4</v>
      </c>
      <c r="D11315" s="2" t="s">
        <v>968</v>
      </c>
      <c r="E11315">
        <v>26</v>
      </c>
      <c r="F11315">
        <v>67</v>
      </c>
      <c r="G11315">
        <v>37</v>
      </c>
      <c r="H11315">
        <v>6</v>
      </c>
      <c r="I11315" s="2">
        <v>609.86453855037689</v>
      </c>
      <c r="J11315" s="4">
        <f t="shared" si="176"/>
        <v>435.61752753598353</v>
      </c>
    </row>
    <row r="11316" spans="1:10" x14ac:dyDescent="0.3">
      <c r="A11316" t="s">
        <v>12295</v>
      </c>
      <c r="B11316">
        <v>43936</v>
      </c>
      <c r="C11316">
        <v>1</v>
      </c>
      <c r="D11316" s="2" t="s">
        <v>968</v>
      </c>
      <c r="E11316">
        <v>18</v>
      </c>
      <c r="F11316">
        <v>14</v>
      </c>
      <c r="G11316">
        <v>21</v>
      </c>
      <c r="H11316">
        <v>6</v>
      </c>
      <c r="I11316" s="2">
        <v>416.93292886018753</v>
      </c>
      <c r="J11316" s="4">
        <f t="shared" si="176"/>
        <v>297.80923490013396</v>
      </c>
    </row>
    <row r="11317" spans="1:10" x14ac:dyDescent="0.3">
      <c r="A11317" t="s">
        <v>12296</v>
      </c>
      <c r="B11317">
        <v>43964</v>
      </c>
      <c r="C11317">
        <v>2</v>
      </c>
      <c r="D11317" s="2" t="s">
        <v>968</v>
      </c>
      <c r="E11317">
        <v>23</v>
      </c>
      <c r="F11317">
        <v>353</v>
      </c>
      <c r="G11317">
        <v>10</v>
      </c>
      <c r="H11317">
        <v>7</v>
      </c>
      <c r="I11317" s="2">
        <v>330.18423986434937</v>
      </c>
      <c r="J11317" s="4">
        <f t="shared" si="176"/>
        <v>235.84588561739241</v>
      </c>
    </row>
    <row r="11318" spans="1:10" x14ac:dyDescent="0.3">
      <c r="A11318" t="s">
        <v>12297</v>
      </c>
      <c r="B11318">
        <v>43982</v>
      </c>
      <c r="C11318">
        <v>4</v>
      </c>
      <c r="D11318" s="2" t="s">
        <v>968</v>
      </c>
      <c r="E11318">
        <v>7</v>
      </c>
      <c r="F11318">
        <v>149</v>
      </c>
      <c r="G11318">
        <v>17</v>
      </c>
      <c r="H11318">
        <v>1</v>
      </c>
      <c r="I11318" s="2">
        <v>426.49836105108261</v>
      </c>
      <c r="J11318" s="4">
        <f t="shared" si="176"/>
        <v>304.64168646505902</v>
      </c>
    </row>
    <row r="11319" spans="1:10" x14ac:dyDescent="0.3">
      <c r="A11319" t="s">
        <v>12298</v>
      </c>
      <c r="B11319">
        <v>43918</v>
      </c>
      <c r="C11319">
        <v>3</v>
      </c>
      <c r="D11319" s="2" t="s">
        <v>968</v>
      </c>
      <c r="E11319">
        <v>6</v>
      </c>
      <c r="F11319">
        <v>139</v>
      </c>
      <c r="G11319">
        <v>20</v>
      </c>
      <c r="H11319">
        <v>6</v>
      </c>
      <c r="I11319" s="2">
        <v>598.03933489322662</v>
      </c>
      <c r="J11319" s="4">
        <f t="shared" si="176"/>
        <v>427.17095349516188</v>
      </c>
    </row>
    <row r="11320" spans="1:10" x14ac:dyDescent="0.3">
      <c r="A11320" t="s">
        <v>12299</v>
      </c>
      <c r="B11320">
        <v>43862</v>
      </c>
      <c r="C11320">
        <v>4</v>
      </c>
      <c r="D11320" s="2" t="s">
        <v>968</v>
      </c>
      <c r="E11320">
        <v>6</v>
      </c>
      <c r="F11320">
        <v>272</v>
      </c>
      <c r="G11320">
        <v>47</v>
      </c>
      <c r="H11320">
        <v>2</v>
      </c>
      <c r="I11320" s="2">
        <v>298.90390115976334</v>
      </c>
      <c r="J11320" s="4">
        <f t="shared" si="176"/>
        <v>213.50278654268811</v>
      </c>
    </row>
    <row r="11321" spans="1:10" x14ac:dyDescent="0.3">
      <c r="A11321" t="s">
        <v>12300</v>
      </c>
      <c r="B11321">
        <v>43932</v>
      </c>
      <c r="C11321">
        <v>3</v>
      </c>
      <c r="D11321" s="2" t="s">
        <v>968</v>
      </c>
      <c r="E11321">
        <v>5</v>
      </c>
      <c r="F11321">
        <v>90</v>
      </c>
      <c r="G11321">
        <v>22</v>
      </c>
      <c r="H11321">
        <v>4</v>
      </c>
      <c r="I11321" s="2">
        <v>268.03523898124695</v>
      </c>
      <c r="J11321" s="4">
        <f t="shared" si="176"/>
        <v>191.45374212946211</v>
      </c>
    </row>
    <row r="11322" spans="1:10" x14ac:dyDescent="0.3">
      <c r="A11322" t="s">
        <v>12301</v>
      </c>
      <c r="B11322">
        <v>43965</v>
      </c>
      <c r="C11322">
        <v>2</v>
      </c>
      <c r="D11322" s="2" t="s">
        <v>968</v>
      </c>
      <c r="E11322">
        <v>1</v>
      </c>
      <c r="F11322">
        <v>236</v>
      </c>
      <c r="G11322">
        <v>7</v>
      </c>
      <c r="H11322">
        <v>10</v>
      </c>
      <c r="I11322" s="2">
        <v>483.90361565351486</v>
      </c>
      <c r="J11322" s="4">
        <f t="shared" si="176"/>
        <v>345.64543975251064</v>
      </c>
    </row>
    <row r="11323" spans="1:10" x14ac:dyDescent="0.3">
      <c r="A11323" t="s">
        <v>12302</v>
      </c>
      <c r="B11323">
        <v>43882</v>
      </c>
      <c r="C11323">
        <v>4</v>
      </c>
      <c r="D11323" s="2" t="s">
        <v>968</v>
      </c>
      <c r="E11323">
        <v>3</v>
      </c>
      <c r="F11323">
        <v>241</v>
      </c>
      <c r="G11323">
        <v>39</v>
      </c>
      <c r="H11323">
        <v>4</v>
      </c>
      <c r="I11323" s="2">
        <v>437.19881522655487</v>
      </c>
      <c r="J11323" s="4">
        <f t="shared" si="176"/>
        <v>312.28486801896776</v>
      </c>
    </row>
    <row r="11324" spans="1:10" x14ac:dyDescent="0.3">
      <c r="A11324" t="s">
        <v>12303</v>
      </c>
      <c r="B11324">
        <v>43964</v>
      </c>
      <c r="C11324">
        <v>2</v>
      </c>
      <c r="D11324" s="2" t="s">
        <v>968</v>
      </c>
      <c r="E11324">
        <v>4</v>
      </c>
      <c r="F11324">
        <v>65</v>
      </c>
      <c r="G11324">
        <v>32</v>
      </c>
      <c r="H11324">
        <v>3</v>
      </c>
      <c r="I11324" s="2">
        <v>371.54972773790359</v>
      </c>
      <c r="J11324" s="4">
        <f t="shared" si="176"/>
        <v>265.39266266993116</v>
      </c>
    </row>
    <row r="11325" spans="1:10" x14ac:dyDescent="0.3">
      <c r="A11325" t="s">
        <v>12304</v>
      </c>
      <c r="B11325">
        <v>43831</v>
      </c>
      <c r="C11325">
        <v>3</v>
      </c>
      <c r="D11325" s="2" t="s">
        <v>968</v>
      </c>
      <c r="E11325">
        <v>20</v>
      </c>
      <c r="F11325">
        <v>133</v>
      </c>
      <c r="G11325">
        <v>42</v>
      </c>
      <c r="H11325">
        <v>4</v>
      </c>
      <c r="I11325" s="2">
        <v>402.97495651245117</v>
      </c>
      <c r="J11325" s="4">
        <f t="shared" si="176"/>
        <v>287.83925465175088</v>
      </c>
    </row>
    <row r="11326" spans="1:10" x14ac:dyDescent="0.3">
      <c r="A11326" t="s">
        <v>12305</v>
      </c>
      <c r="B11326">
        <v>43840</v>
      </c>
      <c r="C11326">
        <v>1</v>
      </c>
      <c r="D11326" s="2" t="s">
        <v>968</v>
      </c>
      <c r="E11326">
        <v>10</v>
      </c>
      <c r="F11326">
        <v>99</v>
      </c>
      <c r="G11326">
        <v>34</v>
      </c>
      <c r="H11326">
        <v>6</v>
      </c>
      <c r="I11326" s="2">
        <v>648.70287126302719</v>
      </c>
      <c r="J11326" s="4">
        <f t="shared" si="176"/>
        <v>463.35919375930519</v>
      </c>
    </row>
    <row r="11327" spans="1:10" x14ac:dyDescent="0.3">
      <c r="A11327" t="s">
        <v>12306</v>
      </c>
      <c r="B11327">
        <v>43916</v>
      </c>
      <c r="C11327">
        <v>3</v>
      </c>
      <c r="D11327" s="2" t="s">
        <v>968</v>
      </c>
      <c r="E11327">
        <v>4</v>
      </c>
      <c r="F11327">
        <v>29</v>
      </c>
      <c r="G11327">
        <v>33</v>
      </c>
      <c r="H11327">
        <v>3</v>
      </c>
      <c r="I11327" s="2">
        <v>363.19582378864288</v>
      </c>
      <c r="J11327" s="4">
        <f t="shared" si="176"/>
        <v>259.42558842045923</v>
      </c>
    </row>
    <row r="11328" spans="1:10" x14ac:dyDescent="0.3">
      <c r="A11328" t="s">
        <v>12307</v>
      </c>
      <c r="B11328">
        <v>43865</v>
      </c>
      <c r="C11328">
        <v>3</v>
      </c>
      <c r="D11328" s="2" t="s">
        <v>968</v>
      </c>
      <c r="E11328">
        <v>5</v>
      </c>
      <c r="F11328">
        <v>87</v>
      </c>
      <c r="G11328">
        <v>26</v>
      </c>
      <c r="H11328">
        <v>3</v>
      </c>
      <c r="I11328" s="2">
        <v>459.62437587976456</v>
      </c>
      <c r="J11328" s="4">
        <f t="shared" si="176"/>
        <v>328.30312562840328</v>
      </c>
    </row>
    <row r="11329" spans="1:10" x14ac:dyDescent="0.3">
      <c r="A11329" t="s">
        <v>12308</v>
      </c>
      <c r="B11329">
        <v>43857</v>
      </c>
      <c r="C11329">
        <v>1</v>
      </c>
      <c r="D11329" s="2" t="s">
        <v>968</v>
      </c>
      <c r="E11329">
        <v>9</v>
      </c>
      <c r="F11329">
        <v>165</v>
      </c>
      <c r="G11329">
        <v>4</v>
      </c>
      <c r="H11329">
        <v>8</v>
      </c>
      <c r="I11329" s="2">
        <v>164.80399060249329</v>
      </c>
      <c r="J11329" s="4">
        <f t="shared" si="176"/>
        <v>117.71713614463808</v>
      </c>
    </row>
    <row r="11330" spans="1:10" x14ac:dyDescent="0.3">
      <c r="A11330" t="s">
        <v>12309</v>
      </c>
      <c r="B11330">
        <v>43855</v>
      </c>
      <c r="C11330">
        <v>4</v>
      </c>
      <c r="D11330" s="2" t="s">
        <v>968</v>
      </c>
      <c r="E11330">
        <v>17</v>
      </c>
      <c r="F11330">
        <v>164</v>
      </c>
      <c r="G11330">
        <v>47</v>
      </c>
      <c r="H11330">
        <v>7</v>
      </c>
      <c r="I11330" s="2">
        <v>408.30683344602585</v>
      </c>
      <c r="J11330" s="4">
        <f t="shared" si="176"/>
        <v>291.64773817573274</v>
      </c>
    </row>
    <row r="11331" spans="1:10" x14ac:dyDescent="0.3">
      <c r="A11331" t="s">
        <v>12310</v>
      </c>
      <c r="B11331">
        <v>43927</v>
      </c>
      <c r="C11331">
        <v>1</v>
      </c>
      <c r="D11331" s="2" t="s">
        <v>968</v>
      </c>
      <c r="E11331">
        <v>12</v>
      </c>
      <c r="F11331">
        <v>178</v>
      </c>
      <c r="G11331">
        <v>28</v>
      </c>
      <c r="H11331">
        <v>6</v>
      </c>
      <c r="I11331" s="2">
        <v>567.36074388027191</v>
      </c>
      <c r="J11331" s="4">
        <f t="shared" ref="J11331:J11394" si="177">I11331/1.4</f>
        <v>405.25767420019423</v>
      </c>
    </row>
    <row r="11332" spans="1:10" x14ac:dyDescent="0.3">
      <c r="A11332" t="s">
        <v>12311</v>
      </c>
      <c r="B11332">
        <v>43850</v>
      </c>
      <c r="C11332">
        <v>2</v>
      </c>
      <c r="D11332" s="2" t="s">
        <v>968</v>
      </c>
      <c r="E11332">
        <v>2</v>
      </c>
      <c r="F11332">
        <v>168</v>
      </c>
      <c r="G11332">
        <v>46</v>
      </c>
      <c r="H11332">
        <v>3</v>
      </c>
      <c r="I11332" s="2">
        <v>521.44919568300247</v>
      </c>
      <c r="J11332" s="4">
        <f t="shared" si="177"/>
        <v>372.46371120214462</v>
      </c>
    </row>
    <row r="11333" spans="1:10" x14ac:dyDescent="0.3">
      <c r="A11333" t="s">
        <v>12312</v>
      </c>
      <c r="B11333">
        <v>43880</v>
      </c>
      <c r="C11333">
        <v>2</v>
      </c>
      <c r="D11333" s="2" t="s">
        <v>968</v>
      </c>
      <c r="E11333">
        <v>16</v>
      </c>
      <c r="F11333">
        <v>263</v>
      </c>
      <c r="G11333">
        <v>36</v>
      </c>
      <c r="H11333">
        <v>8</v>
      </c>
      <c r="I11333" s="2">
        <v>586.62079095840454</v>
      </c>
      <c r="J11333" s="4">
        <f t="shared" si="177"/>
        <v>419.0148506845747</v>
      </c>
    </row>
    <row r="11334" spans="1:10" x14ac:dyDescent="0.3">
      <c r="A11334" t="s">
        <v>12313</v>
      </c>
      <c r="B11334">
        <v>43884</v>
      </c>
      <c r="C11334">
        <v>2</v>
      </c>
      <c r="D11334" s="2" t="s">
        <v>968</v>
      </c>
      <c r="E11334">
        <v>12</v>
      </c>
      <c r="F11334">
        <v>38</v>
      </c>
      <c r="G11334">
        <v>14</v>
      </c>
      <c r="H11334">
        <v>9</v>
      </c>
      <c r="I11334" s="2">
        <v>452.23265308141708</v>
      </c>
      <c r="J11334" s="4">
        <f t="shared" si="177"/>
        <v>323.02332362958367</v>
      </c>
    </row>
    <row r="11335" spans="1:10" x14ac:dyDescent="0.3">
      <c r="A11335" t="s">
        <v>12314</v>
      </c>
      <c r="B11335">
        <v>43887</v>
      </c>
      <c r="C11335">
        <v>1</v>
      </c>
      <c r="D11335" s="2" t="s">
        <v>968</v>
      </c>
      <c r="E11335">
        <v>18</v>
      </c>
      <c r="F11335">
        <v>145</v>
      </c>
      <c r="G11335">
        <v>41</v>
      </c>
      <c r="H11335">
        <v>4</v>
      </c>
      <c r="I11335" s="2">
        <v>640.70462286472321</v>
      </c>
      <c r="J11335" s="4">
        <f t="shared" si="177"/>
        <v>457.64615918908805</v>
      </c>
    </row>
    <row r="11336" spans="1:10" x14ac:dyDescent="0.3">
      <c r="A11336" t="s">
        <v>12315</v>
      </c>
      <c r="B11336">
        <v>43863</v>
      </c>
      <c r="C11336">
        <v>1</v>
      </c>
      <c r="D11336" s="2" t="s">
        <v>968</v>
      </c>
      <c r="E11336">
        <v>22</v>
      </c>
      <c r="F11336">
        <v>126</v>
      </c>
      <c r="G11336">
        <v>42</v>
      </c>
      <c r="H11336">
        <v>7</v>
      </c>
      <c r="I11336" s="2">
        <v>312.30354505777359</v>
      </c>
      <c r="J11336" s="4">
        <f t="shared" si="177"/>
        <v>223.07396075555258</v>
      </c>
    </row>
    <row r="11337" spans="1:10" x14ac:dyDescent="0.3">
      <c r="A11337" t="s">
        <v>12316</v>
      </c>
      <c r="B11337">
        <v>43896</v>
      </c>
      <c r="C11337">
        <v>2</v>
      </c>
      <c r="D11337" s="2" t="s">
        <v>968</v>
      </c>
      <c r="E11337">
        <v>4</v>
      </c>
      <c r="F11337">
        <v>171</v>
      </c>
      <c r="G11337">
        <v>44</v>
      </c>
      <c r="H11337">
        <v>1</v>
      </c>
      <c r="I11337" s="2">
        <v>304.64978384971619</v>
      </c>
      <c r="J11337" s="4">
        <f t="shared" si="177"/>
        <v>217.606988464083</v>
      </c>
    </row>
    <row r="11338" spans="1:10" x14ac:dyDescent="0.3">
      <c r="A11338" t="s">
        <v>12317</v>
      </c>
      <c r="B11338">
        <v>43873</v>
      </c>
      <c r="C11338">
        <v>3</v>
      </c>
      <c r="D11338" s="2" t="s">
        <v>968</v>
      </c>
      <c r="E11338">
        <v>10</v>
      </c>
      <c r="F11338">
        <v>329</v>
      </c>
      <c r="G11338">
        <v>13</v>
      </c>
      <c r="H11338">
        <v>9</v>
      </c>
      <c r="I11338" s="2">
        <v>644.61955136060715</v>
      </c>
      <c r="J11338" s="4">
        <f t="shared" si="177"/>
        <v>460.442536686148</v>
      </c>
    </row>
    <row r="11339" spans="1:10" x14ac:dyDescent="0.3">
      <c r="A11339" t="s">
        <v>12318</v>
      </c>
      <c r="B11339">
        <v>43856</v>
      </c>
      <c r="C11339">
        <v>1</v>
      </c>
      <c r="D11339" s="2" t="s">
        <v>968</v>
      </c>
      <c r="E11339">
        <v>5</v>
      </c>
      <c r="F11339">
        <v>54</v>
      </c>
      <c r="G11339">
        <v>41</v>
      </c>
      <c r="H11339">
        <v>1</v>
      </c>
      <c r="I11339" s="2">
        <v>646.37229716777802</v>
      </c>
      <c r="J11339" s="4">
        <f t="shared" si="177"/>
        <v>461.69449797698434</v>
      </c>
    </row>
    <row r="11340" spans="1:10" x14ac:dyDescent="0.3">
      <c r="A11340" t="s">
        <v>12319</v>
      </c>
      <c r="B11340">
        <v>43888</v>
      </c>
      <c r="C11340">
        <v>2</v>
      </c>
      <c r="D11340" s="2" t="s">
        <v>968</v>
      </c>
      <c r="E11340">
        <v>13</v>
      </c>
      <c r="F11340">
        <v>346</v>
      </c>
      <c r="G11340">
        <v>21</v>
      </c>
      <c r="H11340">
        <v>7</v>
      </c>
      <c r="I11340" s="2">
        <v>175.06541472673416</v>
      </c>
      <c r="J11340" s="4">
        <f t="shared" si="177"/>
        <v>125.04672480481013</v>
      </c>
    </row>
    <row r="11341" spans="1:10" x14ac:dyDescent="0.3">
      <c r="A11341" t="s">
        <v>12320</v>
      </c>
      <c r="B11341">
        <v>43915</v>
      </c>
      <c r="C11341">
        <v>1</v>
      </c>
      <c r="D11341" s="2" t="s">
        <v>968</v>
      </c>
      <c r="E11341">
        <v>23</v>
      </c>
      <c r="F11341">
        <v>129</v>
      </c>
      <c r="G11341">
        <v>47</v>
      </c>
      <c r="H11341">
        <v>9</v>
      </c>
      <c r="I11341" s="2">
        <v>200.31949710845947</v>
      </c>
      <c r="J11341" s="4">
        <f t="shared" si="177"/>
        <v>143.08535507747106</v>
      </c>
    </row>
    <row r="11342" spans="1:10" x14ac:dyDescent="0.3">
      <c r="A11342" t="s">
        <v>12321</v>
      </c>
      <c r="B11342">
        <v>43870</v>
      </c>
      <c r="C11342">
        <v>3</v>
      </c>
      <c r="D11342" s="2" t="s">
        <v>968</v>
      </c>
      <c r="E11342">
        <v>12</v>
      </c>
      <c r="F11342">
        <v>153</v>
      </c>
      <c r="G11342">
        <v>7</v>
      </c>
      <c r="H11342">
        <v>5</v>
      </c>
      <c r="I11342" s="2">
        <v>626.99444478750229</v>
      </c>
      <c r="J11342" s="4">
        <f t="shared" si="177"/>
        <v>447.85317484821593</v>
      </c>
    </row>
    <row r="11343" spans="1:10" x14ac:dyDescent="0.3">
      <c r="A11343" t="s">
        <v>12322</v>
      </c>
      <c r="B11343">
        <v>43884</v>
      </c>
      <c r="C11343">
        <v>2</v>
      </c>
      <c r="D11343" s="2" t="s">
        <v>968</v>
      </c>
      <c r="E11343">
        <v>12</v>
      </c>
      <c r="F11343">
        <v>104</v>
      </c>
      <c r="G11343">
        <v>10</v>
      </c>
      <c r="H11343">
        <v>5</v>
      </c>
      <c r="I11343" s="2">
        <v>313.34551727771759</v>
      </c>
      <c r="J11343" s="4">
        <f t="shared" si="177"/>
        <v>223.81822662694114</v>
      </c>
    </row>
    <row r="11344" spans="1:10" x14ac:dyDescent="0.3">
      <c r="A11344" t="s">
        <v>12323</v>
      </c>
      <c r="B11344">
        <v>43932</v>
      </c>
      <c r="C11344">
        <v>1</v>
      </c>
      <c r="D11344" s="2" t="s">
        <v>968</v>
      </c>
      <c r="E11344">
        <v>19</v>
      </c>
      <c r="F11344">
        <v>252</v>
      </c>
      <c r="G11344">
        <v>35</v>
      </c>
      <c r="H11344">
        <v>1</v>
      </c>
      <c r="I11344" s="2">
        <v>453.10205322504044</v>
      </c>
      <c r="J11344" s="4">
        <f t="shared" si="177"/>
        <v>323.64432373217176</v>
      </c>
    </row>
    <row r="11345" spans="1:10" x14ac:dyDescent="0.3">
      <c r="A11345" t="s">
        <v>12324</v>
      </c>
      <c r="B11345">
        <v>43894</v>
      </c>
      <c r="C11345">
        <v>1</v>
      </c>
      <c r="D11345" s="2" t="s">
        <v>968</v>
      </c>
      <c r="E11345">
        <v>11</v>
      </c>
      <c r="F11345">
        <v>334</v>
      </c>
      <c r="G11345">
        <v>20</v>
      </c>
      <c r="H11345">
        <v>5</v>
      </c>
      <c r="I11345" s="2">
        <v>151.59068512916565</v>
      </c>
      <c r="J11345" s="4">
        <f t="shared" si="177"/>
        <v>108.27906080654689</v>
      </c>
    </row>
    <row r="11346" spans="1:10" x14ac:dyDescent="0.3">
      <c r="A11346" t="s">
        <v>12325</v>
      </c>
      <c r="B11346">
        <v>43946</v>
      </c>
      <c r="C11346">
        <v>4</v>
      </c>
      <c r="D11346" s="2" t="s">
        <v>968</v>
      </c>
      <c r="E11346">
        <v>9</v>
      </c>
      <c r="F11346">
        <v>234</v>
      </c>
      <c r="G11346">
        <v>8</v>
      </c>
      <c r="H11346">
        <v>3</v>
      </c>
      <c r="I11346" s="2">
        <v>546.28757017850876</v>
      </c>
      <c r="J11346" s="4">
        <f t="shared" si="177"/>
        <v>390.20540727036342</v>
      </c>
    </row>
    <row r="11347" spans="1:10" x14ac:dyDescent="0.3">
      <c r="A11347" t="s">
        <v>12326</v>
      </c>
      <c r="B11347">
        <v>43963</v>
      </c>
      <c r="C11347">
        <v>1</v>
      </c>
      <c r="D11347" s="2" t="s">
        <v>968</v>
      </c>
      <c r="E11347">
        <v>16</v>
      </c>
      <c r="F11347">
        <v>74</v>
      </c>
      <c r="G11347">
        <v>24</v>
      </c>
      <c r="H11347">
        <v>3</v>
      </c>
      <c r="I11347" s="2">
        <v>359.39607274532318</v>
      </c>
      <c r="J11347" s="4">
        <f t="shared" si="177"/>
        <v>256.71148053237374</v>
      </c>
    </row>
    <row r="11348" spans="1:10" x14ac:dyDescent="0.3">
      <c r="A11348" t="s">
        <v>12327</v>
      </c>
      <c r="B11348">
        <v>43879</v>
      </c>
      <c r="C11348">
        <v>1</v>
      </c>
      <c r="D11348" s="2" t="s">
        <v>968</v>
      </c>
      <c r="E11348">
        <v>4</v>
      </c>
      <c r="F11348">
        <v>167</v>
      </c>
      <c r="G11348">
        <v>46</v>
      </c>
      <c r="H11348">
        <v>4</v>
      </c>
      <c r="I11348" s="2">
        <v>527.41059190034866</v>
      </c>
      <c r="J11348" s="4">
        <f t="shared" si="177"/>
        <v>376.72185135739193</v>
      </c>
    </row>
    <row r="11349" spans="1:10" x14ac:dyDescent="0.3">
      <c r="A11349" t="s">
        <v>12328</v>
      </c>
      <c r="B11349">
        <v>43845</v>
      </c>
      <c r="C11349">
        <v>2</v>
      </c>
      <c r="D11349" s="2" t="s">
        <v>968</v>
      </c>
      <c r="E11349">
        <v>23</v>
      </c>
      <c r="F11349">
        <v>111</v>
      </c>
      <c r="G11349">
        <v>20</v>
      </c>
      <c r="H11349">
        <v>3</v>
      </c>
      <c r="I11349" s="2">
        <v>418.53445386886597</v>
      </c>
      <c r="J11349" s="4">
        <f t="shared" si="177"/>
        <v>298.95318133490429</v>
      </c>
    </row>
    <row r="11350" spans="1:10" x14ac:dyDescent="0.3">
      <c r="A11350" t="s">
        <v>12329</v>
      </c>
      <c r="B11350">
        <v>43841</v>
      </c>
      <c r="C11350">
        <v>1</v>
      </c>
      <c r="D11350" s="2" t="s">
        <v>968</v>
      </c>
      <c r="E11350">
        <v>6</v>
      </c>
      <c r="F11350">
        <v>227</v>
      </c>
      <c r="G11350">
        <v>12</v>
      </c>
      <c r="H11350">
        <v>10</v>
      </c>
      <c r="I11350" s="2">
        <v>405.09810966253281</v>
      </c>
      <c r="J11350" s="4">
        <f t="shared" si="177"/>
        <v>289.3557926160949</v>
      </c>
    </row>
    <row r="11351" spans="1:10" x14ac:dyDescent="0.3">
      <c r="A11351" t="s">
        <v>12330</v>
      </c>
      <c r="B11351">
        <v>43853</v>
      </c>
      <c r="C11351">
        <v>2</v>
      </c>
      <c r="D11351" s="2" t="s">
        <v>968</v>
      </c>
      <c r="E11351">
        <v>11</v>
      </c>
      <c r="F11351">
        <v>11</v>
      </c>
      <c r="G11351">
        <v>13</v>
      </c>
      <c r="H11351">
        <v>5</v>
      </c>
      <c r="I11351" s="2">
        <v>432.28891718387604</v>
      </c>
      <c r="J11351" s="4">
        <f t="shared" si="177"/>
        <v>308.77779798848292</v>
      </c>
    </row>
    <row r="11352" spans="1:10" x14ac:dyDescent="0.3">
      <c r="A11352" t="s">
        <v>12331</v>
      </c>
      <c r="B11352">
        <v>43846</v>
      </c>
      <c r="C11352">
        <v>2</v>
      </c>
      <c r="D11352" s="2" t="s">
        <v>968</v>
      </c>
      <c r="E11352">
        <v>11</v>
      </c>
      <c r="F11352">
        <v>334</v>
      </c>
      <c r="G11352">
        <v>37</v>
      </c>
      <c r="H11352">
        <v>2</v>
      </c>
      <c r="I11352" s="2">
        <v>484.00866991281509</v>
      </c>
      <c r="J11352" s="4">
        <f t="shared" si="177"/>
        <v>345.72047850915368</v>
      </c>
    </row>
    <row r="11353" spans="1:10" x14ac:dyDescent="0.3">
      <c r="A11353" t="s">
        <v>12332</v>
      </c>
      <c r="B11353">
        <v>43844</v>
      </c>
      <c r="C11353">
        <v>1</v>
      </c>
      <c r="D11353" s="2" t="s">
        <v>968</v>
      </c>
      <c r="E11353">
        <v>24</v>
      </c>
      <c r="F11353">
        <v>130</v>
      </c>
      <c r="G11353">
        <v>45</v>
      </c>
      <c r="H11353">
        <v>3</v>
      </c>
      <c r="I11353" s="2">
        <v>649.16038584709167</v>
      </c>
      <c r="J11353" s="4">
        <f t="shared" si="177"/>
        <v>463.68598989077981</v>
      </c>
    </row>
    <row r="11354" spans="1:10" x14ac:dyDescent="0.3">
      <c r="A11354" t="s">
        <v>12333</v>
      </c>
      <c r="B11354">
        <v>43872</v>
      </c>
      <c r="C11354">
        <v>2</v>
      </c>
      <c r="D11354" s="2" t="s">
        <v>968</v>
      </c>
      <c r="E11354">
        <v>18</v>
      </c>
      <c r="F11354">
        <v>168</v>
      </c>
      <c r="G11354">
        <v>2</v>
      </c>
      <c r="H11354">
        <v>8</v>
      </c>
      <c r="I11354" s="2">
        <v>539.20981568098068</v>
      </c>
      <c r="J11354" s="4">
        <f t="shared" si="177"/>
        <v>385.14986834355767</v>
      </c>
    </row>
    <row r="11355" spans="1:10" x14ac:dyDescent="0.3">
      <c r="A11355" t="s">
        <v>12334</v>
      </c>
      <c r="B11355">
        <v>43869</v>
      </c>
      <c r="C11355">
        <v>1</v>
      </c>
      <c r="D11355" s="2" t="s">
        <v>968</v>
      </c>
      <c r="E11355">
        <v>13</v>
      </c>
      <c r="F11355">
        <v>288</v>
      </c>
      <c r="G11355">
        <v>47</v>
      </c>
      <c r="H11355">
        <v>9</v>
      </c>
      <c r="I11355" s="2">
        <v>182.23529326915741</v>
      </c>
      <c r="J11355" s="4">
        <f t="shared" si="177"/>
        <v>130.16806662082672</v>
      </c>
    </row>
    <row r="11356" spans="1:10" x14ac:dyDescent="0.3">
      <c r="A11356" t="s">
        <v>12335</v>
      </c>
      <c r="B11356">
        <v>43969</v>
      </c>
      <c r="C11356">
        <v>3</v>
      </c>
      <c r="D11356" s="2" t="s">
        <v>968</v>
      </c>
      <c r="E11356">
        <v>1</v>
      </c>
      <c r="F11356">
        <v>29</v>
      </c>
      <c r="G11356">
        <v>35</v>
      </c>
      <c r="H11356">
        <v>7</v>
      </c>
      <c r="I11356" s="2">
        <v>401.57505923509598</v>
      </c>
      <c r="J11356" s="4">
        <f t="shared" si="177"/>
        <v>286.8393280250686</v>
      </c>
    </row>
    <row r="11357" spans="1:10" x14ac:dyDescent="0.3">
      <c r="A11357" t="s">
        <v>12336</v>
      </c>
      <c r="B11357">
        <v>43915</v>
      </c>
      <c r="C11357">
        <v>4</v>
      </c>
      <c r="D11357" s="2" t="s">
        <v>968</v>
      </c>
      <c r="E11357">
        <v>26</v>
      </c>
      <c r="F11357">
        <v>294</v>
      </c>
      <c r="G11357">
        <v>4</v>
      </c>
      <c r="H11357">
        <v>8</v>
      </c>
      <c r="I11357" s="2">
        <v>513.49466514587402</v>
      </c>
      <c r="J11357" s="4">
        <f t="shared" si="177"/>
        <v>366.78190367562433</v>
      </c>
    </row>
    <row r="11358" spans="1:10" x14ac:dyDescent="0.3">
      <c r="A11358" t="s">
        <v>12337</v>
      </c>
      <c r="B11358">
        <v>43898</v>
      </c>
      <c r="C11358">
        <v>3</v>
      </c>
      <c r="D11358" s="2" t="s">
        <v>968</v>
      </c>
      <c r="E11358">
        <v>25</v>
      </c>
      <c r="F11358">
        <v>183</v>
      </c>
      <c r="G11358">
        <v>46</v>
      </c>
      <c r="H11358">
        <v>3</v>
      </c>
      <c r="I11358" s="2">
        <v>216.35663598775864</v>
      </c>
      <c r="J11358" s="4">
        <f t="shared" si="177"/>
        <v>154.54045427697045</v>
      </c>
    </row>
    <row r="11359" spans="1:10" x14ac:dyDescent="0.3">
      <c r="A11359" t="s">
        <v>12338</v>
      </c>
      <c r="B11359">
        <v>43870</v>
      </c>
      <c r="C11359">
        <v>2</v>
      </c>
      <c r="D11359" s="2" t="s">
        <v>968</v>
      </c>
      <c r="E11359">
        <v>11</v>
      </c>
      <c r="F11359">
        <v>274</v>
      </c>
      <c r="G11359">
        <v>25</v>
      </c>
      <c r="H11359">
        <v>1</v>
      </c>
      <c r="I11359" s="2">
        <v>459.59585773944855</v>
      </c>
      <c r="J11359" s="4">
        <f t="shared" si="177"/>
        <v>328.28275552817757</v>
      </c>
    </row>
    <row r="11360" spans="1:10" x14ac:dyDescent="0.3">
      <c r="A11360" t="s">
        <v>12339</v>
      </c>
      <c r="B11360">
        <v>43916</v>
      </c>
      <c r="C11360">
        <v>4</v>
      </c>
      <c r="D11360" s="2" t="s">
        <v>968</v>
      </c>
      <c r="E11360">
        <v>26</v>
      </c>
      <c r="F11360">
        <v>64</v>
      </c>
      <c r="G11360">
        <v>12</v>
      </c>
      <c r="H11360">
        <v>4</v>
      </c>
      <c r="I11360" s="2">
        <v>265.34028965234756</v>
      </c>
      <c r="J11360" s="4">
        <f t="shared" si="177"/>
        <v>189.52877832310543</v>
      </c>
    </row>
    <row r="11361" spans="1:10" x14ac:dyDescent="0.3">
      <c r="A11361" t="s">
        <v>12340</v>
      </c>
      <c r="B11361">
        <v>43959</v>
      </c>
      <c r="C11361">
        <v>1</v>
      </c>
      <c r="D11361" s="2" t="s">
        <v>968</v>
      </c>
      <c r="E11361">
        <v>22</v>
      </c>
      <c r="F11361">
        <v>302</v>
      </c>
      <c r="G11361">
        <v>17</v>
      </c>
      <c r="H11361">
        <v>10</v>
      </c>
      <c r="I11361" s="2">
        <v>462.90820240974426</v>
      </c>
      <c r="J11361" s="4">
        <f t="shared" si="177"/>
        <v>330.64871600696023</v>
      </c>
    </row>
    <row r="11362" spans="1:10" x14ac:dyDescent="0.3">
      <c r="A11362" t="s">
        <v>12341</v>
      </c>
      <c r="B11362">
        <v>43848</v>
      </c>
      <c r="C11362">
        <v>4</v>
      </c>
      <c r="D11362" s="2" t="s">
        <v>968</v>
      </c>
      <c r="E11362">
        <v>9</v>
      </c>
      <c r="F11362">
        <v>287</v>
      </c>
      <c r="G11362">
        <v>42</v>
      </c>
      <c r="H11362">
        <v>1</v>
      </c>
      <c r="I11362" s="2">
        <v>368.23833864927292</v>
      </c>
      <c r="J11362" s="4">
        <f t="shared" si="177"/>
        <v>263.02738474948069</v>
      </c>
    </row>
    <row r="11363" spans="1:10" x14ac:dyDescent="0.3">
      <c r="A11363" t="s">
        <v>12342</v>
      </c>
      <c r="B11363">
        <v>43969</v>
      </c>
      <c r="C11363">
        <v>2</v>
      </c>
      <c r="D11363" s="2" t="s">
        <v>968</v>
      </c>
      <c r="E11363">
        <v>20</v>
      </c>
      <c r="F11363">
        <v>42</v>
      </c>
      <c r="G11363">
        <v>39</v>
      </c>
      <c r="H11363">
        <v>7</v>
      </c>
      <c r="I11363" s="2">
        <v>629.8338063955307</v>
      </c>
      <c r="J11363" s="4">
        <f t="shared" si="177"/>
        <v>449.88129028252195</v>
      </c>
    </row>
    <row r="11364" spans="1:10" x14ac:dyDescent="0.3">
      <c r="A11364" t="s">
        <v>12343</v>
      </c>
      <c r="B11364">
        <v>43967</v>
      </c>
      <c r="C11364">
        <v>2</v>
      </c>
      <c r="D11364" s="2" t="s">
        <v>968</v>
      </c>
      <c r="E11364">
        <v>26</v>
      </c>
      <c r="F11364">
        <v>247</v>
      </c>
      <c r="G11364">
        <v>30</v>
      </c>
      <c r="H11364">
        <v>6</v>
      </c>
      <c r="I11364" s="2">
        <v>507.2272737622261</v>
      </c>
      <c r="J11364" s="4">
        <f t="shared" si="177"/>
        <v>362.30519554444726</v>
      </c>
    </row>
    <row r="11365" spans="1:10" x14ac:dyDescent="0.3">
      <c r="A11365" t="s">
        <v>12344</v>
      </c>
      <c r="B11365">
        <v>43868</v>
      </c>
      <c r="C11365">
        <v>4</v>
      </c>
      <c r="D11365" s="2" t="s">
        <v>968</v>
      </c>
      <c r="E11365">
        <v>9</v>
      </c>
      <c r="F11365">
        <v>289</v>
      </c>
      <c r="G11365">
        <v>34</v>
      </c>
      <c r="H11365">
        <v>2</v>
      </c>
      <c r="I11365" s="2">
        <v>610.69475984573364</v>
      </c>
      <c r="J11365" s="4">
        <f t="shared" si="177"/>
        <v>436.21054274695263</v>
      </c>
    </row>
    <row r="11366" spans="1:10" x14ac:dyDescent="0.3">
      <c r="A11366" t="s">
        <v>12345</v>
      </c>
      <c r="B11366">
        <v>43975</v>
      </c>
      <c r="C11366">
        <v>3</v>
      </c>
      <c r="D11366" s="2" t="s">
        <v>968</v>
      </c>
      <c r="E11366">
        <v>23</v>
      </c>
      <c r="F11366">
        <v>275</v>
      </c>
      <c r="G11366">
        <v>27</v>
      </c>
      <c r="H11366">
        <v>2</v>
      </c>
      <c r="I11366" s="2">
        <v>435.78613704442978</v>
      </c>
      <c r="J11366" s="4">
        <f t="shared" si="177"/>
        <v>311.27581217459272</v>
      </c>
    </row>
    <row r="11367" spans="1:10" x14ac:dyDescent="0.3">
      <c r="A11367" t="s">
        <v>12346</v>
      </c>
      <c r="B11367">
        <v>43906</v>
      </c>
      <c r="C11367">
        <v>1</v>
      </c>
      <c r="D11367" s="2" t="s">
        <v>968</v>
      </c>
      <c r="E11367">
        <v>15</v>
      </c>
      <c r="F11367">
        <v>322</v>
      </c>
      <c r="G11367">
        <v>34</v>
      </c>
      <c r="H11367">
        <v>4</v>
      </c>
      <c r="I11367" s="2">
        <v>522.71799910068512</v>
      </c>
      <c r="J11367" s="4">
        <f t="shared" si="177"/>
        <v>373.36999935763225</v>
      </c>
    </row>
    <row r="11368" spans="1:10" x14ac:dyDescent="0.3">
      <c r="A11368" t="s">
        <v>12347</v>
      </c>
      <c r="B11368">
        <v>43844</v>
      </c>
      <c r="C11368">
        <v>2</v>
      </c>
      <c r="D11368" s="2" t="s">
        <v>968</v>
      </c>
      <c r="E11368">
        <v>16</v>
      </c>
      <c r="F11368">
        <v>238</v>
      </c>
      <c r="G11368">
        <v>19</v>
      </c>
      <c r="H11368">
        <v>10</v>
      </c>
      <c r="I11368" s="2">
        <v>166.24193197488785</v>
      </c>
      <c r="J11368" s="4">
        <f t="shared" si="177"/>
        <v>118.74423712491991</v>
      </c>
    </row>
    <row r="11369" spans="1:10" x14ac:dyDescent="0.3">
      <c r="A11369" t="s">
        <v>12348</v>
      </c>
      <c r="B11369">
        <v>43836</v>
      </c>
      <c r="C11369">
        <v>2</v>
      </c>
      <c r="D11369" s="2" t="s">
        <v>968</v>
      </c>
      <c r="E11369">
        <v>9</v>
      </c>
      <c r="F11369">
        <v>107</v>
      </c>
      <c r="G11369">
        <v>20</v>
      </c>
      <c r="H11369">
        <v>3</v>
      </c>
      <c r="I11369" s="2">
        <v>238.89907622337341</v>
      </c>
      <c r="J11369" s="4">
        <f t="shared" si="177"/>
        <v>170.64219730240958</v>
      </c>
    </row>
    <row r="11370" spans="1:10" x14ac:dyDescent="0.3">
      <c r="A11370" t="s">
        <v>12349</v>
      </c>
      <c r="B11370">
        <v>43941</v>
      </c>
      <c r="C11370">
        <v>3</v>
      </c>
      <c r="D11370" s="2" t="s">
        <v>968</v>
      </c>
      <c r="E11370">
        <v>8</v>
      </c>
      <c r="F11370">
        <v>68</v>
      </c>
      <c r="G11370">
        <v>39</v>
      </c>
      <c r="H11370">
        <v>7</v>
      </c>
      <c r="I11370" s="2">
        <v>349.67831486463547</v>
      </c>
      <c r="J11370" s="4">
        <f t="shared" si="177"/>
        <v>249.77022490331106</v>
      </c>
    </row>
    <row r="11371" spans="1:10" x14ac:dyDescent="0.3">
      <c r="A11371" t="s">
        <v>12350</v>
      </c>
      <c r="B11371">
        <v>43832</v>
      </c>
      <c r="C11371">
        <v>4</v>
      </c>
      <c r="D11371" s="2" t="s">
        <v>968</v>
      </c>
      <c r="E11371">
        <v>23</v>
      </c>
      <c r="F11371">
        <v>360</v>
      </c>
      <c r="G11371">
        <v>6</v>
      </c>
      <c r="H11371">
        <v>1</v>
      </c>
      <c r="I11371" s="2">
        <v>502.77608478069305</v>
      </c>
      <c r="J11371" s="4">
        <f t="shared" si="177"/>
        <v>359.12577484335219</v>
      </c>
    </row>
    <row r="11372" spans="1:10" x14ac:dyDescent="0.3">
      <c r="A11372" t="s">
        <v>12351</v>
      </c>
      <c r="B11372">
        <v>43870</v>
      </c>
      <c r="C11372">
        <v>1</v>
      </c>
      <c r="D11372" s="2" t="s">
        <v>968</v>
      </c>
      <c r="E11372">
        <v>2</v>
      </c>
      <c r="F11372">
        <v>129</v>
      </c>
      <c r="G11372">
        <v>40</v>
      </c>
      <c r="H11372">
        <v>2</v>
      </c>
      <c r="I11372" s="2">
        <v>184.11381751298904</v>
      </c>
      <c r="J11372" s="4">
        <f t="shared" si="177"/>
        <v>131.50986965213505</v>
      </c>
    </row>
    <row r="11373" spans="1:10" x14ac:dyDescent="0.3">
      <c r="A11373" t="s">
        <v>12352</v>
      </c>
      <c r="B11373">
        <v>43936</v>
      </c>
      <c r="C11373">
        <v>2</v>
      </c>
      <c r="D11373" s="2" t="s">
        <v>968</v>
      </c>
      <c r="E11373">
        <v>6</v>
      </c>
      <c r="F11373">
        <v>148</v>
      </c>
      <c r="G11373">
        <v>14</v>
      </c>
      <c r="H11373">
        <v>10</v>
      </c>
      <c r="I11373" s="2">
        <v>436.39499187469482</v>
      </c>
      <c r="J11373" s="4">
        <f t="shared" si="177"/>
        <v>311.71070848192488</v>
      </c>
    </row>
    <row r="11374" spans="1:10" x14ac:dyDescent="0.3">
      <c r="A11374" t="s">
        <v>12353</v>
      </c>
      <c r="B11374">
        <v>43912</v>
      </c>
      <c r="C11374">
        <v>3</v>
      </c>
      <c r="D11374" s="2" t="s">
        <v>968</v>
      </c>
      <c r="E11374">
        <v>10</v>
      </c>
      <c r="F11374">
        <v>162</v>
      </c>
      <c r="G11374">
        <v>31</v>
      </c>
      <c r="H11374">
        <v>9</v>
      </c>
      <c r="I11374" s="2">
        <v>632.10585111379623</v>
      </c>
      <c r="J11374" s="4">
        <f t="shared" si="177"/>
        <v>451.50417936699733</v>
      </c>
    </row>
    <row r="11375" spans="1:10" x14ac:dyDescent="0.3">
      <c r="A11375" t="s">
        <v>12354</v>
      </c>
      <c r="B11375">
        <v>43908</v>
      </c>
      <c r="C11375">
        <v>1</v>
      </c>
      <c r="D11375" s="2" t="s">
        <v>968</v>
      </c>
      <c r="E11375">
        <v>22</v>
      </c>
      <c r="F11375">
        <v>254</v>
      </c>
      <c r="G11375">
        <v>19</v>
      </c>
      <c r="H11375">
        <v>3</v>
      </c>
      <c r="I11375" s="2">
        <v>161.99762642383575</v>
      </c>
      <c r="J11375" s="4">
        <f t="shared" si="177"/>
        <v>115.71259030273983</v>
      </c>
    </row>
    <row r="11376" spans="1:10" x14ac:dyDescent="0.3">
      <c r="A11376" t="s">
        <v>12355</v>
      </c>
      <c r="B11376">
        <v>43869</v>
      </c>
      <c r="C11376">
        <v>3</v>
      </c>
      <c r="D11376" s="2" t="s">
        <v>968</v>
      </c>
      <c r="E11376">
        <v>23</v>
      </c>
      <c r="F11376">
        <v>10</v>
      </c>
      <c r="G11376">
        <v>44</v>
      </c>
      <c r="H11376">
        <v>8</v>
      </c>
      <c r="I11376" s="2">
        <v>313.18674141168594</v>
      </c>
      <c r="J11376" s="4">
        <f t="shared" si="177"/>
        <v>223.7048152940614</v>
      </c>
    </row>
    <row r="11377" spans="1:10" x14ac:dyDescent="0.3">
      <c r="A11377" t="s">
        <v>12356</v>
      </c>
      <c r="B11377">
        <v>43901</v>
      </c>
      <c r="C11377">
        <v>2</v>
      </c>
      <c r="D11377" s="2" t="s">
        <v>968</v>
      </c>
      <c r="E11377">
        <v>2</v>
      </c>
      <c r="F11377">
        <v>70</v>
      </c>
      <c r="G11377">
        <v>18</v>
      </c>
      <c r="H11377">
        <v>2</v>
      </c>
      <c r="I11377" s="2">
        <v>349.21357369422913</v>
      </c>
      <c r="J11377" s="4">
        <f t="shared" si="177"/>
        <v>249.43826692444938</v>
      </c>
    </row>
    <row r="11378" spans="1:10" x14ac:dyDescent="0.3">
      <c r="A11378" t="s">
        <v>12357</v>
      </c>
      <c r="B11378">
        <v>43862</v>
      </c>
      <c r="C11378">
        <v>1</v>
      </c>
      <c r="D11378" s="2" t="s">
        <v>968</v>
      </c>
      <c r="E11378">
        <v>6</v>
      </c>
      <c r="F11378">
        <v>320</v>
      </c>
      <c r="G11378">
        <v>31</v>
      </c>
      <c r="H11378">
        <v>10</v>
      </c>
      <c r="I11378" s="2">
        <v>619.78804510831833</v>
      </c>
      <c r="J11378" s="4">
        <f t="shared" si="177"/>
        <v>442.7057465059417</v>
      </c>
    </row>
    <row r="11379" spans="1:10" x14ac:dyDescent="0.3">
      <c r="A11379" t="s">
        <v>12358</v>
      </c>
      <c r="B11379">
        <v>43951</v>
      </c>
      <c r="C11379">
        <v>4</v>
      </c>
      <c r="D11379" s="2" t="s">
        <v>968</v>
      </c>
      <c r="E11379">
        <v>12</v>
      </c>
      <c r="F11379">
        <v>95</v>
      </c>
      <c r="G11379">
        <v>3</v>
      </c>
      <c r="H11379">
        <v>6</v>
      </c>
      <c r="I11379" s="2">
        <v>644.78722608089447</v>
      </c>
      <c r="J11379" s="4">
        <f t="shared" si="177"/>
        <v>460.56230434349607</v>
      </c>
    </row>
    <row r="11380" spans="1:10" x14ac:dyDescent="0.3">
      <c r="A11380" t="s">
        <v>12359</v>
      </c>
      <c r="B11380">
        <v>43946</v>
      </c>
      <c r="C11380">
        <v>4</v>
      </c>
      <c r="D11380" s="2" t="s">
        <v>968</v>
      </c>
      <c r="E11380">
        <v>1</v>
      </c>
      <c r="F11380">
        <v>2</v>
      </c>
      <c r="G11380">
        <v>15</v>
      </c>
      <c r="H11380">
        <v>7</v>
      </c>
      <c r="I11380" s="2">
        <v>157.5593975186348</v>
      </c>
      <c r="J11380" s="4">
        <f t="shared" si="177"/>
        <v>112.54242679902487</v>
      </c>
    </row>
    <row r="11381" spans="1:10" x14ac:dyDescent="0.3">
      <c r="A11381" t="s">
        <v>12360</v>
      </c>
      <c r="B11381">
        <v>43846</v>
      </c>
      <c r="C11381">
        <v>4</v>
      </c>
      <c r="D11381" s="2" t="s">
        <v>968</v>
      </c>
      <c r="E11381">
        <v>19</v>
      </c>
      <c r="F11381">
        <v>180</v>
      </c>
      <c r="G11381">
        <v>23</v>
      </c>
      <c r="H11381">
        <v>8</v>
      </c>
      <c r="I11381" s="2">
        <v>570.12124013900757</v>
      </c>
      <c r="J11381" s="4">
        <f t="shared" si="177"/>
        <v>407.22945724214827</v>
      </c>
    </row>
    <row r="11382" spans="1:10" x14ac:dyDescent="0.3">
      <c r="A11382" t="s">
        <v>12361</v>
      </c>
      <c r="B11382">
        <v>43837</v>
      </c>
      <c r="C11382">
        <v>2</v>
      </c>
      <c r="D11382" s="2" t="s">
        <v>968</v>
      </c>
      <c r="E11382">
        <v>25</v>
      </c>
      <c r="F11382">
        <v>200</v>
      </c>
      <c r="G11382">
        <v>36</v>
      </c>
      <c r="H11382">
        <v>5</v>
      </c>
      <c r="I11382" s="2">
        <v>319.238141477108</v>
      </c>
      <c r="J11382" s="4">
        <f t="shared" si="177"/>
        <v>228.02724391222003</v>
      </c>
    </row>
    <row r="11383" spans="1:10" x14ac:dyDescent="0.3">
      <c r="A11383" t="s">
        <v>12362</v>
      </c>
      <c r="B11383">
        <v>43871</v>
      </c>
      <c r="C11383">
        <v>2</v>
      </c>
      <c r="D11383" s="2" t="s">
        <v>968</v>
      </c>
      <c r="E11383">
        <v>13</v>
      </c>
      <c r="F11383">
        <v>289</v>
      </c>
      <c r="G11383">
        <v>25</v>
      </c>
      <c r="H11383">
        <v>10</v>
      </c>
      <c r="I11383" s="2">
        <v>585.16764986515045</v>
      </c>
      <c r="J11383" s="4">
        <f t="shared" si="177"/>
        <v>417.97689276082178</v>
      </c>
    </row>
    <row r="11384" spans="1:10" x14ac:dyDescent="0.3">
      <c r="A11384" t="s">
        <v>12363</v>
      </c>
      <c r="B11384">
        <v>43926</v>
      </c>
      <c r="C11384">
        <v>4</v>
      </c>
      <c r="D11384" s="2" t="s">
        <v>968</v>
      </c>
      <c r="E11384">
        <v>11</v>
      </c>
      <c r="F11384">
        <v>6</v>
      </c>
      <c r="G11384">
        <v>32</v>
      </c>
      <c r="H11384">
        <v>5</v>
      </c>
      <c r="I11384" s="2">
        <v>339.47598749399185</v>
      </c>
      <c r="J11384" s="4">
        <f t="shared" si="177"/>
        <v>242.48284820999419</v>
      </c>
    </row>
    <row r="11385" spans="1:10" x14ac:dyDescent="0.3">
      <c r="A11385" t="s">
        <v>12364</v>
      </c>
      <c r="B11385">
        <v>43966</v>
      </c>
      <c r="C11385">
        <v>1</v>
      </c>
      <c r="D11385" s="2" t="s">
        <v>968</v>
      </c>
      <c r="E11385">
        <v>15</v>
      </c>
      <c r="F11385">
        <v>332</v>
      </c>
      <c r="G11385">
        <v>20</v>
      </c>
      <c r="H11385">
        <v>7</v>
      </c>
      <c r="I11385" s="2">
        <v>641.4478862285614</v>
      </c>
      <c r="J11385" s="4">
        <f t="shared" si="177"/>
        <v>458.17706159182961</v>
      </c>
    </row>
    <row r="11386" spans="1:10" x14ac:dyDescent="0.3">
      <c r="A11386" t="s">
        <v>12365</v>
      </c>
      <c r="B11386">
        <v>43947</v>
      </c>
      <c r="C11386">
        <v>4</v>
      </c>
      <c r="D11386" s="2" t="s">
        <v>968</v>
      </c>
      <c r="E11386">
        <v>22</v>
      </c>
      <c r="F11386">
        <v>71</v>
      </c>
      <c r="G11386">
        <v>12</v>
      </c>
      <c r="H11386">
        <v>5</v>
      </c>
      <c r="I11386" s="2">
        <v>383.2789551615715</v>
      </c>
      <c r="J11386" s="4">
        <f t="shared" si="177"/>
        <v>273.77068225826537</v>
      </c>
    </row>
    <row r="11387" spans="1:10" x14ac:dyDescent="0.3">
      <c r="A11387" t="s">
        <v>12366</v>
      </c>
      <c r="B11387">
        <v>43844</v>
      </c>
      <c r="C11387">
        <v>3</v>
      </c>
      <c r="D11387" s="2" t="s">
        <v>968</v>
      </c>
      <c r="E11387">
        <v>15</v>
      </c>
      <c r="F11387">
        <v>145</v>
      </c>
      <c r="G11387">
        <v>19</v>
      </c>
      <c r="H11387">
        <v>4</v>
      </c>
      <c r="I11387" s="2">
        <v>185.23295295238495</v>
      </c>
      <c r="J11387" s="4">
        <f t="shared" si="177"/>
        <v>132.30925210884641</v>
      </c>
    </row>
    <row r="11388" spans="1:10" x14ac:dyDescent="0.3">
      <c r="A11388" t="s">
        <v>12367</v>
      </c>
      <c r="B11388">
        <v>43896</v>
      </c>
      <c r="C11388">
        <v>1</v>
      </c>
      <c r="D11388" s="2" t="s">
        <v>968</v>
      </c>
      <c r="E11388">
        <v>2</v>
      </c>
      <c r="F11388">
        <v>287</v>
      </c>
      <c r="G11388">
        <v>13</v>
      </c>
      <c r="H11388">
        <v>2</v>
      </c>
      <c r="I11388" s="2">
        <v>283.96684581041336</v>
      </c>
      <c r="J11388" s="4">
        <f t="shared" si="177"/>
        <v>202.83346129315242</v>
      </c>
    </row>
    <row r="11389" spans="1:10" x14ac:dyDescent="0.3">
      <c r="A11389" t="s">
        <v>12368</v>
      </c>
      <c r="B11389">
        <v>43968</v>
      </c>
      <c r="C11389">
        <v>4</v>
      </c>
      <c r="D11389" s="2" t="s">
        <v>968</v>
      </c>
      <c r="E11389">
        <v>1</v>
      </c>
      <c r="F11389">
        <v>35</v>
      </c>
      <c r="G11389">
        <v>7</v>
      </c>
      <c r="H11389">
        <v>2</v>
      </c>
      <c r="I11389" s="2">
        <v>190.16500854492188</v>
      </c>
      <c r="J11389" s="4">
        <f t="shared" si="177"/>
        <v>135.83214896065849</v>
      </c>
    </row>
    <row r="11390" spans="1:10" x14ac:dyDescent="0.3">
      <c r="A11390" t="s">
        <v>12369</v>
      </c>
      <c r="B11390">
        <v>43938</v>
      </c>
      <c r="C11390">
        <v>4</v>
      </c>
      <c r="D11390" s="2" t="s">
        <v>968</v>
      </c>
      <c r="E11390">
        <v>10</v>
      </c>
      <c r="F11390">
        <v>154</v>
      </c>
      <c r="G11390">
        <v>40</v>
      </c>
      <c r="H11390">
        <v>5</v>
      </c>
      <c r="I11390" s="2">
        <v>208.80849641561508</v>
      </c>
      <c r="J11390" s="4">
        <f t="shared" si="177"/>
        <v>149.14892601115363</v>
      </c>
    </row>
    <row r="11391" spans="1:10" x14ac:dyDescent="0.3">
      <c r="A11391" t="s">
        <v>12370</v>
      </c>
      <c r="B11391">
        <v>43918</v>
      </c>
      <c r="C11391">
        <v>3</v>
      </c>
      <c r="D11391" s="2" t="s">
        <v>968</v>
      </c>
      <c r="E11391">
        <v>16</v>
      </c>
      <c r="F11391">
        <v>217</v>
      </c>
      <c r="G11391">
        <v>38</v>
      </c>
      <c r="H11391">
        <v>6</v>
      </c>
      <c r="I11391" s="2">
        <v>408.85160458087921</v>
      </c>
      <c r="J11391" s="4">
        <f t="shared" si="177"/>
        <v>292.03686041491375</v>
      </c>
    </row>
    <row r="11392" spans="1:10" x14ac:dyDescent="0.3">
      <c r="A11392" t="s">
        <v>12371</v>
      </c>
      <c r="B11392">
        <v>43878</v>
      </c>
      <c r="C11392">
        <v>4</v>
      </c>
      <c r="D11392" s="2" t="s">
        <v>968</v>
      </c>
      <c r="E11392">
        <v>10</v>
      </c>
      <c r="F11392">
        <v>306</v>
      </c>
      <c r="G11392">
        <v>41</v>
      </c>
      <c r="H11392">
        <v>6</v>
      </c>
      <c r="I11392" s="2">
        <v>637.73906475305557</v>
      </c>
      <c r="J11392" s="4">
        <f t="shared" si="177"/>
        <v>455.52790339503974</v>
      </c>
    </row>
    <row r="11393" spans="1:10" x14ac:dyDescent="0.3">
      <c r="A11393" t="s">
        <v>12372</v>
      </c>
      <c r="B11393">
        <v>43910</v>
      </c>
      <c r="C11393">
        <v>4</v>
      </c>
      <c r="D11393" s="2" t="s">
        <v>968</v>
      </c>
      <c r="E11393">
        <v>23</v>
      </c>
      <c r="F11393">
        <v>99</v>
      </c>
      <c r="G11393">
        <v>11</v>
      </c>
      <c r="H11393">
        <v>3</v>
      </c>
      <c r="I11393" s="2">
        <v>188.21383023262024</v>
      </c>
      <c r="J11393" s="4">
        <f t="shared" si="177"/>
        <v>134.43845016615731</v>
      </c>
    </row>
    <row r="11394" spans="1:10" x14ac:dyDescent="0.3">
      <c r="A11394" t="s">
        <v>12373</v>
      </c>
      <c r="B11394">
        <v>43873</v>
      </c>
      <c r="C11394">
        <v>4</v>
      </c>
      <c r="D11394" s="2" t="s">
        <v>968</v>
      </c>
      <c r="E11394">
        <v>17</v>
      </c>
      <c r="F11394">
        <v>52</v>
      </c>
      <c r="G11394">
        <v>9</v>
      </c>
      <c r="H11394">
        <v>2</v>
      </c>
      <c r="I11394" s="2">
        <v>167.81559580564499</v>
      </c>
      <c r="J11394" s="4">
        <f t="shared" si="177"/>
        <v>119.86828271831786</v>
      </c>
    </row>
    <row r="11395" spans="1:10" x14ac:dyDescent="0.3">
      <c r="A11395" t="s">
        <v>12374</v>
      </c>
      <c r="B11395">
        <v>43953</v>
      </c>
      <c r="C11395">
        <v>3</v>
      </c>
      <c r="D11395" s="2" t="s">
        <v>968</v>
      </c>
      <c r="E11395">
        <v>12</v>
      </c>
      <c r="F11395">
        <v>337</v>
      </c>
      <c r="G11395">
        <v>47</v>
      </c>
      <c r="H11395">
        <v>5</v>
      </c>
      <c r="I11395" s="2">
        <v>296.61961305141449</v>
      </c>
      <c r="J11395" s="4">
        <f t="shared" ref="J11395:J11458" si="178">I11395/1.4</f>
        <v>211.8711521795818</v>
      </c>
    </row>
    <row r="11396" spans="1:10" x14ac:dyDescent="0.3">
      <c r="A11396" t="s">
        <v>12375</v>
      </c>
      <c r="B11396">
        <v>43840</v>
      </c>
      <c r="C11396">
        <v>1</v>
      </c>
      <c r="D11396" s="2" t="s">
        <v>968</v>
      </c>
      <c r="E11396">
        <v>25</v>
      </c>
      <c r="F11396">
        <v>220</v>
      </c>
      <c r="G11396">
        <v>32</v>
      </c>
      <c r="H11396">
        <v>9</v>
      </c>
      <c r="I11396" s="2">
        <v>302.31711941957474</v>
      </c>
      <c r="J11396" s="4">
        <f t="shared" si="178"/>
        <v>215.94079958541053</v>
      </c>
    </row>
    <row r="11397" spans="1:10" x14ac:dyDescent="0.3">
      <c r="A11397" t="s">
        <v>12376</v>
      </c>
      <c r="B11397">
        <v>43864</v>
      </c>
      <c r="C11397">
        <v>3</v>
      </c>
      <c r="D11397" s="2" t="s">
        <v>968</v>
      </c>
      <c r="E11397">
        <v>4</v>
      </c>
      <c r="F11397">
        <v>356</v>
      </c>
      <c r="G11397">
        <v>38</v>
      </c>
      <c r="H11397">
        <v>7</v>
      </c>
      <c r="I11397" s="2">
        <v>330.08342599868774</v>
      </c>
      <c r="J11397" s="4">
        <f t="shared" si="178"/>
        <v>235.77387571334842</v>
      </c>
    </row>
    <row r="11398" spans="1:10" x14ac:dyDescent="0.3">
      <c r="A11398" t="s">
        <v>12377</v>
      </c>
      <c r="B11398">
        <v>43930</v>
      </c>
      <c r="C11398">
        <v>4</v>
      </c>
      <c r="D11398" s="2" t="s">
        <v>968</v>
      </c>
      <c r="E11398">
        <v>8</v>
      </c>
      <c r="F11398">
        <v>114</v>
      </c>
      <c r="G11398">
        <v>32</v>
      </c>
      <c r="H11398">
        <v>3</v>
      </c>
      <c r="I11398" s="2">
        <v>456.64552921056747</v>
      </c>
      <c r="J11398" s="4">
        <f t="shared" si="178"/>
        <v>326.1753780075482</v>
      </c>
    </row>
    <row r="11399" spans="1:10" x14ac:dyDescent="0.3">
      <c r="A11399" t="s">
        <v>12378</v>
      </c>
      <c r="B11399">
        <v>43915</v>
      </c>
      <c r="C11399">
        <v>3</v>
      </c>
      <c r="D11399" s="2" t="s">
        <v>968</v>
      </c>
      <c r="E11399">
        <v>19</v>
      </c>
      <c r="F11399">
        <v>314</v>
      </c>
      <c r="G11399">
        <v>15</v>
      </c>
      <c r="H11399">
        <v>4</v>
      </c>
      <c r="I11399" s="2">
        <v>418.06365072727203</v>
      </c>
      <c r="J11399" s="4">
        <f t="shared" si="178"/>
        <v>298.6168933766229</v>
      </c>
    </row>
    <row r="11400" spans="1:10" x14ac:dyDescent="0.3">
      <c r="A11400" t="s">
        <v>12379</v>
      </c>
      <c r="B11400">
        <v>43895</v>
      </c>
      <c r="C11400">
        <v>2</v>
      </c>
      <c r="D11400" s="2" t="s">
        <v>968</v>
      </c>
      <c r="E11400">
        <v>26</v>
      </c>
      <c r="F11400">
        <v>264</v>
      </c>
      <c r="G11400">
        <v>39</v>
      </c>
      <c r="H11400">
        <v>5</v>
      </c>
      <c r="I11400" s="2">
        <v>606.43349272012711</v>
      </c>
      <c r="J11400" s="4">
        <f t="shared" si="178"/>
        <v>433.16678051437651</v>
      </c>
    </row>
    <row r="11401" spans="1:10" x14ac:dyDescent="0.3">
      <c r="A11401" t="s">
        <v>12380</v>
      </c>
      <c r="B11401">
        <v>43912</v>
      </c>
      <c r="C11401">
        <v>3</v>
      </c>
      <c r="D11401" s="2" t="s">
        <v>968</v>
      </c>
      <c r="E11401">
        <v>26</v>
      </c>
      <c r="F11401">
        <v>28</v>
      </c>
      <c r="G11401">
        <v>18</v>
      </c>
      <c r="H11401">
        <v>5</v>
      </c>
      <c r="I11401" s="2">
        <v>543.63884711265564</v>
      </c>
      <c r="J11401" s="4">
        <f t="shared" si="178"/>
        <v>388.31346222332547</v>
      </c>
    </row>
    <row r="11402" spans="1:10" x14ac:dyDescent="0.3">
      <c r="A11402" t="s">
        <v>12381</v>
      </c>
      <c r="B11402">
        <v>43944</v>
      </c>
      <c r="C11402">
        <v>3</v>
      </c>
      <c r="D11402" s="2" t="s">
        <v>968</v>
      </c>
      <c r="E11402">
        <v>5</v>
      </c>
      <c r="F11402">
        <v>311</v>
      </c>
      <c r="G11402">
        <v>8</v>
      </c>
      <c r="H11402">
        <v>6</v>
      </c>
      <c r="I11402" s="2">
        <v>571.51564282178879</v>
      </c>
      <c r="J11402" s="4">
        <f t="shared" si="178"/>
        <v>408.22545915842056</v>
      </c>
    </row>
    <row r="11403" spans="1:10" x14ac:dyDescent="0.3">
      <c r="A11403" t="s">
        <v>12382</v>
      </c>
      <c r="B11403">
        <v>43893</v>
      </c>
      <c r="C11403">
        <v>4</v>
      </c>
      <c r="D11403" s="2" t="s">
        <v>968</v>
      </c>
      <c r="E11403">
        <v>24</v>
      </c>
      <c r="F11403">
        <v>344</v>
      </c>
      <c r="G11403">
        <v>13</v>
      </c>
      <c r="H11403">
        <v>7</v>
      </c>
      <c r="I11403" s="2">
        <v>437.09417903423309</v>
      </c>
      <c r="J11403" s="4">
        <f t="shared" si="178"/>
        <v>312.2101278815951</v>
      </c>
    </row>
    <row r="11404" spans="1:10" x14ac:dyDescent="0.3">
      <c r="A11404" t="s">
        <v>12383</v>
      </c>
      <c r="B11404">
        <v>43937</v>
      </c>
      <c r="C11404">
        <v>4</v>
      </c>
      <c r="D11404" s="2" t="s">
        <v>968</v>
      </c>
      <c r="E11404">
        <v>22</v>
      </c>
      <c r="F11404">
        <v>234</v>
      </c>
      <c r="G11404">
        <v>37</v>
      </c>
      <c r="H11404">
        <v>10</v>
      </c>
      <c r="I11404" s="2">
        <v>585.66930037736893</v>
      </c>
      <c r="J11404" s="4">
        <f t="shared" si="178"/>
        <v>418.33521455526352</v>
      </c>
    </row>
    <row r="11405" spans="1:10" x14ac:dyDescent="0.3">
      <c r="A11405" t="s">
        <v>12384</v>
      </c>
      <c r="B11405">
        <v>43888</v>
      </c>
      <c r="C11405">
        <v>2</v>
      </c>
      <c r="D11405" s="2" t="s">
        <v>968</v>
      </c>
      <c r="E11405">
        <v>4</v>
      </c>
      <c r="F11405">
        <v>26</v>
      </c>
      <c r="G11405">
        <v>12</v>
      </c>
      <c r="H11405">
        <v>8</v>
      </c>
      <c r="I11405" s="2">
        <v>622.19924640655518</v>
      </c>
      <c r="J11405" s="4">
        <f t="shared" si="178"/>
        <v>444.42803314753945</v>
      </c>
    </row>
    <row r="11406" spans="1:10" x14ac:dyDescent="0.3">
      <c r="A11406" t="s">
        <v>12385</v>
      </c>
      <c r="B11406">
        <v>43890</v>
      </c>
      <c r="C11406">
        <v>4</v>
      </c>
      <c r="D11406" s="2" t="s">
        <v>968</v>
      </c>
      <c r="E11406">
        <v>21</v>
      </c>
      <c r="F11406">
        <v>316</v>
      </c>
      <c r="G11406">
        <v>22</v>
      </c>
      <c r="H11406">
        <v>5</v>
      </c>
      <c r="I11406" s="2">
        <v>412.28097814321518</v>
      </c>
      <c r="J11406" s="4">
        <f t="shared" si="178"/>
        <v>294.48641295943941</v>
      </c>
    </row>
    <row r="11407" spans="1:10" x14ac:dyDescent="0.3">
      <c r="A11407" t="s">
        <v>12386</v>
      </c>
      <c r="B11407">
        <v>43857</v>
      </c>
      <c r="C11407">
        <v>1</v>
      </c>
      <c r="D11407" s="2" t="s">
        <v>968</v>
      </c>
      <c r="E11407">
        <v>26</v>
      </c>
      <c r="F11407">
        <v>61</v>
      </c>
      <c r="G11407">
        <v>45</v>
      </c>
      <c r="H11407">
        <v>7</v>
      </c>
      <c r="I11407" s="2">
        <v>309.70857346057892</v>
      </c>
      <c r="J11407" s="4">
        <f t="shared" si="178"/>
        <v>221.22040961469924</v>
      </c>
    </row>
    <row r="11408" spans="1:10" x14ac:dyDescent="0.3">
      <c r="A11408" t="s">
        <v>12387</v>
      </c>
      <c r="B11408">
        <v>43919</v>
      </c>
      <c r="C11408">
        <v>1</v>
      </c>
      <c r="D11408" s="2" t="s">
        <v>968</v>
      </c>
      <c r="E11408">
        <v>24</v>
      </c>
      <c r="F11408">
        <v>155</v>
      </c>
      <c r="G11408">
        <v>17</v>
      </c>
      <c r="H11408">
        <v>9</v>
      </c>
      <c r="I11408" s="2">
        <v>403.34491592645645</v>
      </c>
      <c r="J11408" s="4">
        <f t="shared" si="178"/>
        <v>288.10351137604033</v>
      </c>
    </row>
    <row r="11409" spans="1:10" x14ac:dyDescent="0.3">
      <c r="A11409" t="s">
        <v>12388</v>
      </c>
      <c r="B11409">
        <v>43912</v>
      </c>
      <c r="C11409">
        <v>2</v>
      </c>
      <c r="D11409" s="2" t="s">
        <v>968</v>
      </c>
      <c r="E11409">
        <v>8</v>
      </c>
      <c r="F11409">
        <v>207</v>
      </c>
      <c r="G11409">
        <v>44</v>
      </c>
      <c r="H11409">
        <v>10</v>
      </c>
      <c r="I11409" s="2">
        <v>482.8660032749176</v>
      </c>
      <c r="J11409" s="4">
        <f t="shared" si="178"/>
        <v>344.90428805351257</v>
      </c>
    </row>
    <row r="11410" spans="1:10" x14ac:dyDescent="0.3">
      <c r="A11410" t="s">
        <v>12389</v>
      </c>
      <c r="B11410">
        <v>43954</v>
      </c>
      <c r="C11410">
        <v>3</v>
      </c>
      <c r="D11410" s="2" t="s">
        <v>968</v>
      </c>
      <c r="E11410">
        <v>17</v>
      </c>
      <c r="F11410">
        <v>31</v>
      </c>
      <c r="G11410">
        <v>25</v>
      </c>
      <c r="H11410">
        <v>4</v>
      </c>
      <c r="I11410" s="2">
        <v>509.4498969912529</v>
      </c>
      <c r="J11410" s="4">
        <f t="shared" si="178"/>
        <v>363.89278356518065</v>
      </c>
    </row>
    <row r="11411" spans="1:10" x14ac:dyDescent="0.3">
      <c r="A11411" t="s">
        <v>12390</v>
      </c>
      <c r="B11411">
        <v>43903</v>
      </c>
      <c r="C11411">
        <v>2</v>
      </c>
      <c r="D11411" s="2" t="s">
        <v>968</v>
      </c>
      <c r="E11411">
        <v>22</v>
      </c>
      <c r="F11411">
        <v>233</v>
      </c>
      <c r="G11411">
        <v>33</v>
      </c>
      <c r="H11411">
        <v>8</v>
      </c>
      <c r="I11411" s="2">
        <v>604.94424855709076</v>
      </c>
      <c r="J11411" s="4">
        <f t="shared" si="178"/>
        <v>432.10303468363628</v>
      </c>
    </row>
    <row r="11412" spans="1:10" x14ac:dyDescent="0.3">
      <c r="A11412" t="s">
        <v>12391</v>
      </c>
      <c r="B11412">
        <v>43859</v>
      </c>
      <c r="C11412">
        <v>2</v>
      </c>
      <c r="D11412" s="2" t="s">
        <v>968</v>
      </c>
      <c r="E11412">
        <v>16</v>
      </c>
      <c r="F11412">
        <v>311</v>
      </c>
      <c r="G11412">
        <v>29</v>
      </c>
      <c r="H11412">
        <v>6</v>
      </c>
      <c r="I11412" s="2">
        <v>387.66059571504593</v>
      </c>
      <c r="J11412" s="4">
        <f t="shared" si="178"/>
        <v>276.90042551074708</v>
      </c>
    </row>
    <row r="11413" spans="1:10" x14ac:dyDescent="0.3">
      <c r="A11413" t="s">
        <v>12392</v>
      </c>
      <c r="B11413">
        <v>43894</v>
      </c>
      <c r="C11413">
        <v>4</v>
      </c>
      <c r="D11413" s="2" t="s">
        <v>968</v>
      </c>
      <c r="E11413">
        <v>23</v>
      </c>
      <c r="F11413">
        <v>19</v>
      </c>
      <c r="G11413">
        <v>46</v>
      </c>
      <c r="H11413">
        <v>7</v>
      </c>
      <c r="I11413" s="2">
        <v>550.10084867477417</v>
      </c>
      <c r="J11413" s="4">
        <f t="shared" si="178"/>
        <v>392.9291776248387</v>
      </c>
    </row>
    <row r="11414" spans="1:10" x14ac:dyDescent="0.3">
      <c r="A11414" t="s">
        <v>12393</v>
      </c>
      <c r="B11414">
        <v>43880</v>
      </c>
      <c r="C11414">
        <v>2</v>
      </c>
      <c r="D11414" s="2" t="s">
        <v>968</v>
      </c>
      <c r="E11414">
        <v>24</v>
      </c>
      <c r="F11414">
        <v>218</v>
      </c>
      <c r="G11414">
        <v>15</v>
      </c>
      <c r="H11414">
        <v>10</v>
      </c>
      <c r="I11414" s="2">
        <v>372.4497064948082</v>
      </c>
      <c r="J11414" s="4">
        <f t="shared" si="178"/>
        <v>266.03550463914871</v>
      </c>
    </row>
    <row r="11415" spans="1:10" x14ac:dyDescent="0.3">
      <c r="A11415" t="s">
        <v>12394</v>
      </c>
      <c r="B11415">
        <v>43938</v>
      </c>
      <c r="C11415">
        <v>2</v>
      </c>
      <c r="D11415" s="2" t="s">
        <v>968</v>
      </c>
      <c r="E11415">
        <v>3</v>
      </c>
      <c r="F11415">
        <v>158</v>
      </c>
      <c r="G11415">
        <v>44</v>
      </c>
      <c r="H11415">
        <v>10</v>
      </c>
      <c r="I11415" s="2">
        <v>446.08178293704987</v>
      </c>
      <c r="J11415" s="4">
        <f t="shared" si="178"/>
        <v>318.62984495503565</v>
      </c>
    </row>
    <row r="11416" spans="1:10" x14ac:dyDescent="0.3">
      <c r="A11416" t="s">
        <v>12395</v>
      </c>
      <c r="B11416">
        <v>43896</v>
      </c>
      <c r="C11416">
        <v>1</v>
      </c>
      <c r="D11416" s="2" t="s">
        <v>968</v>
      </c>
      <c r="E11416">
        <v>22</v>
      </c>
      <c r="F11416">
        <v>262</v>
      </c>
      <c r="G11416">
        <v>14</v>
      </c>
      <c r="H11416">
        <v>8</v>
      </c>
      <c r="I11416" s="2">
        <v>194.08710390329361</v>
      </c>
      <c r="J11416" s="4">
        <f t="shared" si="178"/>
        <v>138.63364564520973</v>
      </c>
    </row>
    <row r="11417" spans="1:10" x14ac:dyDescent="0.3">
      <c r="A11417" t="s">
        <v>12396</v>
      </c>
      <c r="B11417">
        <v>43846</v>
      </c>
      <c r="C11417">
        <v>3</v>
      </c>
      <c r="D11417" s="2" t="s">
        <v>968</v>
      </c>
      <c r="E11417">
        <v>5</v>
      </c>
      <c r="F11417">
        <v>342</v>
      </c>
      <c r="G11417">
        <v>43</v>
      </c>
      <c r="H11417">
        <v>7</v>
      </c>
      <c r="I11417" s="2">
        <v>260.55399012565613</v>
      </c>
      <c r="J11417" s="4">
        <f t="shared" si="178"/>
        <v>186.10999294689725</v>
      </c>
    </row>
    <row r="11418" spans="1:10" x14ac:dyDescent="0.3">
      <c r="A11418" t="s">
        <v>12397</v>
      </c>
      <c r="B11418">
        <v>43873</v>
      </c>
      <c r="C11418">
        <v>2</v>
      </c>
      <c r="D11418" s="2" t="s">
        <v>968</v>
      </c>
      <c r="E11418">
        <v>11</v>
      </c>
      <c r="F11418">
        <v>279</v>
      </c>
      <c r="G11418">
        <v>33</v>
      </c>
      <c r="H11418">
        <v>7</v>
      </c>
      <c r="I11418" s="2">
        <v>470.14228409528732</v>
      </c>
      <c r="J11418" s="4">
        <f t="shared" si="178"/>
        <v>335.81591721091957</v>
      </c>
    </row>
    <row r="11419" spans="1:10" x14ac:dyDescent="0.3">
      <c r="A11419" t="s">
        <v>12398</v>
      </c>
      <c r="B11419">
        <v>43851</v>
      </c>
      <c r="C11419">
        <v>4</v>
      </c>
      <c r="D11419" s="2" t="s">
        <v>968</v>
      </c>
      <c r="E11419">
        <v>17</v>
      </c>
      <c r="F11419">
        <v>283</v>
      </c>
      <c r="G11419">
        <v>18</v>
      </c>
      <c r="H11419">
        <v>2</v>
      </c>
      <c r="I11419" s="2">
        <v>587.09804427623749</v>
      </c>
      <c r="J11419" s="4">
        <f t="shared" si="178"/>
        <v>419.35574591159821</v>
      </c>
    </row>
    <row r="11420" spans="1:10" x14ac:dyDescent="0.3">
      <c r="A11420" t="s">
        <v>12399</v>
      </c>
      <c r="B11420">
        <v>43921</v>
      </c>
      <c r="C11420">
        <v>1</v>
      </c>
      <c r="D11420" s="2" t="s">
        <v>968</v>
      </c>
      <c r="E11420">
        <v>11</v>
      </c>
      <c r="F11420">
        <v>161</v>
      </c>
      <c r="G11420">
        <v>20</v>
      </c>
      <c r="H11420">
        <v>10</v>
      </c>
      <c r="I11420" s="2">
        <v>598.00633746385574</v>
      </c>
      <c r="J11420" s="4">
        <f t="shared" si="178"/>
        <v>427.14738390275414</v>
      </c>
    </row>
    <row r="11421" spans="1:10" x14ac:dyDescent="0.3">
      <c r="A11421" t="s">
        <v>12400</v>
      </c>
      <c r="B11421">
        <v>43917</v>
      </c>
      <c r="C11421">
        <v>3</v>
      </c>
      <c r="D11421" s="2" t="s">
        <v>968</v>
      </c>
      <c r="E11421">
        <v>12</v>
      </c>
      <c r="F11421">
        <v>283</v>
      </c>
      <c r="G11421">
        <v>29</v>
      </c>
      <c r="H11421">
        <v>10</v>
      </c>
      <c r="I11421" s="2">
        <v>200.14223670959473</v>
      </c>
      <c r="J11421" s="4">
        <f t="shared" si="178"/>
        <v>142.95874050685339</v>
      </c>
    </row>
    <row r="11422" spans="1:10" x14ac:dyDescent="0.3">
      <c r="A11422" t="s">
        <v>12401</v>
      </c>
      <c r="B11422">
        <v>43870</v>
      </c>
      <c r="C11422">
        <v>4</v>
      </c>
      <c r="D11422" s="2" t="s">
        <v>968</v>
      </c>
      <c r="E11422">
        <v>25</v>
      </c>
      <c r="F11422">
        <v>161</v>
      </c>
      <c r="G11422">
        <v>33</v>
      </c>
      <c r="H11422">
        <v>7</v>
      </c>
      <c r="I11422" s="2">
        <v>328.58970254659653</v>
      </c>
      <c r="J11422" s="4">
        <f t="shared" si="178"/>
        <v>234.70693039042609</v>
      </c>
    </row>
    <row r="11423" spans="1:10" x14ac:dyDescent="0.3">
      <c r="A11423" t="s">
        <v>12402</v>
      </c>
      <c r="B11423">
        <v>43873</v>
      </c>
      <c r="C11423">
        <v>4</v>
      </c>
      <c r="D11423" s="2" t="s">
        <v>968</v>
      </c>
      <c r="E11423">
        <v>13</v>
      </c>
      <c r="F11423">
        <v>143</v>
      </c>
      <c r="G11423">
        <v>15</v>
      </c>
      <c r="H11423">
        <v>6</v>
      </c>
      <c r="I11423" s="2">
        <v>602.36931431293488</v>
      </c>
      <c r="J11423" s="4">
        <f t="shared" si="178"/>
        <v>430.26379593781064</v>
      </c>
    </row>
    <row r="11424" spans="1:10" x14ac:dyDescent="0.3">
      <c r="A11424" t="s">
        <v>12403</v>
      </c>
      <c r="B11424">
        <v>43851</v>
      </c>
      <c r="C11424">
        <v>3</v>
      </c>
      <c r="D11424" s="2" t="s">
        <v>968</v>
      </c>
      <c r="E11424">
        <v>26</v>
      </c>
      <c r="F11424">
        <v>322</v>
      </c>
      <c r="G11424">
        <v>47</v>
      </c>
      <c r="H11424">
        <v>5</v>
      </c>
      <c r="I11424" s="2">
        <v>402.60195118188858</v>
      </c>
      <c r="J11424" s="4">
        <f t="shared" si="178"/>
        <v>287.57282227277756</v>
      </c>
    </row>
    <row r="11425" spans="1:10" x14ac:dyDescent="0.3">
      <c r="A11425" t="s">
        <v>12404</v>
      </c>
      <c r="B11425">
        <v>43868</v>
      </c>
      <c r="C11425">
        <v>4</v>
      </c>
      <c r="D11425" s="2" t="s">
        <v>968</v>
      </c>
      <c r="E11425">
        <v>14</v>
      </c>
      <c r="F11425">
        <v>303</v>
      </c>
      <c r="G11425">
        <v>36</v>
      </c>
      <c r="H11425">
        <v>8</v>
      </c>
      <c r="I11425" s="2">
        <v>358.37712407112122</v>
      </c>
      <c r="J11425" s="4">
        <f t="shared" si="178"/>
        <v>255.98366005080089</v>
      </c>
    </row>
    <row r="11426" spans="1:10" x14ac:dyDescent="0.3">
      <c r="A11426" t="s">
        <v>12405</v>
      </c>
      <c r="B11426">
        <v>43915</v>
      </c>
      <c r="C11426">
        <v>1</v>
      </c>
      <c r="D11426" s="2" t="s">
        <v>968</v>
      </c>
      <c r="E11426">
        <v>13</v>
      </c>
      <c r="F11426">
        <v>159</v>
      </c>
      <c r="G11426">
        <v>40</v>
      </c>
      <c r="H11426">
        <v>2</v>
      </c>
      <c r="I11426" s="2">
        <v>261.06985491514206</v>
      </c>
      <c r="J11426" s="4">
        <f t="shared" si="178"/>
        <v>186.47846779653005</v>
      </c>
    </row>
    <row r="11427" spans="1:10" x14ac:dyDescent="0.3">
      <c r="A11427" t="s">
        <v>12406</v>
      </c>
      <c r="B11427">
        <v>43921</v>
      </c>
      <c r="C11427">
        <v>4</v>
      </c>
      <c r="D11427" s="2" t="s">
        <v>968</v>
      </c>
      <c r="E11427">
        <v>22</v>
      </c>
      <c r="F11427">
        <v>68</v>
      </c>
      <c r="G11427">
        <v>20</v>
      </c>
      <c r="H11427">
        <v>4</v>
      </c>
      <c r="I11427" s="2">
        <v>209.62441384792328</v>
      </c>
      <c r="J11427" s="4">
        <f t="shared" si="178"/>
        <v>149.73172417708807</v>
      </c>
    </row>
    <row r="11428" spans="1:10" x14ac:dyDescent="0.3">
      <c r="A11428" t="s">
        <v>12407</v>
      </c>
      <c r="B11428">
        <v>43949</v>
      </c>
      <c r="C11428">
        <v>4</v>
      </c>
      <c r="D11428" s="2" t="s">
        <v>968</v>
      </c>
      <c r="E11428">
        <v>4</v>
      </c>
      <c r="F11428">
        <v>145</v>
      </c>
      <c r="G11428">
        <v>12</v>
      </c>
      <c r="H11428">
        <v>4</v>
      </c>
      <c r="I11428" s="2">
        <v>485.99998265504837</v>
      </c>
      <c r="J11428" s="4">
        <f t="shared" si="178"/>
        <v>347.14284475360603</v>
      </c>
    </row>
    <row r="11429" spans="1:10" x14ac:dyDescent="0.3">
      <c r="A11429" t="s">
        <v>12408</v>
      </c>
      <c r="B11429">
        <v>43947</v>
      </c>
      <c r="C11429">
        <v>1</v>
      </c>
      <c r="D11429" s="2" t="s">
        <v>968</v>
      </c>
      <c r="E11429">
        <v>15</v>
      </c>
      <c r="F11429">
        <v>292</v>
      </c>
      <c r="G11429">
        <v>27</v>
      </c>
      <c r="H11429">
        <v>9</v>
      </c>
      <c r="I11429" s="2">
        <v>511.94303941726685</v>
      </c>
      <c r="J11429" s="4">
        <f t="shared" si="178"/>
        <v>365.67359958376204</v>
      </c>
    </row>
    <row r="11430" spans="1:10" x14ac:dyDescent="0.3">
      <c r="A11430" t="s">
        <v>12409</v>
      </c>
      <c r="B11430">
        <v>43962</v>
      </c>
      <c r="C11430">
        <v>4</v>
      </c>
      <c r="D11430" s="2" t="s">
        <v>968</v>
      </c>
      <c r="E11430">
        <v>4</v>
      </c>
      <c r="F11430">
        <v>73</v>
      </c>
      <c r="G11430">
        <v>47</v>
      </c>
      <c r="H11430">
        <v>5</v>
      </c>
      <c r="I11430" s="2">
        <v>217.34207957983017</v>
      </c>
      <c r="J11430" s="4">
        <f t="shared" si="178"/>
        <v>155.24434255702155</v>
      </c>
    </row>
    <row r="11431" spans="1:10" x14ac:dyDescent="0.3">
      <c r="A11431" t="s">
        <v>12410</v>
      </c>
      <c r="B11431">
        <v>43880</v>
      </c>
      <c r="C11431">
        <v>1</v>
      </c>
      <c r="D11431" s="2" t="s">
        <v>968</v>
      </c>
      <c r="E11431">
        <v>22</v>
      </c>
      <c r="F11431">
        <v>40</v>
      </c>
      <c r="G11431">
        <v>23</v>
      </c>
      <c r="H11431">
        <v>3</v>
      </c>
      <c r="I11431" s="2">
        <v>217.14782774448395</v>
      </c>
      <c r="J11431" s="4">
        <f t="shared" si="178"/>
        <v>155.10559124605996</v>
      </c>
    </row>
    <row r="11432" spans="1:10" x14ac:dyDescent="0.3">
      <c r="A11432" t="s">
        <v>12411</v>
      </c>
      <c r="B11432">
        <v>43961</v>
      </c>
      <c r="C11432">
        <v>2</v>
      </c>
      <c r="D11432" s="2" t="s">
        <v>968</v>
      </c>
      <c r="E11432">
        <v>16</v>
      </c>
      <c r="F11432">
        <v>77</v>
      </c>
      <c r="G11432">
        <v>39</v>
      </c>
      <c r="H11432">
        <v>6</v>
      </c>
      <c r="I11432" s="2">
        <v>458.65947729349136</v>
      </c>
      <c r="J11432" s="4">
        <f t="shared" si="178"/>
        <v>327.61391235249386</v>
      </c>
    </row>
    <row r="11433" spans="1:10" x14ac:dyDescent="0.3">
      <c r="A11433" t="s">
        <v>12412</v>
      </c>
      <c r="B11433">
        <v>43977</v>
      </c>
      <c r="C11433">
        <v>3</v>
      </c>
      <c r="D11433" s="2" t="s">
        <v>968</v>
      </c>
      <c r="E11433">
        <v>2</v>
      </c>
      <c r="F11433">
        <v>312</v>
      </c>
      <c r="G11433">
        <v>42</v>
      </c>
      <c r="H11433">
        <v>7</v>
      </c>
      <c r="I11433" s="2">
        <v>232.52534651756287</v>
      </c>
      <c r="J11433" s="4">
        <f t="shared" si="178"/>
        <v>166.08953322683064</v>
      </c>
    </row>
    <row r="11434" spans="1:10" x14ac:dyDescent="0.3">
      <c r="A11434" t="s">
        <v>12413</v>
      </c>
      <c r="B11434">
        <v>43865</v>
      </c>
      <c r="C11434">
        <v>1</v>
      </c>
      <c r="D11434" s="2" t="s">
        <v>968</v>
      </c>
      <c r="E11434">
        <v>25</v>
      </c>
      <c r="F11434">
        <v>291</v>
      </c>
      <c r="G11434">
        <v>10</v>
      </c>
      <c r="H11434">
        <v>6</v>
      </c>
      <c r="I11434" s="2">
        <v>261.16278523206711</v>
      </c>
      <c r="J11434" s="4">
        <f t="shared" si="178"/>
        <v>186.54484659433365</v>
      </c>
    </row>
    <row r="11435" spans="1:10" x14ac:dyDescent="0.3">
      <c r="A11435" t="s">
        <v>12414</v>
      </c>
      <c r="B11435">
        <v>43931</v>
      </c>
      <c r="C11435">
        <v>2</v>
      </c>
      <c r="D11435" s="2" t="s">
        <v>968</v>
      </c>
      <c r="E11435">
        <v>16</v>
      </c>
      <c r="F11435">
        <v>110</v>
      </c>
      <c r="G11435">
        <v>29</v>
      </c>
      <c r="H11435">
        <v>3</v>
      </c>
      <c r="I11435" s="2">
        <v>590.23282992839813</v>
      </c>
      <c r="J11435" s="4">
        <f t="shared" si="178"/>
        <v>421.5948785202844</v>
      </c>
    </row>
    <row r="11436" spans="1:10" x14ac:dyDescent="0.3">
      <c r="A11436" t="s">
        <v>12415</v>
      </c>
      <c r="B11436">
        <v>43963</v>
      </c>
      <c r="C11436">
        <v>2</v>
      </c>
      <c r="D11436" s="2" t="s">
        <v>968</v>
      </c>
      <c r="E11436">
        <v>26</v>
      </c>
      <c r="F11436">
        <v>351</v>
      </c>
      <c r="G11436">
        <v>20</v>
      </c>
      <c r="H11436">
        <v>1</v>
      </c>
      <c r="I11436" s="2">
        <v>456.01311331987381</v>
      </c>
      <c r="J11436" s="4">
        <f t="shared" si="178"/>
        <v>325.72365237133846</v>
      </c>
    </row>
    <row r="11437" spans="1:10" x14ac:dyDescent="0.3">
      <c r="A11437" t="s">
        <v>12416</v>
      </c>
      <c r="B11437">
        <v>43854</v>
      </c>
      <c r="C11437">
        <v>2</v>
      </c>
      <c r="D11437" s="2" t="s">
        <v>968</v>
      </c>
      <c r="E11437">
        <v>5</v>
      </c>
      <c r="F11437">
        <v>326</v>
      </c>
      <c r="G11437">
        <v>19</v>
      </c>
      <c r="H11437">
        <v>7</v>
      </c>
      <c r="I11437" s="2">
        <v>522.88851070404053</v>
      </c>
      <c r="J11437" s="4">
        <f t="shared" si="178"/>
        <v>373.49179336002896</v>
      </c>
    </row>
    <row r="11438" spans="1:10" x14ac:dyDescent="0.3">
      <c r="A11438" t="s">
        <v>12417</v>
      </c>
      <c r="B11438">
        <v>43866</v>
      </c>
      <c r="C11438">
        <v>1</v>
      </c>
      <c r="D11438" s="2" t="s">
        <v>968</v>
      </c>
      <c r="E11438">
        <v>4</v>
      </c>
      <c r="F11438">
        <v>29</v>
      </c>
      <c r="G11438">
        <v>46</v>
      </c>
      <c r="H11438">
        <v>8</v>
      </c>
      <c r="I11438" s="2">
        <v>171.05107587575912</v>
      </c>
      <c r="J11438" s="4">
        <f t="shared" si="178"/>
        <v>122.17933991125652</v>
      </c>
    </row>
    <row r="11439" spans="1:10" x14ac:dyDescent="0.3">
      <c r="A11439" t="s">
        <v>12418</v>
      </c>
      <c r="B11439">
        <v>43849</v>
      </c>
      <c r="C11439">
        <v>1</v>
      </c>
      <c r="D11439" s="2" t="s">
        <v>968</v>
      </c>
      <c r="E11439">
        <v>20</v>
      </c>
      <c r="F11439">
        <v>178</v>
      </c>
      <c r="G11439">
        <v>30</v>
      </c>
      <c r="H11439">
        <v>5</v>
      </c>
      <c r="I11439" s="2">
        <v>646.88460838794708</v>
      </c>
      <c r="J11439" s="4">
        <f t="shared" si="178"/>
        <v>462.06043456281935</v>
      </c>
    </row>
    <row r="11440" spans="1:10" x14ac:dyDescent="0.3">
      <c r="A11440" t="s">
        <v>12419</v>
      </c>
      <c r="B11440">
        <v>43877</v>
      </c>
      <c r="C11440">
        <v>2</v>
      </c>
      <c r="D11440" s="2" t="s">
        <v>968</v>
      </c>
      <c r="E11440">
        <v>13</v>
      </c>
      <c r="F11440">
        <v>193</v>
      </c>
      <c r="G11440">
        <v>30</v>
      </c>
      <c r="H11440">
        <v>10</v>
      </c>
      <c r="I11440" s="2">
        <v>551.35782676935196</v>
      </c>
      <c r="J11440" s="4">
        <f t="shared" si="178"/>
        <v>393.8270191209657</v>
      </c>
    </row>
    <row r="11441" spans="1:10" x14ac:dyDescent="0.3">
      <c r="A11441" t="s">
        <v>12420</v>
      </c>
      <c r="B11441">
        <v>43932</v>
      </c>
      <c r="C11441">
        <v>1</v>
      </c>
      <c r="D11441" s="2" t="s">
        <v>968</v>
      </c>
      <c r="E11441">
        <v>2</v>
      </c>
      <c r="F11441">
        <v>22</v>
      </c>
      <c r="G11441">
        <v>8</v>
      </c>
      <c r="H11441">
        <v>10</v>
      </c>
      <c r="I11441" s="2">
        <v>568.20422387123108</v>
      </c>
      <c r="J11441" s="4">
        <f t="shared" si="178"/>
        <v>405.86015990802224</v>
      </c>
    </row>
    <row r="11442" spans="1:10" x14ac:dyDescent="0.3">
      <c r="A11442" t="s">
        <v>12421</v>
      </c>
      <c r="B11442">
        <v>43906</v>
      </c>
      <c r="C11442">
        <v>1</v>
      </c>
      <c r="D11442" s="2" t="s">
        <v>968</v>
      </c>
      <c r="E11442">
        <v>16</v>
      </c>
      <c r="F11442">
        <v>65</v>
      </c>
      <c r="G11442">
        <v>32</v>
      </c>
      <c r="H11442">
        <v>5</v>
      </c>
      <c r="I11442" s="2">
        <v>168.30437582731247</v>
      </c>
      <c r="J11442" s="4">
        <f t="shared" si="178"/>
        <v>120.21741130522319</v>
      </c>
    </row>
    <row r="11443" spans="1:10" x14ac:dyDescent="0.3">
      <c r="A11443" t="s">
        <v>12422</v>
      </c>
      <c r="B11443">
        <v>43860</v>
      </c>
      <c r="C11443">
        <v>1</v>
      </c>
      <c r="D11443" s="2" t="s">
        <v>968</v>
      </c>
      <c r="E11443">
        <v>1</v>
      </c>
      <c r="F11443">
        <v>224</v>
      </c>
      <c r="G11443">
        <v>34</v>
      </c>
      <c r="H11443">
        <v>2</v>
      </c>
      <c r="I11443" s="2">
        <v>380.77339017391205</v>
      </c>
      <c r="J11443" s="4">
        <f t="shared" si="178"/>
        <v>271.98099298136577</v>
      </c>
    </row>
    <row r="11444" spans="1:10" x14ac:dyDescent="0.3">
      <c r="A11444" t="s">
        <v>12423</v>
      </c>
      <c r="B11444">
        <v>43943</v>
      </c>
      <c r="C11444">
        <v>2</v>
      </c>
      <c r="D11444" s="2" t="s">
        <v>968</v>
      </c>
      <c r="E11444">
        <v>25</v>
      </c>
      <c r="F11444">
        <v>50</v>
      </c>
      <c r="G11444">
        <v>47</v>
      </c>
      <c r="H11444">
        <v>2</v>
      </c>
      <c r="I11444" s="2">
        <v>293.99543648958206</v>
      </c>
      <c r="J11444" s="4">
        <f t="shared" si="178"/>
        <v>209.9967403497015</v>
      </c>
    </row>
    <row r="11445" spans="1:10" x14ac:dyDescent="0.3">
      <c r="A11445" t="s">
        <v>12424</v>
      </c>
      <c r="B11445">
        <v>43919</v>
      </c>
      <c r="C11445">
        <v>1</v>
      </c>
      <c r="D11445" s="2" t="s">
        <v>968</v>
      </c>
      <c r="E11445">
        <v>25</v>
      </c>
      <c r="F11445">
        <v>191</v>
      </c>
      <c r="G11445">
        <v>19</v>
      </c>
      <c r="H11445">
        <v>6</v>
      </c>
      <c r="I11445" s="2">
        <v>624.62952947616577</v>
      </c>
      <c r="J11445" s="4">
        <f t="shared" si="178"/>
        <v>446.16394962583274</v>
      </c>
    </row>
    <row r="11446" spans="1:10" x14ac:dyDescent="0.3">
      <c r="A11446" t="s">
        <v>12425</v>
      </c>
      <c r="B11446">
        <v>43880</v>
      </c>
      <c r="C11446">
        <v>2</v>
      </c>
      <c r="D11446" s="2" t="s">
        <v>968</v>
      </c>
      <c r="E11446">
        <v>13</v>
      </c>
      <c r="F11446">
        <v>63</v>
      </c>
      <c r="G11446">
        <v>14</v>
      </c>
      <c r="H11446">
        <v>8</v>
      </c>
      <c r="I11446" s="2">
        <v>267.26405471563339</v>
      </c>
      <c r="J11446" s="4">
        <f t="shared" si="178"/>
        <v>190.90289622545242</v>
      </c>
    </row>
    <row r="11447" spans="1:10" x14ac:dyDescent="0.3">
      <c r="A11447" t="s">
        <v>12426</v>
      </c>
      <c r="B11447">
        <v>43869</v>
      </c>
      <c r="C11447">
        <v>2</v>
      </c>
      <c r="D11447" s="2" t="s">
        <v>968</v>
      </c>
      <c r="E11447">
        <v>4</v>
      </c>
      <c r="F11447">
        <v>272</v>
      </c>
      <c r="G11447">
        <v>15</v>
      </c>
      <c r="H11447">
        <v>2</v>
      </c>
      <c r="I11447" s="2">
        <v>406.43756639957428</v>
      </c>
      <c r="J11447" s="4">
        <f t="shared" si="178"/>
        <v>290.31254742826735</v>
      </c>
    </row>
    <row r="11448" spans="1:10" x14ac:dyDescent="0.3">
      <c r="A11448" t="s">
        <v>12427</v>
      </c>
      <c r="B11448">
        <v>43856</v>
      </c>
      <c r="C11448">
        <v>3</v>
      </c>
      <c r="D11448" s="2" t="s">
        <v>968</v>
      </c>
      <c r="E11448">
        <v>9</v>
      </c>
      <c r="F11448">
        <v>242</v>
      </c>
      <c r="G11448">
        <v>16</v>
      </c>
      <c r="H11448">
        <v>5</v>
      </c>
      <c r="I11448" s="2">
        <v>376.62326914072037</v>
      </c>
      <c r="J11448" s="4">
        <f t="shared" si="178"/>
        <v>269.01662081480026</v>
      </c>
    </row>
    <row r="11449" spans="1:10" x14ac:dyDescent="0.3">
      <c r="A11449" t="s">
        <v>12428</v>
      </c>
      <c r="B11449">
        <v>43945</v>
      </c>
      <c r="C11449">
        <v>2</v>
      </c>
      <c r="D11449" s="2" t="s">
        <v>968</v>
      </c>
      <c r="E11449">
        <v>20</v>
      </c>
      <c r="F11449">
        <v>170</v>
      </c>
      <c r="G11449">
        <v>20</v>
      </c>
      <c r="H11449">
        <v>2</v>
      </c>
      <c r="I11449" s="2">
        <v>524.13494753837585</v>
      </c>
      <c r="J11449" s="4">
        <f t="shared" si="178"/>
        <v>374.38210538455422</v>
      </c>
    </row>
    <row r="11450" spans="1:10" x14ac:dyDescent="0.3">
      <c r="A11450" t="s">
        <v>12429</v>
      </c>
      <c r="B11450">
        <v>43938</v>
      </c>
      <c r="C11450">
        <v>2</v>
      </c>
      <c r="D11450" s="2" t="s">
        <v>968</v>
      </c>
      <c r="E11450">
        <v>9</v>
      </c>
      <c r="F11450">
        <v>22</v>
      </c>
      <c r="G11450">
        <v>14</v>
      </c>
      <c r="H11450">
        <v>5</v>
      </c>
      <c r="I11450" s="2">
        <v>251.83105248212814</v>
      </c>
      <c r="J11450" s="4">
        <f t="shared" si="178"/>
        <v>179.87932320152012</v>
      </c>
    </row>
    <row r="11451" spans="1:10" x14ac:dyDescent="0.3">
      <c r="A11451" t="s">
        <v>12430</v>
      </c>
      <c r="B11451">
        <v>43930</v>
      </c>
      <c r="C11451">
        <v>4</v>
      </c>
      <c r="D11451" s="2" t="s">
        <v>968</v>
      </c>
      <c r="E11451">
        <v>25</v>
      </c>
      <c r="F11451">
        <v>70</v>
      </c>
      <c r="G11451">
        <v>8</v>
      </c>
      <c r="H11451">
        <v>7</v>
      </c>
      <c r="I11451" s="2">
        <v>526.73681724071503</v>
      </c>
      <c r="J11451" s="4">
        <f t="shared" si="178"/>
        <v>376.24058374336789</v>
      </c>
    </row>
    <row r="11452" spans="1:10" x14ac:dyDescent="0.3">
      <c r="A11452" t="s">
        <v>12431</v>
      </c>
      <c r="B11452">
        <v>43915</v>
      </c>
      <c r="C11452">
        <v>4</v>
      </c>
      <c r="D11452" s="2" t="s">
        <v>968</v>
      </c>
      <c r="E11452">
        <v>5</v>
      </c>
      <c r="F11452">
        <v>77</v>
      </c>
      <c r="G11452">
        <v>15</v>
      </c>
      <c r="H11452">
        <v>2</v>
      </c>
      <c r="I11452" s="2">
        <v>419.97478419542313</v>
      </c>
      <c r="J11452" s="4">
        <f t="shared" si="178"/>
        <v>299.98198871101653</v>
      </c>
    </row>
    <row r="11453" spans="1:10" x14ac:dyDescent="0.3">
      <c r="A11453" t="s">
        <v>12432</v>
      </c>
      <c r="B11453">
        <v>43844</v>
      </c>
      <c r="C11453">
        <v>1</v>
      </c>
      <c r="D11453" s="2" t="s">
        <v>968</v>
      </c>
      <c r="E11453">
        <v>19</v>
      </c>
      <c r="F11453">
        <v>134</v>
      </c>
      <c r="G11453">
        <v>2</v>
      </c>
      <c r="H11453">
        <v>8</v>
      </c>
      <c r="I11453" s="2">
        <v>308.58259963989258</v>
      </c>
      <c r="J11453" s="4">
        <f t="shared" si="178"/>
        <v>220.41614259992329</v>
      </c>
    </row>
    <row r="11454" spans="1:10" x14ac:dyDescent="0.3">
      <c r="A11454" t="s">
        <v>12433</v>
      </c>
      <c r="B11454">
        <v>43906</v>
      </c>
      <c r="C11454">
        <v>3</v>
      </c>
      <c r="D11454" s="2" t="s">
        <v>968</v>
      </c>
      <c r="E11454">
        <v>3</v>
      </c>
      <c r="F11454">
        <v>352</v>
      </c>
      <c r="G11454">
        <v>46</v>
      </c>
      <c r="H11454">
        <v>1</v>
      </c>
      <c r="I11454" s="2">
        <v>278.23150438070297</v>
      </c>
      <c r="J11454" s="4">
        <f t="shared" si="178"/>
        <v>198.73678884335928</v>
      </c>
    </row>
    <row r="11455" spans="1:10" x14ac:dyDescent="0.3">
      <c r="A11455" t="s">
        <v>12434</v>
      </c>
      <c r="B11455">
        <v>43855</v>
      </c>
      <c r="C11455">
        <v>2</v>
      </c>
      <c r="D11455" s="2" t="s">
        <v>968</v>
      </c>
      <c r="E11455">
        <v>21</v>
      </c>
      <c r="F11455">
        <v>340</v>
      </c>
      <c r="G11455">
        <v>41</v>
      </c>
      <c r="H11455">
        <v>9</v>
      </c>
      <c r="I11455" s="2">
        <v>429.55523693561554</v>
      </c>
      <c r="J11455" s="4">
        <f t="shared" si="178"/>
        <v>306.82516923972543</v>
      </c>
    </row>
    <row r="11456" spans="1:10" x14ac:dyDescent="0.3">
      <c r="A11456" t="s">
        <v>12435</v>
      </c>
      <c r="B11456">
        <v>43933</v>
      </c>
      <c r="C11456">
        <v>1</v>
      </c>
      <c r="D11456" s="2" t="s">
        <v>968</v>
      </c>
      <c r="E11456">
        <v>12</v>
      </c>
      <c r="F11456">
        <v>351</v>
      </c>
      <c r="G11456">
        <v>16</v>
      </c>
      <c r="H11456">
        <v>8</v>
      </c>
      <c r="I11456" s="2">
        <v>389.71019893884659</v>
      </c>
      <c r="J11456" s="4">
        <f t="shared" si="178"/>
        <v>278.36442781346187</v>
      </c>
    </row>
    <row r="11457" spans="1:10" x14ac:dyDescent="0.3">
      <c r="A11457" t="s">
        <v>12436</v>
      </c>
      <c r="B11457">
        <v>43838</v>
      </c>
      <c r="C11457">
        <v>2</v>
      </c>
      <c r="D11457" s="2" t="s">
        <v>968</v>
      </c>
      <c r="E11457">
        <v>20</v>
      </c>
      <c r="F11457">
        <v>191</v>
      </c>
      <c r="G11457">
        <v>44</v>
      </c>
      <c r="H11457">
        <v>6</v>
      </c>
      <c r="I11457" s="2">
        <v>488.05433392524719</v>
      </c>
      <c r="J11457" s="4">
        <f t="shared" si="178"/>
        <v>348.61023851803373</v>
      </c>
    </row>
    <row r="11458" spans="1:10" x14ac:dyDescent="0.3">
      <c r="A11458" t="s">
        <v>12437</v>
      </c>
      <c r="B11458">
        <v>43962</v>
      </c>
      <c r="C11458">
        <v>4</v>
      </c>
      <c r="D11458" s="2" t="s">
        <v>968</v>
      </c>
      <c r="E11458">
        <v>20</v>
      </c>
      <c r="F11458">
        <v>205</v>
      </c>
      <c r="G11458">
        <v>35</v>
      </c>
      <c r="H11458">
        <v>7</v>
      </c>
      <c r="I11458" s="2">
        <v>601.03236597776413</v>
      </c>
      <c r="J11458" s="4">
        <f t="shared" si="178"/>
        <v>429.30883284126014</v>
      </c>
    </row>
    <row r="11459" spans="1:10" x14ac:dyDescent="0.3">
      <c r="A11459" t="s">
        <v>12438</v>
      </c>
      <c r="B11459">
        <v>43917</v>
      </c>
      <c r="C11459">
        <v>4</v>
      </c>
      <c r="D11459" s="2" t="s">
        <v>968</v>
      </c>
      <c r="E11459">
        <v>5</v>
      </c>
      <c r="F11459">
        <v>71</v>
      </c>
      <c r="G11459">
        <v>18</v>
      </c>
      <c r="H11459">
        <v>6</v>
      </c>
      <c r="I11459" s="2">
        <v>509.75445878505707</v>
      </c>
      <c r="J11459" s="4">
        <f t="shared" ref="J11459:J11522" si="179">I11459/1.4</f>
        <v>364.1103277036122</v>
      </c>
    </row>
    <row r="11460" spans="1:10" x14ac:dyDescent="0.3">
      <c r="A11460" t="s">
        <v>12439</v>
      </c>
      <c r="B11460">
        <v>43863</v>
      </c>
      <c r="C11460">
        <v>3</v>
      </c>
      <c r="D11460" s="2" t="s">
        <v>968</v>
      </c>
      <c r="E11460">
        <v>18</v>
      </c>
      <c r="F11460">
        <v>79</v>
      </c>
      <c r="G11460">
        <v>24</v>
      </c>
      <c r="H11460">
        <v>2</v>
      </c>
      <c r="I11460" s="2">
        <v>635.557113468647</v>
      </c>
      <c r="J11460" s="4">
        <f t="shared" si="179"/>
        <v>453.96936676331933</v>
      </c>
    </row>
    <row r="11461" spans="1:10" x14ac:dyDescent="0.3">
      <c r="A11461" t="s">
        <v>12440</v>
      </c>
      <c r="B11461">
        <v>43895</v>
      </c>
      <c r="C11461">
        <v>4</v>
      </c>
      <c r="D11461" s="2" t="s">
        <v>968</v>
      </c>
      <c r="E11461">
        <v>3</v>
      </c>
      <c r="F11461">
        <v>291</v>
      </c>
      <c r="G11461">
        <v>25</v>
      </c>
      <c r="H11461">
        <v>4</v>
      </c>
      <c r="I11461" s="2">
        <v>420.42985010147095</v>
      </c>
      <c r="J11461" s="4">
        <f t="shared" si="179"/>
        <v>300.30703578676497</v>
      </c>
    </row>
    <row r="11462" spans="1:10" x14ac:dyDescent="0.3">
      <c r="A11462" t="s">
        <v>12441</v>
      </c>
      <c r="B11462">
        <v>43831</v>
      </c>
      <c r="C11462">
        <v>4</v>
      </c>
      <c r="D11462" s="2" t="s">
        <v>968</v>
      </c>
      <c r="E11462">
        <v>21</v>
      </c>
      <c r="F11462">
        <v>300</v>
      </c>
      <c r="G11462">
        <v>46</v>
      </c>
      <c r="H11462">
        <v>2</v>
      </c>
      <c r="I11462" s="2">
        <v>422.40703815221786</v>
      </c>
      <c r="J11462" s="4">
        <f t="shared" si="179"/>
        <v>301.7193129658699</v>
      </c>
    </row>
    <row r="11463" spans="1:10" x14ac:dyDescent="0.3">
      <c r="A11463" t="s">
        <v>12442</v>
      </c>
      <c r="B11463">
        <v>43921</v>
      </c>
      <c r="C11463">
        <v>2</v>
      </c>
      <c r="D11463" s="2" t="s">
        <v>968</v>
      </c>
      <c r="E11463">
        <v>19</v>
      </c>
      <c r="F11463">
        <v>155</v>
      </c>
      <c r="G11463">
        <v>47</v>
      </c>
      <c r="H11463">
        <v>7</v>
      </c>
      <c r="I11463" s="2">
        <v>311.37678015232086</v>
      </c>
      <c r="J11463" s="4">
        <f t="shared" si="179"/>
        <v>222.41198582308635</v>
      </c>
    </row>
    <row r="11464" spans="1:10" x14ac:dyDescent="0.3">
      <c r="A11464" t="s">
        <v>12443</v>
      </c>
      <c r="B11464">
        <v>43840</v>
      </c>
      <c r="C11464">
        <v>1</v>
      </c>
      <c r="D11464" s="2" t="s">
        <v>968</v>
      </c>
      <c r="E11464">
        <v>5</v>
      </c>
      <c r="F11464">
        <v>285</v>
      </c>
      <c r="G11464">
        <v>3</v>
      </c>
      <c r="H11464">
        <v>2</v>
      </c>
      <c r="I11464" s="2">
        <v>552.70113569498062</v>
      </c>
      <c r="J11464" s="4">
        <f t="shared" si="179"/>
        <v>394.78652549641475</v>
      </c>
    </row>
    <row r="11465" spans="1:10" x14ac:dyDescent="0.3">
      <c r="A11465" t="s">
        <v>12444</v>
      </c>
      <c r="B11465">
        <v>43884</v>
      </c>
      <c r="C11465">
        <v>1</v>
      </c>
      <c r="D11465" s="2" t="s">
        <v>968</v>
      </c>
      <c r="E11465">
        <v>17</v>
      </c>
      <c r="F11465">
        <v>237</v>
      </c>
      <c r="G11465">
        <v>44</v>
      </c>
      <c r="H11465">
        <v>10</v>
      </c>
      <c r="I11465" s="2">
        <v>323.21482443809509</v>
      </c>
      <c r="J11465" s="4">
        <f t="shared" si="179"/>
        <v>230.8677317414965</v>
      </c>
    </row>
    <row r="11466" spans="1:10" x14ac:dyDescent="0.3">
      <c r="A11466" t="s">
        <v>12445</v>
      </c>
      <c r="B11466">
        <v>43844</v>
      </c>
      <c r="C11466">
        <v>1</v>
      </c>
      <c r="D11466" s="2" t="s">
        <v>968</v>
      </c>
      <c r="E11466">
        <v>13</v>
      </c>
      <c r="F11466">
        <v>340</v>
      </c>
      <c r="G11466">
        <v>40</v>
      </c>
      <c r="H11466">
        <v>7</v>
      </c>
      <c r="I11466" s="2">
        <v>373.65099209547043</v>
      </c>
      <c r="J11466" s="4">
        <f t="shared" si="179"/>
        <v>266.8935657824789</v>
      </c>
    </row>
    <row r="11467" spans="1:10" x14ac:dyDescent="0.3">
      <c r="A11467" t="s">
        <v>12446</v>
      </c>
      <c r="B11467">
        <v>43835</v>
      </c>
      <c r="C11467">
        <v>3</v>
      </c>
      <c r="D11467" s="2" t="s">
        <v>968</v>
      </c>
      <c r="E11467">
        <v>4</v>
      </c>
      <c r="F11467">
        <v>129</v>
      </c>
      <c r="G11467">
        <v>20</v>
      </c>
      <c r="H11467">
        <v>2</v>
      </c>
      <c r="I11467" s="2">
        <v>602.09828746318817</v>
      </c>
      <c r="J11467" s="4">
        <f t="shared" si="179"/>
        <v>430.07020533084869</v>
      </c>
    </row>
    <row r="11468" spans="1:10" x14ac:dyDescent="0.3">
      <c r="A11468" t="s">
        <v>12447</v>
      </c>
      <c r="B11468">
        <v>43969</v>
      </c>
      <c r="C11468">
        <v>1</v>
      </c>
      <c r="D11468" s="2" t="s">
        <v>968</v>
      </c>
      <c r="E11468">
        <v>18</v>
      </c>
      <c r="F11468">
        <v>171</v>
      </c>
      <c r="G11468">
        <v>42</v>
      </c>
      <c r="H11468">
        <v>7</v>
      </c>
      <c r="I11468" s="2">
        <v>374.42650634050369</v>
      </c>
      <c r="J11468" s="4">
        <f t="shared" si="179"/>
        <v>267.44750452893123</v>
      </c>
    </row>
    <row r="11469" spans="1:10" x14ac:dyDescent="0.3">
      <c r="A11469" t="s">
        <v>12448</v>
      </c>
      <c r="B11469">
        <v>43914</v>
      </c>
      <c r="C11469">
        <v>4</v>
      </c>
      <c r="D11469" s="2" t="s">
        <v>968</v>
      </c>
      <c r="E11469">
        <v>22</v>
      </c>
      <c r="F11469">
        <v>143</v>
      </c>
      <c r="G11469">
        <v>12</v>
      </c>
      <c r="H11469">
        <v>5</v>
      </c>
      <c r="I11469" s="2">
        <v>404.61903476715088</v>
      </c>
      <c r="J11469" s="4">
        <f t="shared" si="179"/>
        <v>289.01359626225064</v>
      </c>
    </row>
    <row r="11470" spans="1:10" x14ac:dyDescent="0.3">
      <c r="A11470" t="s">
        <v>12449</v>
      </c>
      <c r="B11470">
        <v>43902</v>
      </c>
      <c r="C11470">
        <v>4</v>
      </c>
      <c r="D11470" s="2" t="s">
        <v>968</v>
      </c>
      <c r="E11470">
        <v>20</v>
      </c>
      <c r="F11470">
        <v>186</v>
      </c>
      <c r="G11470">
        <v>29</v>
      </c>
      <c r="H11470">
        <v>10</v>
      </c>
      <c r="I11470" s="2">
        <v>612.94739431142807</v>
      </c>
      <c r="J11470" s="4">
        <f t="shared" si="179"/>
        <v>437.81956736530577</v>
      </c>
    </row>
    <row r="11471" spans="1:10" x14ac:dyDescent="0.3">
      <c r="A11471" t="s">
        <v>12450</v>
      </c>
      <c r="B11471">
        <v>43850</v>
      </c>
      <c r="C11471">
        <v>3</v>
      </c>
      <c r="D11471" s="2" t="s">
        <v>968</v>
      </c>
      <c r="E11471">
        <v>22</v>
      </c>
      <c r="F11471">
        <v>159</v>
      </c>
      <c r="G11471">
        <v>11</v>
      </c>
      <c r="H11471">
        <v>5</v>
      </c>
      <c r="I11471" s="2">
        <v>562.93198120594025</v>
      </c>
      <c r="J11471" s="4">
        <f t="shared" si="179"/>
        <v>402.09427228995736</v>
      </c>
    </row>
    <row r="11472" spans="1:10" x14ac:dyDescent="0.3">
      <c r="A11472" t="s">
        <v>12451</v>
      </c>
      <c r="B11472">
        <v>43843</v>
      </c>
      <c r="C11472">
        <v>1</v>
      </c>
      <c r="D11472" s="2" t="s">
        <v>968</v>
      </c>
      <c r="E11472">
        <v>7</v>
      </c>
      <c r="F11472">
        <v>366</v>
      </c>
      <c r="G11472">
        <v>20</v>
      </c>
      <c r="H11472">
        <v>8</v>
      </c>
      <c r="I11472" s="2">
        <v>585.00672394037247</v>
      </c>
      <c r="J11472" s="4">
        <f t="shared" si="179"/>
        <v>417.86194567169463</v>
      </c>
    </row>
    <row r="11473" spans="1:10" x14ac:dyDescent="0.3">
      <c r="A11473" t="s">
        <v>12452</v>
      </c>
      <c r="B11473">
        <v>43966</v>
      </c>
      <c r="C11473">
        <v>1</v>
      </c>
      <c r="D11473" s="2" t="s">
        <v>968</v>
      </c>
      <c r="E11473">
        <v>13</v>
      </c>
      <c r="F11473">
        <v>260</v>
      </c>
      <c r="G11473">
        <v>4</v>
      </c>
      <c r="H11473">
        <v>2</v>
      </c>
      <c r="I11473" s="2">
        <v>620.88448548316956</v>
      </c>
      <c r="J11473" s="4">
        <f t="shared" si="179"/>
        <v>443.48891820226402</v>
      </c>
    </row>
    <row r="11474" spans="1:10" x14ac:dyDescent="0.3">
      <c r="A11474" t="s">
        <v>12453</v>
      </c>
      <c r="B11474">
        <v>43853</v>
      </c>
      <c r="C11474">
        <v>1</v>
      </c>
      <c r="D11474" s="2" t="s">
        <v>968</v>
      </c>
      <c r="E11474">
        <v>24</v>
      </c>
      <c r="F11474">
        <v>22</v>
      </c>
      <c r="G11474">
        <v>2</v>
      </c>
      <c r="H11474">
        <v>3</v>
      </c>
      <c r="I11474" s="2">
        <v>551.38273161649704</v>
      </c>
      <c r="J11474" s="4">
        <f t="shared" si="179"/>
        <v>393.84480829749793</v>
      </c>
    </row>
    <row r="11475" spans="1:10" x14ac:dyDescent="0.3">
      <c r="A11475" t="s">
        <v>12454</v>
      </c>
      <c r="B11475">
        <v>43867</v>
      </c>
      <c r="C11475">
        <v>1</v>
      </c>
      <c r="D11475" s="2" t="s">
        <v>968</v>
      </c>
      <c r="E11475">
        <v>9</v>
      </c>
      <c r="F11475">
        <v>173</v>
      </c>
      <c r="G11475">
        <v>20</v>
      </c>
      <c r="H11475">
        <v>10</v>
      </c>
      <c r="I11475" s="2">
        <v>614.18090093135834</v>
      </c>
      <c r="J11475" s="4">
        <f t="shared" si="179"/>
        <v>438.70064352239882</v>
      </c>
    </row>
    <row r="11476" spans="1:10" x14ac:dyDescent="0.3">
      <c r="A11476" t="s">
        <v>12455</v>
      </c>
      <c r="B11476">
        <v>43921</v>
      </c>
      <c r="C11476">
        <v>1</v>
      </c>
      <c r="D11476" s="2" t="s">
        <v>968</v>
      </c>
      <c r="E11476">
        <v>7</v>
      </c>
      <c r="F11476">
        <v>11</v>
      </c>
      <c r="G11476">
        <v>31</v>
      </c>
      <c r="H11476">
        <v>8</v>
      </c>
      <c r="I11476" s="2">
        <v>455.84516984224319</v>
      </c>
      <c r="J11476" s="4">
        <f t="shared" si="179"/>
        <v>325.60369274445947</v>
      </c>
    </row>
    <row r="11477" spans="1:10" x14ac:dyDescent="0.3">
      <c r="A11477" t="s">
        <v>12456</v>
      </c>
      <c r="B11477">
        <v>43849</v>
      </c>
      <c r="C11477">
        <v>4</v>
      </c>
      <c r="D11477" s="2" t="s">
        <v>968</v>
      </c>
      <c r="E11477">
        <v>11</v>
      </c>
      <c r="F11477">
        <v>158</v>
      </c>
      <c r="G11477">
        <v>13</v>
      </c>
      <c r="H11477">
        <v>10</v>
      </c>
      <c r="I11477" s="2">
        <v>558.86353254318237</v>
      </c>
      <c r="J11477" s="4">
        <f t="shared" si="179"/>
        <v>399.18823753084456</v>
      </c>
    </row>
    <row r="11478" spans="1:10" x14ac:dyDescent="0.3">
      <c r="A11478" t="s">
        <v>12457</v>
      </c>
      <c r="B11478">
        <v>43898</v>
      </c>
      <c r="C11478">
        <v>2</v>
      </c>
      <c r="D11478" s="2" t="s">
        <v>968</v>
      </c>
      <c r="E11478">
        <v>3</v>
      </c>
      <c r="F11478">
        <v>251</v>
      </c>
      <c r="G11478">
        <v>5</v>
      </c>
      <c r="H11478">
        <v>3</v>
      </c>
      <c r="I11478" s="2">
        <v>207.21243613958359</v>
      </c>
      <c r="J11478" s="4">
        <f t="shared" si="179"/>
        <v>148.00888295684544</v>
      </c>
    </row>
    <row r="11479" spans="1:10" x14ac:dyDescent="0.3">
      <c r="A11479" t="s">
        <v>12458</v>
      </c>
      <c r="B11479">
        <v>43935</v>
      </c>
      <c r="C11479">
        <v>3</v>
      </c>
      <c r="D11479" s="2" t="s">
        <v>968</v>
      </c>
      <c r="E11479">
        <v>10</v>
      </c>
      <c r="F11479">
        <v>183</v>
      </c>
      <c r="G11479">
        <v>19</v>
      </c>
      <c r="H11479">
        <v>4</v>
      </c>
      <c r="I11479" s="2">
        <v>356.64125025272369</v>
      </c>
      <c r="J11479" s="4">
        <f t="shared" si="179"/>
        <v>254.74375018051694</v>
      </c>
    </row>
    <row r="11480" spans="1:10" x14ac:dyDescent="0.3">
      <c r="A11480" t="s">
        <v>12459</v>
      </c>
      <c r="B11480">
        <v>43907</v>
      </c>
      <c r="C11480">
        <v>3</v>
      </c>
      <c r="D11480" s="2" t="s">
        <v>968</v>
      </c>
      <c r="E11480">
        <v>16</v>
      </c>
      <c r="F11480">
        <v>188</v>
      </c>
      <c r="G11480">
        <v>20</v>
      </c>
      <c r="H11480">
        <v>5</v>
      </c>
      <c r="I11480" s="2">
        <v>213.86573320627213</v>
      </c>
      <c r="J11480" s="4">
        <f t="shared" si="179"/>
        <v>152.76123800448011</v>
      </c>
    </row>
    <row r="11481" spans="1:10" x14ac:dyDescent="0.3">
      <c r="A11481" t="s">
        <v>12460</v>
      </c>
      <c r="B11481">
        <v>43964</v>
      </c>
      <c r="C11481">
        <v>4</v>
      </c>
      <c r="D11481" s="2" t="s">
        <v>968</v>
      </c>
      <c r="E11481">
        <v>9</v>
      </c>
      <c r="F11481">
        <v>194</v>
      </c>
      <c r="G11481">
        <v>1</v>
      </c>
      <c r="H11481">
        <v>3</v>
      </c>
      <c r="I11481" s="2">
        <v>445.84700846672058</v>
      </c>
      <c r="J11481" s="4">
        <f t="shared" si="179"/>
        <v>318.46214890480042</v>
      </c>
    </row>
    <row r="11482" spans="1:10" x14ac:dyDescent="0.3">
      <c r="A11482" t="s">
        <v>12461</v>
      </c>
      <c r="B11482">
        <v>43978</v>
      </c>
      <c r="C11482">
        <v>3</v>
      </c>
      <c r="D11482" s="2" t="s">
        <v>968</v>
      </c>
      <c r="E11482">
        <v>13</v>
      </c>
      <c r="F11482">
        <v>1</v>
      </c>
      <c r="G11482">
        <v>44</v>
      </c>
      <c r="H11482">
        <v>7</v>
      </c>
      <c r="I11482" s="2">
        <v>182.37651032209396</v>
      </c>
      <c r="J11482" s="4">
        <f t="shared" si="179"/>
        <v>130.26893594435285</v>
      </c>
    </row>
    <row r="11483" spans="1:10" x14ac:dyDescent="0.3">
      <c r="A11483" t="s">
        <v>12462</v>
      </c>
      <c r="B11483">
        <v>43974</v>
      </c>
      <c r="C11483">
        <v>4</v>
      </c>
      <c r="D11483" s="2" t="s">
        <v>968</v>
      </c>
      <c r="E11483">
        <v>22</v>
      </c>
      <c r="F11483">
        <v>345</v>
      </c>
      <c r="G11483">
        <v>3</v>
      </c>
      <c r="H11483">
        <v>10</v>
      </c>
      <c r="I11483" s="2">
        <v>646.05552184581757</v>
      </c>
      <c r="J11483" s="4">
        <f t="shared" si="179"/>
        <v>461.46822988986975</v>
      </c>
    </row>
    <row r="11484" spans="1:10" x14ac:dyDescent="0.3">
      <c r="A11484" t="s">
        <v>12463</v>
      </c>
      <c r="B11484">
        <v>43902</v>
      </c>
      <c r="C11484">
        <v>1</v>
      </c>
      <c r="D11484" s="2" t="s">
        <v>968</v>
      </c>
      <c r="E11484">
        <v>15</v>
      </c>
      <c r="F11484">
        <v>90</v>
      </c>
      <c r="G11484">
        <v>7</v>
      </c>
      <c r="H11484">
        <v>10</v>
      </c>
      <c r="I11484" s="2">
        <v>329.15343600511551</v>
      </c>
      <c r="J11484" s="4">
        <f t="shared" si="179"/>
        <v>235.10959714651111</v>
      </c>
    </row>
    <row r="11485" spans="1:10" x14ac:dyDescent="0.3">
      <c r="A11485" t="s">
        <v>12464</v>
      </c>
      <c r="B11485">
        <v>43981</v>
      </c>
      <c r="C11485">
        <v>3</v>
      </c>
      <c r="D11485" s="2" t="s">
        <v>968</v>
      </c>
      <c r="E11485">
        <v>12</v>
      </c>
      <c r="F11485">
        <v>148</v>
      </c>
      <c r="G11485">
        <v>45</v>
      </c>
      <c r="H11485">
        <v>1</v>
      </c>
      <c r="I11485" s="2">
        <v>280.64234733581543</v>
      </c>
      <c r="J11485" s="4">
        <f t="shared" si="179"/>
        <v>200.45881952558247</v>
      </c>
    </row>
    <row r="11486" spans="1:10" x14ac:dyDescent="0.3">
      <c r="A11486" t="s">
        <v>12465</v>
      </c>
      <c r="B11486">
        <v>43958</v>
      </c>
      <c r="C11486">
        <v>3</v>
      </c>
      <c r="D11486" s="2" t="s">
        <v>968</v>
      </c>
      <c r="E11486">
        <v>8</v>
      </c>
      <c r="F11486">
        <v>144</v>
      </c>
      <c r="G11486">
        <v>3</v>
      </c>
      <c r="H11486">
        <v>2</v>
      </c>
      <c r="I11486" s="2">
        <v>261.26515191793442</v>
      </c>
      <c r="J11486" s="4">
        <f t="shared" si="179"/>
        <v>186.61796565566746</v>
      </c>
    </row>
    <row r="11487" spans="1:10" x14ac:dyDescent="0.3">
      <c r="A11487" t="s">
        <v>12466</v>
      </c>
      <c r="B11487">
        <v>43982</v>
      </c>
      <c r="C11487">
        <v>4</v>
      </c>
      <c r="D11487" s="2" t="s">
        <v>968</v>
      </c>
      <c r="E11487">
        <v>9</v>
      </c>
      <c r="F11487">
        <v>360</v>
      </c>
      <c r="G11487">
        <v>9</v>
      </c>
      <c r="H11487">
        <v>3</v>
      </c>
      <c r="I11487" s="2">
        <v>281.8156224489212</v>
      </c>
      <c r="J11487" s="4">
        <f t="shared" si="179"/>
        <v>201.29687317780088</v>
      </c>
    </row>
    <row r="11488" spans="1:10" x14ac:dyDescent="0.3">
      <c r="A11488" t="s">
        <v>12467</v>
      </c>
      <c r="B11488">
        <v>43922</v>
      </c>
      <c r="C11488">
        <v>2</v>
      </c>
      <c r="D11488" s="2" t="s">
        <v>968</v>
      </c>
      <c r="E11488">
        <v>13</v>
      </c>
      <c r="F11488">
        <v>268</v>
      </c>
      <c r="G11488">
        <v>24</v>
      </c>
      <c r="H11488">
        <v>10</v>
      </c>
      <c r="I11488" s="2">
        <v>426.8450580239296</v>
      </c>
      <c r="J11488" s="4">
        <f t="shared" si="179"/>
        <v>304.88932715994974</v>
      </c>
    </row>
    <row r="11489" spans="1:10" x14ac:dyDescent="0.3">
      <c r="A11489" t="s">
        <v>12468</v>
      </c>
      <c r="B11489">
        <v>43976</v>
      </c>
      <c r="C11489">
        <v>2</v>
      </c>
      <c r="D11489" s="2" t="s">
        <v>968</v>
      </c>
      <c r="E11489">
        <v>16</v>
      </c>
      <c r="F11489">
        <v>140</v>
      </c>
      <c r="G11489">
        <v>39</v>
      </c>
      <c r="H11489">
        <v>5</v>
      </c>
      <c r="I11489" s="2">
        <v>592.90170979499817</v>
      </c>
      <c r="J11489" s="4">
        <f t="shared" si="179"/>
        <v>423.50122128214156</v>
      </c>
    </row>
    <row r="11490" spans="1:10" x14ac:dyDescent="0.3">
      <c r="A11490" t="s">
        <v>12469</v>
      </c>
      <c r="B11490">
        <v>43845</v>
      </c>
      <c r="C11490">
        <v>1</v>
      </c>
      <c r="D11490" s="2" t="s">
        <v>968</v>
      </c>
      <c r="E11490">
        <v>9</v>
      </c>
      <c r="F11490">
        <v>156</v>
      </c>
      <c r="G11490">
        <v>37</v>
      </c>
      <c r="H11490">
        <v>9</v>
      </c>
      <c r="I11490" s="2">
        <v>639.7343789935112</v>
      </c>
      <c r="J11490" s="4">
        <f t="shared" si="179"/>
        <v>456.95312785250803</v>
      </c>
    </row>
    <row r="11491" spans="1:10" x14ac:dyDescent="0.3">
      <c r="A11491" t="s">
        <v>12470</v>
      </c>
      <c r="B11491">
        <v>43982</v>
      </c>
      <c r="C11491">
        <v>3</v>
      </c>
      <c r="D11491" s="2" t="s">
        <v>968</v>
      </c>
      <c r="E11491">
        <v>21</v>
      </c>
      <c r="F11491">
        <v>83</v>
      </c>
      <c r="G11491">
        <v>6</v>
      </c>
      <c r="H11491">
        <v>3</v>
      </c>
      <c r="I11491" s="2">
        <v>335.91599786281586</v>
      </c>
      <c r="J11491" s="4">
        <f t="shared" si="179"/>
        <v>239.93999847343991</v>
      </c>
    </row>
    <row r="11492" spans="1:10" x14ac:dyDescent="0.3">
      <c r="A11492" t="s">
        <v>12471</v>
      </c>
      <c r="B11492">
        <v>43909</v>
      </c>
      <c r="C11492">
        <v>2</v>
      </c>
      <c r="D11492" s="2" t="s">
        <v>968</v>
      </c>
      <c r="E11492">
        <v>20</v>
      </c>
      <c r="F11492">
        <v>81</v>
      </c>
      <c r="G11492">
        <v>28</v>
      </c>
      <c r="H11492">
        <v>5</v>
      </c>
      <c r="I11492" s="2">
        <v>328.26976186037064</v>
      </c>
      <c r="J11492" s="4">
        <f t="shared" si="179"/>
        <v>234.47840132883618</v>
      </c>
    </row>
    <row r="11493" spans="1:10" x14ac:dyDescent="0.3">
      <c r="A11493" t="s">
        <v>12472</v>
      </c>
      <c r="B11493">
        <v>43941</v>
      </c>
      <c r="C11493">
        <v>4</v>
      </c>
      <c r="D11493" s="2" t="s">
        <v>968</v>
      </c>
      <c r="E11493">
        <v>9</v>
      </c>
      <c r="F11493">
        <v>182</v>
      </c>
      <c r="G11493">
        <v>11</v>
      </c>
      <c r="H11493">
        <v>6</v>
      </c>
      <c r="I11493" s="2">
        <v>321.70010805130005</v>
      </c>
      <c r="J11493" s="4">
        <f t="shared" si="179"/>
        <v>229.78579146521434</v>
      </c>
    </row>
    <row r="11494" spans="1:10" x14ac:dyDescent="0.3">
      <c r="A11494" t="s">
        <v>12473</v>
      </c>
      <c r="B11494">
        <v>43900</v>
      </c>
      <c r="C11494">
        <v>2</v>
      </c>
      <c r="D11494" s="2" t="s">
        <v>968</v>
      </c>
      <c r="E11494">
        <v>19</v>
      </c>
      <c r="F11494">
        <v>210</v>
      </c>
      <c r="G11494">
        <v>46</v>
      </c>
      <c r="H11494">
        <v>9</v>
      </c>
      <c r="I11494" s="2">
        <v>273.37165492773056</v>
      </c>
      <c r="J11494" s="4">
        <f t="shared" si="179"/>
        <v>195.26546780552184</v>
      </c>
    </row>
    <row r="11495" spans="1:10" x14ac:dyDescent="0.3">
      <c r="A11495" t="s">
        <v>12474</v>
      </c>
      <c r="B11495">
        <v>43851</v>
      </c>
      <c r="C11495">
        <v>3</v>
      </c>
      <c r="D11495" s="2" t="s">
        <v>968</v>
      </c>
      <c r="E11495">
        <v>5</v>
      </c>
      <c r="F11495">
        <v>210</v>
      </c>
      <c r="G11495">
        <v>29</v>
      </c>
      <c r="H11495">
        <v>6</v>
      </c>
      <c r="I11495" s="2">
        <v>591.15675795078278</v>
      </c>
      <c r="J11495" s="4">
        <f t="shared" si="179"/>
        <v>422.254827107702</v>
      </c>
    </row>
    <row r="11496" spans="1:10" x14ac:dyDescent="0.3">
      <c r="A11496" t="s">
        <v>12475</v>
      </c>
      <c r="B11496">
        <v>43935</v>
      </c>
      <c r="C11496">
        <v>3</v>
      </c>
      <c r="D11496" s="2" t="s">
        <v>968</v>
      </c>
      <c r="E11496">
        <v>8</v>
      </c>
      <c r="F11496">
        <v>27</v>
      </c>
      <c r="G11496">
        <v>8</v>
      </c>
      <c r="H11496">
        <v>8</v>
      </c>
      <c r="I11496" s="2">
        <v>215.33971792459488</v>
      </c>
      <c r="J11496" s="4">
        <f t="shared" si="179"/>
        <v>153.81408423185349</v>
      </c>
    </row>
    <row r="11497" spans="1:10" x14ac:dyDescent="0.3">
      <c r="A11497" t="s">
        <v>12476</v>
      </c>
      <c r="B11497">
        <v>43941</v>
      </c>
      <c r="C11497">
        <v>2</v>
      </c>
      <c r="D11497" s="2" t="s">
        <v>968</v>
      </c>
      <c r="E11497">
        <v>19</v>
      </c>
      <c r="F11497">
        <v>181</v>
      </c>
      <c r="G11497">
        <v>26</v>
      </c>
      <c r="H11497">
        <v>5</v>
      </c>
      <c r="I11497" s="2">
        <v>330.36353087425232</v>
      </c>
      <c r="J11497" s="4">
        <f t="shared" si="179"/>
        <v>235.97395062446597</v>
      </c>
    </row>
    <row r="11498" spans="1:10" x14ac:dyDescent="0.3">
      <c r="A11498" t="s">
        <v>12477</v>
      </c>
      <c r="B11498">
        <v>43865</v>
      </c>
      <c r="C11498">
        <v>1</v>
      </c>
      <c r="D11498" s="2" t="s">
        <v>968</v>
      </c>
      <c r="E11498">
        <v>19</v>
      </c>
      <c r="F11498">
        <v>56</v>
      </c>
      <c r="G11498">
        <v>46</v>
      </c>
      <c r="H11498">
        <v>6</v>
      </c>
      <c r="I11498" s="2">
        <v>361.01151341199875</v>
      </c>
      <c r="J11498" s="4">
        <f t="shared" si="179"/>
        <v>257.86536672285627</v>
      </c>
    </row>
    <row r="11499" spans="1:10" x14ac:dyDescent="0.3">
      <c r="A11499" t="s">
        <v>12478</v>
      </c>
      <c r="B11499">
        <v>43953</v>
      </c>
      <c r="C11499">
        <v>1</v>
      </c>
      <c r="D11499" s="2" t="s">
        <v>968</v>
      </c>
      <c r="E11499">
        <v>24</v>
      </c>
      <c r="F11499">
        <v>135</v>
      </c>
      <c r="G11499">
        <v>46</v>
      </c>
      <c r="H11499">
        <v>6</v>
      </c>
      <c r="I11499" s="2">
        <v>613.59680163860321</v>
      </c>
      <c r="J11499" s="4">
        <f t="shared" si="179"/>
        <v>438.28342974185944</v>
      </c>
    </row>
    <row r="11500" spans="1:10" x14ac:dyDescent="0.3">
      <c r="A11500" t="s">
        <v>12479</v>
      </c>
      <c r="B11500">
        <v>43981</v>
      </c>
      <c r="C11500">
        <v>1</v>
      </c>
      <c r="D11500" s="2" t="s">
        <v>968</v>
      </c>
      <c r="E11500">
        <v>3</v>
      </c>
      <c r="F11500">
        <v>118</v>
      </c>
      <c r="G11500">
        <v>18</v>
      </c>
      <c r="H11500">
        <v>9</v>
      </c>
      <c r="I11500" s="2">
        <v>419.19072943925858</v>
      </c>
      <c r="J11500" s="4">
        <f t="shared" si="179"/>
        <v>299.42194959947045</v>
      </c>
    </row>
    <row r="11501" spans="1:10" x14ac:dyDescent="0.3">
      <c r="A11501" t="s">
        <v>12480</v>
      </c>
      <c r="B11501">
        <v>43845</v>
      </c>
      <c r="C11501">
        <v>1</v>
      </c>
      <c r="D11501" s="2" t="s">
        <v>968</v>
      </c>
      <c r="E11501">
        <v>19</v>
      </c>
      <c r="F11501">
        <v>37</v>
      </c>
      <c r="G11501">
        <v>16</v>
      </c>
      <c r="H11501">
        <v>5</v>
      </c>
      <c r="I11501" s="2">
        <v>533.54706859588623</v>
      </c>
      <c r="J11501" s="4">
        <f t="shared" si="179"/>
        <v>381.1050489970616</v>
      </c>
    </row>
    <row r="11502" spans="1:10" x14ac:dyDescent="0.3">
      <c r="A11502" t="s">
        <v>12481</v>
      </c>
      <c r="B11502">
        <v>43908</v>
      </c>
      <c r="C11502">
        <v>2</v>
      </c>
      <c r="D11502" s="2" t="s">
        <v>968</v>
      </c>
      <c r="E11502">
        <v>3</v>
      </c>
      <c r="F11502">
        <v>200</v>
      </c>
      <c r="G11502">
        <v>36</v>
      </c>
      <c r="H11502">
        <v>7</v>
      </c>
      <c r="I11502" s="2">
        <v>438.50118345022202</v>
      </c>
      <c r="J11502" s="4">
        <f t="shared" si="179"/>
        <v>313.2151310358729</v>
      </c>
    </row>
    <row r="11503" spans="1:10" x14ac:dyDescent="0.3">
      <c r="A11503" t="s">
        <v>12482</v>
      </c>
      <c r="B11503">
        <v>43981</v>
      </c>
      <c r="C11503">
        <v>1</v>
      </c>
      <c r="D11503" s="2" t="s">
        <v>968</v>
      </c>
      <c r="E11503">
        <v>2</v>
      </c>
      <c r="F11503">
        <v>291</v>
      </c>
      <c r="G11503">
        <v>24</v>
      </c>
      <c r="H11503">
        <v>5</v>
      </c>
      <c r="I11503" s="2">
        <v>449.25694191455841</v>
      </c>
      <c r="J11503" s="4">
        <f t="shared" si="179"/>
        <v>320.89781565325603</v>
      </c>
    </row>
    <row r="11504" spans="1:10" x14ac:dyDescent="0.3">
      <c r="A11504" t="s">
        <v>12483</v>
      </c>
      <c r="B11504">
        <v>43917</v>
      </c>
      <c r="C11504">
        <v>1</v>
      </c>
      <c r="D11504" s="2" t="s">
        <v>968</v>
      </c>
      <c r="E11504">
        <v>25</v>
      </c>
      <c r="F11504">
        <v>179</v>
      </c>
      <c r="G11504">
        <v>19</v>
      </c>
      <c r="H11504">
        <v>9</v>
      </c>
      <c r="I11504" s="2">
        <v>332.07285743951797</v>
      </c>
      <c r="J11504" s="4">
        <f t="shared" si="179"/>
        <v>237.19489817108428</v>
      </c>
    </row>
    <row r="11505" spans="1:10" x14ac:dyDescent="0.3">
      <c r="A11505" t="s">
        <v>12484</v>
      </c>
      <c r="B11505">
        <v>43867</v>
      </c>
      <c r="C11505">
        <v>3</v>
      </c>
      <c r="D11505" s="2" t="s">
        <v>968</v>
      </c>
      <c r="E11505">
        <v>15</v>
      </c>
      <c r="F11505">
        <v>199</v>
      </c>
      <c r="G11505">
        <v>33</v>
      </c>
      <c r="H11505">
        <v>6</v>
      </c>
      <c r="I11505" s="2">
        <v>155.56303811073303</v>
      </c>
      <c r="J11505" s="4">
        <f t="shared" si="179"/>
        <v>111.11645579338074</v>
      </c>
    </row>
    <row r="11506" spans="1:10" x14ac:dyDescent="0.3">
      <c r="A11506" t="s">
        <v>12485</v>
      </c>
      <c r="B11506">
        <v>43935</v>
      </c>
      <c r="C11506">
        <v>2</v>
      </c>
      <c r="D11506" s="2" t="s">
        <v>968</v>
      </c>
      <c r="E11506">
        <v>14</v>
      </c>
      <c r="F11506">
        <v>235</v>
      </c>
      <c r="G11506">
        <v>23</v>
      </c>
      <c r="H11506">
        <v>5</v>
      </c>
      <c r="I11506" s="2">
        <v>609.71621435880661</v>
      </c>
      <c r="J11506" s="4">
        <f t="shared" si="179"/>
        <v>435.51158168486188</v>
      </c>
    </row>
    <row r="11507" spans="1:10" x14ac:dyDescent="0.3">
      <c r="A11507" t="s">
        <v>12486</v>
      </c>
      <c r="B11507">
        <v>43964</v>
      </c>
      <c r="C11507">
        <v>1</v>
      </c>
      <c r="D11507" s="2" t="s">
        <v>968</v>
      </c>
      <c r="E11507">
        <v>1</v>
      </c>
      <c r="F11507">
        <v>181</v>
      </c>
      <c r="G11507">
        <v>3</v>
      </c>
      <c r="H11507">
        <v>5</v>
      </c>
      <c r="I11507" s="2">
        <v>444.07303082942963</v>
      </c>
      <c r="J11507" s="4">
        <f t="shared" si="179"/>
        <v>317.1950220210212</v>
      </c>
    </row>
    <row r="11508" spans="1:10" x14ac:dyDescent="0.3">
      <c r="A11508" t="s">
        <v>12487</v>
      </c>
      <c r="B11508">
        <v>43966</v>
      </c>
      <c r="C11508">
        <v>2</v>
      </c>
      <c r="D11508" s="2" t="s">
        <v>968</v>
      </c>
      <c r="E11508">
        <v>17</v>
      </c>
      <c r="F11508">
        <v>251</v>
      </c>
      <c r="G11508">
        <v>34</v>
      </c>
      <c r="H11508">
        <v>4</v>
      </c>
      <c r="I11508" s="2">
        <v>450.49104577302933</v>
      </c>
      <c r="J11508" s="4">
        <f t="shared" si="179"/>
        <v>321.77931840930671</v>
      </c>
    </row>
    <row r="11509" spans="1:10" x14ac:dyDescent="0.3">
      <c r="A11509" t="s">
        <v>12488</v>
      </c>
      <c r="B11509">
        <v>43917</v>
      </c>
      <c r="C11509">
        <v>4</v>
      </c>
      <c r="D11509" s="2" t="s">
        <v>968</v>
      </c>
      <c r="E11509">
        <v>21</v>
      </c>
      <c r="F11509">
        <v>113</v>
      </c>
      <c r="G11509">
        <v>8</v>
      </c>
      <c r="H11509">
        <v>4</v>
      </c>
      <c r="I11509" s="2">
        <v>618.95910787582397</v>
      </c>
      <c r="J11509" s="4">
        <f t="shared" si="179"/>
        <v>442.11364848273143</v>
      </c>
    </row>
    <row r="11510" spans="1:10" x14ac:dyDescent="0.3">
      <c r="A11510" t="s">
        <v>12489</v>
      </c>
      <c r="B11510">
        <v>43845</v>
      </c>
      <c r="C11510">
        <v>1</v>
      </c>
      <c r="D11510" s="2" t="s">
        <v>968</v>
      </c>
      <c r="E11510">
        <v>4</v>
      </c>
      <c r="F11510">
        <v>196</v>
      </c>
      <c r="G11510">
        <v>8</v>
      </c>
      <c r="H11510">
        <v>10</v>
      </c>
      <c r="I11510" s="2">
        <v>395.82610076665878</v>
      </c>
      <c r="J11510" s="4">
        <f t="shared" si="179"/>
        <v>282.73292911904201</v>
      </c>
    </row>
    <row r="11511" spans="1:10" x14ac:dyDescent="0.3">
      <c r="A11511" t="s">
        <v>12490</v>
      </c>
      <c r="B11511">
        <v>43950</v>
      </c>
      <c r="C11511">
        <v>3</v>
      </c>
      <c r="D11511" s="2" t="s">
        <v>968</v>
      </c>
      <c r="E11511">
        <v>14</v>
      </c>
      <c r="F11511">
        <v>179</v>
      </c>
      <c r="G11511">
        <v>47</v>
      </c>
      <c r="H11511">
        <v>4</v>
      </c>
      <c r="I11511" s="2">
        <v>187.09908449649811</v>
      </c>
      <c r="J11511" s="4">
        <f t="shared" si="179"/>
        <v>133.64220321178436</v>
      </c>
    </row>
    <row r="11512" spans="1:10" x14ac:dyDescent="0.3">
      <c r="A11512" t="s">
        <v>12491</v>
      </c>
      <c r="B11512">
        <v>43843</v>
      </c>
      <c r="C11512">
        <v>3</v>
      </c>
      <c r="D11512" s="2" t="s">
        <v>968</v>
      </c>
      <c r="E11512">
        <v>7</v>
      </c>
      <c r="F11512">
        <v>339</v>
      </c>
      <c r="G11512">
        <v>12</v>
      </c>
      <c r="H11512">
        <v>4</v>
      </c>
      <c r="I11512" s="2">
        <v>535.59574609994888</v>
      </c>
      <c r="J11512" s="4">
        <f t="shared" si="179"/>
        <v>382.56839007139206</v>
      </c>
    </row>
    <row r="11513" spans="1:10" x14ac:dyDescent="0.3">
      <c r="A11513" t="s">
        <v>12492</v>
      </c>
      <c r="B11513">
        <v>43908</v>
      </c>
      <c r="C11513">
        <v>1</v>
      </c>
      <c r="D11513" s="2" t="s">
        <v>968</v>
      </c>
      <c r="E11513">
        <v>25</v>
      </c>
      <c r="F11513">
        <v>60</v>
      </c>
      <c r="G11513">
        <v>33</v>
      </c>
      <c r="H11513">
        <v>1</v>
      </c>
      <c r="I11513" s="2">
        <v>542.34642291069031</v>
      </c>
      <c r="J11513" s="4">
        <f t="shared" si="179"/>
        <v>387.39030207906455</v>
      </c>
    </row>
    <row r="11514" spans="1:10" x14ac:dyDescent="0.3">
      <c r="A11514" t="s">
        <v>12493</v>
      </c>
      <c r="B11514">
        <v>43977</v>
      </c>
      <c r="C11514">
        <v>4</v>
      </c>
      <c r="D11514" s="2" t="s">
        <v>968</v>
      </c>
      <c r="E11514">
        <v>21</v>
      </c>
      <c r="F11514">
        <v>180</v>
      </c>
      <c r="G11514">
        <v>25</v>
      </c>
      <c r="H11514">
        <v>3</v>
      </c>
      <c r="I11514" s="2">
        <v>214.80990761518478</v>
      </c>
      <c r="J11514" s="4">
        <f t="shared" si="179"/>
        <v>153.43564829656057</v>
      </c>
    </row>
    <row r="11515" spans="1:10" x14ac:dyDescent="0.3">
      <c r="A11515" t="s">
        <v>12494</v>
      </c>
      <c r="B11515">
        <v>43873</v>
      </c>
      <c r="C11515">
        <v>2</v>
      </c>
      <c r="D11515" s="2" t="s">
        <v>968</v>
      </c>
      <c r="E11515">
        <v>14</v>
      </c>
      <c r="F11515">
        <v>109</v>
      </c>
      <c r="G11515">
        <v>17</v>
      </c>
      <c r="H11515">
        <v>5</v>
      </c>
      <c r="I11515" s="2">
        <v>584.9604080915451</v>
      </c>
      <c r="J11515" s="4">
        <f t="shared" si="179"/>
        <v>417.82886292253227</v>
      </c>
    </row>
    <row r="11516" spans="1:10" x14ac:dyDescent="0.3">
      <c r="A11516" t="s">
        <v>12495</v>
      </c>
      <c r="B11516">
        <v>43906</v>
      </c>
      <c r="C11516">
        <v>1</v>
      </c>
      <c r="D11516" s="2" t="s">
        <v>968</v>
      </c>
      <c r="E11516">
        <v>20</v>
      </c>
      <c r="F11516">
        <v>260</v>
      </c>
      <c r="G11516">
        <v>3</v>
      </c>
      <c r="H11516">
        <v>5</v>
      </c>
      <c r="I11516" s="2">
        <v>403.82354289293289</v>
      </c>
      <c r="J11516" s="4">
        <f t="shared" si="179"/>
        <v>288.44538778066635</v>
      </c>
    </row>
    <row r="11517" spans="1:10" x14ac:dyDescent="0.3">
      <c r="A11517" t="s">
        <v>12496</v>
      </c>
      <c r="B11517">
        <v>43954</v>
      </c>
      <c r="C11517">
        <v>4</v>
      </c>
      <c r="D11517" s="2" t="s">
        <v>968</v>
      </c>
      <c r="E11517">
        <v>3</v>
      </c>
      <c r="F11517">
        <v>154</v>
      </c>
      <c r="G11517">
        <v>40</v>
      </c>
      <c r="H11517">
        <v>5</v>
      </c>
      <c r="I11517" s="2">
        <v>382.47772979736328</v>
      </c>
      <c r="J11517" s="4">
        <f t="shared" si="179"/>
        <v>273.19837842668807</v>
      </c>
    </row>
    <row r="11518" spans="1:10" x14ac:dyDescent="0.3">
      <c r="A11518" t="s">
        <v>12497</v>
      </c>
      <c r="B11518">
        <v>43934</v>
      </c>
      <c r="C11518">
        <v>4</v>
      </c>
      <c r="D11518" s="2" t="s">
        <v>968</v>
      </c>
      <c r="E11518">
        <v>23</v>
      </c>
      <c r="F11518">
        <v>52</v>
      </c>
      <c r="G11518">
        <v>18</v>
      </c>
      <c r="H11518">
        <v>5</v>
      </c>
      <c r="I11518" s="2">
        <v>481.22189515829086</v>
      </c>
      <c r="J11518" s="4">
        <f t="shared" si="179"/>
        <v>343.72992511306495</v>
      </c>
    </row>
    <row r="11519" spans="1:10" x14ac:dyDescent="0.3">
      <c r="A11519" t="s">
        <v>12498</v>
      </c>
      <c r="B11519">
        <v>43918</v>
      </c>
      <c r="C11519">
        <v>3</v>
      </c>
      <c r="D11519" s="2" t="s">
        <v>968</v>
      </c>
      <c r="E11519">
        <v>24</v>
      </c>
      <c r="F11519">
        <v>124</v>
      </c>
      <c r="G11519">
        <v>6</v>
      </c>
      <c r="H11519">
        <v>6</v>
      </c>
      <c r="I11519" s="2">
        <v>550.55672085285187</v>
      </c>
      <c r="J11519" s="4">
        <f t="shared" si="179"/>
        <v>393.25480060917994</v>
      </c>
    </row>
    <row r="11520" spans="1:10" x14ac:dyDescent="0.3">
      <c r="A11520" t="s">
        <v>12499</v>
      </c>
      <c r="B11520">
        <v>43916</v>
      </c>
      <c r="C11520">
        <v>1</v>
      </c>
      <c r="D11520" s="2" t="s">
        <v>968</v>
      </c>
      <c r="E11520">
        <v>19</v>
      </c>
      <c r="F11520">
        <v>313</v>
      </c>
      <c r="G11520">
        <v>10</v>
      </c>
      <c r="H11520">
        <v>9</v>
      </c>
      <c r="I11520" s="2">
        <v>341.7877784371376</v>
      </c>
      <c r="J11520" s="4">
        <f t="shared" si="179"/>
        <v>244.13412745509831</v>
      </c>
    </row>
    <row r="11521" spans="1:10" x14ac:dyDescent="0.3">
      <c r="A11521" t="s">
        <v>12500</v>
      </c>
      <c r="B11521">
        <v>43831</v>
      </c>
      <c r="C11521">
        <v>1</v>
      </c>
      <c r="D11521" s="2" t="s">
        <v>968</v>
      </c>
      <c r="E11521">
        <v>4</v>
      </c>
      <c r="F11521">
        <v>163</v>
      </c>
      <c r="G11521">
        <v>21</v>
      </c>
      <c r="H11521">
        <v>7</v>
      </c>
      <c r="I11521" s="2">
        <v>187.57550168037415</v>
      </c>
      <c r="J11521" s="4">
        <f t="shared" si="179"/>
        <v>133.98250120026725</v>
      </c>
    </row>
    <row r="11522" spans="1:10" x14ac:dyDescent="0.3">
      <c r="A11522" t="s">
        <v>12501</v>
      </c>
      <c r="B11522">
        <v>43856</v>
      </c>
      <c r="C11522">
        <v>4</v>
      </c>
      <c r="D11522" s="2" t="s">
        <v>968</v>
      </c>
      <c r="E11522">
        <v>5</v>
      </c>
      <c r="F11522">
        <v>346</v>
      </c>
      <c r="G11522">
        <v>42</v>
      </c>
      <c r="H11522">
        <v>5</v>
      </c>
      <c r="I11522" s="2">
        <v>330.20714396238327</v>
      </c>
      <c r="J11522" s="4">
        <f t="shared" si="179"/>
        <v>235.86224568741665</v>
      </c>
    </row>
    <row r="11523" spans="1:10" x14ac:dyDescent="0.3">
      <c r="A11523" t="s">
        <v>12502</v>
      </c>
      <c r="B11523">
        <v>43856</v>
      </c>
      <c r="C11523">
        <v>4</v>
      </c>
      <c r="D11523" s="2" t="s">
        <v>968</v>
      </c>
      <c r="E11523">
        <v>24</v>
      </c>
      <c r="F11523">
        <v>205</v>
      </c>
      <c r="G11523">
        <v>46</v>
      </c>
      <c r="H11523">
        <v>9</v>
      </c>
      <c r="I11523" s="2">
        <v>330.01528108119965</v>
      </c>
      <c r="J11523" s="4">
        <f t="shared" ref="J11523:J11586" si="180">I11523/1.4</f>
        <v>235.72520077228549</v>
      </c>
    </row>
    <row r="11524" spans="1:10" x14ac:dyDescent="0.3">
      <c r="A11524" t="s">
        <v>12503</v>
      </c>
      <c r="B11524">
        <v>43960</v>
      </c>
      <c r="C11524">
        <v>2</v>
      </c>
      <c r="D11524" s="2" t="s">
        <v>968</v>
      </c>
      <c r="E11524">
        <v>14</v>
      </c>
      <c r="F11524">
        <v>206</v>
      </c>
      <c r="G11524">
        <v>32</v>
      </c>
      <c r="H11524">
        <v>5</v>
      </c>
      <c r="I11524" s="2">
        <v>644.41917783021927</v>
      </c>
      <c r="J11524" s="4">
        <f t="shared" si="180"/>
        <v>460.29941273587093</v>
      </c>
    </row>
    <row r="11525" spans="1:10" x14ac:dyDescent="0.3">
      <c r="A11525" t="s">
        <v>12504</v>
      </c>
      <c r="B11525">
        <v>43861</v>
      </c>
      <c r="C11525">
        <v>4</v>
      </c>
      <c r="D11525" s="2" t="s">
        <v>968</v>
      </c>
      <c r="E11525">
        <v>21</v>
      </c>
      <c r="F11525">
        <v>159</v>
      </c>
      <c r="G11525">
        <v>9</v>
      </c>
      <c r="H11525">
        <v>1</v>
      </c>
      <c r="I11525" s="2">
        <v>481.91006326675415</v>
      </c>
      <c r="J11525" s="4">
        <f t="shared" si="180"/>
        <v>344.22147376196727</v>
      </c>
    </row>
    <row r="11526" spans="1:10" x14ac:dyDescent="0.3">
      <c r="A11526" t="s">
        <v>12505</v>
      </c>
      <c r="B11526">
        <v>43929</v>
      </c>
      <c r="C11526">
        <v>3</v>
      </c>
      <c r="D11526" s="2" t="s">
        <v>968</v>
      </c>
      <c r="E11526">
        <v>7</v>
      </c>
      <c r="F11526">
        <v>319</v>
      </c>
      <c r="G11526">
        <v>21</v>
      </c>
      <c r="H11526">
        <v>9</v>
      </c>
      <c r="I11526" s="2">
        <v>474.76717990636826</v>
      </c>
      <c r="J11526" s="4">
        <f t="shared" si="180"/>
        <v>339.11941421883449</v>
      </c>
    </row>
    <row r="11527" spans="1:10" x14ac:dyDescent="0.3">
      <c r="A11527" t="s">
        <v>12506</v>
      </c>
      <c r="B11527">
        <v>43943</v>
      </c>
      <c r="C11527">
        <v>1</v>
      </c>
      <c r="D11527" s="2" t="s">
        <v>968</v>
      </c>
      <c r="E11527">
        <v>26</v>
      </c>
      <c r="F11527">
        <v>126</v>
      </c>
      <c r="G11527">
        <v>7</v>
      </c>
      <c r="H11527">
        <v>7</v>
      </c>
      <c r="I11527" s="2">
        <v>445.89401113986969</v>
      </c>
      <c r="J11527" s="4">
        <f t="shared" si="180"/>
        <v>318.49572224276409</v>
      </c>
    </row>
    <row r="11528" spans="1:10" x14ac:dyDescent="0.3">
      <c r="A11528" t="s">
        <v>12507</v>
      </c>
      <c r="B11528">
        <v>43889</v>
      </c>
      <c r="C11528">
        <v>2</v>
      </c>
      <c r="D11528" s="2" t="s">
        <v>968</v>
      </c>
      <c r="E11528">
        <v>18</v>
      </c>
      <c r="F11528">
        <v>280</v>
      </c>
      <c r="G11528">
        <v>40</v>
      </c>
      <c r="H11528">
        <v>1</v>
      </c>
      <c r="I11528" s="2">
        <v>276.35647398233414</v>
      </c>
      <c r="J11528" s="4">
        <f t="shared" si="180"/>
        <v>197.39748141595297</v>
      </c>
    </row>
    <row r="11529" spans="1:10" x14ac:dyDescent="0.3">
      <c r="A11529" t="s">
        <v>12508</v>
      </c>
      <c r="B11529">
        <v>43849</v>
      </c>
      <c r="C11529">
        <v>3</v>
      </c>
      <c r="D11529" s="2" t="s">
        <v>968</v>
      </c>
      <c r="E11529">
        <v>10</v>
      </c>
      <c r="F11529">
        <v>155</v>
      </c>
      <c r="G11529">
        <v>38</v>
      </c>
      <c r="H11529">
        <v>1</v>
      </c>
      <c r="I11529" s="2">
        <v>269.62771582603455</v>
      </c>
      <c r="J11529" s="4">
        <f t="shared" si="180"/>
        <v>192.59122559002469</v>
      </c>
    </row>
    <row r="11530" spans="1:10" x14ac:dyDescent="0.3">
      <c r="A11530" t="s">
        <v>12509</v>
      </c>
      <c r="B11530">
        <v>43915</v>
      </c>
      <c r="C11530">
        <v>3</v>
      </c>
      <c r="D11530" s="2" t="s">
        <v>968</v>
      </c>
      <c r="E11530">
        <v>14</v>
      </c>
      <c r="F11530">
        <v>139</v>
      </c>
      <c r="G11530">
        <v>24</v>
      </c>
      <c r="H11530">
        <v>3</v>
      </c>
      <c r="I11530" s="2">
        <v>176.27559918165207</v>
      </c>
      <c r="J11530" s="4">
        <f t="shared" si="180"/>
        <v>125.91114227260863</v>
      </c>
    </row>
    <row r="11531" spans="1:10" x14ac:dyDescent="0.3">
      <c r="A11531" t="s">
        <v>12510</v>
      </c>
      <c r="B11531">
        <v>43872</v>
      </c>
      <c r="C11531">
        <v>1</v>
      </c>
      <c r="D11531" s="2" t="s">
        <v>968</v>
      </c>
      <c r="E11531">
        <v>4</v>
      </c>
      <c r="F11531">
        <v>233</v>
      </c>
      <c r="G11531">
        <v>27</v>
      </c>
      <c r="H11531">
        <v>8</v>
      </c>
      <c r="I11531" s="2">
        <v>264.63462245464325</v>
      </c>
      <c r="J11531" s="4">
        <f t="shared" si="180"/>
        <v>189.02473032474518</v>
      </c>
    </row>
    <row r="11532" spans="1:10" x14ac:dyDescent="0.3">
      <c r="A11532" t="s">
        <v>12511</v>
      </c>
      <c r="B11532">
        <v>43869</v>
      </c>
      <c r="C11532">
        <v>2</v>
      </c>
      <c r="D11532" s="2" t="s">
        <v>968</v>
      </c>
      <c r="E11532">
        <v>9</v>
      </c>
      <c r="F11532">
        <v>249</v>
      </c>
      <c r="G11532">
        <v>1</v>
      </c>
      <c r="H11532">
        <v>10</v>
      </c>
      <c r="I11532" s="2">
        <v>167.58703261613846</v>
      </c>
      <c r="J11532" s="4">
        <f t="shared" si="180"/>
        <v>119.70502329724177</v>
      </c>
    </row>
    <row r="11533" spans="1:10" x14ac:dyDescent="0.3">
      <c r="A11533" t="s">
        <v>12512</v>
      </c>
      <c r="B11533">
        <v>43880</v>
      </c>
      <c r="C11533">
        <v>4</v>
      </c>
      <c r="D11533" s="2" t="s">
        <v>968</v>
      </c>
      <c r="E11533">
        <v>8</v>
      </c>
      <c r="F11533">
        <v>203</v>
      </c>
      <c r="G11533">
        <v>10</v>
      </c>
      <c r="H11533">
        <v>3</v>
      </c>
      <c r="I11533" s="2">
        <v>173.82886219024658</v>
      </c>
      <c r="J11533" s="4">
        <f t="shared" si="180"/>
        <v>124.16347299303328</v>
      </c>
    </row>
    <row r="11534" spans="1:10" x14ac:dyDescent="0.3">
      <c r="A11534" t="s">
        <v>12513</v>
      </c>
      <c r="B11534">
        <v>43946</v>
      </c>
      <c r="C11534">
        <v>1</v>
      </c>
      <c r="D11534" s="2" t="s">
        <v>968</v>
      </c>
      <c r="E11534">
        <v>15</v>
      </c>
      <c r="F11534">
        <v>222</v>
      </c>
      <c r="G11534">
        <v>39</v>
      </c>
      <c r="H11534">
        <v>2</v>
      </c>
      <c r="I11534" s="2">
        <v>352.24369329214096</v>
      </c>
      <c r="J11534" s="4">
        <f t="shared" si="180"/>
        <v>251.602638065815</v>
      </c>
    </row>
    <row r="11535" spans="1:10" x14ac:dyDescent="0.3">
      <c r="A11535" t="s">
        <v>12514</v>
      </c>
      <c r="B11535">
        <v>43903</v>
      </c>
      <c r="C11535">
        <v>2</v>
      </c>
      <c r="D11535" s="2" t="s">
        <v>968</v>
      </c>
      <c r="E11535">
        <v>5</v>
      </c>
      <c r="F11535">
        <v>125</v>
      </c>
      <c r="G11535">
        <v>12</v>
      </c>
      <c r="H11535">
        <v>2</v>
      </c>
      <c r="I11535" s="2">
        <v>196.26574051380157</v>
      </c>
      <c r="J11535" s="4">
        <f t="shared" si="180"/>
        <v>140.18981465271543</v>
      </c>
    </row>
    <row r="11536" spans="1:10" x14ac:dyDescent="0.3">
      <c r="A11536" t="s">
        <v>12515</v>
      </c>
      <c r="B11536">
        <v>43894</v>
      </c>
      <c r="C11536">
        <v>1</v>
      </c>
      <c r="D11536" s="2" t="s">
        <v>968</v>
      </c>
      <c r="E11536">
        <v>3</v>
      </c>
      <c r="F11536">
        <v>241</v>
      </c>
      <c r="G11536">
        <v>11</v>
      </c>
      <c r="H11536">
        <v>10</v>
      </c>
      <c r="I11536" s="2">
        <v>622.33747726678848</v>
      </c>
      <c r="J11536" s="4">
        <f t="shared" si="180"/>
        <v>444.52676947627754</v>
      </c>
    </row>
    <row r="11537" spans="1:10" x14ac:dyDescent="0.3">
      <c r="A11537" t="s">
        <v>12516</v>
      </c>
      <c r="B11537">
        <v>43943</v>
      </c>
      <c r="C11537">
        <v>1</v>
      </c>
      <c r="D11537" s="2" t="s">
        <v>968</v>
      </c>
      <c r="E11537">
        <v>9</v>
      </c>
      <c r="F11537">
        <v>217</v>
      </c>
      <c r="G11537">
        <v>3</v>
      </c>
      <c r="H11537">
        <v>3</v>
      </c>
      <c r="I11537" s="2">
        <v>189.89613175392151</v>
      </c>
      <c r="J11537" s="4">
        <f t="shared" si="180"/>
        <v>135.64009410994393</v>
      </c>
    </row>
    <row r="11538" spans="1:10" x14ac:dyDescent="0.3">
      <c r="A11538" t="s">
        <v>12517</v>
      </c>
      <c r="B11538">
        <v>43833</v>
      </c>
      <c r="C11538">
        <v>4</v>
      </c>
      <c r="D11538" s="2" t="s">
        <v>968</v>
      </c>
      <c r="E11538">
        <v>9</v>
      </c>
      <c r="F11538">
        <v>301</v>
      </c>
      <c r="G11538">
        <v>45</v>
      </c>
      <c r="H11538">
        <v>2</v>
      </c>
      <c r="I11538" s="2">
        <v>296.33607405424118</v>
      </c>
      <c r="J11538" s="4">
        <f t="shared" si="180"/>
        <v>211.66862432445799</v>
      </c>
    </row>
    <row r="11539" spans="1:10" x14ac:dyDescent="0.3">
      <c r="A11539" t="s">
        <v>12518</v>
      </c>
      <c r="B11539">
        <v>43892</v>
      </c>
      <c r="C11539">
        <v>3</v>
      </c>
      <c r="D11539" s="2" t="s">
        <v>968</v>
      </c>
      <c r="E11539">
        <v>10</v>
      </c>
      <c r="F11539">
        <v>352</v>
      </c>
      <c r="G11539">
        <v>43</v>
      </c>
      <c r="H11539">
        <v>1</v>
      </c>
      <c r="I11539" s="2">
        <v>512.35602986812592</v>
      </c>
      <c r="J11539" s="4">
        <f t="shared" si="180"/>
        <v>365.96859276294708</v>
      </c>
    </row>
    <row r="11540" spans="1:10" x14ac:dyDescent="0.3">
      <c r="A11540" t="s">
        <v>12519</v>
      </c>
      <c r="B11540">
        <v>43951</v>
      </c>
      <c r="C11540">
        <v>3</v>
      </c>
      <c r="D11540" s="2" t="s">
        <v>968</v>
      </c>
      <c r="E11540">
        <v>8</v>
      </c>
      <c r="F11540">
        <v>92</v>
      </c>
      <c r="G11540">
        <v>17</v>
      </c>
      <c r="H11540">
        <v>3</v>
      </c>
      <c r="I11540" s="2">
        <v>356.21431428194046</v>
      </c>
      <c r="J11540" s="4">
        <f t="shared" si="180"/>
        <v>254.43879591567176</v>
      </c>
    </row>
    <row r="11541" spans="1:10" x14ac:dyDescent="0.3">
      <c r="A11541" t="s">
        <v>12520</v>
      </c>
      <c r="B11541">
        <v>43899</v>
      </c>
      <c r="C11541">
        <v>3</v>
      </c>
      <c r="D11541" s="2" t="s">
        <v>968</v>
      </c>
      <c r="E11541">
        <v>17</v>
      </c>
      <c r="F11541">
        <v>253</v>
      </c>
      <c r="G11541">
        <v>28</v>
      </c>
      <c r="H11541">
        <v>4</v>
      </c>
      <c r="I11541" s="2">
        <v>570.07250547409058</v>
      </c>
      <c r="J11541" s="4">
        <f t="shared" si="180"/>
        <v>407.19464676720759</v>
      </c>
    </row>
    <row r="11542" spans="1:10" x14ac:dyDescent="0.3">
      <c r="A11542" t="s">
        <v>12521</v>
      </c>
      <c r="B11542">
        <v>43933</v>
      </c>
      <c r="C11542">
        <v>3</v>
      </c>
      <c r="D11542" s="2" t="s">
        <v>968</v>
      </c>
      <c r="E11542">
        <v>1</v>
      </c>
      <c r="F11542">
        <v>48</v>
      </c>
      <c r="G11542">
        <v>41</v>
      </c>
      <c r="H11542">
        <v>2</v>
      </c>
      <c r="I11542" s="2">
        <v>535.63629859685898</v>
      </c>
      <c r="J11542" s="4">
        <f t="shared" si="180"/>
        <v>382.59735614061356</v>
      </c>
    </row>
    <row r="11543" spans="1:10" x14ac:dyDescent="0.3">
      <c r="A11543" t="s">
        <v>12522</v>
      </c>
      <c r="B11543">
        <v>43881</v>
      </c>
      <c r="C11543">
        <v>3</v>
      </c>
      <c r="D11543" s="2" t="s">
        <v>968</v>
      </c>
      <c r="E11543">
        <v>11</v>
      </c>
      <c r="F11543">
        <v>179</v>
      </c>
      <c r="G11543">
        <v>43</v>
      </c>
      <c r="H11543">
        <v>10</v>
      </c>
      <c r="I11543" s="2">
        <v>289.21731913089752</v>
      </c>
      <c r="J11543" s="4">
        <f t="shared" si="180"/>
        <v>206.58379937921254</v>
      </c>
    </row>
    <row r="11544" spans="1:10" x14ac:dyDescent="0.3">
      <c r="A11544" t="s">
        <v>12523</v>
      </c>
      <c r="B11544">
        <v>43916</v>
      </c>
      <c r="C11544">
        <v>3</v>
      </c>
      <c r="D11544" s="2" t="s">
        <v>968</v>
      </c>
      <c r="E11544">
        <v>26</v>
      </c>
      <c r="F11544">
        <v>202</v>
      </c>
      <c r="G11544">
        <v>20</v>
      </c>
      <c r="H11544">
        <v>8</v>
      </c>
      <c r="I11544" s="2">
        <v>167.59455782175064</v>
      </c>
      <c r="J11544" s="4">
        <f t="shared" si="180"/>
        <v>119.71039844410761</v>
      </c>
    </row>
    <row r="11545" spans="1:10" x14ac:dyDescent="0.3">
      <c r="A11545" t="s">
        <v>12524</v>
      </c>
      <c r="B11545">
        <v>43934</v>
      </c>
      <c r="C11545">
        <v>3</v>
      </c>
      <c r="D11545" s="2" t="s">
        <v>968</v>
      </c>
      <c r="E11545">
        <v>17</v>
      </c>
      <c r="F11545">
        <v>146</v>
      </c>
      <c r="G11545">
        <v>24</v>
      </c>
      <c r="H11545">
        <v>5</v>
      </c>
      <c r="I11545" s="2">
        <v>328.28944087028503</v>
      </c>
      <c r="J11545" s="4">
        <f t="shared" si="180"/>
        <v>234.49245776448933</v>
      </c>
    </row>
    <row r="11546" spans="1:10" x14ac:dyDescent="0.3">
      <c r="A11546" t="s">
        <v>12525</v>
      </c>
      <c r="B11546">
        <v>43922</v>
      </c>
      <c r="C11546">
        <v>4</v>
      </c>
      <c r="D11546" s="2" t="s">
        <v>968</v>
      </c>
      <c r="E11546">
        <v>3</v>
      </c>
      <c r="F11546">
        <v>158</v>
      </c>
      <c r="G11546">
        <v>47</v>
      </c>
      <c r="H11546">
        <v>2</v>
      </c>
      <c r="I11546" s="2">
        <v>302.1624943614006</v>
      </c>
      <c r="J11546" s="4">
        <f t="shared" si="180"/>
        <v>215.83035311528616</v>
      </c>
    </row>
    <row r="11547" spans="1:10" x14ac:dyDescent="0.3">
      <c r="A11547" t="s">
        <v>12526</v>
      </c>
      <c r="B11547">
        <v>43974</v>
      </c>
      <c r="C11547">
        <v>4</v>
      </c>
      <c r="D11547" s="2" t="s">
        <v>968</v>
      </c>
      <c r="E11547">
        <v>10</v>
      </c>
      <c r="F11547">
        <v>200</v>
      </c>
      <c r="G11547">
        <v>15</v>
      </c>
      <c r="H11547">
        <v>5</v>
      </c>
      <c r="I11547" s="2">
        <v>484.35772597789764</v>
      </c>
      <c r="J11547" s="4">
        <f t="shared" si="180"/>
        <v>345.9698042699269</v>
      </c>
    </row>
    <row r="11548" spans="1:10" x14ac:dyDescent="0.3">
      <c r="A11548" t="s">
        <v>12527</v>
      </c>
      <c r="B11548">
        <v>43951</v>
      </c>
      <c r="C11548">
        <v>2</v>
      </c>
      <c r="D11548" s="2" t="s">
        <v>968</v>
      </c>
      <c r="E11548">
        <v>22</v>
      </c>
      <c r="F11548">
        <v>275</v>
      </c>
      <c r="G11548">
        <v>10</v>
      </c>
      <c r="H11548">
        <v>9</v>
      </c>
      <c r="I11548" s="2">
        <v>221.26635485887527</v>
      </c>
      <c r="J11548" s="4">
        <f t="shared" si="180"/>
        <v>158.04739632776807</v>
      </c>
    </row>
    <row r="11549" spans="1:10" x14ac:dyDescent="0.3">
      <c r="A11549" t="s">
        <v>12528</v>
      </c>
      <c r="B11549">
        <v>43842</v>
      </c>
      <c r="C11549">
        <v>4</v>
      </c>
      <c r="D11549" s="2" t="s">
        <v>968</v>
      </c>
      <c r="E11549">
        <v>6</v>
      </c>
      <c r="F11549">
        <v>347</v>
      </c>
      <c r="G11549">
        <v>15</v>
      </c>
      <c r="H11549">
        <v>4</v>
      </c>
      <c r="I11549" s="2">
        <v>379.24499702453613</v>
      </c>
      <c r="J11549" s="4">
        <f t="shared" si="180"/>
        <v>270.88928358895441</v>
      </c>
    </row>
    <row r="11550" spans="1:10" x14ac:dyDescent="0.3">
      <c r="A11550" t="s">
        <v>12529</v>
      </c>
      <c r="B11550">
        <v>43896</v>
      </c>
      <c r="C11550">
        <v>3</v>
      </c>
      <c r="D11550" s="2" t="s">
        <v>968</v>
      </c>
      <c r="E11550">
        <v>8</v>
      </c>
      <c r="F11550">
        <v>225</v>
      </c>
      <c r="G11550">
        <v>15</v>
      </c>
      <c r="H11550">
        <v>3</v>
      </c>
      <c r="I11550" s="2">
        <v>640.63298410177231</v>
      </c>
      <c r="J11550" s="4">
        <f t="shared" si="180"/>
        <v>457.59498864412313</v>
      </c>
    </row>
    <row r="11551" spans="1:10" x14ac:dyDescent="0.3">
      <c r="A11551" t="s">
        <v>12530</v>
      </c>
      <c r="B11551">
        <v>43932</v>
      </c>
      <c r="C11551">
        <v>4</v>
      </c>
      <c r="D11551" s="2" t="s">
        <v>968</v>
      </c>
      <c r="E11551">
        <v>8</v>
      </c>
      <c r="F11551">
        <v>284</v>
      </c>
      <c r="G11551">
        <v>19</v>
      </c>
      <c r="H11551">
        <v>5</v>
      </c>
      <c r="I11551" s="2">
        <v>625.18478214740753</v>
      </c>
      <c r="J11551" s="4">
        <f t="shared" si="180"/>
        <v>446.56055867671967</v>
      </c>
    </row>
    <row r="11552" spans="1:10" x14ac:dyDescent="0.3">
      <c r="A11552" t="s">
        <v>12531</v>
      </c>
      <c r="B11552">
        <v>43864</v>
      </c>
      <c r="C11552">
        <v>3</v>
      </c>
      <c r="D11552" s="2" t="s">
        <v>968</v>
      </c>
      <c r="E11552">
        <v>20</v>
      </c>
      <c r="F11552">
        <v>360</v>
      </c>
      <c r="G11552">
        <v>3</v>
      </c>
      <c r="H11552">
        <v>2</v>
      </c>
      <c r="I11552" s="2">
        <v>463.31961017847061</v>
      </c>
      <c r="J11552" s="4">
        <f t="shared" si="180"/>
        <v>330.9425786989076</v>
      </c>
    </row>
    <row r="11553" spans="1:10" x14ac:dyDescent="0.3">
      <c r="A11553" t="s">
        <v>12532</v>
      </c>
      <c r="B11553">
        <v>43863</v>
      </c>
      <c r="C11553">
        <v>4</v>
      </c>
      <c r="D11553" s="2" t="s">
        <v>968</v>
      </c>
      <c r="E11553">
        <v>10</v>
      </c>
      <c r="F11553">
        <v>271</v>
      </c>
      <c r="G11553">
        <v>39</v>
      </c>
      <c r="H11553">
        <v>2</v>
      </c>
      <c r="I11553" s="2">
        <v>289.73195958137512</v>
      </c>
      <c r="J11553" s="4">
        <f t="shared" si="180"/>
        <v>206.95139970098225</v>
      </c>
    </row>
    <row r="11554" spans="1:10" x14ac:dyDescent="0.3">
      <c r="A11554" t="s">
        <v>12533</v>
      </c>
      <c r="B11554">
        <v>43980</v>
      </c>
      <c r="C11554">
        <v>3</v>
      </c>
      <c r="D11554" s="2" t="s">
        <v>968</v>
      </c>
      <c r="E11554">
        <v>5</v>
      </c>
      <c r="F11554">
        <v>5</v>
      </c>
      <c r="G11554">
        <v>45</v>
      </c>
      <c r="H11554">
        <v>4</v>
      </c>
      <c r="I11554" s="2">
        <v>627.48191088438034</v>
      </c>
      <c r="J11554" s="4">
        <f t="shared" si="180"/>
        <v>448.20136491741454</v>
      </c>
    </row>
    <row r="11555" spans="1:10" x14ac:dyDescent="0.3">
      <c r="A11555" t="s">
        <v>12534</v>
      </c>
      <c r="B11555">
        <v>43886</v>
      </c>
      <c r="C11555">
        <v>1</v>
      </c>
      <c r="D11555" s="2" t="s">
        <v>968</v>
      </c>
      <c r="E11555">
        <v>21</v>
      </c>
      <c r="F11555">
        <v>176</v>
      </c>
      <c r="G11555">
        <v>8</v>
      </c>
      <c r="H11555">
        <v>7</v>
      </c>
      <c r="I11555" s="2">
        <v>632.95855844020844</v>
      </c>
      <c r="J11555" s="4">
        <f t="shared" si="180"/>
        <v>452.11325602872034</v>
      </c>
    </row>
    <row r="11556" spans="1:10" x14ac:dyDescent="0.3">
      <c r="A11556" t="s">
        <v>12535</v>
      </c>
      <c r="B11556">
        <v>43885</v>
      </c>
      <c r="C11556">
        <v>4</v>
      </c>
      <c r="D11556" s="2" t="s">
        <v>968</v>
      </c>
      <c r="E11556">
        <v>3</v>
      </c>
      <c r="F11556">
        <v>146</v>
      </c>
      <c r="G11556">
        <v>43</v>
      </c>
      <c r="H11556">
        <v>3</v>
      </c>
      <c r="I11556" s="2">
        <v>159.2866113781929</v>
      </c>
      <c r="J11556" s="4">
        <f t="shared" si="180"/>
        <v>113.77615098442351</v>
      </c>
    </row>
    <row r="11557" spans="1:10" x14ac:dyDescent="0.3">
      <c r="A11557" t="s">
        <v>12536</v>
      </c>
      <c r="B11557">
        <v>43888</v>
      </c>
      <c r="C11557">
        <v>1</v>
      </c>
      <c r="D11557" s="2" t="s">
        <v>968</v>
      </c>
      <c r="E11557">
        <v>25</v>
      </c>
      <c r="F11557">
        <v>51</v>
      </c>
      <c r="G11557">
        <v>45</v>
      </c>
      <c r="H11557">
        <v>5</v>
      </c>
      <c r="I11557" s="2">
        <v>165.21596574783325</v>
      </c>
      <c r="J11557" s="4">
        <f t="shared" si="180"/>
        <v>118.01140410559519</v>
      </c>
    </row>
    <row r="11558" spans="1:10" x14ac:dyDescent="0.3">
      <c r="A11558" t="s">
        <v>12537</v>
      </c>
      <c r="B11558">
        <v>43978</v>
      </c>
      <c r="C11558">
        <v>4</v>
      </c>
      <c r="D11558" s="2" t="s">
        <v>968</v>
      </c>
      <c r="E11558">
        <v>22</v>
      </c>
      <c r="F11558">
        <v>43</v>
      </c>
      <c r="G11558">
        <v>36</v>
      </c>
      <c r="H11558">
        <v>7</v>
      </c>
      <c r="I11558" s="2">
        <v>228.12486308813095</v>
      </c>
      <c r="J11558" s="4">
        <f t="shared" si="180"/>
        <v>162.9463307772364</v>
      </c>
    </row>
    <row r="11559" spans="1:10" x14ac:dyDescent="0.3">
      <c r="A11559" t="s">
        <v>12538</v>
      </c>
      <c r="B11559">
        <v>43857</v>
      </c>
      <c r="C11559">
        <v>3</v>
      </c>
      <c r="D11559" s="2" t="s">
        <v>968</v>
      </c>
      <c r="E11559">
        <v>23</v>
      </c>
      <c r="F11559">
        <v>190</v>
      </c>
      <c r="G11559">
        <v>17</v>
      </c>
      <c r="H11559">
        <v>7</v>
      </c>
      <c r="I11559" s="2">
        <v>266.9947897195816</v>
      </c>
      <c r="J11559" s="4">
        <f t="shared" si="180"/>
        <v>190.71056408541546</v>
      </c>
    </row>
    <row r="11560" spans="1:10" x14ac:dyDescent="0.3">
      <c r="A11560" t="s">
        <v>12539</v>
      </c>
      <c r="B11560">
        <v>43955</v>
      </c>
      <c r="C11560">
        <v>3</v>
      </c>
      <c r="D11560" s="2" t="s">
        <v>968</v>
      </c>
      <c r="E11560">
        <v>24</v>
      </c>
      <c r="F11560">
        <v>182</v>
      </c>
      <c r="G11560">
        <v>33</v>
      </c>
      <c r="H11560">
        <v>7</v>
      </c>
      <c r="I11560" s="2">
        <v>563.53265386819839</v>
      </c>
      <c r="J11560" s="4">
        <f t="shared" si="180"/>
        <v>402.52332419157028</v>
      </c>
    </row>
    <row r="11561" spans="1:10" x14ac:dyDescent="0.3">
      <c r="A11561" t="s">
        <v>12540</v>
      </c>
      <c r="B11561">
        <v>43917</v>
      </c>
      <c r="C11561">
        <v>2</v>
      </c>
      <c r="D11561" s="2" t="s">
        <v>968</v>
      </c>
      <c r="E11561">
        <v>16</v>
      </c>
      <c r="F11561">
        <v>172</v>
      </c>
      <c r="G11561">
        <v>33</v>
      </c>
      <c r="H11561">
        <v>8</v>
      </c>
      <c r="I11561" s="2">
        <v>156.66362929344177</v>
      </c>
      <c r="J11561" s="4">
        <f t="shared" si="180"/>
        <v>111.90259235245841</v>
      </c>
    </row>
    <row r="11562" spans="1:10" x14ac:dyDescent="0.3">
      <c r="A11562" t="s">
        <v>12541</v>
      </c>
      <c r="B11562">
        <v>43979</v>
      </c>
      <c r="C11562">
        <v>1</v>
      </c>
      <c r="D11562" s="2" t="s">
        <v>968</v>
      </c>
      <c r="E11562">
        <v>23</v>
      </c>
      <c r="F11562">
        <v>188</v>
      </c>
      <c r="G11562">
        <v>17</v>
      </c>
      <c r="H11562">
        <v>8</v>
      </c>
      <c r="I11562" s="2">
        <v>273.47449940443039</v>
      </c>
      <c r="J11562" s="4">
        <f t="shared" si="180"/>
        <v>195.33892814602171</v>
      </c>
    </row>
    <row r="11563" spans="1:10" x14ac:dyDescent="0.3">
      <c r="A11563" t="s">
        <v>12542</v>
      </c>
      <c r="B11563">
        <v>43938</v>
      </c>
      <c r="C11563">
        <v>1</v>
      </c>
      <c r="D11563" s="2" t="s">
        <v>968</v>
      </c>
      <c r="E11563">
        <v>3</v>
      </c>
      <c r="F11563">
        <v>159</v>
      </c>
      <c r="G11563">
        <v>23</v>
      </c>
      <c r="H11563">
        <v>1</v>
      </c>
      <c r="I11563" s="2">
        <v>197.11799991130829</v>
      </c>
      <c r="J11563" s="4">
        <f t="shared" si="180"/>
        <v>140.79857136522023</v>
      </c>
    </row>
    <row r="11564" spans="1:10" x14ac:dyDescent="0.3">
      <c r="A11564" t="s">
        <v>12543</v>
      </c>
      <c r="B11564">
        <v>43963</v>
      </c>
      <c r="C11564">
        <v>2</v>
      </c>
      <c r="D11564" s="2" t="s">
        <v>968</v>
      </c>
      <c r="E11564">
        <v>15</v>
      </c>
      <c r="F11564">
        <v>254</v>
      </c>
      <c r="G11564">
        <v>45</v>
      </c>
      <c r="H11564">
        <v>10</v>
      </c>
      <c r="I11564" s="2">
        <v>198.89666587114334</v>
      </c>
      <c r="J11564" s="4">
        <f t="shared" si="180"/>
        <v>142.06904705081669</v>
      </c>
    </row>
    <row r="11565" spans="1:10" x14ac:dyDescent="0.3">
      <c r="A11565" t="s">
        <v>12544</v>
      </c>
      <c r="B11565">
        <v>43946</v>
      </c>
      <c r="C11565">
        <v>1</v>
      </c>
      <c r="D11565" s="2" t="s">
        <v>968</v>
      </c>
      <c r="E11565">
        <v>3</v>
      </c>
      <c r="F11565">
        <v>104</v>
      </c>
      <c r="G11565">
        <v>18</v>
      </c>
      <c r="H11565">
        <v>4</v>
      </c>
      <c r="I11565" s="2">
        <v>593.62066555023193</v>
      </c>
      <c r="J11565" s="4">
        <f t="shared" si="180"/>
        <v>424.01476110730857</v>
      </c>
    </row>
    <row r="11566" spans="1:10" x14ac:dyDescent="0.3">
      <c r="A11566" t="s">
        <v>12545</v>
      </c>
      <c r="B11566">
        <v>43925</v>
      </c>
      <c r="C11566">
        <v>1</v>
      </c>
      <c r="D11566" s="2" t="s">
        <v>968</v>
      </c>
      <c r="E11566">
        <v>14</v>
      </c>
      <c r="F11566">
        <v>34</v>
      </c>
      <c r="G11566">
        <v>12</v>
      </c>
      <c r="H11566">
        <v>9</v>
      </c>
      <c r="I11566" s="2">
        <v>557.70617383718491</v>
      </c>
      <c r="J11566" s="4">
        <f t="shared" si="180"/>
        <v>398.36155274084638</v>
      </c>
    </row>
    <row r="11567" spans="1:10" x14ac:dyDescent="0.3">
      <c r="A11567" t="s">
        <v>12546</v>
      </c>
      <c r="B11567">
        <v>43887</v>
      </c>
      <c r="C11567">
        <v>4</v>
      </c>
      <c r="D11567" s="2" t="s">
        <v>968</v>
      </c>
      <c r="E11567">
        <v>26</v>
      </c>
      <c r="F11567">
        <v>316</v>
      </c>
      <c r="G11567">
        <v>12</v>
      </c>
      <c r="H11567">
        <v>5</v>
      </c>
      <c r="I11567" s="2">
        <v>195.36462700366974</v>
      </c>
      <c r="J11567" s="4">
        <f t="shared" si="180"/>
        <v>139.54616214547841</v>
      </c>
    </row>
    <row r="11568" spans="1:10" x14ac:dyDescent="0.3">
      <c r="A11568" t="s">
        <v>12547</v>
      </c>
      <c r="B11568">
        <v>43875</v>
      </c>
      <c r="C11568">
        <v>1</v>
      </c>
      <c r="D11568" s="2" t="s">
        <v>968</v>
      </c>
      <c r="E11568">
        <v>13</v>
      </c>
      <c r="F11568">
        <v>58</v>
      </c>
      <c r="G11568">
        <v>25</v>
      </c>
      <c r="H11568">
        <v>8</v>
      </c>
      <c r="I11568" s="2">
        <v>281.58183342218399</v>
      </c>
      <c r="J11568" s="4">
        <f t="shared" si="180"/>
        <v>201.12988101584571</v>
      </c>
    </row>
    <row r="11569" spans="1:10" x14ac:dyDescent="0.3">
      <c r="A11569" t="s">
        <v>12548</v>
      </c>
      <c r="B11569">
        <v>43895</v>
      </c>
      <c r="C11569">
        <v>3</v>
      </c>
      <c r="D11569" s="2" t="s">
        <v>968</v>
      </c>
      <c r="E11569">
        <v>21</v>
      </c>
      <c r="F11569">
        <v>326</v>
      </c>
      <c r="G11569">
        <v>10</v>
      </c>
      <c r="H11569">
        <v>4</v>
      </c>
      <c r="I11569" s="2">
        <v>238.54001641273499</v>
      </c>
      <c r="J11569" s="4">
        <f t="shared" si="180"/>
        <v>170.38572600909643</v>
      </c>
    </row>
    <row r="11570" spans="1:10" x14ac:dyDescent="0.3">
      <c r="A11570" t="s">
        <v>12549</v>
      </c>
      <c r="B11570">
        <v>43837</v>
      </c>
      <c r="C11570">
        <v>4</v>
      </c>
      <c r="D11570" s="2" t="s">
        <v>968</v>
      </c>
      <c r="E11570">
        <v>6</v>
      </c>
      <c r="F11570">
        <v>187</v>
      </c>
      <c r="G11570">
        <v>16</v>
      </c>
      <c r="H11570">
        <v>1</v>
      </c>
      <c r="I11570" s="2">
        <v>566.27356070280075</v>
      </c>
      <c r="J11570" s="4">
        <f t="shared" si="180"/>
        <v>404.48111478771483</v>
      </c>
    </row>
    <row r="11571" spans="1:10" x14ac:dyDescent="0.3">
      <c r="A11571" t="s">
        <v>12550</v>
      </c>
      <c r="B11571">
        <v>43844</v>
      </c>
      <c r="C11571">
        <v>4</v>
      </c>
      <c r="D11571" s="2" t="s">
        <v>968</v>
      </c>
      <c r="E11571">
        <v>18</v>
      </c>
      <c r="F11571">
        <v>56</v>
      </c>
      <c r="G11571">
        <v>13</v>
      </c>
      <c r="H11571">
        <v>9</v>
      </c>
      <c r="I11571" s="2">
        <v>458.9361480474472</v>
      </c>
      <c r="J11571" s="4">
        <f t="shared" si="180"/>
        <v>327.81153431960519</v>
      </c>
    </row>
    <row r="11572" spans="1:10" x14ac:dyDescent="0.3">
      <c r="A11572" t="s">
        <v>12551</v>
      </c>
      <c r="B11572">
        <v>43899</v>
      </c>
      <c r="C11572">
        <v>4</v>
      </c>
      <c r="D11572" s="2" t="s">
        <v>968</v>
      </c>
      <c r="E11572">
        <v>10</v>
      </c>
      <c r="F11572">
        <v>328</v>
      </c>
      <c r="G11572">
        <v>34</v>
      </c>
      <c r="H11572">
        <v>5</v>
      </c>
      <c r="I11572" s="2">
        <v>251.29622536897659</v>
      </c>
      <c r="J11572" s="4">
        <f t="shared" si="180"/>
        <v>179.49730383498328</v>
      </c>
    </row>
    <row r="11573" spans="1:10" x14ac:dyDescent="0.3">
      <c r="A11573" t="s">
        <v>12552</v>
      </c>
      <c r="B11573">
        <v>43877</v>
      </c>
      <c r="C11573">
        <v>1</v>
      </c>
      <c r="D11573" s="2" t="s">
        <v>968</v>
      </c>
      <c r="E11573">
        <v>14</v>
      </c>
      <c r="F11573">
        <v>37</v>
      </c>
      <c r="G11573">
        <v>4</v>
      </c>
      <c r="H11573">
        <v>5</v>
      </c>
      <c r="I11573" s="2">
        <v>177.35997533798218</v>
      </c>
      <c r="J11573" s="4">
        <f t="shared" si="180"/>
        <v>126.68569666998728</v>
      </c>
    </row>
    <row r="11574" spans="1:10" x14ac:dyDescent="0.3">
      <c r="A11574" t="s">
        <v>12553</v>
      </c>
      <c r="B11574">
        <v>43921</v>
      </c>
      <c r="C11574">
        <v>1</v>
      </c>
      <c r="D11574" s="2" t="s">
        <v>968</v>
      </c>
      <c r="E11574">
        <v>5</v>
      </c>
      <c r="F11574">
        <v>323</v>
      </c>
      <c r="G11574">
        <v>31</v>
      </c>
      <c r="H11574">
        <v>4</v>
      </c>
      <c r="I11574" s="2">
        <v>329.17427963018417</v>
      </c>
      <c r="J11574" s="4">
        <f t="shared" si="180"/>
        <v>235.12448545013157</v>
      </c>
    </row>
    <row r="11575" spans="1:10" x14ac:dyDescent="0.3">
      <c r="A11575" t="s">
        <v>12554</v>
      </c>
      <c r="B11575">
        <v>43848</v>
      </c>
      <c r="C11575">
        <v>2</v>
      </c>
      <c r="D11575" s="2" t="s">
        <v>968</v>
      </c>
      <c r="E11575">
        <v>21</v>
      </c>
      <c r="F11575">
        <v>102</v>
      </c>
      <c r="G11575">
        <v>41</v>
      </c>
      <c r="H11575">
        <v>9</v>
      </c>
      <c r="I11575" s="2">
        <v>553.40220415592194</v>
      </c>
      <c r="J11575" s="4">
        <f t="shared" si="180"/>
        <v>395.28728868280143</v>
      </c>
    </row>
    <row r="11576" spans="1:10" x14ac:dyDescent="0.3">
      <c r="A11576" t="s">
        <v>12555</v>
      </c>
      <c r="B11576">
        <v>43923</v>
      </c>
      <c r="C11576">
        <v>1</v>
      </c>
      <c r="D11576" s="2" t="s">
        <v>968</v>
      </c>
      <c r="E11576">
        <v>12</v>
      </c>
      <c r="F11576">
        <v>19</v>
      </c>
      <c r="G11576">
        <v>30</v>
      </c>
      <c r="H11576">
        <v>4</v>
      </c>
      <c r="I11576" s="2">
        <v>440.6434183716774</v>
      </c>
      <c r="J11576" s="4">
        <f t="shared" si="180"/>
        <v>314.74529883691247</v>
      </c>
    </row>
    <row r="11577" spans="1:10" x14ac:dyDescent="0.3">
      <c r="A11577" t="s">
        <v>12556</v>
      </c>
      <c r="B11577">
        <v>43894</v>
      </c>
      <c r="C11577">
        <v>4</v>
      </c>
      <c r="D11577" s="2" t="s">
        <v>968</v>
      </c>
      <c r="E11577">
        <v>11</v>
      </c>
      <c r="F11577">
        <v>96</v>
      </c>
      <c r="G11577">
        <v>23</v>
      </c>
      <c r="H11577">
        <v>6</v>
      </c>
      <c r="I11577" s="2">
        <v>320.33231234550476</v>
      </c>
      <c r="J11577" s="4">
        <f t="shared" si="180"/>
        <v>228.80879453250341</v>
      </c>
    </row>
    <row r="11578" spans="1:10" x14ac:dyDescent="0.3">
      <c r="A11578" t="s">
        <v>12557</v>
      </c>
      <c r="B11578">
        <v>43950</v>
      </c>
      <c r="C11578">
        <v>1</v>
      </c>
      <c r="D11578" s="2" t="s">
        <v>968</v>
      </c>
      <c r="E11578">
        <v>11</v>
      </c>
      <c r="F11578">
        <v>269</v>
      </c>
      <c r="G11578">
        <v>10</v>
      </c>
      <c r="H11578">
        <v>3</v>
      </c>
      <c r="I11578" s="2">
        <v>397.46552056074142</v>
      </c>
      <c r="J11578" s="4">
        <f t="shared" si="180"/>
        <v>283.90394325767244</v>
      </c>
    </row>
    <row r="11579" spans="1:10" x14ac:dyDescent="0.3">
      <c r="A11579" t="s">
        <v>12558</v>
      </c>
      <c r="B11579">
        <v>43863</v>
      </c>
      <c r="C11579">
        <v>3</v>
      </c>
      <c r="D11579" s="2" t="s">
        <v>968</v>
      </c>
      <c r="E11579">
        <v>15</v>
      </c>
      <c r="F11579">
        <v>353</v>
      </c>
      <c r="G11579">
        <v>11</v>
      </c>
      <c r="H11579">
        <v>2</v>
      </c>
      <c r="I11579" s="2">
        <v>485.15372550487518</v>
      </c>
      <c r="J11579" s="4">
        <f t="shared" si="180"/>
        <v>346.53837536062514</v>
      </c>
    </row>
    <row r="11580" spans="1:10" x14ac:dyDescent="0.3">
      <c r="A11580" t="s">
        <v>12559</v>
      </c>
      <c r="B11580">
        <v>43908</v>
      </c>
      <c r="C11580">
        <v>1</v>
      </c>
      <c r="D11580" s="2" t="s">
        <v>968</v>
      </c>
      <c r="E11580">
        <v>26</v>
      </c>
      <c r="F11580">
        <v>194</v>
      </c>
      <c r="G11580">
        <v>36</v>
      </c>
      <c r="H11580">
        <v>4</v>
      </c>
      <c r="I11580" s="2">
        <v>360.76312190294266</v>
      </c>
      <c r="J11580" s="4">
        <f t="shared" si="180"/>
        <v>257.68794421638762</v>
      </c>
    </row>
    <row r="11581" spans="1:10" x14ac:dyDescent="0.3">
      <c r="A11581" t="s">
        <v>12560</v>
      </c>
      <c r="B11581">
        <v>43879</v>
      </c>
      <c r="C11581">
        <v>1</v>
      </c>
      <c r="D11581" s="2" t="s">
        <v>968</v>
      </c>
      <c r="E11581">
        <v>10</v>
      </c>
      <c r="F11581">
        <v>187</v>
      </c>
      <c r="G11581">
        <v>39</v>
      </c>
      <c r="H11581">
        <v>4</v>
      </c>
      <c r="I11581" s="2">
        <v>537.10039901733398</v>
      </c>
      <c r="J11581" s="4">
        <f t="shared" si="180"/>
        <v>383.64314215523859</v>
      </c>
    </row>
    <row r="11582" spans="1:10" x14ac:dyDescent="0.3">
      <c r="A11582" t="s">
        <v>12561</v>
      </c>
      <c r="B11582">
        <v>43907</v>
      </c>
      <c r="C11582">
        <v>3</v>
      </c>
      <c r="D11582" s="2" t="s">
        <v>968</v>
      </c>
      <c r="E11582">
        <v>24</v>
      </c>
      <c r="F11582">
        <v>79</v>
      </c>
      <c r="G11582">
        <v>14</v>
      </c>
      <c r="H11582">
        <v>1</v>
      </c>
      <c r="I11582" s="2">
        <v>442.02966874837875</v>
      </c>
      <c r="J11582" s="4">
        <f t="shared" si="180"/>
        <v>315.73547767741343</v>
      </c>
    </row>
    <row r="11583" spans="1:10" x14ac:dyDescent="0.3">
      <c r="A11583" t="s">
        <v>12562</v>
      </c>
      <c r="B11583">
        <v>43840</v>
      </c>
      <c r="C11583">
        <v>3</v>
      </c>
      <c r="D11583" s="2" t="s">
        <v>968</v>
      </c>
      <c r="E11583">
        <v>7</v>
      </c>
      <c r="F11583">
        <v>27</v>
      </c>
      <c r="G11583">
        <v>39</v>
      </c>
      <c r="H11583">
        <v>8</v>
      </c>
      <c r="I11583" s="2">
        <v>396.1060563325882</v>
      </c>
      <c r="J11583" s="4">
        <f t="shared" si="180"/>
        <v>282.93289738042017</v>
      </c>
    </row>
    <row r="11584" spans="1:10" x14ac:dyDescent="0.3">
      <c r="A11584" t="s">
        <v>12563</v>
      </c>
      <c r="B11584">
        <v>43865</v>
      </c>
      <c r="C11584">
        <v>1</v>
      </c>
      <c r="D11584" s="2" t="s">
        <v>968</v>
      </c>
      <c r="E11584">
        <v>9</v>
      </c>
      <c r="F11584">
        <v>283</v>
      </c>
      <c r="G11584">
        <v>34</v>
      </c>
      <c r="H11584">
        <v>4</v>
      </c>
      <c r="I11584" s="2">
        <v>619.22180324792862</v>
      </c>
      <c r="J11584" s="4">
        <f t="shared" si="180"/>
        <v>442.30128803423474</v>
      </c>
    </row>
    <row r="11585" spans="1:10" x14ac:dyDescent="0.3">
      <c r="A11585" t="s">
        <v>12564</v>
      </c>
      <c r="B11585">
        <v>43926</v>
      </c>
      <c r="C11585">
        <v>4</v>
      </c>
      <c r="D11585" s="2" t="s">
        <v>968</v>
      </c>
      <c r="E11585">
        <v>10</v>
      </c>
      <c r="F11585">
        <v>109</v>
      </c>
      <c r="G11585">
        <v>47</v>
      </c>
      <c r="H11585">
        <v>10</v>
      </c>
      <c r="I11585" s="2">
        <v>414.0273334980011</v>
      </c>
      <c r="J11585" s="4">
        <f t="shared" si="180"/>
        <v>295.73380964142939</v>
      </c>
    </row>
    <row r="11586" spans="1:10" x14ac:dyDescent="0.3">
      <c r="A11586" t="s">
        <v>12565</v>
      </c>
      <c r="B11586">
        <v>43898</v>
      </c>
      <c r="C11586">
        <v>2</v>
      </c>
      <c r="D11586" s="2" t="s">
        <v>968</v>
      </c>
      <c r="E11586">
        <v>6</v>
      </c>
      <c r="F11586">
        <v>201</v>
      </c>
      <c r="G11586">
        <v>41</v>
      </c>
      <c r="H11586">
        <v>6</v>
      </c>
      <c r="I11586" s="2">
        <v>482.58992975950241</v>
      </c>
      <c r="J11586" s="4">
        <f t="shared" si="180"/>
        <v>344.70709268535887</v>
      </c>
    </row>
    <row r="11587" spans="1:10" x14ac:dyDescent="0.3">
      <c r="A11587" t="s">
        <v>12566</v>
      </c>
      <c r="B11587">
        <v>43962</v>
      </c>
      <c r="C11587">
        <v>4</v>
      </c>
      <c r="D11587" s="2" t="s">
        <v>968</v>
      </c>
      <c r="E11587">
        <v>21</v>
      </c>
      <c r="F11587">
        <v>97</v>
      </c>
      <c r="G11587">
        <v>1</v>
      </c>
      <c r="H11587">
        <v>9</v>
      </c>
      <c r="I11587" s="2">
        <v>383.65207993984222</v>
      </c>
      <c r="J11587" s="4">
        <f t="shared" ref="J11587:J11650" si="181">I11587/1.4</f>
        <v>274.03719995703017</v>
      </c>
    </row>
    <row r="11588" spans="1:10" x14ac:dyDescent="0.3">
      <c r="A11588" t="s">
        <v>12567</v>
      </c>
      <c r="B11588">
        <v>43862</v>
      </c>
      <c r="C11588">
        <v>2</v>
      </c>
      <c r="D11588" s="2" t="s">
        <v>968</v>
      </c>
      <c r="E11588">
        <v>19</v>
      </c>
      <c r="F11588">
        <v>325</v>
      </c>
      <c r="G11588">
        <v>21</v>
      </c>
      <c r="H11588">
        <v>1</v>
      </c>
      <c r="I11588" s="2">
        <v>454.15331250429153</v>
      </c>
      <c r="J11588" s="4">
        <f t="shared" si="181"/>
        <v>324.39522321735114</v>
      </c>
    </row>
    <row r="11589" spans="1:10" x14ac:dyDescent="0.3">
      <c r="A11589" t="s">
        <v>12568</v>
      </c>
      <c r="B11589">
        <v>43951</v>
      </c>
      <c r="C11589">
        <v>1</v>
      </c>
      <c r="D11589" s="2" t="s">
        <v>968</v>
      </c>
      <c r="E11589">
        <v>11</v>
      </c>
      <c r="F11589">
        <v>52</v>
      </c>
      <c r="G11589">
        <v>3</v>
      </c>
      <c r="H11589">
        <v>2</v>
      </c>
      <c r="I11589" s="2">
        <v>639.77406549453735</v>
      </c>
      <c r="J11589" s="4">
        <f t="shared" si="181"/>
        <v>456.98147535324102</v>
      </c>
    </row>
    <row r="11590" spans="1:10" x14ac:dyDescent="0.3">
      <c r="A11590" t="s">
        <v>12569</v>
      </c>
      <c r="B11590">
        <v>43958</v>
      </c>
      <c r="C11590">
        <v>2</v>
      </c>
      <c r="D11590" s="2" t="s">
        <v>968</v>
      </c>
      <c r="E11590">
        <v>23</v>
      </c>
      <c r="F11590">
        <v>265</v>
      </c>
      <c r="G11590">
        <v>16</v>
      </c>
      <c r="H11590">
        <v>7</v>
      </c>
      <c r="I11590" s="2">
        <v>237.97595447301865</v>
      </c>
      <c r="J11590" s="4">
        <f t="shared" si="181"/>
        <v>169.98282462358475</v>
      </c>
    </row>
    <row r="11591" spans="1:10" x14ac:dyDescent="0.3">
      <c r="A11591" t="s">
        <v>12570</v>
      </c>
      <c r="B11591">
        <v>43867</v>
      </c>
      <c r="C11591">
        <v>3</v>
      </c>
      <c r="D11591" s="2" t="s">
        <v>968</v>
      </c>
      <c r="E11591">
        <v>19</v>
      </c>
      <c r="F11591">
        <v>320</v>
      </c>
      <c r="G11591">
        <v>2</v>
      </c>
      <c r="H11591">
        <v>5</v>
      </c>
      <c r="I11591" s="2">
        <v>445.86534368991852</v>
      </c>
      <c r="J11591" s="4">
        <f t="shared" si="181"/>
        <v>318.47524549279893</v>
      </c>
    </row>
    <row r="11592" spans="1:10" x14ac:dyDescent="0.3">
      <c r="A11592" t="s">
        <v>12571</v>
      </c>
      <c r="B11592">
        <v>43928</v>
      </c>
      <c r="C11592">
        <v>4</v>
      </c>
      <c r="D11592" s="2" t="s">
        <v>968</v>
      </c>
      <c r="E11592">
        <v>19</v>
      </c>
      <c r="F11592">
        <v>341</v>
      </c>
      <c r="G11592">
        <v>21</v>
      </c>
      <c r="H11592">
        <v>4</v>
      </c>
      <c r="I11592" s="2">
        <v>403.64950758218765</v>
      </c>
      <c r="J11592" s="4">
        <f t="shared" si="181"/>
        <v>288.32107684441979</v>
      </c>
    </row>
    <row r="11593" spans="1:10" x14ac:dyDescent="0.3">
      <c r="A11593" t="s">
        <v>12572</v>
      </c>
      <c r="B11593">
        <v>43846</v>
      </c>
      <c r="C11593">
        <v>3</v>
      </c>
      <c r="D11593" s="2" t="s">
        <v>968</v>
      </c>
      <c r="E11593">
        <v>12</v>
      </c>
      <c r="F11593">
        <v>242</v>
      </c>
      <c r="G11593">
        <v>12</v>
      </c>
      <c r="H11593">
        <v>8</v>
      </c>
      <c r="I11593" s="2">
        <v>508.127521276474</v>
      </c>
      <c r="J11593" s="4">
        <f t="shared" si="181"/>
        <v>362.94822948319575</v>
      </c>
    </row>
    <row r="11594" spans="1:10" x14ac:dyDescent="0.3">
      <c r="A11594" t="s">
        <v>12573</v>
      </c>
      <c r="B11594">
        <v>43891</v>
      </c>
      <c r="C11594">
        <v>1</v>
      </c>
      <c r="D11594" s="2" t="s">
        <v>968</v>
      </c>
      <c r="E11594">
        <v>16</v>
      </c>
      <c r="F11594">
        <v>168</v>
      </c>
      <c r="G11594">
        <v>20</v>
      </c>
      <c r="H11594">
        <v>9</v>
      </c>
      <c r="I11594" s="2">
        <v>605.63946408033371</v>
      </c>
      <c r="J11594" s="4">
        <f t="shared" si="181"/>
        <v>432.59961720023841</v>
      </c>
    </row>
    <row r="11595" spans="1:10" x14ac:dyDescent="0.3">
      <c r="A11595" t="s">
        <v>12574</v>
      </c>
      <c r="B11595">
        <v>43889</v>
      </c>
      <c r="C11595">
        <v>3</v>
      </c>
      <c r="D11595" s="2" t="s">
        <v>968</v>
      </c>
      <c r="E11595">
        <v>3</v>
      </c>
      <c r="F11595">
        <v>16</v>
      </c>
      <c r="G11595">
        <v>46</v>
      </c>
      <c r="H11595">
        <v>7</v>
      </c>
      <c r="I11595" s="2">
        <v>551.95318400859833</v>
      </c>
      <c r="J11595" s="4">
        <f t="shared" si="181"/>
        <v>394.252274291856</v>
      </c>
    </row>
    <row r="11596" spans="1:10" x14ac:dyDescent="0.3">
      <c r="A11596" t="s">
        <v>12575</v>
      </c>
      <c r="B11596">
        <v>43980</v>
      </c>
      <c r="C11596">
        <v>2</v>
      </c>
      <c r="D11596" s="2" t="s">
        <v>968</v>
      </c>
      <c r="E11596">
        <v>25</v>
      </c>
      <c r="F11596">
        <v>192</v>
      </c>
      <c r="G11596">
        <v>18</v>
      </c>
      <c r="H11596">
        <v>2</v>
      </c>
      <c r="I11596" s="2">
        <v>591.40087920427322</v>
      </c>
      <c r="J11596" s="4">
        <f t="shared" si="181"/>
        <v>422.42919943162377</v>
      </c>
    </row>
    <row r="11597" spans="1:10" x14ac:dyDescent="0.3">
      <c r="A11597" t="s">
        <v>12576</v>
      </c>
      <c r="B11597">
        <v>43974</v>
      </c>
      <c r="C11597">
        <v>4</v>
      </c>
      <c r="D11597" s="2" t="s">
        <v>968</v>
      </c>
      <c r="E11597">
        <v>18</v>
      </c>
      <c r="F11597">
        <v>300</v>
      </c>
      <c r="G11597">
        <v>18</v>
      </c>
      <c r="H11597">
        <v>4</v>
      </c>
      <c r="I11597" s="2">
        <v>556.07872867584229</v>
      </c>
      <c r="J11597" s="4">
        <f t="shared" si="181"/>
        <v>397.19909191131592</v>
      </c>
    </row>
    <row r="11598" spans="1:10" x14ac:dyDescent="0.3">
      <c r="A11598" t="s">
        <v>12577</v>
      </c>
      <c r="B11598">
        <v>43907</v>
      </c>
      <c r="C11598">
        <v>2</v>
      </c>
      <c r="D11598" s="2" t="s">
        <v>968</v>
      </c>
      <c r="E11598">
        <v>11</v>
      </c>
      <c r="F11598">
        <v>151</v>
      </c>
      <c r="G11598">
        <v>18</v>
      </c>
      <c r="H11598">
        <v>3</v>
      </c>
      <c r="I11598" s="2">
        <v>256.41987508535385</v>
      </c>
      <c r="J11598" s="4">
        <f t="shared" si="181"/>
        <v>183.15705363239562</v>
      </c>
    </row>
    <row r="11599" spans="1:10" x14ac:dyDescent="0.3">
      <c r="A11599" t="s">
        <v>12578</v>
      </c>
      <c r="B11599">
        <v>43901</v>
      </c>
      <c r="C11599">
        <v>1</v>
      </c>
      <c r="D11599" s="2" t="s">
        <v>968</v>
      </c>
      <c r="E11599">
        <v>8</v>
      </c>
      <c r="F11599">
        <v>49</v>
      </c>
      <c r="G11599">
        <v>14</v>
      </c>
      <c r="H11599">
        <v>1</v>
      </c>
      <c r="I11599" s="2">
        <v>336.9598513841629</v>
      </c>
      <c r="J11599" s="4">
        <f t="shared" si="181"/>
        <v>240.68560813154494</v>
      </c>
    </row>
    <row r="11600" spans="1:10" x14ac:dyDescent="0.3">
      <c r="A11600" t="s">
        <v>12579</v>
      </c>
      <c r="B11600">
        <v>43959</v>
      </c>
      <c r="C11600">
        <v>3</v>
      </c>
      <c r="D11600" s="2" t="s">
        <v>968</v>
      </c>
      <c r="E11600">
        <v>18</v>
      </c>
      <c r="F11600">
        <v>240</v>
      </c>
      <c r="G11600">
        <v>46</v>
      </c>
      <c r="H11600">
        <v>8</v>
      </c>
      <c r="I11600" s="2">
        <v>640.5871759057045</v>
      </c>
      <c r="J11600" s="4">
        <f t="shared" si="181"/>
        <v>457.56226850407467</v>
      </c>
    </row>
    <row r="11601" spans="1:10" x14ac:dyDescent="0.3">
      <c r="A11601" t="s">
        <v>12580</v>
      </c>
      <c r="B11601">
        <v>43880</v>
      </c>
      <c r="C11601">
        <v>2</v>
      </c>
      <c r="D11601" s="2" t="s">
        <v>968</v>
      </c>
      <c r="E11601">
        <v>1</v>
      </c>
      <c r="F11601">
        <v>171</v>
      </c>
      <c r="G11601">
        <v>9</v>
      </c>
      <c r="H11601">
        <v>7</v>
      </c>
      <c r="I11601" s="2">
        <v>317.15094208717346</v>
      </c>
      <c r="J11601" s="4">
        <f t="shared" si="181"/>
        <v>226.53638720512393</v>
      </c>
    </row>
    <row r="11602" spans="1:10" x14ac:dyDescent="0.3">
      <c r="A11602" t="s">
        <v>12581</v>
      </c>
      <c r="B11602">
        <v>43932</v>
      </c>
      <c r="C11602">
        <v>2</v>
      </c>
      <c r="D11602" s="2" t="s">
        <v>968</v>
      </c>
      <c r="E11602">
        <v>4</v>
      </c>
      <c r="F11602">
        <v>225</v>
      </c>
      <c r="G11602">
        <v>26</v>
      </c>
      <c r="H11602">
        <v>4</v>
      </c>
      <c r="I11602" s="2">
        <v>370.55992430448532</v>
      </c>
      <c r="J11602" s="4">
        <f t="shared" si="181"/>
        <v>264.68566021748956</v>
      </c>
    </row>
    <row r="11603" spans="1:10" x14ac:dyDescent="0.3">
      <c r="A11603" t="s">
        <v>12582</v>
      </c>
      <c r="B11603">
        <v>43864</v>
      </c>
      <c r="C11603">
        <v>4</v>
      </c>
      <c r="D11603" s="2" t="s">
        <v>968</v>
      </c>
      <c r="E11603">
        <v>6</v>
      </c>
      <c r="F11603">
        <v>130</v>
      </c>
      <c r="G11603">
        <v>21</v>
      </c>
      <c r="H11603">
        <v>3</v>
      </c>
      <c r="I11603" s="2">
        <v>424.71963536739349</v>
      </c>
      <c r="J11603" s="4">
        <f t="shared" si="181"/>
        <v>303.37116811956679</v>
      </c>
    </row>
    <row r="11604" spans="1:10" x14ac:dyDescent="0.3">
      <c r="A11604" t="s">
        <v>12583</v>
      </c>
      <c r="B11604">
        <v>43835</v>
      </c>
      <c r="C11604">
        <v>3</v>
      </c>
      <c r="D11604" s="2" t="s">
        <v>968</v>
      </c>
      <c r="E11604">
        <v>1</v>
      </c>
      <c r="F11604">
        <v>281</v>
      </c>
      <c r="G11604">
        <v>46</v>
      </c>
      <c r="H11604">
        <v>3</v>
      </c>
      <c r="I11604" s="2">
        <v>214.01802903413773</v>
      </c>
      <c r="J11604" s="4">
        <f t="shared" si="181"/>
        <v>152.87002073866981</v>
      </c>
    </row>
    <row r="11605" spans="1:10" x14ac:dyDescent="0.3">
      <c r="A11605" t="s">
        <v>12584</v>
      </c>
      <c r="B11605">
        <v>43931</v>
      </c>
      <c r="C11605">
        <v>1</v>
      </c>
      <c r="D11605" s="2" t="s">
        <v>968</v>
      </c>
      <c r="E11605">
        <v>24</v>
      </c>
      <c r="F11605">
        <v>28</v>
      </c>
      <c r="G11605">
        <v>8</v>
      </c>
      <c r="H11605">
        <v>3</v>
      </c>
      <c r="I11605" s="2">
        <v>207.97776746749878</v>
      </c>
      <c r="J11605" s="4">
        <f t="shared" si="181"/>
        <v>148.55554819107056</v>
      </c>
    </row>
    <row r="11606" spans="1:10" x14ac:dyDescent="0.3">
      <c r="A11606" t="s">
        <v>12585</v>
      </c>
      <c r="B11606">
        <v>43870</v>
      </c>
      <c r="C11606">
        <v>3</v>
      </c>
      <c r="D11606" s="2" t="s">
        <v>968</v>
      </c>
      <c r="E11606">
        <v>25</v>
      </c>
      <c r="F11606">
        <v>69</v>
      </c>
      <c r="G11606">
        <v>42</v>
      </c>
      <c r="H11606">
        <v>10</v>
      </c>
      <c r="I11606" s="2">
        <v>480.97129386663437</v>
      </c>
      <c r="J11606" s="4">
        <f t="shared" si="181"/>
        <v>343.55092419045315</v>
      </c>
    </row>
    <row r="11607" spans="1:10" x14ac:dyDescent="0.3">
      <c r="A11607" t="s">
        <v>12586</v>
      </c>
      <c r="B11607">
        <v>43967</v>
      </c>
      <c r="C11607">
        <v>4</v>
      </c>
      <c r="D11607" s="2" t="s">
        <v>968</v>
      </c>
      <c r="E11607">
        <v>13</v>
      </c>
      <c r="F11607">
        <v>236</v>
      </c>
      <c r="G11607">
        <v>33</v>
      </c>
      <c r="H11607">
        <v>9</v>
      </c>
      <c r="I11607" s="2">
        <v>369.05998957157135</v>
      </c>
      <c r="J11607" s="4">
        <f t="shared" si="181"/>
        <v>263.61427826540813</v>
      </c>
    </row>
    <row r="11608" spans="1:10" x14ac:dyDescent="0.3">
      <c r="A11608" t="s">
        <v>12587</v>
      </c>
      <c r="B11608">
        <v>43962</v>
      </c>
      <c r="C11608">
        <v>2</v>
      </c>
      <c r="D11608" s="2" t="s">
        <v>968</v>
      </c>
      <c r="E11608">
        <v>7</v>
      </c>
      <c r="F11608">
        <v>31</v>
      </c>
      <c r="G11608">
        <v>26</v>
      </c>
      <c r="H11608">
        <v>8</v>
      </c>
      <c r="I11608" s="2">
        <v>180.52357774972916</v>
      </c>
      <c r="J11608" s="4">
        <f t="shared" si="181"/>
        <v>128.94541267837798</v>
      </c>
    </row>
    <row r="11609" spans="1:10" x14ac:dyDescent="0.3">
      <c r="A11609" t="s">
        <v>12588</v>
      </c>
      <c r="B11609">
        <v>43945</v>
      </c>
      <c r="C11609">
        <v>4</v>
      </c>
      <c r="D11609" s="2" t="s">
        <v>968</v>
      </c>
      <c r="E11609">
        <v>9</v>
      </c>
      <c r="F11609">
        <v>289</v>
      </c>
      <c r="G11609">
        <v>31</v>
      </c>
      <c r="H11609">
        <v>5</v>
      </c>
      <c r="I11609" s="2">
        <v>534.13128733634949</v>
      </c>
      <c r="J11609" s="4">
        <f t="shared" si="181"/>
        <v>381.52234809739252</v>
      </c>
    </row>
    <row r="11610" spans="1:10" x14ac:dyDescent="0.3">
      <c r="A11610" t="s">
        <v>12589</v>
      </c>
      <c r="B11610">
        <v>43895</v>
      </c>
      <c r="C11610">
        <v>4</v>
      </c>
      <c r="D11610" s="2" t="s">
        <v>968</v>
      </c>
      <c r="E11610">
        <v>15</v>
      </c>
      <c r="F11610">
        <v>110</v>
      </c>
      <c r="G11610">
        <v>5</v>
      </c>
      <c r="H11610">
        <v>4</v>
      </c>
      <c r="I11610" s="2">
        <v>453.75023621320724</v>
      </c>
      <c r="J11610" s="4">
        <f t="shared" si="181"/>
        <v>324.10731158086236</v>
      </c>
    </row>
    <row r="11611" spans="1:10" x14ac:dyDescent="0.3">
      <c r="A11611" t="s">
        <v>12590</v>
      </c>
      <c r="B11611">
        <v>43888</v>
      </c>
      <c r="C11611">
        <v>2</v>
      </c>
      <c r="D11611" s="2" t="s">
        <v>968</v>
      </c>
      <c r="E11611">
        <v>12</v>
      </c>
      <c r="F11611">
        <v>306</v>
      </c>
      <c r="G11611">
        <v>18</v>
      </c>
      <c r="H11611">
        <v>9</v>
      </c>
      <c r="I11611" s="2">
        <v>227.25465667247772</v>
      </c>
      <c r="J11611" s="4">
        <f t="shared" si="181"/>
        <v>162.32475476605552</v>
      </c>
    </row>
    <row r="11612" spans="1:10" x14ac:dyDescent="0.3">
      <c r="A11612" t="s">
        <v>12591</v>
      </c>
      <c r="B11612">
        <v>43954</v>
      </c>
      <c r="C11612">
        <v>2</v>
      </c>
      <c r="D11612" s="2" t="s">
        <v>968</v>
      </c>
      <c r="E11612">
        <v>11</v>
      </c>
      <c r="F11612">
        <v>73</v>
      </c>
      <c r="G11612">
        <v>40</v>
      </c>
      <c r="H11612">
        <v>10</v>
      </c>
      <c r="I11612" s="2">
        <v>399.59509402513504</v>
      </c>
      <c r="J11612" s="4">
        <f t="shared" si="181"/>
        <v>285.42506716081078</v>
      </c>
    </row>
    <row r="11613" spans="1:10" x14ac:dyDescent="0.3">
      <c r="A11613" t="s">
        <v>12592</v>
      </c>
      <c r="B11613">
        <v>43841</v>
      </c>
      <c r="C11613">
        <v>4</v>
      </c>
      <c r="D11613" s="2" t="s">
        <v>968</v>
      </c>
      <c r="E11613">
        <v>1</v>
      </c>
      <c r="F11613">
        <v>238</v>
      </c>
      <c r="G11613">
        <v>45</v>
      </c>
      <c r="H11613">
        <v>10</v>
      </c>
      <c r="I11613" s="2">
        <v>621.20018577575684</v>
      </c>
      <c r="J11613" s="4">
        <f t="shared" si="181"/>
        <v>443.71441841125488</v>
      </c>
    </row>
    <row r="11614" spans="1:10" x14ac:dyDescent="0.3">
      <c r="A11614" t="s">
        <v>12593</v>
      </c>
      <c r="B11614">
        <v>43875</v>
      </c>
      <c r="C11614">
        <v>2</v>
      </c>
      <c r="D11614" s="2" t="s">
        <v>968</v>
      </c>
      <c r="E11614">
        <v>5</v>
      </c>
      <c r="F11614">
        <v>129</v>
      </c>
      <c r="G11614">
        <v>33</v>
      </c>
      <c r="H11614">
        <v>2</v>
      </c>
      <c r="I11614" s="2">
        <v>589.9431990981102</v>
      </c>
      <c r="J11614" s="4">
        <f t="shared" si="181"/>
        <v>421.387999355793</v>
      </c>
    </row>
    <row r="11615" spans="1:10" x14ac:dyDescent="0.3">
      <c r="A11615" t="s">
        <v>12594</v>
      </c>
      <c r="B11615">
        <v>43913</v>
      </c>
      <c r="C11615">
        <v>4</v>
      </c>
      <c r="D11615" s="2" t="s">
        <v>968</v>
      </c>
      <c r="E11615">
        <v>15</v>
      </c>
      <c r="F11615">
        <v>6</v>
      </c>
      <c r="G11615">
        <v>8</v>
      </c>
      <c r="H11615">
        <v>3</v>
      </c>
      <c r="I11615" s="2">
        <v>254.72679340839386</v>
      </c>
      <c r="J11615" s="4">
        <f t="shared" si="181"/>
        <v>181.94770957742421</v>
      </c>
    </row>
    <row r="11616" spans="1:10" x14ac:dyDescent="0.3">
      <c r="A11616" t="s">
        <v>12595</v>
      </c>
      <c r="B11616">
        <v>43867</v>
      </c>
      <c r="C11616">
        <v>1</v>
      </c>
      <c r="D11616" s="2" t="s">
        <v>968</v>
      </c>
      <c r="E11616">
        <v>2</v>
      </c>
      <c r="F11616">
        <v>324</v>
      </c>
      <c r="G11616">
        <v>41</v>
      </c>
      <c r="H11616">
        <v>2</v>
      </c>
      <c r="I11616" s="2">
        <v>637.27560764551163</v>
      </c>
      <c r="J11616" s="4">
        <f t="shared" si="181"/>
        <v>455.19686260393689</v>
      </c>
    </row>
    <row r="11617" spans="1:10" x14ac:dyDescent="0.3">
      <c r="A11617" t="s">
        <v>12596</v>
      </c>
      <c r="B11617">
        <v>43872</v>
      </c>
      <c r="C11617">
        <v>3</v>
      </c>
      <c r="D11617" s="2" t="s">
        <v>968</v>
      </c>
      <c r="E11617">
        <v>3</v>
      </c>
      <c r="F11617">
        <v>54</v>
      </c>
      <c r="G11617">
        <v>47</v>
      </c>
      <c r="H11617">
        <v>2</v>
      </c>
      <c r="I11617" s="2">
        <v>576.11787343025208</v>
      </c>
      <c r="J11617" s="4">
        <f t="shared" si="181"/>
        <v>411.51276673589439</v>
      </c>
    </row>
    <row r="11618" spans="1:10" x14ac:dyDescent="0.3">
      <c r="A11618" t="s">
        <v>12597</v>
      </c>
      <c r="B11618">
        <v>43901</v>
      </c>
      <c r="C11618">
        <v>2</v>
      </c>
      <c r="D11618" s="2" t="s">
        <v>968</v>
      </c>
      <c r="E11618">
        <v>6</v>
      </c>
      <c r="F11618">
        <v>164</v>
      </c>
      <c r="G11618">
        <v>27</v>
      </c>
      <c r="H11618">
        <v>10</v>
      </c>
      <c r="I11618" s="2">
        <v>349.56245058774948</v>
      </c>
      <c r="J11618" s="4">
        <f t="shared" si="181"/>
        <v>249.68746470553535</v>
      </c>
    </row>
    <row r="11619" spans="1:10" x14ac:dyDescent="0.3">
      <c r="A11619" t="s">
        <v>12598</v>
      </c>
      <c r="B11619">
        <v>43974</v>
      </c>
      <c r="C11619">
        <v>4</v>
      </c>
      <c r="D11619" s="2" t="s">
        <v>968</v>
      </c>
      <c r="E11619">
        <v>5</v>
      </c>
      <c r="F11619">
        <v>73</v>
      </c>
      <c r="G11619">
        <v>38</v>
      </c>
      <c r="H11619">
        <v>8</v>
      </c>
      <c r="I11619" s="2">
        <v>224.00209558010101</v>
      </c>
      <c r="J11619" s="4">
        <f t="shared" si="181"/>
        <v>160.0014968429293</v>
      </c>
    </row>
    <row r="11620" spans="1:10" x14ac:dyDescent="0.3">
      <c r="A11620" t="s">
        <v>12599</v>
      </c>
      <c r="B11620">
        <v>43915</v>
      </c>
      <c r="C11620">
        <v>2</v>
      </c>
      <c r="D11620" s="2" t="s">
        <v>968</v>
      </c>
      <c r="E11620">
        <v>12</v>
      </c>
      <c r="F11620">
        <v>65</v>
      </c>
      <c r="G11620">
        <v>21</v>
      </c>
      <c r="H11620">
        <v>9</v>
      </c>
      <c r="I11620" s="2">
        <v>605.30053120851517</v>
      </c>
      <c r="J11620" s="4">
        <f t="shared" si="181"/>
        <v>432.35752229179656</v>
      </c>
    </row>
    <row r="11621" spans="1:10" x14ac:dyDescent="0.3">
      <c r="A11621" t="s">
        <v>12600</v>
      </c>
      <c r="B11621">
        <v>43979</v>
      </c>
      <c r="C11621">
        <v>2</v>
      </c>
      <c r="D11621" s="2" t="s">
        <v>968</v>
      </c>
      <c r="E11621">
        <v>17</v>
      </c>
      <c r="F11621">
        <v>357</v>
      </c>
      <c r="G11621">
        <v>47</v>
      </c>
      <c r="H11621">
        <v>8</v>
      </c>
      <c r="I11621" s="2">
        <v>167.74061250686646</v>
      </c>
      <c r="J11621" s="4">
        <f t="shared" si="181"/>
        <v>119.81472321919033</v>
      </c>
    </row>
    <row r="11622" spans="1:10" x14ac:dyDescent="0.3">
      <c r="A11622" t="s">
        <v>12601</v>
      </c>
      <c r="B11622">
        <v>43931</v>
      </c>
      <c r="C11622">
        <v>2</v>
      </c>
      <c r="D11622" s="2" t="s">
        <v>968</v>
      </c>
      <c r="E11622">
        <v>20</v>
      </c>
      <c r="F11622">
        <v>32</v>
      </c>
      <c r="G11622">
        <v>28</v>
      </c>
      <c r="H11622">
        <v>2</v>
      </c>
      <c r="I11622" s="2">
        <v>206.85170406103134</v>
      </c>
      <c r="J11622" s="4">
        <f t="shared" si="181"/>
        <v>147.75121718645096</v>
      </c>
    </row>
    <row r="11623" spans="1:10" x14ac:dyDescent="0.3">
      <c r="A11623" t="s">
        <v>12602</v>
      </c>
      <c r="B11623">
        <v>43937</v>
      </c>
      <c r="C11623">
        <v>1</v>
      </c>
      <c r="D11623" s="2" t="s">
        <v>968</v>
      </c>
      <c r="E11623">
        <v>6</v>
      </c>
      <c r="F11623">
        <v>71</v>
      </c>
      <c r="G11623">
        <v>45</v>
      </c>
      <c r="H11623">
        <v>8</v>
      </c>
      <c r="I11623" s="2">
        <v>371.91192305088043</v>
      </c>
      <c r="J11623" s="4">
        <f t="shared" si="181"/>
        <v>265.65137360777175</v>
      </c>
    </row>
    <row r="11624" spans="1:10" x14ac:dyDescent="0.3">
      <c r="A11624" t="s">
        <v>12603</v>
      </c>
      <c r="B11624">
        <v>43907</v>
      </c>
      <c r="C11624">
        <v>2</v>
      </c>
      <c r="D11624" s="2" t="s">
        <v>968</v>
      </c>
      <c r="E11624">
        <v>19</v>
      </c>
      <c r="F11624">
        <v>265</v>
      </c>
      <c r="G11624">
        <v>32</v>
      </c>
      <c r="H11624">
        <v>8</v>
      </c>
      <c r="I11624" s="2">
        <v>626.48828512430191</v>
      </c>
      <c r="J11624" s="4">
        <f t="shared" si="181"/>
        <v>447.49163223164425</v>
      </c>
    </row>
    <row r="11625" spans="1:10" x14ac:dyDescent="0.3">
      <c r="A11625" t="s">
        <v>12604</v>
      </c>
      <c r="B11625">
        <v>43944</v>
      </c>
      <c r="C11625">
        <v>2</v>
      </c>
      <c r="D11625" s="2" t="s">
        <v>968</v>
      </c>
      <c r="E11625">
        <v>25</v>
      </c>
      <c r="F11625">
        <v>9</v>
      </c>
      <c r="G11625">
        <v>25</v>
      </c>
      <c r="H11625">
        <v>10</v>
      </c>
      <c r="I11625" s="2">
        <v>337.67564177513123</v>
      </c>
      <c r="J11625" s="4">
        <f t="shared" si="181"/>
        <v>241.19688698223661</v>
      </c>
    </row>
    <row r="11626" spans="1:10" x14ac:dyDescent="0.3">
      <c r="A11626" t="s">
        <v>12605</v>
      </c>
      <c r="B11626">
        <v>43941</v>
      </c>
      <c r="C11626">
        <v>3</v>
      </c>
      <c r="D11626" s="2" t="s">
        <v>968</v>
      </c>
      <c r="E11626">
        <v>17</v>
      </c>
      <c r="F11626">
        <v>45</v>
      </c>
      <c r="G11626">
        <v>29</v>
      </c>
      <c r="H11626">
        <v>5</v>
      </c>
      <c r="I11626" s="2">
        <v>624.80174320936203</v>
      </c>
      <c r="J11626" s="4">
        <f t="shared" si="181"/>
        <v>446.28695943525861</v>
      </c>
    </row>
    <row r="11627" spans="1:10" x14ac:dyDescent="0.3">
      <c r="A11627" t="s">
        <v>12606</v>
      </c>
      <c r="B11627">
        <v>43921</v>
      </c>
      <c r="C11627">
        <v>1</v>
      </c>
      <c r="D11627" s="2" t="s">
        <v>968</v>
      </c>
      <c r="E11627">
        <v>12</v>
      </c>
      <c r="F11627">
        <v>273</v>
      </c>
      <c r="G11627">
        <v>16</v>
      </c>
      <c r="H11627">
        <v>10</v>
      </c>
      <c r="I11627" s="2">
        <v>468.04642474651337</v>
      </c>
      <c r="J11627" s="4">
        <f t="shared" si="181"/>
        <v>334.31887481893813</v>
      </c>
    </row>
    <row r="11628" spans="1:10" x14ac:dyDescent="0.3">
      <c r="A11628" t="s">
        <v>12607</v>
      </c>
      <c r="B11628">
        <v>43946</v>
      </c>
      <c r="C11628">
        <v>2</v>
      </c>
      <c r="D11628" s="2" t="s">
        <v>968</v>
      </c>
      <c r="E11628">
        <v>17</v>
      </c>
      <c r="F11628">
        <v>119</v>
      </c>
      <c r="G11628">
        <v>20</v>
      </c>
      <c r="H11628">
        <v>7</v>
      </c>
      <c r="I11628" s="2">
        <v>421.38092261552811</v>
      </c>
      <c r="J11628" s="4">
        <f t="shared" si="181"/>
        <v>300.98637329680582</v>
      </c>
    </row>
    <row r="11629" spans="1:10" x14ac:dyDescent="0.3">
      <c r="A11629" t="s">
        <v>12608</v>
      </c>
      <c r="B11629">
        <v>43891</v>
      </c>
      <c r="C11629">
        <v>3</v>
      </c>
      <c r="D11629" s="2" t="s">
        <v>968</v>
      </c>
      <c r="E11629">
        <v>16</v>
      </c>
      <c r="F11629">
        <v>254</v>
      </c>
      <c r="G11629">
        <v>36</v>
      </c>
      <c r="H11629">
        <v>8</v>
      </c>
      <c r="I11629" s="2">
        <v>327.35930156707764</v>
      </c>
      <c r="J11629" s="4">
        <f t="shared" si="181"/>
        <v>233.82807254791263</v>
      </c>
    </row>
    <row r="11630" spans="1:10" x14ac:dyDescent="0.3">
      <c r="A11630" t="s">
        <v>12609</v>
      </c>
      <c r="B11630">
        <v>43953</v>
      </c>
      <c r="C11630">
        <v>4</v>
      </c>
      <c r="D11630" s="2" t="s">
        <v>968</v>
      </c>
      <c r="E11630">
        <v>17</v>
      </c>
      <c r="F11630">
        <v>355</v>
      </c>
      <c r="G11630">
        <v>32</v>
      </c>
      <c r="H11630">
        <v>7</v>
      </c>
      <c r="I11630" s="2">
        <v>152.9160470366478</v>
      </c>
      <c r="J11630" s="4">
        <f t="shared" si="181"/>
        <v>109.22574788331985</v>
      </c>
    </row>
    <row r="11631" spans="1:10" x14ac:dyDescent="0.3">
      <c r="A11631" t="s">
        <v>12610</v>
      </c>
      <c r="B11631">
        <v>43910</v>
      </c>
      <c r="C11631">
        <v>4</v>
      </c>
      <c r="D11631" s="2" t="s">
        <v>968</v>
      </c>
      <c r="E11631">
        <v>22</v>
      </c>
      <c r="F11631">
        <v>346</v>
      </c>
      <c r="G11631">
        <v>7</v>
      </c>
      <c r="H11631">
        <v>8</v>
      </c>
      <c r="I11631" s="2">
        <v>511.45766365528107</v>
      </c>
      <c r="J11631" s="4">
        <f t="shared" si="181"/>
        <v>365.32690261091506</v>
      </c>
    </row>
    <row r="11632" spans="1:10" x14ac:dyDescent="0.3">
      <c r="A11632" t="s">
        <v>12611</v>
      </c>
      <c r="B11632">
        <v>43942</v>
      </c>
      <c r="C11632">
        <v>2</v>
      </c>
      <c r="D11632" s="2" t="s">
        <v>968</v>
      </c>
      <c r="E11632">
        <v>10</v>
      </c>
      <c r="F11632">
        <v>291</v>
      </c>
      <c r="G11632">
        <v>11</v>
      </c>
      <c r="H11632">
        <v>8</v>
      </c>
      <c r="I11632" s="2">
        <v>525.13475471735001</v>
      </c>
      <c r="J11632" s="4">
        <f t="shared" si="181"/>
        <v>375.09625336953576</v>
      </c>
    </row>
    <row r="11633" spans="1:10" x14ac:dyDescent="0.3">
      <c r="A11633" t="s">
        <v>12612</v>
      </c>
      <c r="B11633">
        <v>43903</v>
      </c>
      <c r="C11633">
        <v>3</v>
      </c>
      <c r="D11633" s="2" t="s">
        <v>968</v>
      </c>
      <c r="E11633">
        <v>1</v>
      </c>
      <c r="F11633">
        <v>128</v>
      </c>
      <c r="G11633">
        <v>46</v>
      </c>
      <c r="H11633">
        <v>5</v>
      </c>
      <c r="I11633" s="2">
        <v>441.38515877723694</v>
      </c>
      <c r="J11633" s="4">
        <f t="shared" si="181"/>
        <v>315.27511341231212</v>
      </c>
    </row>
    <row r="11634" spans="1:10" x14ac:dyDescent="0.3">
      <c r="A11634" t="s">
        <v>12613</v>
      </c>
      <c r="B11634">
        <v>43953</v>
      </c>
      <c r="C11634">
        <v>3</v>
      </c>
      <c r="D11634" s="2" t="s">
        <v>968</v>
      </c>
      <c r="E11634">
        <v>25</v>
      </c>
      <c r="F11634">
        <v>14</v>
      </c>
      <c r="G11634">
        <v>22</v>
      </c>
      <c r="H11634">
        <v>7</v>
      </c>
      <c r="I11634" s="2">
        <v>163.22641485929489</v>
      </c>
      <c r="J11634" s="4">
        <f t="shared" si="181"/>
        <v>116.59029632806779</v>
      </c>
    </row>
    <row r="11635" spans="1:10" x14ac:dyDescent="0.3">
      <c r="A11635" t="s">
        <v>12614</v>
      </c>
      <c r="B11635">
        <v>43842</v>
      </c>
      <c r="C11635">
        <v>4</v>
      </c>
      <c r="D11635" s="2" t="s">
        <v>968</v>
      </c>
      <c r="E11635">
        <v>7</v>
      </c>
      <c r="F11635">
        <v>309</v>
      </c>
      <c r="G11635">
        <v>31</v>
      </c>
      <c r="H11635">
        <v>5</v>
      </c>
      <c r="I11635" s="2">
        <v>550.61274182796478</v>
      </c>
      <c r="J11635" s="4">
        <f t="shared" si="181"/>
        <v>393.29481559140345</v>
      </c>
    </row>
    <row r="11636" spans="1:10" x14ac:dyDescent="0.3">
      <c r="A11636" t="s">
        <v>12615</v>
      </c>
      <c r="B11636">
        <v>43934</v>
      </c>
      <c r="C11636">
        <v>1</v>
      </c>
      <c r="D11636" s="2" t="s">
        <v>968</v>
      </c>
      <c r="E11636">
        <v>10</v>
      </c>
      <c r="F11636">
        <v>7</v>
      </c>
      <c r="G11636">
        <v>12</v>
      </c>
      <c r="H11636">
        <v>8</v>
      </c>
      <c r="I11636" s="2">
        <v>322.66097527742386</v>
      </c>
      <c r="J11636" s="4">
        <f t="shared" si="181"/>
        <v>230.47212519815992</v>
      </c>
    </row>
    <row r="11637" spans="1:10" x14ac:dyDescent="0.3">
      <c r="A11637" t="s">
        <v>12616</v>
      </c>
      <c r="B11637">
        <v>43838</v>
      </c>
      <c r="C11637">
        <v>3</v>
      </c>
      <c r="D11637" s="2" t="s">
        <v>968</v>
      </c>
      <c r="E11637">
        <v>10</v>
      </c>
      <c r="F11637">
        <v>54</v>
      </c>
      <c r="G11637">
        <v>18</v>
      </c>
      <c r="H11637">
        <v>1</v>
      </c>
      <c r="I11637" s="2">
        <v>427.08213186264038</v>
      </c>
      <c r="J11637" s="4">
        <f t="shared" si="181"/>
        <v>305.05866561617171</v>
      </c>
    </row>
    <row r="11638" spans="1:10" x14ac:dyDescent="0.3">
      <c r="A11638" t="s">
        <v>12617</v>
      </c>
      <c r="B11638">
        <v>43843</v>
      </c>
      <c r="C11638">
        <v>1</v>
      </c>
      <c r="D11638" s="2" t="s">
        <v>968</v>
      </c>
      <c r="E11638">
        <v>21</v>
      </c>
      <c r="F11638">
        <v>170</v>
      </c>
      <c r="G11638">
        <v>47</v>
      </c>
      <c r="H11638">
        <v>3</v>
      </c>
      <c r="I11638" s="2">
        <v>192.55859130620956</v>
      </c>
      <c r="J11638" s="4">
        <f t="shared" si="181"/>
        <v>137.54185093300683</v>
      </c>
    </row>
    <row r="11639" spans="1:10" x14ac:dyDescent="0.3">
      <c r="A11639" t="s">
        <v>12618</v>
      </c>
      <c r="B11639">
        <v>43904</v>
      </c>
      <c r="C11639">
        <v>2</v>
      </c>
      <c r="D11639" s="2" t="s">
        <v>968</v>
      </c>
      <c r="E11639">
        <v>7</v>
      </c>
      <c r="F11639">
        <v>134</v>
      </c>
      <c r="G11639">
        <v>8</v>
      </c>
      <c r="H11639">
        <v>9</v>
      </c>
      <c r="I11639" s="2">
        <v>628.59692537784576</v>
      </c>
      <c r="J11639" s="4">
        <f t="shared" si="181"/>
        <v>448.99780384131844</v>
      </c>
    </row>
    <row r="11640" spans="1:10" x14ac:dyDescent="0.3">
      <c r="A11640" t="s">
        <v>12619</v>
      </c>
      <c r="B11640">
        <v>43831</v>
      </c>
      <c r="C11640">
        <v>2</v>
      </c>
      <c r="D11640" s="2" t="s">
        <v>968</v>
      </c>
      <c r="E11640">
        <v>3</v>
      </c>
      <c r="F11640">
        <v>111</v>
      </c>
      <c r="G11640">
        <v>37</v>
      </c>
      <c r="H11640">
        <v>7</v>
      </c>
      <c r="I11640" s="2">
        <v>217.01628595590591</v>
      </c>
      <c r="J11640" s="4">
        <f t="shared" si="181"/>
        <v>155.0116328256471</v>
      </c>
    </row>
    <row r="11641" spans="1:10" x14ac:dyDescent="0.3">
      <c r="A11641" t="s">
        <v>12620</v>
      </c>
      <c r="B11641">
        <v>43940</v>
      </c>
      <c r="C11641">
        <v>1</v>
      </c>
      <c r="D11641" s="2" t="s">
        <v>968</v>
      </c>
      <c r="E11641">
        <v>11</v>
      </c>
      <c r="F11641">
        <v>2</v>
      </c>
      <c r="G11641">
        <v>2</v>
      </c>
      <c r="H11641">
        <v>1</v>
      </c>
      <c r="I11641" s="2">
        <v>484.34261584281921</v>
      </c>
      <c r="J11641" s="4">
        <f t="shared" si="181"/>
        <v>345.95901131629944</v>
      </c>
    </row>
    <row r="11642" spans="1:10" x14ac:dyDescent="0.3">
      <c r="A11642" t="s">
        <v>12621</v>
      </c>
      <c r="B11642">
        <v>43894</v>
      </c>
      <c r="C11642">
        <v>4</v>
      </c>
      <c r="D11642" s="2" t="s">
        <v>968</v>
      </c>
      <c r="E11642">
        <v>12</v>
      </c>
      <c r="F11642">
        <v>15</v>
      </c>
      <c r="G11642">
        <v>27</v>
      </c>
      <c r="H11642">
        <v>5</v>
      </c>
      <c r="I11642" s="2">
        <v>424.04789131879807</v>
      </c>
      <c r="J11642" s="4">
        <f t="shared" si="181"/>
        <v>302.89135094199861</v>
      </c>
    </row>
    <row r="11643" spans="1:10" x14ac:dyDescent="0.3">
      <c r="A11643" t="s">
        <v>12622</v>
      </c>
      <c r="B11643">
        <v>43938</v>
      </c>
      <c r="C11643">
        <v>3</v>
      </c>
      <c r="D11643" s="2" t="s">
        <v>968</v>
      </c>
      <c r="E11643">
        <v>7</v>
      </c>
      <c r="F11643">
        <v>161</v>
      </c>
      <c r="G11643">
        <v>2</v>
      </c>
      <c r="H11643">
        <v>9</v>
      </c>
      <c r="I11643" s="2">
        <v>352.56676948070526</v>
      </c>
      <c r="J11643" s="4">
        <f t="shared" si="181"/>
        <v>251.83340677193235</v>
      </c>
    </row>
    <row r="11644" spans="1:10" x14ac:dyDescent="0.3">
      <c r="A11644" t="s">
        <v>12623</v>
      </c>
      <c r="B11644">
        <v>43959</v>
      </c>
      <c r="C11644">
        <v>3</v>
      </c>
      <c r="D11644" s="2" t="s">
        <v>968</v>
      </c>
      <c r="E11644">
        <v>6</v>
      </c>
      <c r="F11644">
        <v>337</v>
      </c>
      <c r="G11644">
        <v>31</v>
      </c>
      <c r="H11644">
        <v>1</v>
      </c>
      <c r="I11644" s="2">
        <v>416.04352122545242</v>
      </c>
      <c r="J11644" s="4">
        <f t="shared" si="181"/>
        <v>297.17394373246606</v>
      </c>
    </row>
    <row r="11645" spans="1:10" x14ac:dyDescent="0.3">
      <c r="A11645" t="s">
        <v>12624</v>
      </c>
      <c r="B11645">
        <v>43962</v>
      </c>
      <c r="C11645">
        <v>3</v>
      </c>
      <c r="D11645" s="2" t="s">
        <v>968</v>
      </c>
      <c r="E11645">
        <v>21</v>
      </c>
      <c r="F11645">
        <v>326</v>
      </c>
      <c r="G11645">
        <v>11</v>
      </c>
      <c r="H11645">
        <v>8</v>
      </c>
      <c r="I11645" s="2">
        <v>396.70060729980469</v>
      </c>
      <c r="J11645" s="4">
        <f t="shared" si="181"/>
        <v>283.35757664271767</v>
      </c>
    </row>
    <row r="11646" spans="1:10" x14ac:dyDescent="0.3">
      <c r="A11646" t="s">
        <v>12625</v>
      </c>
      <c r="B11646">
        <v>43863</v>
      </c>
      <c r="C11646">
        <v>4</v>
      </c>
      <c r="D11646" s="2" t="s">
        <v>968</v>
      </c>
      <c r="E11646">
        <v>13</v>
      </c>
      <c r="F11646">
        <v>158</v>
      </c>
      <c r="G11646">
        <v>46</v>
      </c>
      <c r="H11646">
        <v>1</v>
      </c>
      <c r="I11646" s="2">
        <v>285.90482515096664</v>
      </c>
      <c r="J11646" s="4">
        <f t="shared" si="181"/>
        <v>204.21773225069046</v>
      </c>
    </row>
    <row r="11647" spans="1:10" x14ac:dyDescent="0.3">
      <c r="A11647" t="s">
        <v>12626</v>
      </c>
      <c r="B11647">
        <v>43964</v>
      </c>
      <c r="C11647">
        <v>4</v>
      </c>
      <c r="D11647" s="2" t="s">
        <v>968</v>
      </c>
      <c r="E11647">
        <v>1</v>
      </c>
      <c r="F11647">
        <v>141</v>
      </c>
      <c r="G11647">
        <v>11</v>
      </c>
      <c r="H11647">
        <v>9</v>
      </c>
      <c r="I11647" s="2">
        <v>592.45324337482452</v>
      </c>
      <c r="J11647" s="4">
        <f t="shared" si="181"/>
        <v>423.18088812487468</v>
      </c>
    </row>
    <row r="11648" spans="1:10" x14ac:dyDescent="0.3">
      <c r="A11648" t="s">
        <v>12627</v>
      </c>
      <c r="B11648">
        <v>43969</v>
      </c>
      <c r="C11648">
        <v>4</v>
      </c>
      <c r="D11648" s="2" t="s">
        <v>968</v>
      </c>
      <c r="E11648">
        <v>16</v>
      </c>
      <c r="F11648">
        <v>355</v>
      </c>
      <c r="G11648">
        <v>7</v>
      </c>
      <c r="H11648">
        <v>3</v>
      </c>
      <c r="I11648" s="2">
        <v>345.26227337121964</v>
      </c>
      <c r="J11648" s="4">
        <f t="shared" si="181"/>
        <v>246.61590955087118</v>
      </c>
    </row>
    <row r="11649" spans="1:10" x14ac:dyDescent="0.3">
      <c r="A11649" t="s">
        <v>12628</v>
      </c>
      <c r="B11649">
        <v>43859</v>
      </c>
      <c r="C11649">
        <v>4</v>
      </c>
      <c r="D11649" s="2" t="s">
        <v>968</v>
      </c>
      <c r="E11649">
        <v>16</v>
      </c>
      <c r="F11649">
        <v>119</v>
      </c>
      <c r="G11649">
        <v>41</v>
      </c>
      <c r="H11649">
        <v>8</v>
      </c>
      <c r="I11649" s="2">
        <v>290.65982937812805</v>
      </c>
      <c r="J11649" s="4">
        <f t="shared" si="181"/>
        <v>207.61416384152005</v>
      </c>
    </row>
    <row r="11650" spans="1:10" x14ac:dyDescent="0.3">
      <c r="A11650" t="s">
        <v>12629</v>
      </c>
      <c r="B11650">
        <v>43973</v>
      </c>
      <c r="C11650">
        <v>2</v>
      </c>
      <c r="D11650" s="2" t="s">
        <v>968</v>
      </c>
      <c r="E11650">
        <v>3</v>
      </c>
      <c r="F11650">
        <v>228</v>
      </c>
      <c r="G11650">
        <v>45</v>
      </c>
      <c r="H11650">
        <v>5</v>
      </c>
      <c r="I11650" s="2">
        <v>181.43072336912155</v>
      </c>
      <c r="J11650" s="4">
        <f t="shared" si="181"/>
        <v>129.59337383508682</v>
      </c>
    </row>
    <row r="11651" spans="1:10" x14ac:dyDescent="0.3">
      <c r="A11651" t="s">
        <v>12630</v>
      </c>
      <c r="B11651">
        <v>43967</v>
      </c>
      <c r="C11651">
        <v>2</v>
      </c>
      <c r="D11651" s="2" t="s">
        <v>968</v>
      </c>
      <c r="E11651">
        <v>5</v>
      </c>
      <c r="F11651">
        <v>206</v>
      </c>
      <c r="G11651">
        <v>38</v>
      </c>
      <c r="H11651">
        <v>7</v>
      </c>
      <c r="I11651" s="2">
        <v>294.9148553609848</v>
      </c>
      <c r="J11651" s="4">
        <f t="shared" ref="J11651:J11714" si="182">I11651/1.4</f>
        <v>210.65346811498915</v>
      </c>
    </row>
    <row r="11652" spans="1:10" x14ac:dyDescent="0.3">
      <c r="A11652" t="s">
        <v>12631</v>
      </c>
      <c r="B11652">
        <v>43914</v>
      </c>
      <c r="C11652">
        <v>2</v>
      </c>
      <c r="D11652" s="2" t="s">
        <v>968</v>
      </c>
      <c r="E11652">
        <v>13</v>
      </c>
      <c r="F11652">
        <v>160</v>
      </c>
      <c r="G11652">
        <v>3</v>
      </c>
      <c r="H11652">
        <v>1</v>
      </c>
      <c r="I11652" s="2">
        <v>190.0095174908638</v>
      </c>
      <c r="J11652" s="4">
        <f t="shared" si="182"/>
        <v>135.72108392204558</v>
      </c>
    </row>
    <row r="11653" spans="1:10" x14ac:dyDescent="0.3">
      <c r="A11653" t="s">
        <v>12632</v>
      </c>
      <c r="B11653">
        <v>43900</v>
      </c>
      <c r="C11653">
        <v>2</v>
      </c>
      <c r="D11653" s="2" t="s">
        <v>968</v>
      </c>
      <c r="E11653">
        <v>6</v>
      </c>
      <c r="F11653">
        <v>61</v>
      </c>
      <c r="G11653">
        <v>17</v>
      </c>
      <c r="H11653">
        <v>8</v>
      </c>
      <c r="I11653" s="2">
        <v>518.27185678482056</v>
      </c>
      <c r="J11653" s="4">
        <f t="shared" si="182"/>
        <v>370.19418341772899</v>
      </c>
    </row>
    <row r="11654" spans="1:10" x14ac:dyDescent="0.3">
      <c r="A11654" t="s">
        <v>12633</v>
      </c>
      <c r="B11654">
        <v>43957</v>
      </c>
      <c r="C11654">
        <v>4</v>
      </c>
      <c r="D11654" s="2" t="s">
        <v>968</v>
      </c>
      <c r="E11654">
        <v>24</v>
      </c>
      <c r="F11654">
        <v>227</v>
      </c>
      <c r="G11654">
        <v>43</v>
      </c>
      <c r="H11654">
        <v>7</v>
      </c>
      <c r="I11654" s="2">
        <v>338.28336185216904</v>
      </c>
      <c r="J11654" s="4">
        <f t="shared" si="182"/>
        <v>241.63097275154934</v>
      </c>
    </row>
    <row r="11655" spans="1:10" x14ac:dyDescent="0.3">
      <c r="A11655" t="s">
        <v>12634</v>
      </c>
      <c r="B11655">
        <v>43883</v>
      </c>
      <c r="C11655">
        <v>4</v>
      </c>
      <c r="D11655" s="2" t="s">
        <v>968</v>
      </c>
      <c r="E11655">
        <v>5</v>
      </c>
      <c r="F11655">
        <v>95</v>
      </c>
      <c r="G11655">
        <v>43</v>
      </c>
      <c r="H11655">
        <v>4</v>
      </c>
      <c r="I11655" s="2">
        <v>436.54077780246735</v>
      </c>
      <c r="J11655" s="4">
        <f t="shared" si="182"/>
        <v>311.81484128747667</v>
      </c>
    </row>
    <row r="11656" spans="1:10" x14ac:dyDescent="0.3">
      <c r="A11656" t="s">
        <v>12635</v>
      </c>
      <c r="B11656">
        <v>43841</v>
      </c>
      <c r="C11656">
        <v>2</v>
      </c>
      <c r="D11656" s="2" t="s">
        <v>968</v>
      </c>
      <c r="E11656">
        <v>16</v>
      </c>
      <c r="F11656">
        <v>194</v>
      </c>
      <c r="G11656">
        <v>4</v>
      </c>
      <c r="H11656">
        <v>4</v>
      </c>
      <c r="I11656" s="2">
        <v>558.83023649454117</v>
      </c>
      <c r="J11656" s="4">
        <f t="shared" si="182"/>
        <v>399.16445463895798</v>
      </c>
    </row>
    <row r="11657" spans="1:10" x14ac:dyDescent="0.3">
      <c r="A11657" t="s">
        <v>12636</v>
      </c>
      <c r="B11657">
        <v>43913</v>
      </c>
      <c r="C11657">
        <v>1</v>
      </c>
      <c r="D11657" s="2" t="s">
        <v>968</v>
      </c>
      <c r="E11657">
        <v>3</v>
      </c>
      <c r="F11657">
        <v>221</v>
      </c>
      <c r="G11657">
        <v>26</v>
      </c>
      <c r="H11657">
        <v>5</v>
      </c>
      <c r="I11657" s="2">
        <v>161.96424078941345</v>
      </c>
      <c r="J11657" s="4">
        <f t="shared" si="182"/>
        <v>115.68874342100962</v>
      </c>
    </row>
    <row r="11658" spans="1:10" x14ac:dyDescent="0.3">
      <c r="A11658" t="s">
        <v>12637</v>
      </c>
      <c r="B11658">
        <v>43962</v>
      </c>
      <c r="C11658">
        <v>2</v>
      </c>
      <c r="D11658" s="2" t="s">
        <v>968</v>
      </c>
      <c r="E11658">
        <v>24</v>
      </c>
      <c r="F11658">
        <v>152</v>
      </c>
      <c r="G11658">
        <v>39</v>
      </c>
      <c r="H11658">
        <v>6</v>
      </c>
      <c r="I11658" s="2">
        <v>283.99258679151535</v>
      </c>
      <c r="J11658" s="4">
        <f t="shared" si="182"/>
        <v>202.85184770822525</v>
      </c>
    </row>
    <row r="11659" spans="1:10" x14ac:dyDescent="0.3">
      <c r="A11659" t="s">
        <v>12638</v>
      </c>
      <c r="B11659">
        <v>43925</v>
      </c>
      <c r="C11659">
        <v>2</v>
      </c>
      <c r="D11659" s="2" t="s">
        <v>968</v>
      </c>
      <c r="E11659">
        <v>9</v>
      </c>
      <c r="F11659">
        <v>302</v>
      </c>
      <c r="G11659">
        <v>41</v>
      </c>
      <c r="H11659">
        <v>3</v>
      </c>
      <c r="I11659" s="2">
        <v>587.30397212505341</v>
      </c>
      <c r="J11659" s="4">
        <f t="shared" si="182"/>
        <v>419.50283723218104</v>
      </c>
    </row>
    <row r="11660" spans="1:10" x14ac:dyDescent="0.3">
      <c r="A11660" t="s">
        <v>12639</v>
      </c>
      <c r="B11660">
        <v>43883</v>
      </c>
      <c r="C11660">
        <v>3</v>
      </c>
      <c r="D11660" s="2" t="s">
        <v>968</v>
      </c>
      <c r="E11660">
        <v>22</v>
      </c>
      <c r="F11660">
        <v>92</v>
      </c>
      <c r="G11660">
        <v>13</v>
      </c>
      <c r="H11660">
        <v>6</v>
      </c>
      <c r="I11660" s="2">
        <v>268.11804610490799</v>
      </c>
      <c r="J11660" s="4">
        <f t="shared" si="182"/>
        <v>191.51289007493429</v>
      </c>
    </row>
    <row r="11661" spans="1:10" x14ac:dyDescent="0.3">
      <c r="A11661" t="s">
        <v>12640</v>
      </c>
      <c r="B11661">
        <v>43931</v>
      </c>
      <c r="C11661">
        <v>1</v>
      </c>
      <c r="D11661" s="2" t="s">
        <v>968</v>
      </c>
      <c r="E11661">
        <v>9</v>
      </c>
      <c r="F11661">
        <v>158</v>
      </c>
      <c r="G11661">
        <v>2</v>
      </c>
      <c r="H11661">
        <v>2</v>
      </c>
      <c r="I11661" s="2">
        <v>173.61863422393799</v>
      </c>
      <c r="J11661" s="4">
        <f t="shared" si="182"/>
        <v>124.01331015995571</v>
      </c>
    </row>
    <row r="11662" spans="1:10" x14ac:dyDescent="0.3">
      <c r="A11662" t="s">
        <v>12641</v>
      </c>
      <c r="B11662">
        <v>43974</v>
      </c>
      <c r="C11662">
        <v>1</v>
      </c>
      <c r="D11662" s="2" t="s">
        <v>968</v>
      </c>
      <c r="E11662">
        <v>16</v>
      </c>
      <c r="F11662">
        <v>62</v>
      </c>
      <c r="G11662">
        <v>25</v>
      </c>
      <c r="H11662">
        <v>6</v>
      </c>
      <c r="I11662" s="2">
        <v>450.72593969106674</v>
      </c>
      <c r="J11662" s="4">
        <f t="shared" si="182"/>
        <v>321.94709977933343</v>
      </c>
    </row>
    <row r="11663" spans="1:10" x14ac:dyDescent="0.3">
      <c r="A11663" t="s">
        <v>12642</v>
      </c>
      <c r="B11663">
        <v>43881</v>
      </c>
      <c r="C11663">
        <v>4</v>
      </c>
      <c r="D11663" s="2" t="s">
        <v>968</v>
      </c>
      <c r="E11663">
        <v>11</v>
      </c>
      <c r="F11663">
        <v>24</v>
      </c>
      <c r="G11663">
        <v>28</v>
      </c>
      <c r="H11663">
        <v>3</v>
      </c>
      <c r="I11663" s="2">
        <v>609.26431381702423</v>
      </c>
      <c r="J11663" s="4">
        <f t="shared" si="182"/>
        <v>435.18879558358879</v>
      </c>
    </row>
    <row r="11664" spans="1:10" x14ac:dyDescent="0.3">
      <c r="A11664" t="s">
        <v>12643</v>
      </c>
      <c r="B11664">
        <v>43923</v>
      </c>
      <c r="C11664">
        <v>1</v>
      </c>
      <c r="D11664" s="2" t="s">
        <v>968</v>
      </c>
      <c r="E11664">
        <v>5</v>
      </c>
      <c r="F11664">
        <v>87</v>
      </c>
      <c r="G11664">
        <v>44</v>
      </c>
      <c r="H11664">
        <v>5</v>
      </c>
      <c r="I11664" s="2">
        <v>264.00581985712051</v>
      </c>
      <c r="J11664" s="4">
        <f t="shared" si="182"/>
        <v>188.57558561222896</v>
      </c>
    </row>
    <row r="11665" spans="1:10" x14ac:dyDescent="0.3">
      <c r="A11665" t="s">
        <v>12644</v>
      </c>
      <c r="B11665">
        <v>43968</v>
      </c>
      <c r="C11665">
        <v>3</v>
      </c>
      <c r="D11665" s="2" t="s">
        <v>968</v>
      </c>
      <c r="E11665">
        <v>22</v>
      </c>
      <c r="F11665">
        <v>212</v>
      </c>
      <c r="G11665">
        <v>31</v>
      </c>
      <c r="H11665">
        <v>6</v>
      </c>
      <c r="I11665" s="2">
        <v>626.89891648292542</v>
      </c>
      <c r="J11665" s="4">
        <f t="shared" si="182"/>
        <v>447.78494034494673</v>
      </c>
    </row>
    <row r="11666" spans="1:10" x14ac:dyDescent="0.3">
      <c r="A11666" t="s">
        <v>12645</v>
      </c>
      <c r="B11666">
        <v>43884</v>
      </c>
      <c r="C11666">
        <v>4</v>
      </c>
      <c r="D11666" s="2" t="s">
        <v>968</v>
      </c>
      <c r="E11666">
        <v>16</v>
      </c>
      <c r="F11666">
        <v>252</v>
      </c>
      <c r="G11666">
        <v>2</v>
      </c>
      <c r="H11666">
        <v>1</v>
      </c>
      <c r="I11666" s="2">
        <v>398.30428236722946</v>
      </c>
      <c r="J11666" s="4">
        <f t="shared" si="182"/>
        <v>284.50305883373534</v>
      </c>
    </row>
    <row r="11667" spans="1:10" x14ac:dyDescent="0.3">
      <c r="A11667" t="s">
        <v>12646</v>
      </c>
      <c r="B11667">
        <v>43974</v>
      </c>
      <c r="C11667">
        <v>2</v>
      </c>
      <c r="D11667" s="2" t="s">
        <v>968</v>
      </c>
      <c r="E11667">
        <v>2</v>
      </c>
      <c r="F11667">
        <v>330</v>
      </c>
      <c r="G11667">
        <v>12</v>
      </c>
      <c r="H11667">
        <v>9</v>
      </c>
      <c r="I11667" s="2">
        <v>476.52171742916107</v>
      </c>
      <c r="J11667" s="4">
        <f t="shared" si="182"/>
        <v>340.37265530654366</v>
      </c>
    </row>
    <row r="11668" spans="1:10" x14ac:dyDescent="0.3">
      <c r="A11668" t="s">
        <v>12647</v>
      </c>
      <c r="B11668">
        <v>43915</v>
      </c>
      <c r="C11668">
        <v>2</v>
      </c>
      <c r="D11668" s="2" t="s">
        <v>968</v>
      </c>
      <c r="E11668">
        <v>17</v>
      </c>
      <c r="F11668">
        <v>300</v>
      </c>
      <c r="G11668">
        <v>36</v>
      </c>
      <c r="H11668">
        <v>1</v>
      </c>
      <c r="I11668" s="2">
        <v>154.50631409883499</v>
      </c>
      <c r="J11668" s="4">
        <f t="shared" si="182"/>
        <v>110.36165292773929</v>
      </c>
    </row>
    <row r="11669" spans="1:10" x14ac:dyDescent="0.3">
      <c r="A11669" t="s">
        <v>12648</v>
      </c>
      <c r="B11669">
        <v>43831</v>
      </c>
      <c r="C11669">
        <v>1</v>
      </c>
      <c r="D11669" s="2" t="s">
        <v>968</v>
      </c>
      <c r="E11669">
        <v>12</v>
      </c>
      <c r="F11669">
        <v>310</v>
      </c>
      <c r="G11669">
        <v>12</v>
      </c>
      <c r="H11669">
        <v>7</v>
      </c>
      <c r="I11669" s="2">
        <v>599.82931852340698</v>
      </c>
      <c r="J11669" s="4">
        <f t="shared" si="182"/>
        <v>428.44951323100503</v>
      </c>
    </row>
    <row r="11670" spans="1:10" x14ac:dyDescent="0.3">
      <c r="A11670" t="s">
        <v>12649</v>
      </c>
      <c r="B11670">
        <v>43901</v>
      </c>
      <c r="C11670">
        <v>1</v>
      </c>
      <c r="D11670" s="2" t="s">
        <v>968</v>
      </c>
      <c r="E11670">
        <v>3</v>
      </c>
      <c r="F11670">
        <v>40</v>
      </c>
      <c r="G11670">
        <v>18</v>
      </c>
      <c r="H11670">
        <v>9</v>
      </c>
      <c r="I11670" s="2">
        <v>168.46742194890976</v>
      </c>
      <c r="J11670" s="4">
        <f t="shared" si="182"/>
        <v>120.33387282064983</v>
      </c>
    </row>
    <row r="11671" spans="1:10" x14ac:dyDescent="0.3">
      <c r="A11671" t="s">
        <v>12650</v>
      </c>
      <c r="B11671">
        <v>43927</v>
      </c>
      <c r="C11671">
        <v>1</v>
      </c>
      <c r="D11671" s="2" t="s">
        <v>968</v>
      </c>
      <c r="E11671">
        <v>23</v>
      </c>
      <c r="F11671">
        <v>81</v>
      </c>
      <c r="G11671">
        <v>2</v>
      </c>
      <c r="H11671">
        <v>6</v>
      </c>
      <c r="I11671" s="2">
        <v>220.41926157474518</v>
      </c>
      <c r="J11671" s="4">
        <f t="shared" si="182"/>
        <v>157.44232969624656</v>
      </c>
    </row>
    <row r="11672" spans="1:10" x14ac:dyDescent="0.3">
      <c r="A11672" t="s">
        <v>12651</v>
      </c>
      <c r="B11672">
        <v>43932</v>
      </c>
      <c r="C11672">
        <v>1</v>
      </c>
      <c r="D11672" s="2" t="s">
        <v>968</v>
      </c>
      <c r="E11672">
        <v>17</v>
      </c>
      <c r="F11672">
        <v>132</v>
      </c>
      <c r="G11672">
        <v>1</v>
      </c>
      <c r="H11672">
        <v>8</v>
      </c>
      <c r="I11672" s="2">
        <v>377.90279299020767</v>
      </c>
      <c r="J11672" s="4">
        <f t="shared" si="182"/>
        <v>269.93056642157694</v>
      </c>
    </row>
    <row r="11673" spans="1:10" x14ac:dyDescent="0.3">
      <c r="A11673" t="s">
        <v>12652</v>
      </c>
      <c r="B11673">
        <v>43883</v>
      </c>
      <c r="C11673">
        <v>1</v>
      </c>
      <c r="D11673" s="2" t="s">
        <v>968</v>
      </c>
      <c r="E11673">
        <v>18</v>
      </c>
      <c r="F11673">
        <v>347</v>
      </c>
      <c r="G11673">
        <v>32</v>
      </c>
      <c r="H11673">
        <v>5</v>
      </c>
      <c r="I11673" s="2">
        <v>186.62254786491394</v>
      </c>
      <c r="J11673" s="4">
        <f t="shared" si="182"/>
        <v>133.30181990350997</v>
      </c>
    </row>
    <row r="11674" spans="1:10" x14ac:dyDescent="0.3">
      <c r="A11674" t="s">
        <v>12653</v>
      </c>
      <c r="B11674">
        <v>43934</v>
      </c>
      <c r="C11674">
        <v>1</v>
      </c>
      <c r="D11674" s="2" t="s">
        <v>968</v>
      </c>
      <c r="E11674">
        <v>2</v>
      </c>
      <c r="F11674">
        <v>315</v>
      </c>
      <c r="G11674">
        <v>25</v>
      </c>
      <c r="H11674">
        <v>5</v>
      </c>
      <c r="I11674" s="2">
        <v>261.38973587751389</v>
      </c>
      <c r="J11674" s="4">
        <f t="shared" si="182"/>
        <v>186.70695419822422</v>
      </c>
    </row>
    <row r="11675" spans="1:10" x14ac:dyDescent="0.3">
      <c r="A11675" t="s">
        <v>12654</v>
      </c>
      <c r="B11675">
        <v>43906</v>
      </c>
      <c r="C11675">
        <v>2</v>
      </c>
      <c r="D11675" s="2" t="s">
        <v>968</v>
      </c>
      <c r="E11675">
        <v>9</v>
      </c>
      <c r="F11675">
        <v>21</v>
      </c>
      <c r="G11675">
        <v>23</v>
      </c>
      <c r="H11675">
        <v>4</v>
      </c>
      <c r="I11675" s="2">
        <v>500.9963139295578</v>
      </c>
      <c r="J11675" s="4">
        <f t="shared" si="182"/>
        <v>357.85450994968414</v>
      </c>
    </row>
    <row r="11676" spans="1:10" x14ac:dyDescent="0.3">
      <c r="A11676" t="s">
        <v>12655</v>
      </c>
      <c r="B11676">
        <v>43948</v>
      </c>
      <c r="C11676">
        <v>2</v>
      </c>
      <c r="D11676" s="2" t="s">
        <v>968</v>
      </c>
      <c r="E11676">
        <v>15</v>
      </c>
      <c r="F11676">
        <v>310</v>
      </c>
      <c r="G11676">
        <v>14</v>
      </c>
      <c r="H11676">
        <v>6</v>
      </c>
      <c r="I11676" s="2">
        <v>488.38965350389481</v>
      </c>
      <c r="J11676" s="4">
        <f t="shared" si="182"/>
        <v>348.84975250278205</v>
      </c>
    </row>
    <row r="11677" spans="1:10" x14ac:dyDescent="0.3">
      <c r="A11677" t="s">
        <v>12656</v>
      </c>
      <c r="B11677">
        <v>43865</v>
      </c>
      <c r="C11677">
        <v>3</v>
      </c>
      <c r="D11677" s="2" t="s">
        <v>968</v>
      </c>
      <c r="E11677">
        <v>4</v>
      </c>
      <c r="F11677">
        <v>280</v>
      </c>
      <c r="G11677">
        <v>7</v>
      </c>
      <c r="H11677">
        <v>4</v>
      </c>
      <c r="I11677" s="2">
        <v>630.75791358947754</v>
      </c>
      <c r="J11677" s="4">
        <f t="shared" si="182"/>
        <v>450.54136684962685</v>
      </c>
    </row>
    <row r="11678" spans="1:10" x14ac:dyDescent="0.3">
      <c r="A11678" t="s">
        <v>12657</v>
      </c>
      <c r="B11678">
        <v>43933</v>
      </c>
      <c r="C11678">
        <v>1</v>
      </c>
      <c r="D11678" s="2" t="s">
        <v>968</v>
      </c>
      <c r="E11678">
        <v>6</v>
      </c>
      <c r="F11678">
        <v>315</v>
      </c>
      <c r="G11678">
        <v>23</v>
      </c>
      <c r="H11678">
        <v>1</v>
      </c>
      <c r="I11678" s="2">
        <v>234.44579690694809</v>
      </c>
      <c r="J11678" s="4">
        <f t="shared" si="182"/>
        <v>167.46128350496292</v>
      </c>
    </row>
    <row r="11679" spans="1:10" x14ac:dyDescent="0.3">
      <c r="A11679" t="s">
        <v>12658</v>
      </c>
      <c r="B11679">
        <v>43961</v>
      </c>
      <c r="C11679">
        <v>3</v>
      </c>
      <c r="D11679" s="2" t="s">
        <v>968</v>
      </c>
      <c r="E11679">
        <v>11</v>
      </c>
      <c r="F11679">
        <v>352</v>
      </c>
      <c r="G11679">
        <v>36</v>
      </c>
      <c r="H11679">
        <v>1</v>
      </c>
      <c r="I11679" s="2">
        <v>297.69165623188019</v>
      </c>
      <c r="J11679" s="4">
        <f t="shared" si="182"/>
        <v>212.63689730848586</v>
      </c>
    </row>
    <row r="11680" spans="1:10" x14ac:dyDescent="0.3">
      <c r="A11680" t="s">
        <v>12659</v>
      </c>
      <c r="B11680">
        <v>43968</v>
      </c>
      <c r="C11680">
        <v>1</v>
      </c>
      <c r="D11680" s="2" t="s">
        <v>968</v>
      </c>
      <c r="E11680">
        <v>17</v>
      </c>
      <c r="F11680">
        <v>251</v>
      </c>
      <c r="G11680">
        <v>10</v>
      </c>
      <c r="H11680">
        <v>4</v>
      </c>
      <c r="I11680" s="2">
        <v>572.96305042505264</v>
      </c>
      <c r="J11680" s="4">
        <f t="shared" si="182"/>
        <v>409.25932173218047</v>
      </c>
    </row>
    <row r="11681" spans="1:10" x14ac:dyDescent="0.3">
      <c r="A11681" t="s">
        <v>12660</v>
      </c>
      <c r="B11681">
        <v>43889</v>
      </c>
      <c r="C11681">
        <v>4</v>
      </c>
      <c r="D11681" s="2" t="s">
        <v>968</v>
      </c>
      <c r="E11681">
        <v>26</v>
      </c>
      <c r="F11681">
        <v>315</v>
      </c>
      <c r="G11681">
        <v>29</v>
      </c>
      <c r="H11681">
        <v>8</v>
      </c>
      <c r="I11681" s="2">
        <v>575.30945134162903</v>
      </c>
      <c r="J11681" s="4">
        <f t="shared" si="182"/>
        <v>410.93532238687789</v>
      </c>
    </row>
    <row r="11682" spans="1:10" x14ac:dyDescent="0.3">
      <c r="A11682" t="s">
        <v>12661</v>
      </c>
      <c r="B11682">
        <v>43950</v>
      </c>
      <c r="C11682">
        <v>4</v>
      </c>
      <c r="D11682" s="2" t="s">
        <v>968</v>
      </c>
      <c r="E11682">
        <v>19</v>
      </c>
      <c r="F11682">
        <v>358</v>
      </c>
      <c r="G11682">
        <v>44</v>
      </c>
      <c r="H11682">
        <v>10</v>
      </c>
      <c r="I11682" s="2">
        <v>432.22599810361862</v>
      </c>
      <c r="J11682" s="4">
        <f t="shared" si="182"/>
        <v>308.73285578829905</v>
      </c>
    </row>
    <row r="11683" spans="1:10" x14ac:dyDescent="0.3">
      <c r="A11683" t="s">
        <v>12662</v>
      </c>
      <c r="B11683">
        <v>43982</v>
      </c>
      <c r="C11683">
        <v>1</v>
      </c>
      <c r="D11683" s="2" t="s">
        <v>968</v>
      </c>
      <c r="E11683">
        <v>4</v>
      </c>
      <c r="F11683">
        <v>233</v>
      </c>
      <c r="G11683">
        <v>13</v>
      </c>
      <c r="H11683">
        <v>9</v>
      </c>
      <c r="I11683" s="2">
        <v>236.29660928249359</v>
      </c>
      <c r="J11683" s="4">
        <f t="shared" si="182"/>
        <v>168.78329234463828</v>
      </c>
    </row>
    <row r="11684" spans="1:10" x14ac:dyDescent="0.3">
      <c r="A11684" t="s">
        <v>12663</v>
      </c>
      <c r="B11684">
        <v>43884</v>
      </c>
      <c r="C11684">
        <v>3</v>
      </c>
      <c r="D11684" s="2" t="s">
        <v>968</v>
      </c>
      <c r="E11684">
        <v>26</v>
      </c>
      <c r="F11684">
        <v>298</v>
      </c>
      <c r="G11684">
        <v>22</v>
      </c>
      <c r="H11684">
        <v>6</v>
      </c>
      <c r="I11684" s="2">
        <v>288.56152135133743</v>
      </c>
      <c r="J11684" s="4">
        <f t="shared" si="182"/>
        <v>206.11537239381246</v>
      </c>
    </row>
    <row r="11685" spans="1:10" x14ac:dyDescent="0.3">
      <c r="A11685" t="s">
        <v>12664</v>
      </c>
      <c r="B11685">
        <v>43947</v>
      </c>
      <c r="C11685">
        <v>4</v>
      </c>
      <c r="D11685" s="2" t="s">
        <v>968</v>
      </c>
      <c r="E11685">
        <v>17</v>
      </c>
      <c r="F11685">
        <v>92</v>
      </c>
      <c r="G11685">
        <v>29</v>
      </c>
      <c r="H11685">
        <v>8</v>
      </c>
      <c r="I11685" s="2">
        <v>454.52404832839966</v>
      </c>
      <c r="J11685" s="4">
        <f t="shared" si="182"/>
        <v>324.66003452028548</v>
      </c>
    </row>
    <row r="11686" spans="1:10" x14ac:dyDescent="0.3">
      <c r="A11686" t="s">
        <v>12665</v>
      </c>
      <c r="B11686">
        <v>43947</v>
      </c>
      <c r="C11686">
        <v>2</v>
      </c>
      <c r="D11686" s="2" t="s">
        <v>968</v>
      </c>
      <c r="E11686">
        <v>19</v>
      </c>
      <c r="F11686">
        <v>267</v>
      </c>
      <c r="G11686">
        <v>34</v>
      </c>
      <c r="H11686">
        <v>6</v>
      </c>
      <c r="I11686" s="2">
        <v>334.80217784643173</v>
      </c>
      <c r="J11686" s="4">
        <f t="shared" si="182"/>
        <v>239.14441274745124</v>
      </c>
    </row>
    <row r="11687" spans="1:10" x14ac:dyDescent="0.3">
      <c r="A11687" t="s">
        <v>12666</v>
      </c>
      <c r="B11687">
        <v>43975</v>
      </c>
      <c r="C11687">
        <v>1</v>
      </c>
      <c r="D11687" s="2" t="s">
        <v>968</v>
      </c>
      <c r="E11687">
        <v>10</v>
      </c>
      <c r="F11687">
        <v>312</v>
      </c>
      <c r="G11687">
        <v>31</v>
      </c>
      <c r="H11687">
        <v>1</v>
      </c>
      <c r="I11687" s="2">
        <v>530.15815794467926</v>
      </c>
      <c r="J11687" s="4">
        <f t="shared" si="182"/>
        <v>378.68439853191376</v>
      </c>
    </row>
    <row r="11688" spans="1:10" x14ac:dyDescent="0.3">
      <c r="A11688" t="s">
        <v>12667</v>
      </c>
      <c r="B11688">
        <v>43982</v>
      </c>
      <c r="C11688">
        <v>2</v>
      </c>
      <c r="D11688" s="2" t="s">
        <v>968</v>
      </c>
      <c r="E11688">
        <v>25</v>
      </c>
      <c r="F11688">
        <v>2</v>
      </c>
      <c r="G11688">
        <v>15</v>
      </c>
      <c r="H11688">
        <v>1</v>
      </c>
      <c r="I11688" s="2">
        <v>529.45661169290543</v>
      </c>
      <c r="J11688" s="4">
        <f t="shared" si="182"/>
        <v>378.18329406636104</v>
      </c>
    </row>
    <row r="11689" spans="1:10" x14ac:dyDescent="0.3">
      <c r="A11689" t="s">
        <v>12668</v>
      </c>
      <c r="B11689">
        <v>43908</v>
      </c>
      <c r="C11689">
        <v>1</v>
      </c>
      <c r="D11689" s="2" t="s">
        <v>968</v>
      </c>
      <c r="E11689">
        <v>26</v>
      </c>
      <c r="F11689">
        <v>153</v>
      </c>
      <c r="G11689">
        <v>16</v>
      </c>
      <c r="H11689">
        <v>3</v>
      </c>
      <c r="I11689" s="2">
        <v>497.64956831932068</v>
      </c>
      <c r="J11689" s="4">
        <f t="shared" si="182"/>
        <v>355.46397737094338</v>
      </c>
    </row>
    <row r="11690" spans="1:10" x14ac:dyDescent="0.3">
      <c r="A11690" t="s">
        <v>12669</v>
      </c>
      <c r="B11690">
        <v>43941</v>
      </c>
      <c r="C11690">
        <v>3</v>
      </c>
      <c r="D11690" s="2" t="s">
        <v>968</v>
      </c>
      <c r="E11690">
        <v>8</v>
      </c>
      <c r="F11690">
        <v>86</v>
      </c>
      <c r="G11690">
        <v>47</v>
      </c>
      <c r="H11690">
        <v>10</v>
      </c>
      <c r="I11690" s="2">
        <v>538.24324482679367</v>
      </c>
      <c r="J11690" s="4">
        <f t="shared" si="182"/>
        <v>384.45946059056695</v>
      </c>
    </row>
    <row r="11691" spans="1:10" x14ac:dyDescent="0.3">
      <c r="A11691" t="s">
        <v>12670</v>
      </c>
      <c r="B11691">
        <v>43943</v>
      </c>
      <c r="C11691">
        <v>4</v>
      </c>
      <c r="D11691" s="2" t="s">
        <v>968</v>
      </c>
      <c r="E11691">
        <v>4</v>
      </c>
      <c r="F11691">
        <v>203</v>
      </c>
      <c r="G11691">
        <v>39</v>
      </c>
      <c r="H11691">
        <v>8</v>
      </c>
      <c r="I11691" s="2">
        <v>549.63207614421844</v>
      </c>
      <c r="J11691" s="4">
        <f t="shared" si="182"/>
        <v>392.59434010301322</v>
      </c>
    </row>
    <row r="11692" spans="1:10" x14ac:dyDescent="0.3">
      <c r="A11692" t="s">
        <v>12671</v>
      </c>
      <c r="B11692">
        <v>43968</v>
      </c>
      <c r="C11692">
        <v>4</v>
      </c>
      <c r="D11692" s="2" t="s">
        <v>968</v>
      </c>
      <c r="E11692">
        <v>17</v>
      </c>
      <c r="F11692">
        <v>170</v>
      </c>
      <c r="G11692">
        <v>2</v>
      </c>
      <c r="H11692">
        <v>10</v>
      </c>
      <c r="I11692" s="2">
        <v>209.89349967241287</v>
      </c>
      <c r="J11692" s="4">
        <f t="shared" si="182"/>
        <v>149.92392833743779</v>
      </c>
    </row>
    <row r="11693" spans="1:10" x14ac:dyDescent="0.3">
      <c r="A11693" t="s">
        <v>12672</v>
      </c>
      <c r="B11693">
        <v>43870</v>
      </c>
      <c r="C11693">
        <v>3</v>
      </c>
      <c r="D11693" s="2" t="s">
        <v>968</v>
      </c>
      <c r="E11693">
        <v>11</v>
      </c>
      <c r="F11693">
        <v>210</v>
      </c>
      <c r="G11693">
        <v>35</v>
      </c>
      <c r="H11693">
        <v>10</v>
      </c>
      <c r="I11693" s="2">
        <v>361.01297664642334</v>
      </c>
      <c r="J11693" s="4">
        <f t="shared" si="182"/>
        <v>257.8664118903024</v>
      </c>
    </row>
    <row r="11694" spans="1:10" x14ac:dyDescent="0.3">
      <c r="A11694" t="s">
        <v>12673</v>
      </c>
      <c r="B11694">
        <v>43880</v>
      </c>
      <c r="C11694">
        <v>1</v>
      </c>
      <c r="D11694" s="2" t="s">
        <v>968</v>
      </c>
      <c r="E11694">
        <v>19</v>
      </c>
      <c r="F11694">
        <v>155</v>
      </c>
      <c r="G11694">
        <v>15</v>
      </c>
      <c r="H11694">
        <v>4</v>
      </c>
      <c r="I11694" s="2">
        <v>351.38080304861069</v>
      </c>
      <c r="J11694" s="4">
        <f t="shared" si="182"/>
        <v>250.98628789186481</v>
      </c>
    </row>
    <row r="11695" spans="1:10" x14ac:dyDescent="0.3">
      <c r="A11695" t="s">
        <v>12674</v>
      </c>
      <c r="B11695">
        <v>43934</v>
      </c>
      <c r="C11695">
        <v>4</v>
      </c>
      <c r="D11695" s="2" t="s">
        <v>968</v>
      </c>
      <c r="E11695">
        <v>21</v>
      </c>
      <c r="F11695">
        <v>105</v>
      </c>
      <c r="G11695">
        <v>20</v>
      </c>
      <c r="H11695">
        <v>5</v>
      </c>
      <c r="I11695" s="2">
        <v>520.7860518693924</v>
      </c>
      <c r="J11695" s="4">
        <f t="shared" si="182"/>
        <v>371.99003704956601</v>
      </c>
    </row>
    <row r="11696" spans="1:10" x14ac:dyDescent="0.3">
      <c r="A11696" t="s">
        <v>12675</v>
      </c>
      <c r="B11696">
        <v>43851</v>
      </c>
      <c r="C11696">
        <v>1</v>
      </c>
      <c r="D11696" s="2" t="s">
        <v>968</v>
      </c>
      <c r="E11696">
        <v>22</v>
      </c>
      <c r="F11696">
        <v>235</v>
      </c>
      <c r="G11696">
        <v>36</v>
      </c>
      <c r="H11696">
        <v>4</v>
      </c>
      <c r="I11696" s="2">
        <v>185.98162132501602</v>
      </c>
      <c r="J11696" s="4">
        <f t="shared" si="182"/>
        <v>132.84401523215431</v>
      </c>
    </row>
    <row r="11697" spans="1:10" x14ac:dyDescent="0.3">
      <c r="A11697" t="s">
        <v>12676</v>
      </c>
      <c r="B11697">
        <v>43928</v>
      </c>
      <c r="C11697">
        <v>3</v>
      </c>
      <c r="D11697" s="2" t="s">
        <v>968</v>
      </c>
      <c r="E11697">
        <v>13</v>
      </c>
      <c r="F11697">
        <v>64</v>
      </c>
      <c r="G11697">
        <v>11</v>
      </c>
      <c r="H11697">
        <v>2</v>
      </c>
      <c r="I11697" s="2">
        <v>388.34846520423889</v>
      </c>
      <c r="J11697" s="4">
        <f t="shared" si="182"/>
        <v>277.39176086017068</v>
      </c>
    </row>
    <row r="11698" spans="1:10" x14ac:dyDescent="0.3">
      <c r="A11698" t="s">
        <v>12677</v>
      </c>
      <c r="B11698">
        <v>43864</v>
      </c>
      <c r="C11698">
        <v>2</v>
      </c>
      <c r="D11698" s="2" t="s">
        <v>968</v>
      </c>
      <c r="E11698">
        <v>26</v>
      </c>
      <c r="F11698">
        <v>173</v>
      </c>
      <c r="G11698">
        <v>6</v>
      </c>
      <c r="H11698">
        <v>4</v>
      </c>
      <c r="I11698" s="2">
        <v>527.82477682828903</v>
      </c>
      <c r="J11698" s="4">
        <f t="shared" si="182"/>
        <v>377.01769773449217</v>
      </c>
    </row>
    <row r="11699" spans="1:10" x14ac:dyDescent="0.3">
      <c r="A11699" t="s">
        <v>12678</v>
      </c>
      <c r="B11699">
        <v>43845</v>
      </c>
      <c r="C11699">
        <v>1</v>
      </c>
      <c r="D11699" s="2" t="s">
        <v>968</v>
      </c>
      <c r="E11699">
        <v>25</v>
      </c>
      <c r="F11699">
        <v>297</v>
      </c>
      <c r="G11699">
        <v>21</v>
      </c>
      <c r="H11699">
        <v>7</v>
      </c>
      <c r="I11699" s="2">
        <v>343.35281217098236</v>
      </c>
      <c r="J11699" s="4">
        <f t="shared" si="182"/>
        <v>245.25200869355885</v>
      </c>
    </row>
    <row r="11700" spans="1:10" x14ac:dyDescent="0.3">
      <c r="A11700" t="s">
        <v>12679</v>
      </c>
      <c r="B11700">
        <v>43955</v>
      </c>
      <c r="C11700">
        <v>1</v>
      </c>
      <c r="D11700" s="2" t="s">
        <v>968</v>
      </c>
      <c r="E11700">
        <v>25</v>
      </c>
      <c r="F11700">
        <v>114</v>
      </c>
      <c r="G11700">
        <v>28</v>
      </c>
      <c r="H11700">
        <v>5</v>
      </c>
      <c r="I11700" s="2">
        <v>288.83529549837112</v>
      </c>
      <c r="J11700" s="4">
        <f t="shared" si="182"/>
        <v>206.31092535597938</v>
      </c>
    </row>
    <row r="11701" spans="1:10" x14ac:dyDescent="0.3">
      <c r="A11701" t="s">
        <v>12680</v>
      </c>
      <c r="B11701">
        <v>43838</v>
      </c>
      <c r="C11701">
        <v>2</v>
      </c>
      <c r="D11701" s="2" t="s">
        <v>968</v>
      </c>
      <c r="E11701">
        <v>17</v>
      </c>
      <c r="F11701">
        <v>256</v>
      </c>
      <c r="G11701">
        <v>14</v>
      </c>
      <c r="H11701">
        <v>5</v>
      </c>
      <c r="I11701" s="2">
        <v>491.37557744979858</v>
      </c>
      <c r="J11701" s="4">
        <f t="shared" si="182"/>
        <v>350.98255532128474</v>
      </c>
    </row>
    <row r="11702" spans="1:10" x14ac:dyDescent="0.3">
      <c r="A11702" t="s">
        <v>12681</v>
      </c>
      <c r="B11702">
        <v>43953</v>
      </c>
      <c r="C11702">
        <v>3</v>
      </c>
      <c r="D11702" s="2" t="s">
        <v>968</v>
      </c>
      <c r="E11702">
        <v>8</v>
      </c>
      <c r="F11702">
        <v>195</v>
      </c>
      <c r="G11702">
        <v>22</v>
      </c>
      <c r="H11702">
        <v>10</v>
      </c>
      <c r="I11702" s="2">
        <v>612.22903579473495</v>
      </c>
      <c r="J11702" s="4">
        <f t="shared" si="182"/>
        <v>437.30645413909645</v>
      </c>
    </row>
    <row r="11703" spans="1:10" x14ac:dyDescent="0.3">
      <c r="A11703" t="s">
        <v>12682</v>
      </c>
      <c r="B11703">
        <v>43852</v>
      </c>
      <c r="C11703">
        <v>2</v>
      </c>
      <c r="D11703" s="2" t="s">
        <v>968</v>
      </c>
      <c r="E11703">
        <v>3</v>
      </c>
      <c r="F11703">
        <v>365</v>
      </c>
      <c r="G11703">
        <v>6</v>
      </c>
      <c r="H11703">
        <v>8</v>
      </c>
      <c r="I11703" s="2">
        <v>537.93324816226959</v>
      </c>
      <c r="J11703" s="4">
        <f t="shared" si="182"/>
        <v>384.23803440162118</v>
      </c>
    </row>
    <row r="11704" spans="1:10" x14ac:dyDescent="0.3">
      <c r="A11704" t="s">
        <v>12683</v>
      </c>
      <c r="B11704">
        <v>43909</v>
      </c>
      <c r="C11704">
        <v>2</v>
      </c>
      <c r="D11704" s="2" t="s">
        <v>968</v>
      </c>
      <c r="E11704">
        <v>14</v>
      </c>
      <c r="F11704">
        <v>337</v>
      </c>
      <c r="G11704">
        <v>43</v>
      </c>
      <c r="H11704">
        <v>7</v>
      </c>
      <c r="I11704" s="2">
        <v>490.96434885263443</v>
      </c>
      <c r="J11704" s="4">
        <f t="shared" si="182"/>
        <v>350.68882060902462</v>
      </c>
    </row>
    <row r="11705" spans="1:10" x14ac:dyDescent="0.3">
      <c r="A11705" t="s">
        <v>12684</v>
      </c>
      <c r="B11705">
        <v>43931</v>
      </c>
      <c r="C11705">
        <v>4</v>
      </c>
      <c r="D11705" s="2" t="s">
        <v>968</v>
      </c>
      <c r="E11705">
        <v>5</v>
      </c>
      <c r="F11705">
        <v>236</v>
      </c>
      <c r="G11705">
        <v>29</v>
      </c>
      <c r="H11705">
        <v>7</v>
      </c>
      <c r="I11705" s="2">
        <v>157.62733340263367</v>
      </c>
      <c r="J11705" s="4">
        <f t="shared" si="182"/>
        <v>112.59095243045263</v>
      </c>
    </row>
    <row r="11706" spans="1:10" x14ac:dyDescent="0.3">
      <c r="A11706" t="s">
        <v>12685</v>
      </c>
      <c r="B11706">
        <v>43848</v>
      </c>
      <c r="C11706">
        <v>2</v>
      </c>
      <c r="D11706" s="2" t="s">
        <v>968</v>
      </c>
      <c r="E11706">
        <v>6</v>
      </c>
      <c r="F11706">
        <v>242</v>
      </c>
      <c r="G11706">
        <v>41</v>
      </c>
      <c r="H11706">
        <v>3</v>
      </c>
      <c r="I11706" s="2">
        <v>419.80701988935471</v>
      </c>
      <c r="J11706" s="4">
        <f t="shared" si="182"/>
        <v>299.86215706382478</v>
      </c>
    </row>
    <row r="11707" spans="1:10" x14ac:dyDescent="0.3">
      <c r="A11707" t="s">
        <v>12686</v>
      </c>
      <c r="B11707">
        <v>43832</v>
      </c>
      <c r="C11707">
        <v>4</v>
      </c>
      <c r="D11707" s="2" t="s">
        <v>968</v>
      </c>
      <c r="E11707">
        <v>24</v>
      </c>
      <c r="F11707">
        <v>357</v>
      </c>
      <c r="G11707">
        <v>2</v>
      </c>
      <c r="H11707">
        <v>9</v>
      </c>
      <c r="I11707" s="2">
        <v>312.44954001903534</v>
      </c>
      <c r="J11707" s="4">
        <f t="shared" si="182"/>
        <v>223.17824287073955</v>
      </c>
    </row>
    <row r="11708" spans="1:10" x14ac:dyDescent="0.3">
      <c r="A11708" t="s">
        <v>12687</v>
      </c>
      <c r="B11708">
        <v>43945</v>
      </c>
      <c r="C11708">
        <v>2</v>
      </c>
      <c r="D11708" s="2" t="s">
        <v>968</v>
      </c>
      <c r="E11708">
        <v>16</v>
      </c>
      <c r="F11708">
        <v>48</v>
      </c>
      <c r="G11708">
        <v>46</v>
      </c>
      <c r="H11708">
        <v>8</v>
      </c>
      <c r="I11708" s="2">
        <v>193.91474086046219</v>
      </c>
      <c r="J11708" s="4">
        <f t="shared" si="182"/>
        <v>138.51052918604444</v>
      </c>
    </row>
    <row r="11709" spans="1:10" x14ac:dyDescent="0.3">
      <c r="A11709" t="s">
        <v>12688</v>
      </c>
      <c r="B11709">
        <v>43936</v>
      </c>
      <c r="C11709">
        <v>2</v>
      </c>
      <c r="D11709" s="2" t="s">
        <v>968</v>
      </c>
      <c r="E11709">
        <v>17</v>
      </c>
      <c r="F11709">
        <v>294</v>
      </c>
      <c r="G11709">
        <v>13</v>
      </c>
      <c r="H11709">
        <v>1</v>
      </c>
      <c r="I11709" s="2">
        <v>587.52835464477539</v>
      </c>
      <c r="J11709" s="4">
        <f t="shared" si="182"/>
        <v>419.66311046055387</v>
      </c>
    </row>
    <row r="11710" spans="1:10" x14ac:dyDescent="0.3">
      <c r="A11710" t="s">
        <v>12689</v>
      </c>
      <c r="B11710">
        <v>43841</v>
      </c>
      <c r="C11710">
        <v>2</v>
      </c>
      <c r="D11710" s="2" t="s">
        <v>968</v>
      </c>
      <c r="E11710">
        <v>21</v>
      </c>
      <c r="F11710">
        <v>14</v>
      </c>
      <c r="G11710">
        <v>32</v>
      </c>
      <c r="H11710">
        <v>7</v>
      </c>
      <c r="I11710" s="2">
        <v>639.09736436605453</v>
      </c>
      <c r="J11710" s="4">
        <f t="shared" si="182"/>
        <v>456.49811740432472</v>
      </c>
    </row>
    <row r="11711" spans="1:10" x14ac:dyDescent="0.3">
      <c r="A11711" t="s">
        <v>12690</v>
      </c>
      <c r="B11711">
        <v>43871</v>
      </c>
      <c r="C11711">
        <v>4</v>
      </c>
      <c r="D11711" s="2" t="s">
        <v>968</v>
      </c>
      <c r="E11711">
        <v>14</v>
      </c>
      <c r="F11711">
        <v>191</v>
      </c>
      <c r="G11711">
        <v>27</v>
      </c>
      <c r="H11711">
        <v>10</v>
      </c>
      <c r="I11711" s="2">
        <v>262.84828197956085</v>
      </c>
      <c r="J11711" s="4">
        <f t="shared" si="182"/>
        <v>187.74877284254347</v>
      </c>
    </row>
    <row r="11712" spans="1:10" x14ac:dyDescent="0.3">
      <c r="A11712" t="s">
        <v>12691</v>
      </c>
      <c r="B11712">
        <v>43963</v>
      </c>
      <c r="C11712">
        <v>2</v>
      </c>
      <c r="D11712" s="2" t="s">
        <v>968</v>
      </c>
      <c r="E11712">
        <v>21</v>
      </c>
      <c r="F11712">
        <v>252</v>
      </c>
      <c r="G11712">
        <v>33</v>
      </c>
      <c r="H11712">
        <v>10</v>
      </c>
      <c r="I11712" s="2">
        <v>647.15918880701065</v>
      </c>
      <c r="J11712" s="4">
        <f t="shared" si="182"/>
        <v>462.25656343357906</v>
      </c>
    </row>
    <row r="11713" spans="1:10" x14ac:dyDescent="0.3">
      <c r="A11713" t="s">
        <v>12692</v>
      </c>
      <c r="B11713">
        <v>43970</v>
      </c>
      <c r="C11713">
        <v>1</v>
      </c>
      <c r="D11713" s="2" t="s">
        <v>968</v>
      </c>
      <c r="E11713">
        <v>5</v>
      </c>
      <c r="F11713">
        <v>286</v>
      </c>
      <c r="G11713">
        <v>13</v>
      </c>
      <c r="H11713">
        <v>2</v>
      </c>
      <c r="I11713" s="2">
        <v>443.722989320755</v>
      </c>
      <c r="J11713" s="4">
        <f t="shared" si="182"/>
        <v>316.94499237196788</v>
      </c>
    </row>
    <row r="11714" spans="1:10" x14ac:dyDescent="0.3">
      <c r="A11714" t="s">
        <v>12693</v>
      </c>
      <c r="B11714">
        <v>43968</v>
      </c>
      <c r="C11714">
        <v>4</v>
      </c>
      <c r="D11714" s="2" t="s">
        <v>968</v>
      </c>
      <c r="E11714">
        <v>2</v>
      </c>
      <c r="F11714">
        <v>152</v>
      </c>
      <c r="G11714">
        <v>18</v>
      </c>
      <c r="H11714">
        <v>4</v>
      </c>
      <c r="I11714" s="2">
        <v>553.97952479124069</v>
      </c>
      <c r="J11714" s="4">
        <f t="shared" si="182"/>
        <v>395.69966056517194</v>
      </c>
    </row>
    <row r="11715" spans="1:10" x14ac:dyDescent="0.3">
      <c r="A11715" t="s">
        <v>12694</v>
      </c>
      <c r="B11715">
        <v>43910</v>
      </c>
      <c r="C11715">
        <v>4</v>
      </c>
      <c r="D11715" s="2" t="s">
        <v>968</v>
      </c>
      <c r="E11715">
        <v>8</v>
      </c>
      <c r="F11715">
        <v>257</v>
      </c>
      <c r="G11715">
        <v>25</v>
      </c>
      <c r="H11715">
        <v>6</v>
      </c>
      <c r="I11715" s="2">
        <v>189.05360734462738</v>
      </c>
      <c r="J11715" s="4">
        <f t="shared" ref="J11715:J11778" si="183">I11715/1.4</f>
        <v>135.03829096044814</v>
      </c>
    </row>
    <row r="11716" spans="1:10" x14ac:dyDescent="0.3">
      <c r="A11716" t="s">
        <v>12695</v>
      </c>
      <c r="B11716">
        <v>43848</v>
      </c>
      <c r="C11716">
        <v>2</v>
      </c>
      <c r="D11716" s="2" t="s">
        <v>968</v>
      </c>
      <c r="E11716">
        <v>4</v>
      </c>
      <c r="F11716">
        <v>170</v>
      </c>
      <c r="G11716">
        <v>37</v>
      </c>
      <c r="H11716">
        <v>8</v>
      </c>
      <c r="I11716" s="2">
        <v>478.23779278993607</v>
      </c>
      <c r="J11716" s="4">
        <f t="shared" si="183"/>
        <v>341.5984234213829</v>
      </c>
    </row>
    <row r="11717" spans="1:10" x14ac:dyDescent="0.3">
      <c r="A11717" t="s">
        <v>12696</v>
      </c>
      <c r="B11717">
        <v>43896</v>
      </c>
      <c r="C11717">
        <v>4</v>
      </c>
      <c r="D11717" s="2" t="s">
        <v>968</v>
      </c>
      <c r="E11717">
        <v>13</v>
      </c>
      <c r="F11717">
        <v>278</v>
      </c>
      <c r="G11717">
        <v>16</v>
      </c>
      <c r="H11717">
        <v>3</v>
      </c>
      <c r="I11717" s="2">
        <v>242.65343713760376</v>
      </c>
      <c r="J11717" s="4">
        <f t="shared" si="183"/>
        <v>173.32388366971699</v>
      </c>
    </row>
    <row r="11718" spans="1:10" x14ac:dyDescent="0.3">
      <c r="A11718" t="s">
        <v>12697</v>
      </c>
      <c r="B11718">
        <v>43963</v>
      </c>
      <c r="C11718">
        <v>4</v>
      </c>
      <c r="D11718" s="2" t="s">
        <v>968</v>
      </c>
      <c r="E11718">
        <v>16</v>
      </c>
      <c r="F11718">
        <v>300</v>
      </c>
      <c r="G11718">
        <v>19</v>
      </c>
      <c r="H11718">
        <v>3</v>
      </c>
      <c r="I11718" s="2">
        <v>399.93940204381943</v>
      </c>
      <c r="J11718" s="4">
        <f t="shared" si="183"/>
        <v>285.67100145987104</v>
      </c>
    </row>
    <row r="11719" spans="1:10" x14ac:dyDescent="0.3">
      <c r="A11719" t="s">
        <v>12698</v>
      </c>
      <c r="B11719">
        <v>43877</v>
      </c>
      <c r="C11719">
        <v>4</v>
      </c>
      <c r="D11719" s="2" t="s">
        <v>968</v>
      </c>
      <c r="E11719">
        <v>16</v>
      </c>
      <c r="F11719">
        <v>275</v>
      </c>
      <c r="G11719">
        <v>47</v>
      </c>
      <c r="H11719">
        <v>7</v>
      </c>
      <c r="I11719" s="2">
        <v>543.17031347751617</v>
      </c>
      <c r="J11719" s="4">
        <f t="shared" si="183"/>
        <v>387.97879534108301</v>
      </c>
    </row>
    <row r="11720" spans="1:10" x14ac:dyDescent="0.3">
      <c r="A11720" t="s">
        <v>12699</v>
      </c>
      <c r="B11720">
        <v>43973</v>
      </c>
      <c r="C11720">
        <v>2</v>
      </c>
      <c r="D11720" s="2" t="s">
        <v>968</v>
      </c>
      <c r="E11720">
        <v>13</v>
      </c>
      <c r="F11720">
        <v>296</v>
      </c>
      <c r="G11720">
        <v>2</v>
      </c>
      <c r="H11720">
        <v>4</v>
      </c>
      <c r="I11720" s="2">
        <v>366.14866071939468</v>
      </c>
      <c r="J11720" s="4">
        <f t="shared" si="183"/>
        <v>261.5347576567105</v>
      </c>
    </row>
    <row r="11721" spans="1:10" x14ac:dyDescent="0.3">
      <c r="A11721" t="s">
        <v>12700</v>
      </c>
      <c r="B11721">
        <v>43935</v>
      </c>
      <c r="C11721">
        <v>3</v>
      </c>
      <c r="D11721" s="2" t="s">
        <v>968</v>
      </c>
      <c r="E11721">
        <v>16</v>
      </c>
      <c r="F11721">
        <v>185</v>
      </c>
      <c r="G11721">
        <v>43</v>
      </c>
      <c r="H11721">
        <v>4</v>
      </c>
      <c r="I11721" s="2">
        <v>358.38787436485291</v>
      </c>
      <c r="J11721" s="4">
        <f t="shared" si="183"/>
        <v>255.9913388320378</v>
      </c>
    </row>
    <row r="11722" spans="1:10" x14ac:dyDescent="0.3">
      <c r="A11722" t="s">
        <v>12701</v>
      </c>
      <c r="B11722">
        <v>43863</v>
      </c>
      <c r="C11722">
        <v>4</v>
      </c>
      <c r="D11722" s="2" t="s">
        <v>968</v>
      </c>
      <c r="E11722">
        <v>19</v>
      </c>
      <c r="F11722">
        <v>181</v>
      </c>
      <c r="G11722">
        <v>47</v>
      </c>
      <c r="H11722">
        <v>7</v>
      </c>
      <c r="I11722" s="2">
        <v>338.58496731519699</v>
      </c>
      <c r="J11722" s="4">
        <f t="shared" si="183"/>
        <v>241.84640522514073</v>
      </c>
    </row>
    <row r="11723" spans="1:10" x14ac:dyDescent="0.3">
      <c r="A11723" t="s">
        <v>12702</v>
      </c>
      <c r="B11723">
        <v>43865</v>
      </c>
      <c r="C11723">
        <v>2</v>
      </c>
      <c r="D11723" s="2" t="s">
        <v>968</v>
      </c>
      <c r="E11723">
        <v>2</v>
      </c>
      <c r="F11723">
        <v>82</v>
      </c>
      <c r="G11723">
        <v>24</v>
      </c>
      <c r="H11723">
        <v>7</v>
      </c>
      <c r="I11723" s="2">
        <v>495.93698680400848</v>
      </c>
      <c r="J11723" s="4">
        <f t="shared" si="183"/>
        <v>354.24070486000608</v>
      </c>
    </row>
    <row r="11724" spans="1:10" x14ac:dyDescent="0.3">
      <c r="A11724" t="s">
        <v>12703</v>
      </c>
      <c r="B11724">
        <v>43920</v>
      </c>
      <c r="C11724">
        <v>4</v>
      </c>
      <c r="D11724" s="2" t="s">
        <v>968</v>
      </c>
      <c r="E11724">
        <v>6</v>
      </c>
      <c r="F11724">
        <v>42</v>
      </c>
      <c r="G11724">
        <v>43</v>
      </c>
      <c r="H11724">
        <v>3</v>
      </c>
      <c r="I11724" s="2">
        <v>324.98853331804276</v>
      </c>
      <c r="J11724" s="4">
        <f t="shared" si="183"/>
        <v>232.13466665574484</v>
      </c>
    </row>
    <row r="11725" spans="1:10" x14ac:dyDescent="0.3">
      <c r="A11725" t="s">
        <v>12704</v>
      </c>
      <c r="B11725">
        <v>43941</v>
      </c>
      <c r="C11725">
        <v>4</v>
      </c>
      <c r="D11725" s="2" t="s">
        <v>968</v>
      </c>
      <c r="E11725">
        <v>12</v>
      </c>
      <c r="F11725">
        <v>236</v>
      </c>
      <c r="G11725">
        <v>20</v>
      </c>
      <c r="H11725">
        <v>8</v>
      </c>
      <c r="I11725" s="2">
        <v>153.69857883453369</v>
      </c>
      <c r="J11725" s="4">
        <f t="shared" si="183"/>
        <v>109.78469916752407</v>
      </c>
    </row>
    <row r="11726" spans="1:10" x14ac:dyDescent="0.3">
      <c r="A11726" t="s">
        <v>12705</v>
      </c>
      <c r="B11726">
        <v>43883</v>
      </c>
      <c r="C11726">
        <v>3</v>
      </c>
      <c r="D11726" s="2" t="s">
        <v>968</v>
      </c>
      <c r="E11726">
        <v>11</v>
      </c>
      <c r="F11726">
        <v>48</v>
      </c>
      <c r="G11726">
        <v>23</v>
      </c>
      <c r="H11726">
        <v>4</v>
      </c>
      <c r="I11726" s="2">
        <v>559.41188710927963</v>
      </c>
      <c r="J11726" s="4">
        <f t="shared" si="183"/>
        <v>399.57991936377118</v>
      </c>
    </row>
    <row r="11727" spans="1:10" x14ac:dyDescent="0.3">
      <c r="A11727" t="s">
        <v>12706</v>
      </c>
      <c r="B11727">
        <v>43883</v>
      </c>
      <c r="C11727">
        <v>2</v>
      </c>
      <c r="D11727" s="2" t="s">
        <v>968</v>
      </c>
      <c r="E11727">
        <v>21</v>
      </c>
      <c r="F11727">
        <v>141</v>
      </c>
      <c r="G11727">
        <v>20</v>
      </c>
      <c r="H11727">
        <v>2</v>
      </c>
      <c r="I11727" s="2">
        <v>637.42912781238556</v>
      </c>
      <c r="J11727" s="4">
        <f t="shared" si="183"/>
        <v>455.30651986598974</v>
      </c>
    </row>
    <row r="11728" spans="1:10" x14ac:dyDescent="0.3">
      <c r="A11728" t="s">
        <v>12707</v>
      </c>
      <c r="B11728">
        <v>43976</v>
      </c>
      <c r="C11728">
        <v>4</v>
      </c>
      <c r="D11728" s="2" t="s">
        <v>968</v>
      </c>
      <c r="E11728">
        <v>24</v>
      </c>
      <c r="F11728">
        <v>241</v>
      </c>
      <c r="G11728">
        <v>17</v>
      </c>
      <c r="H11728">
        <v>2</v>
      </c>
      <c r="I11728" s="2">
        <v>619.84340912103653</v>
      </c>
      <c r="J11728" s="4">
        <f t="shared" si="183"/>
        <v>442.74529222931181</v>
      </c>
    </row>
    <row r="11729" spans="1:10" x14ac:dyDescent="0.3">
      <c r="A11729" t="s">
        <v>12708</v>
      </c>
      <c r="B11729">
        <v>43940</v>
      </c>
      <c r="C11729">
        <v>2</v>
      </c>
      <c r="D11729" s="2" t="s">
        <v>968</v>
      </c>
      <c r="E11729">
        <v>1</v>
      </c>
      <c r="F11729">
        <v>65</v>
      </c>
      <c r="G11729">
        <v>35</v>
      </c>
      <c r="H11729">
        <v>3</v>
      </c>
      <c r="I11729" s="2">
        <v>242.39005494117737</v>
      </c>
      <c r="J11729" s="4">
        <f t="shared" si="183"/>
        <v>173.13575352941243</v>
      </c>
    </row>
    <row r="11730" spans="1:10" x14ac:dyDescent="0.3">
      <c r="A11730" t="s">
        <v>12709</v>
      </c>
      <c r="B11730">
        <v>43879</v>
      </c>
      <c r="C11730">
        <v>2</v>
      </c>
      <c r="D11730" s="2" t="s">
        <v>968</v>
      </c>
      <c r="E11730">
        <v>26</v>
      </c>
      <c r="F11730">
        <v>108</v>
      </c>
      <c r="G11730">
        <v>32</v>
      </c>
      <c r="H11730">
        <v>6</v>
      </c>
      <c r="I11730" s="2">
        <v>504.8191482424736</v>
      </c>
      <c r="J11730" s="4">
        <f t="shared" si="183"/>
        <v>360.58510588748118</v>
      </c>
    </row>
    <row r="11731" spans="1:10" x14ac:dyDescent="0.3">
      <c r="A11731" t="s">
        <v>12710</v>
      </c>
      <c r="B11731">
        <v>43954</v>
      </c>
      <c r="C11731">
        <v>2</v>
      </c>
      <c r="D11731" s="2" t="s">
        <v>968</v>
      </c>
      <c r="E11731">
        <v>5</v>
      </c>
      <c r="F11731">
        <v>311</v>
      </c>
      <c r="G11731">
        <v>27</v>
      </c>
      <c r="H11731">
        <v>2</v>
      </c>
      <c r="I11731" s="2">
        <v>292.01227605342865</v>
      </c>
      <c r="J11731" s="4">
        <f t="shared" si="183"/>
        <v>208.58019718102048</v>
      </c>
    </row>
    <row r="11732" spans="1:10" x14ac:dyDescent="0.3">
      <c r="A11732" t="s">
        <v>12711</v>
      </c>
      <c r="B11732">
        <v>43926</v>
      </c>
      <c r="C11732">
        <v>4</v>
      </c>
      <c r="D11732" s="2" t="s">
        <v>968</v>
      </c>
      <c r="E11732">
        <v>12</v>
      </c>
      <c r="F11732">
        <v>242</v>
      </c>
      <c r="G11732">
        <v>45</v>
      </c>
      <c r="H11732">
        <v>10</v>
      </c>
      <c r="I11732" s="2">
        <v>302.92916947603226</v>
      </c>
      <c r="J11732" s="4">
        <f t="shared" si="183"/>
        <v>216.3779781971659</v>
      </c>
    </row>
    <row r="11733" spans="1:10" x14ac:dyDescent="0.3">
      <c r="A11733" t="s">
        <v>12712</v>
      </c>
      <c r="B11733">
        <v>43941</v>
      </c>
      <c r="C11733">
        <v>2</v>
      </c>
      <c r="D11733" s="2" t="s">
        <v>968</v>
      </c>
      <c r="E11733">
        <v>13</v>
      </c>
      <c r="F11733">
        <v>89</v>
      </c>
      <c r="G11733">
        <v>4</v>
      </c>
      <c r="H11733">
        <v>10</v>
      </c>
      <c r="I11733" s="2">
        <v>367.87715864181519</v>
      </c>
      <c r="J11733" s="4">
        <f t="shared" si="183"/>
        <v>262.769399029868</v>
      </c>
    </row>
    <row r="11734" spans="1:10" x14ac:dyDescent="0.3">
      <c r="A11734" t="s">
        <v>12713</v>
      </c>
      <c r="B11734">
        <v>43910</v>
      </c>
      <c r="C11734">
        <v>4</v>
      </c>
      <c r="D11734" s="2" t="s">
        <v>968</v>
      </c>
      <c r="E11734">
        <v>20</v>
      </c>
      <c r="F11734">
        <v>50</v>
      </c>
      <c r="G11734">
        <v>29</v>
      </c>
      <c r="H11734">
        <v>1</v>
      </c>
      <c r="I11734" s="2">
        <v>224.37468284368515</v>
      </c>
      <c r="J11734" s="4">
        <f t="shared" si="183"/>
        <v>160.26763060263227</v>
      </c>
    </row>
    <row r="11735" spans="1:10" x14ac:dyDescent="0.3">
      <c r="A11735" t="s">
        <v>12714</v>
      </c>
      <c r="B11735">
        <v>43951</v>
      </c>
      <c r="C11735">
        <v>1</v>
      </c>
      <c r="D11735" s="2" t="s">
        <v>968</v>
      </c>
      <c r="E11735">
        <v>20</v>
      </c>
      <c r="F11735">
        <v>171</v>
      </c>
      <c r="G11735">
        <v>8</v>
      </c>
      <c r="H11735">
        <v>2</v>
      </c>
      <c r="I11735" s="2">
        <v>469.54513514041901</v>
      </c>
      <c r="J11735" s="4">
        <f t="shared" si="183"/>
        <v>335.38938224315643</v>
      </c>
    </row>
    <row r="11736" spans="1:10" x14ac:dyDescent="0.3">
      <c r="A11736" t="s">
        <v>12715</v>
      </c>
      <c r="B11736">
        <v>43862</v>
      </c>
      <c r="C11736">
        <v>2</v>
      </c>
      <c r="D11736" s="2" t="s">
        <v>968</v>
      </c>
      <c r="E11736">
        <v>10</v>
      </c>
      <c r="F11736">
        <v>231</v>
      </c>
      <c r="G11736">
        <v>6</v>
      </c>
      <c r="H11736">
        <v>1</v>
      </c>
      <c r="I11736" s="2">
        <v>383.98220354318619</v>
      </c>
      <c r="J11736" s="4">
        <f t="shared" si="183"/>
        <v>274.27300253084729</v>
      </c>
    </row>
    <row r="11737" spans="1:10" x14ac:dyDescent="0.3">
      <c r="A11737" t="s">
        <v>12716</v>
      </c>
      <c r="B11737">
        <v>43938</v>
      </c>
      <c r="C11737">
        <v>2</v>
      </c>
      <c r="D11737" s="2" t="s">
        <v>968</v>
      </c>
      <c r="E11737">
        <v>24</v>
      </c>
      <c r="F11737">
        <v>46</v>
      </c>
      <c r="G11737">
        <v>41</v>
      </c>
      <c r="H11737">
        <v>7</v>
      </c>
      <c r="I11737" s="2">
        <v>413.01322245597839</v>
      </c>
      <c r="J11737" s="4">
        <f t="shared" si="183"/>
        <v>295.00944461141313</v>
      </c>
    </row>
    <row r="11738" spans="1:10" x14ac:dyDescent="0.3">
      <c r="A11738" t="s">
        <v>12717</v>
      </c>
      <c r="B11738">
        <v>43926</v>
      </c>
      <c r="C11738">
        <v>1</v>
      </c>
      <c r="D11738" s="2" t="s">
        <v>968</v>
      </c>
      <c r="E11738">
        <v>23</v>
      </c>
      <c r="F11738">
        <v>129</v>
      </c>
      <c r="G11738">
        <v>24</v>
      </c>
      <c r="H11738">
        <v>8</v>
      </c>
      <c r="I11738" s="2">
        <v>351.33099335432053</v>
      </c>
      <c r="J11738" s="4">
        <f t="shared" si="183"/>
        <v>250.9507095388004</v>
      </c>
    </row>
    <row r="11739" spans="1:10" x14ac:dyDescent="0.3">
      <c r="A11739" t="s">
        <v>12718</v>
      </c>
      <c r="B11739">
        <v>43913</v>
      </c>
      <c r="C11739">
        <v>4</v>
      </c>
      <c r="D11739" s="2" t="s">
        <v>968</v>
      </c>
      <c r="E11739">
        <v>7</v>
      </c>
      <c r="F11739">
        <v>171</v>
      </c>
      <c r="G11739">
        <v>44</v>
      </c>
      <c r="H11739">
        <v>5</v>
      </c>
      <c r="I11739" s="2">
        <v>428.83269774913788</v>
      </c>
      <c r="J11739" s="4">
        <f t="shared" si="183"/>
        <v>306.30906982081279</v>
      </c>
    </row>
    <row r="11740" spans="1:10" x14ac:dyDescent="0.3">
      <c r="A11740" t="s">
        <v>12719</v>
      </c>
      <c r="B11740">
        <v>43973</v>
      </c>
      <c r="C11740">
        <v>4</v>
      </c>
      <c r="D11740" s="2" t="s">
        <v>968</v>
      </c>
      <c r="E11740">
        <v>14</v>
      </c>
      <c r="F11740">
        <v>343</v>
      </c>
      <c r="G11740">
        <v>39</v>
      </c>
      <c r="H11740">
        <v>9</v>
      </c>
      <c r="I11740" s="2">
        <v>612.90003329515457</v>
      </c>
      <c r="J11740" s="4">
        <f t="shared" si="183"/>
        <v>437.7857380679676</v>
      </c>
    </row>
    <row r="11741" spans="1:10" x14ac:dyDescent="0.3">
      <c r="A11741" t="s">
        <v>12720</v>
      </c>
      <c r="B11741">
        <v>43951</v>
      </c>
      <c r="C11741">
        <v>4</v>
      </c>
      <c r="D11741" s="2" t="s">
        <v>968</v>
      </c>
      <c r="E11741">
        <v>21</v>
      </c>
      <c r="F11741">
        <v>197</v>
      </c>
      <c r="G11741">
        <v>6</v>
      </c>
      <c r="H11741">
        <v>6</v>
      </c>
      <c r="I11741" s="2">
        <v>533.16818046569824</v>
      </c>
      <c r="J11741" s="4">
        <f t="shared" si="183"/>
        <v>380.83441461835594</v>
      </c>
    </row>
    <row r="11742" spans="1:10" x14ac:dyDescent="0.3">
      <c r="A11742" t="s">
        <v>12721</v>
      </c>
      <c r="B11742">
        <v>43955</v>
      </c>
      <c r="C11742">
        <v>2</v>
      </c>
      <c r="D11742" s="2" t="s">
        <v>968</v>
      </c>
      <c r="E11742">
        <v>17</v>
      </c>
      <c r="F11742">
        <v>139</v>
      </c>
      <c r="G11742">
        <v>44</v>
      </c>
      <c r="H11742">
        <v>2</v>
      </c>
      <c r="I11742" s="2">
        <v>200.39077752828598</v>
      </c>
      <c r="J11742" s="4">
        <f t="shared" si="183"/>
        <v>143.13626966306143</v>
      </c>
    </row>
    <row r="11743" spans="1:10" x14ac:dyDescent="0.3">
      <c r="A11743" t="s">
        <v>12722</v>
      </c>
      <c r="B11743">
        <v>43965</v>
      </c>
      <c r="C11743">
        <v>2</v>
      </c>
      <c r="D11743" s="2" t="s">
        <v>968</v>
      </c>
      <c r="E11743">
        <v>3</v>
      </c>
      <c r="F11743">
        <v>313</v>
      </c>
      <c r="G11743">
        <v>21</v>
      </c>
      <c r="H11743">
        <v>2</v>
      </c>
      <c r="I11743" s="2">
        <v>378.32937061786652</v>
      </c>
      <c r="J11743" s="4">
        <f t="shared" si="183"/>
        <v>270.23526472704754</v>
      </c>
    </row>
    <row r="11744" spans="1:10" x14ac:dyDescent="0.3">
      <c r="A11744" t="s">
        <v>12723</v>
      </c>
      <c r="B11744">
        <v>43902</v>
      </c>
      <c r="C11744">
        <v>4</v>
      </c>
      <c r="D11744" s="2" t="s">
        <v>968</v>
      </c>
      <c r="E11744">
        <v>20</v>
      </c>
      <c r="F11744">
        <v>233</v>
      </c>
      <c r="G11744">
        <v>15</v>
      </c>
      <c r="H11744">
        <v>10</v>
      </c>
      <c r="I11744" s="2">
        <v>395.63193851709366</v>
      </c>
      <c r="J11744" s="4">
        <f t="shared" si="183"/>
        <v>282.59424179792404</v>
      </c>
    </row>
    <row r="11745" spans="1:10" x14ac:dyDescent="0.3">
      <c r="A11745" t="s">
        <v>12724</v>
      </c>
      <c r="B11745">
        <v>43952</v>
      </c>
      <c r="C11745">
        <v>3</v>
      </c>
      <c r="D11745" s="2" t="s">
        <v>968</v>
      </c>
      <c r="E11745">
        <v>8</v>
      </c>
      <c r="F11745">
        <v>44</v>
      </c>
      <c r="G11745">
        <v>42</v>
      </c>
      <c r="H11745">
        <v>1</v>
      </c>
      <c r="I11745" s="2">
        <v>412.55669331550598</v>
      </c>
      <c r="J11745" s="4">
        <f t="shared" si="183"/>
        <v>294.68335236821855</v>
      </c>
    </row>
    <row r="11746" spans="1:10" x14ac:dyDescent="0.3">
      <c r="A11746" t="s">
        <v>12725</v>
      </c>
      <c r="B11746">
        <v>43861</v>
      </c>
      <c r="C11746">
        <v>3</v>
      </c>
      <c r="D11746" s="2" t="s">
        <v>968</v>
      </c>
      <c r="E11746">
        <v>26</v>
      </c>
      <c r="F11746">
        <v>311</v>
      </c>
      <c r="G11746">
        <v>12</v>
      </c>
      <c r="H11746">
        <v>6</v>
      </c>
      <c r="I11746" s="2">
        <v>499.72255343198776</v>
      </c>
      <c r="J11746" s="4">
        <f t="shared" si="183"/>
        <v>356.94468102284844</v>
      </c>
    </row>
    <row r="11747" spans="1:10" x14ac:dyDescent="0.3">
      <c r="A11747" t="s">
        <v>12726</v>
      </c>
      <c r="B11747">
        <v>43946</v>
      </c>
      <c r="C11747">
        <v>4</v>
      </c>
      <c r="D11747" s="2" t="s">
        <v>968</v>
      </c>
      <c r="E11747">
        <v>25</v>
      </c>
      <c r="F11747">
        <v>14</v>
      </c>
      <c r="G11747">
        <v>40</v>
      </c>
      <c r="H11747">
        <v>2</v>
      </c>
      <c r="I11747" s="2">
        <v>294.09209954738617</v>
      </c>
      <c r="J11747" s="4">
        <f t="shared" si="183"/>
        <v>210.06578539099013</v>
      </c>
    </row>
    <row r="11748" spans="1:10" x14ac:dyDescent="0.3">
      <c r="A11748" t="s">
        <v>12727</v>
      </c>
      <c r="B11748">
        <v>43982</v>
      </c>
      <c r="C11748">
        <v>2</v>
      </c>
      <c r="D11748" s="2" t="s">
        <v>968</v>
      </c>
      <c r="E11748">
        <v>1</v>
      </c>
      <c r="F11748">
        <v>201</v>
      </c>
      <c r="G11748">
        <v>10</v>
      </c>
      <c r="H11748">
        <v>7</v>
      </c>
      <c r="I11748" s="2">
        <v>336.3195818066597</v>
      </c>
      <c r="J11748" s="4">
        <f t="shared" si="183"/>
        <v>240.22827271904265</v>
      </c>
    </row>
    <row r="11749" spans="1:10" x14ac:dyDescent="0.3">
      <c r="A11749" t="s">
        <v>12728</v>
      </c>
      <c r="B11749">
        <v>43982</v>
      </c>
      <c r="C11749">
        <v>4</v>
      </c>
      <c r="D11749" s="2" t="s">
        <v>968</v>
      </c>
      <c r="E11749">
        <v>6</v>
      </c>
      <c r="F11749">
        <v>80</v>
      </c>
      <c r="G11749">
        <v>3</v>
      </c>
      <c r="H11749">
        <v>8</v>
      </c>
      <c r="I11749" s="2">
        <v>649.81627321243286</v>
      </c>
      <c r="J11749" s="4">
        <f t="shared" si="183"/>
        <v>464.1544808660235</v>
      </c>
    </row>
    <row r="11750" spans="1:10" x14ac:dyDescent="0.3">
      <c r="A11750" t="s">
        <v>12729</v>
      </c>
      <c r="B11750">
        <v>43914</v>
      </c>
      <c r="C11750">
        <v>3</v>
      </c>
      <c r="D11750" s="2" t="s">
        <v>968</v>
      </c>
      <c r="E11750">
        <v>26</v>
      </c>
      <c r="F11750">
        <v>107</v>
      </c>
      <c r="G11750">
        <v>19</v>
      </c>
      <c r="H11750">
        <v>2</v>
      </c>
      <c r="I11750" s="2">
        <v>236.22628444433212</v>
      </c>
      <c r="J11750" s="4">
        <f t="shared" si="183"/>
        <v>168.73306031738011</v>
      </c>
    </row>
    <row r="11751" spans="1:10" x14ac:dyDescent="0.3">
      <c r="A11751" t="s">
        <v>12730</v>
      </c>
      <c r="B11751">
        <v>43859</v>
      </c>
      <c r="C11751">
        <v>3</v>
      </c>
      <c r="D11751" s="2" t="s">
        <v>968</v>
      </c>
      <c r="E11751">
        <v>18</v>
      </c>
      <c r="F11751">
        <v>271</v>
      </c>
      <c r="G11751">
        <v>34</v>
      </c>
      <c r="H11751">
        <v>9</v>
      </c>
      <c r="I11751" s="2">
        <v>365.98349440097809</v>
      </c>
      <c r="J11751" s="4">
        <f t="shared" si="183"/>
        <v>261.41678171498438</v>
      </c>
    </row>
    <row r="11752" spans="1:10" x14ac:dyDescent="0.3">
      <c r="A11752" t="s">
        <v>12731</v>
      </c>
      <c r="B11752">
        <v>43913</v>
      </c>
      <c r="C11752">
        <v>1</v>
      </c>
      <c r="D11752" s="2" t="s">
        <v>968</v>
      </c>
      <c r="E11752">
        <v>23</v>
      </c>
      <c r="F11752">
        <v>218</v>
      </c>
      <c r="G11752">
        <v>42</v>
      </c>
      <c r="H11752">
        <v>10</v>
      </c>
      <c r="I11752" s="2">
        <v>397.68763357400894</v>
      </c>
      <c r="J11752" s="4">
        <f t="shared" si="183"/>
        <v>284.0625954100064</v>
      </c>
    </row>
    <row r="11753" spans="1:10" x14ac:dyDescent="0.3">
      <c r="A11753" t="s">
        <v>12732</v>
      </c>
      <c r="B11753">
        <v>43846</v>
      </c>
      <c r="C11753">
        <v>4</v>
      </c>
      <c r="D11753" s="2" t="s">
        <v>968</v>
      </c>
      <c r="E11753">
        <v>26</v>
      </c>
      <c r="F11753">
        <v>327</v>
      </c>
      <c r="G11753">
        <v>16</v>
      </c>
      <c r="H11753">
        <v>9</v>
      </c>
      <c r="I11753" s="2">
        <v>260.83540892601013</v>
      </c>
      <c r="J11753" s="4">
        <f t="shared" si="183"/>
        <v>186.31100637572155</v>
      </c>
    </row>
    <row r="11754" spans="1:10" x14ac:dyDescent="0.3">
      <c r="A11754" t="s">
        <v>12733</v>
      </c>
      <c r="B11754">
        <v>43866</v>
      </c>
      <c r="C11754">
        <v>3</v>
      </c>
      <c r="D11754" s="2" t="s">
        <v>968</v>
      </c>
      <c r="E11754">
        <v>2</v>
      </c>
      <c r="F11754">
        <v>36</v>
      </c>
      <c r="G11754">
        <v>36</v>
      </c>
      <c r="H11754">
        <v>5</v>
      </c>
      <c r="I11754" s="2">
        <v>640.04900425672531</v>
      </c>
      <c r="J11754" s="4">
        <f t="shared" si="183"/>
        <v>457.17786018337523</v>
      </c>
    </row>
    <row r="11755" spans="1:10" x14ac:dyDescent="0.3">
      <c r="A11755" t="s">
        <v>12734</v>
      </c>
      <c r="B11755">
        <v>43887</v>
      </c>
      <c r="C11755">
        <v>3</v>
      </c>
      <c r="D11755" s="2" t="s">
        <v>968</v>
      </c>
      <c r="E11755">
        <v>12</v>
      </c>
      <c r="F11755">
        <v>40</v>
      </c>
      <c r="G11755">
        <v>9</v>
      </c>
      <c r="H11755">
        <v>5</v>
      </c>
      <c r="I11755" s="2">
        <v>567.12495410442352</v>
      </c>
      <c r="J11755" s="4">
        <f t="shared" si="183"/>
        <v>405.0892529317311</v>
      </c>
    </row>
    <row r="11756" spans="1:10" x14ac:dyDescent="0.3">
      <c r="A11756" t="s">
        <v>12735</v>
      </c>
      <c r="B11756">
        <v>43916</v>
      </c>
      <c r="C11756">
        <v>3</v>
      </c>
      <c r="D11756" s="2" t="s">
        <v>968</v>
      </c>
      <c r="E11756">
        <v>20</v>
      </c>
      <c r="F11756">
        <v>133</v>
      </c>
      <c r="G11756">
        <v>1</v>
      </c>
      <c r="H11756">
        <v>4</v>
      </c>
      <c r="I11756" s="2">
        <v>190.68439704179764</v>
      </c>
      <c r="J11756" s="4">
        <f t="shared" si="183"/>
        <v>136.20314074414117</v>
      </c>
    </row>
    <row r="11757" spans="1:10" x14ac:dyDescent="0.3">
      <c r="A11757" t="s">
        <v>12736</v>
      </c>
      <c r="B11757">
        <v>43921</v>
      </c>
      <c r="C11757">
        <v>1</v>
      </c>
      <c r="D11757" s="2" t="s">
        <v>968</v>
      </c>
      <c r="E11757">
        <v>23</v>
      </c>
      <c r="F11757">
        <v>65</v>
      </c>
      <c r="G11757">
        <v>27</v>
      </c>
      <c r="H11757">
        <v>1</v>
      </c>
      <c r="I11757" s="2">
        <v>318.83169078826904</v>
      </c>
      <c r="J11757" s="4">
        <f t="shared" si="183"/>
        <v>227.73692199162076</v>
      </c>
    </row>
    <row r="11758" spans="1:10" x14ac:dyDescent="0.3">
      <c r="A11758" t="s">
        <v>12737</v>
      </c>
      <c r="B11758">
        <v>43894</v>
      </c>
      <c r="C11758">
        <v>3</v>
      </c>
      <c r="D11758" s="2" t="s">
        <v>968</v>
      </c>
      <c r="E11758">
        <v>1</v>
      </c>
      <c r="F11758">
        <v>259</v>
      </c>
      <c r="G11758">
        <v>20</v>
      </c>
      <c r="H11758">
        <v>1</v>
      </c>
      <c r="I11758" s="2">
        <v>276.35044187307358</v>
      </c>
      <c r="J11758" s="4">
        <f t="shared" si="183"/>
        <v>197.39317276648114</v>
      </c>
    </row>
    <row r="11759" spans="1:10" x14ac:dyDescent="0.3">
      <c r="A11759" t="s">
        <v>12738</v>
      </c>
      <c r="B11759">
        <v>43846</v>
      </c>
      <c r="C11759">
        <v>4</v>
      </c>
      <c r="D11759" s="2" t="s">
        <v>968</v>
      </c>
      <c r="E11759">
        <v>5</v>
      </c>
      <c r="F11759">
        <v>53</v>
      </c>
      <c r="G11759">
        <v>17</v>
      </c>
      <c r="H11759">
        <v>1</v>
      </c>
      <c r="I11759" s="2">
        <v>348.59979164600372</v>
      </c>
      <c r="J11759" s="4">
        <f t="shared" si="183"/>
        <v>248.99985117571697</v>
      </c>
    </row>
    <row r="11760" spans="1:10" x14ac:dyDescent="0.3">
      <c r="A11760" t="s">
        <v>12739</v>
      </c>
      <c r="B11760">
        <v>43944</v>
      </c>
      <c r="C11760">
        <v>4</v>
      </c>
      <c r="D11760" s="2" t="s">
        <v>968</v>
      </c>
      <c r="E11760">
        <v>4</v>
      </c>
      <c r="F11760">
        <v>348</v>
      </c>
      <c r="G11760">
        <v>18</v>
      </c>
      <c r="H11760">
        <v>6</v>
      </c>
      <c r="I11760" s="2">
        <v>391.37243324518204</v>
      </c>
      <c r="J11760" s="4">
        <f t="shared" si="183"/>
        <v>279.55173803227291</v>
      </c>
    </row>
    <row r="11761" spans="1:10" x14ac:dyDescent="0.3">
      <c r="A11761" t="s">
        <v>12740</v>
      </c>
      <c r="B11761">
        <v>43856</v>
      </c>
      <c r="C11761">
        <v>1</v>
      </c>
      <c r="D11761" s="2" t="s">
        <v>968</v>
      </c>
      <c r="E11761">
        <v>12</v>
      </c>
      <c r="F11761">
        <v>226</v>
      </c>
      <c r="G11761">
        <v>10</v>
      </c>
      <c r="H11761">
        <v>8</v>
      </c>
      <c r="I11761" s="2">
        <v>204.67993569374084</v>
      </c>
      <c r="J11761" s="4">
        <f t="shared" si="183"/>
        <v>146.19995406695776</v>
      </c>
    </row>
    <row r="11762" spans="1:10" x14ac:dyDescent="0.3">
      <c r="A11762" t="s">
        <v>12741</v>
      </c>
      <c r="B11762">
        <v>43914</v>
      </c>
      <c r="C11762">
        <v>4</v>
      </c>
      <c r="D11762" s="2" t="s">
        <v>968</v>
      </c>
      <c r="E11762">
        <v>14</v>
      </c>
      <c r="F11762">
        <v>23</v>
      </c>
      <c r="G11762">
        <v>27</v>
      </c>
      <c r="H11762">
        <v>5</v>
      </c>
      <c r="I11762" s="2">
        <v>282.31864660978317</v>
      </c>
      <c r="J11762" s="4">
        <f t="shared" si="183"/>
        <v>201.65617614984512</v>
      </c>
    </row>
    <row r="11763" spans="1:10" x14ac:dyDescent="0.3">
      <c r="A11763" t="s">
        <v>12742</v>
      </c>
      <c r="B11763">
        <v>43889</v>
      </c>
      <c r="C11763">
        <v>1</v>
      </c>
      <c r="D11763" s="2" t="s">
        <v>968</v>
      </c>
      <c r="E11763">
        <v>2</v>
      </c>
      <c r="F11763">
        <v>111</v>
      </c>
      <c r="G11763">
        <v>42</v>
      </c>
      <c r="H11763">
        <v>6</v>
      </c>
      <c r="I11763" s="2">
        <v>463.40635907649994</v>
      </c>
      <c r="J11763" s="4">
        <f t="shared" si="183"/>
        <v>331.00454219749997</v>
      </c>
    </row>
    <row r="11764" spans="1:10" x14ac:dyDescent="0.3">
      <c r="A11764" t="s">
        <v>12743</v>
      </c>
      <c r="B11764">
        <v>43850</v>
      </c>
      <c r="C11764">
        <v>2</v>
      </c>
      <c r="D11764" s="2" t="s">
        <v>968</v>
      </c>
      <c r="E11764">
        <v>8</v>
      </c>
      <c r="F11764">
        <v>7</v>
      </c>
      <c r="G11764">
        <v>46</v>
      </c>
      <c r="H11764">
        <v>8</v>
      </c>
      <c r="I11764" s="2">
        <v>275.06918603181839</v>
      </c>
      <c r="J11764" s="4">
        <f t="shared" si="183"/>
        <v>196.47799002272743</v>
      </c>
    </row>
    <row r="11765" spans="1:10" x14ac:dyDescent="0.3">
      <c r="A11765" t="s">
        <v>12744</v>
      </c>
      <c r="B11765">
        <v>43915</v>
      </c>
      <c r="C11765">
        <v>3</v>
      </c>
      <c r="D11765" s="2" t="s">
        <v>968</v>
      </c>
      <c r="E11765">
        <v>14</v>
      </c>
      <c r="F11765">
        <v>2</v>
      </c>
      <c r="G11765">
        <v>5</v>
      </c>
      <c r="H11765">
        <v>8</v>
      </c>
      <c r="I11765" s="2">
        <v>495.49031209945679</v>
      </c>
      <c r="J11765" s="4">
        <f t="shared" si="183"/>
        <v>353.92165149961204</v>
      </c>
    </row>
    <row r="11766" spans="1:10" x14ac:dyDescent="0.3">
      <c r="A11766" t="s">
        <v>12745</v>
      </c>
      <c r="B11766">
        <v>43833</v>
      </c>
      <c r="C11766">
        <v>2</v>
      </c>
      <c r="D11766" s="2" t="s">
        <v>968</v>
      </c>
      <c r="E11766">
        <v>23</v>
      </c>
      <c r="F11766">
        <v>122</v>
      </c>
      <c r="G11766">
        <v>13</v>
      </c>
      <c r="H11766">
        <v>7</v>
      </c>
      <c r="I11766" s="2">
        <v>210.43561309576035</v>
      </c>
      <c r="J11766" s="4">
        <f t="shared" si="183"/>
        <v>150.31115221125739</v>
      </c>
    </row>
    <row r="11767" spans="1:10" x14ac:dyDescent="0.3">
      <c r="A11767" t="s">
        <v>12746</v>
      </c>
      <c r="B11767">
        <v>43884</v>
      </c>
      <c r="C11767">
        <v>1</v>
      </c>
      <c r="D11767" s="2" t="s">
        <v>968</v>
      </c>
      <c r="E11767">
        <v>17</v>
      </c>
      <c r="F11767">
        <v>153</v>
      </c>
      <c r="G11767">
        <v>47</v>
      </c>
      <c r="H11767">
        <v>7</v>
      </c>
      <c r="I11767" s="2">
        <v>406.66117250919342</v>
      </c>
      <c r="J11767" s="4">
        <f t="shared" si="183"/>
        <v>290.4722660779953</v>
      </c>
    </row>
    <row r="11768" spans="1:10" x14ac:dyDescent="0.3">
      <c r="A11768" t="s">
        <v>12747</v>
      </c>
      <c r="B11768">
        <v>43891</v>
      </c>
      <c r="C11768">
        <v>1</v>
      </c>
      <c r="D11768" s="2" t="s">
        <v>968</v>
      </c>
      <c r="E11768">
        <v>24</v>
      </c>
      <c r="F11768">
        <v>56</v>
      </c>
      <c r="G11768">
        <v>14</v>
      </c>
      <c r="H11768">
        <v>5</v>
      </c>
      <c r="I11768" s="2">
        <v>385.73760706186295</v>
      </c>
      <c r="J11768" s="4">
        <f t="shared" si="183"/>
        <v>275.52686218704497</v>
      </c>
    </row>
    <row r="11769" spans="1:10" x14ac:dyDescent="0.3">
      <c r="A11769" t="s">
        <v>12748</v>
      </c>
      <c r="B11769">
        <v>43907</v>
      </c>
      <c r="C11769">
        <v>4</v>
      </c>
      <c r="D11769" s="2" t="s">
        <v>968</v>
      </c>
      <c r="E11769">
        <v>25</v>
      </c>
      <c r="F11769">
        <v>157</v>
      </c>
      <c r="G11769">
        <v>22</v>
      </c>
      <c r="H11769">
        <v>6</v>
      </c>
      <c r="I11769" s="2">
        <v>467.43646502494812</v>
      </c>
      <c r="J11769" s="4">
        <f t="shared" si="183"/>
        <v>333.88318930353438</v>
      </c>
    </row>
    <row r="11770" spans="1:10" x14ac:dyDescent="0.3">
      <c r="A11770" t="s">
        <v>12749</v>
      </c>
      <c r="B11770">
        <v>43850</v>
      </c>
      <c r="C11770">
        <v>3</v>
      </c>
      <c r="D11770" s="2" t="s">
        <v>968</v>
      </c>
      <c r="E11770">
        <v>24</v>
      </c>
      <c r="F11770">
        <v>309</v>
      </c>
      <c r="G11770">
        <v>17</v>
      </c>
      <c r="H11770">
        <v>9</v>
      </c>
      <c r="I11770" s="2">
        <v>509.99290627241135</v>
      </c>
      <c r="J11770" s="4">
        <f t="shared" si="183"/>
        <v>364.28064733743668</v>
      </c>
    </row>
    <row r="11771" spans="1:10" x14ac:dyDescent="0.3">
      <c r="A11771" t="s">
        <v>12750</v>
      </c>
      <c r="B11771">
        <v>43887</v>
      </c>
      <c r="C11771">
        <v>3</v>
      </c>
      <c r="D11771" s="2" t="s">
        <v>968</v>
      </c>
      <c r="E11771">
        <v>19</v>
      </c>
      <c r="F11771">
        <v>300</v>
      </c>
      <c r="G11771">
        <v>22</v>
      </c>
      <c r="H11771">
        <v>5</v>
      </c>
      <c r="I11771" s="2">
        <v>490.05203711986542</v>
      </c>
      <c r="J11771" s="4">
        <f t="shared" si="183"/>
        <v>350.03716937133248</v>
      </c>
    </row>
    <row r="11772" spans="1:10" x14ac:dyDescent="0.3">
      <c r="A11772" t="s">
        <v>12751</v>
      </c>
      <c r="B11772">
        <v>43904</v>
      </c>
      <c r="C11772">
        <v>2</v>
      </c>
      <c r="D11772" s="2" t="s">
        <v>968</v>
      </c>
      <c r="E11772">
        <v>12</v>
      </c>
      <c r="F11772">
        <v>152</v>
      </c>
      <c r="G11772">
        <v>1</v>
      </c>
      <c r="H11772">
        <v>9</v>
      </c>
      <c r="I11772" s="2">
        <v>320.62678080797195</v>
      </c>
      <c r="J11772" s="4">
        <f t="shared" si="183"/>
        <v>229.0191291485514</v>
      </c>
    </row>
    <row r="11773" spans="1:10" x14ac:dyDescent="0.3">
      <c r="A11773" t="s">
        <v>12752</v>
      </c>
      <c r="B11773">
        <v>43840</v>
      </c>
      <c r="C11773">
        <v>1</v>
      </c>
      <c r="D11773" s="2" t="s">
        <v>968</v>
      </c>
      <c r="E11773">
        <v>4</v>
      </c>
      <c r="F11773">
        <v>184</v>
      </c>
      <c r="G11773">
        <v>11</v>
      </c>
      <c r="H11773">
        <v>4</v>
      </c>
      <c r="I11773" s="2">
        <v>232.83364105224609</v>
      </c>
      <c r="J11773" s="4">
        <f t="shared" si="183"/>
        <v>166.30974360874723</v>
      </c>
    </row>
    <row r="11774" spans="1:10" x14ac:dyDescent="0.3">
      <c r="A11774" t="s">
        <v>12753</v>
      </c>
      <c r="B11774">
        <v>43879</v>
      </c>
      <c r="C11774">
        <v>2</v>
      </c>
      <c r="D11774" s="2" t="s">
        <v>968</v>
      </c>
      <c r="E11774">
        <v>4</v>
      </c>
      <c r="F11774">
        <v>105</v>
      </c>
      <c r="G11774">
        <v>30</v>
      </c>
      <c r="H11774">
        <v>2</v>
      </c>
      <c r="I11774" s="2">
        <v>624.85728639364243</v>
      </c>
      <c r="J11774" s="4">
        <f t="shared" si="183"/>
        <v>446.32663313831603</v>
      </c>
    </row>
    <row r="11775" spans="1:10" x14ac:dyDescent="0.3">
      <c r="A11775" t="s">
        <v>12754</v>
      </c>
      <c r="B11775">
        <v>43904</v>
      </c>
      <c r="C11775">
        <v>3</v>
      </c>
      <c r="D11775" s="2" t="s">
        <v>968</v>
      </c>
      <c r="E11775">
        <v>25</v>
      </c>
      <c r="F11775">
        <v>269</v>
      </c>
      <c r="G11775">
        <v>6</v>
      </c>
      <c r="H11775">
        <v>4</v>
      </c>
      <c r="I11775" s="2">
        <v>534.54117214679718</v>
      </c>
      <c r="J11775" s="4">
        <f t="shared" si="183"/>
        <v>381.81512296199799</v>
      </c>
    </row>
    <row r="11776" spans="1:10" x14ac:dyDescent="0.3">
      <c r="A11776" t="s">
        <v>12755</v>
      </c>
      <c r="B11776">
        <v>43885</v>
      </c>
      <c r="C11776">
        <v>4</v>
      </c>
      <c r="D11776" s="2" t="s">
        <v>968</v>
      </c>
      <c r="E11776">
        <v>4</v>
      </c>
      <c r="F11776">
        <v>66</v>
      </c>
      <c r="G11776">
        <v>32</v>
      </c>
      <c r="H11776">
        <v>8</v>
      </c>
      <c r="I11776" s="2">
        <v>648.16254955530167</v>
      </c>
      <c r="J11776" s="4">
        <f t="shared" si="183"/>
        <v>462.97324968235836</v>
      </c>
    </row>
    <row r="11777" spans="1:10" x14ac:dyDescent="0.3">
      <c r="A11777" t="s">
        <v>12756</v>
      </c>
      <c r="B11777">
        <v>43842</v>
      </c>
      <c r="C11777">
        <v>4</v>
      </c>
      <c r="D11777" s="2" t="s">
        <v>968</v>
      </c>
      <c r="E11777">
        <v>8</v>
      </c>
      <c r="F11777">
        <v>335</v>
      </c>
      <c r="G11777">
        <v>23</v>
      </c>
      <c r="H11777">
        <v>6</v>
      </c>
      <c r="I11777" s="2">
        <v>497.46681332588196</v>
      </c>
      <c r="J11777" s="4">
        <f t="shared" si="183"/>
        <v>355.33343808991572</v>
      </c>
    </row>
    <row r="11778" spans="1:10" x14ac:dyDescent="0.3">
      <c r="A11778" t="s">
        <v>12757</v>
      </c>
      <c r="B11778">
        <v>43920</v>
      </c>
      <c r="C11778">
        <v>1</v>
      </c>
      <c r="D11778" s="2" t="s">
        <v>968</v>
      </c>
      <c r="E11778">
        <v>10</v>
      </c>
      <c r="F11778">
        <v>66</v>
      </c>
      <c r="G11778">
        <v>19</v>
      </c>
      <c r="H11778">
        <v>5</v>
      </c>
      <c r="I11778" s="2">
        <v>222.48633402585983</v>
      </c>
      <c r="J11778" s="4">
        <f t="shared" si="183"/>
        <v>158.91881001847131</v>
      </c>
    </row>
    <row r="11779" spans="1:10" x14ac:dyDescent="0.3">
      <c r="A11779" t="s">
        <v>12758</v>
      </c>
      <c r="B11779">
        <v>43981</v>
      </c>
      <c r="C11779">
        <v>3</v>
      </c>
      <c r="D11779" s="2" t="s">
        <v>968</v>
      </c>
      <c r="E11779">
        <v>10</v>
      </c>
      <c r="F11779">
        <v>341</v>
      </c>
      <c r="G11779">
        <v>23</v>
      </c>
      <c r="H11779">
        <v>9</v>
      </c>
      <c r="I11779" s="2">
        <v>191.31833589076996</v>
      </c>
      <c r="J11779" s="4">
        <f t="shared" ref="J11779:J11842" si="184">I11779/1.4</f>
        <v>136.65595420769284</v>
      </c>
    </row>
    <row r="11780" spans="1:10" x14ac:dyDescent="0.3">
      <c r="A11780" t="s">
        <v>12759</v>
      </c>
      <c r="B11780">
        <v>43855</v>
      </c>
      <c r="C11780">
        <v>1</v>
      </c>
      <c r="D11780" s="2" t="s">
        <v>968</v>
      </c>
      <c r="E11780">
        <v>23</v>
      </c>
      <c r="F11780">
        <v>80</v>
      </c>
      <c r="G11780">
        <v>41</v>
      </c>
      <c r="H11780">
        <v>5</v>
      </c>
      <c r="I11780" s="2">
        <v>442.08813840150833</v>
      </c>
      <c r="J11780" s="4">
        <f t="shared" si="184"/>
        <v>315.77724171536312</v>
      </c>
    </row>
    <row r="11781" spans="1:10" x14ac:dyDescent="0.3">
      <c r="A11781" t="s">
        <v>12760</v>
      </c>
      <c r="B11781">
        <v>43979</v>
      </c>
      <c r="C11781">
        <v>2</v>
      </c>
      <c r="D11781" s="2" t="s">
        <v>968</v>
      </c>
      <c r="E11781">
        <v>11</v>
      </c>
      <c r="F11781">
        <v>61</v>
      </c>
      <c r="G11781">
        <v>13</v>
      </c>
      <c r="H11781">
        <v>8</v>
      </c>
      <c r="I11781" s="2">
        <v>439.16880655288696</v>
      </c>
      <c r="J11781" s="4">
        <f t="shared" si="184"/>
        <v>313.69200468063354</v>
      </c>
    </row>
    <row r="11782" spans="1:10" x14ac:dyDescent="0.3">
      <c r="A11782" t="s">
        <v>12761</v>
      </c>
      <c r="B11782">
        <v>43862</v>
      </c>
      <c r="C11782">
        <v>4</v>
      </c>
      <c r="D11782" s="2" t="s">
        <v>968</v>
      </c>
      <c r="E11782">
        <v>7</v>
      </c>
      <c r="F11782">
        <v>206</v>
      </c>
      <c r="G11782">
        <v>4</v>
      </c>
      <c r="H11782">
        <v>7</v>
      </c>
      <c r="I11782" s="2">
        <v>548.19407504796982</v>
      </c>
      <c r="J11782" s="4">
        <f t="shared" si="184"/>
        <v>391.56719646283562</v>
      </c>
    </row>
    <row r="11783" spans="1:10" x14ac:dyDescent="0.3">
      <c r="A11783" t="s">
        <v>12762</v>
      </c>
      <c r="B11783">
        <v>43888</v>
      </c>
      <c r="C11783">
        <v>4</v>
      </c>
      <c r="D11783" s="2" t="s">
        <v>968</v>
      </c>
      <c r="E11783">
        <v>8</v>
      </c>
      <c r="F11783">
        <v>219</v>
      </c>
      <c r="G11783">
        <v>28</v>
      </c>
      <c r="H11783">
        <v>6</v>
      </c>
      <c r="I11783" s="2">
        <v>390.003950715065</v>
      </c>
      <c r="J11783" s="4">
        <f t="shared" si="184"/>
        <v>278.57425051076075</v>
      </c>
    </row>
    <row r="11784" spans="1:10" x14ac:dyDescent="0.3">
      <c r="A11784" t="s">
        <v>12763</v>
      </c>
      <c r="B11784">
        <v>43903</v>
      </c>
      <c r="C11784">
        <v>3</v>
      </c>
      <c r="D11784" s="2" t="s">
        <v>968</v>
      </c>
      <c r="E11784">
        <v>19</v>
      </c>
      <c r="F11784">
        <v>6</v>
      </c>
      <c r="G11784">
        <v>26</v>
      </c>
      <c r="H11784">
        <v>5</v>
      </c>
      <c r="I11784" s="2">
        <v>451.8547802567482</v>
      </c>
      <c r="J11784" s="4">
        <f t="shared" si="184"/>
        <v>322.75341446910591</v>
      </c>
    </row>
    <row r="11785" spans="1:10" x14ac:dyDescent="0.3">
      <c r="A11785" t="s">
        <v>12764</v>
      </c>
      <c r="B11785">
        <v>43951</v>
      </c>
      <c r="C11785">
        <v>2</v>
      </c>
      <c r="D11785" s="2" t="s">
        <v>968</v>
      </c>
      <c r="E11785">
        <v>5</v>
      </c>
      <c r="F11785">
        <v>225</v>
      </c>
      <c r="G11785">
        <v>30</v>
      </c>
      <c r="H11785">
        <v>8</v>
      </c>
      <c r="I11785" s="2">
        <v>220.64842200279236</v>
      </c>
      <c r="J11785" s="4">
        <f t="shared" si="184"/>
        <v>157.60601571628027</v>
      </c>
    </row>
    <row r="11786" spans="1:10" x14ac:dyDescent="0.3">
      <c r="A11786" t="s">
        <v>12765</v>
      </c>
      <c r="B11786">
        <v>43935</v>
      </c>
      <c r="C11786">
        <v>2</v>
      </c>
      <c r="D11786" s="2" t="s">
        <v>968</v>
      </c>
      <c r="E11786">
        <v>7</v>
      </c>
      <c r="F11786">
        <v>349</v>
      </c>
      <c r="G11786">
        <v>8</v>
      </c>
      <c r="H11786">
        <v>4</v>
      </c>
      <c r="I11786" s="2">
        <v>393.66660565137863</v>
      </c>
      <c r="J11786" s="4">
        <f t="shared" si="184"/>
        <v>281.19043260812759</v>
      </c>
    </row>
    <row r="11787" spans="1:10" x14ac:dyDescent="0.3">
      <c r="A11787" t="s">
        <v>12766</v>
      </c>
      <c r="B11787">
        <v>43900</v>
      </c>
      <c r="C11787">
        <v>4</v>
      </c>
      <c r="D11787" s="2" t="s">
        <v>968</v>
      </c>
      <c r="E11787">
        <v>14</v>
      </c>
      <c r="F11787">
        <v>182</v>
      </c>
      <c r="G11787">
        <v>7</v>
      </c>
      <c r="H11787">
        <v>3</v>
      </c>
      <c r="I11787" s="2">
        <v>403.10222804546356</v>
      </c>
      <c r="J11787" s="4">
        <f t="shared" si="184"/>
        <v>287.93016288961684</v>
      </c>
    </row>
    <row r="11788" spans="1:10" x14ac:dyDescent="0.3">
      <c r="A11788" t="s">
        <v>12767</v>
      </c>
      <c r="B11788">
        <v>43978</v>
      </c>
      <c r="C11788">
        <v>1</v>
      </c>
      <c r="D11788" s="2" t="s">
        <v>968</v>
      </c>
      <c r="E11788">
        <v>11</v>
      </c>
      <c r="F11788">
        <v>133</v>
      </c>
      <c r="G11788">
        <v>26</v>
      </c>
      <c r="H11788">
        <v>7</v>
      </c>
      <c r="I11788" s="2">
        <v>386.26234084367752</v>
      </c>
      <c r="J11788" s="4">
        <f t="shared" si="184"/>
        <v>275.90167203119825</v>
      </c>
    </row>
    <row r="11789" spans="1:10" x14ac:dyDescent="0.3">
      <c r="A11789" t="s">
        <v>12768</v>
      </c>
      <c r="B11789">
        <v>43890</v>
      </c>
      <c r="C11789">
        <v>3</v>
      </c>
      <c r="D11789" s="2" t="s">
        <v>968</v>
      </c>
      <c r="E11789">
        <v>7</v>
      </c>
      <c r="F11789">
        <v>258</v>
      </c>
      <c r="G11789">
        <v>36</v>
      </c>
      <c r="H11789">
        <v>5</v>
      </c>
      <c r="I11789" s="2">
        <v>621.56856250762939</v>
      </c>
      <c r="J11789" s="4">
        <f t="shared" si="184"/>
        <v>443.97754464830672</v>
      </c>
    </row>
    <row r="11790" spans="1:10" x14ac:dyDescent="0.3">
      <c r="A11790" t="s">
        <v>12769</v>
      </c>
      <c r="B11790">
        <v>43975</v>
      </c>
      <c r="C11790">
        <v>4</v>
      </c>
      <c r="D11790" s="2" t="s">
        <v>968</v>
      </c>
      <c r="E11790">
        <v>26</v>
      </c>
      <c r="F11790">
        <v>201</v>
      </c>
      <c r="G11790">
        <v>25</v>
      </c>
      <c r="H11790">
        <v>9</v>
      </c>
      <c r="I11790" s="2">
        <v>206.72771733999252</v>
      </c>
      <c r="J11790" s="4">
        <f t="shared" si="184"/>
        <v>147.6626552428518</v>
      </c>
    </row>
    <row r="11791" spans="1:10" x14ac:dyDescent="0.3">
      <c r="A11791" t="s">
        <v>12770</v>
      </c>
      <c r="B11791">
        <v>43943</v>
      </c>
      <c r="C11791">
        <v>3</v>
      </c>
      <c r="D11791" s="2" t="s">
        <v>968</v>
      </c>
      <c r="E11791">
        <v>18</v>
      </c>
      <c r="F11791">
        <v>126</v>
      </c>
      <c r="G11791">
        <v>47</v>
      </c>
      <c r="H11791">
        <v>10</v>
      </c>
      <c r="I11791" s="2">
        <v>546.70429337024689</v>
      </c>
      <c r="J11791" s="4">
        <f t="shared" si="184"/>
        <v>390.50306669303353</v>
      </c>
    </row>
    <row r="11792" spans="1:10" x14ac:dyDescent="0.3">
      <c r="A11792" t="s">
        <v>12771</v>
      </c>
      <c r="B11792">
        <v>43852</v>
      </c>
      <c r="C11792">
        <v>3</v>
      </c>
      <c r="D11792" s="2" t="s">
        <v>968</v>
      </c>
      <c r="E11792">
        <v>3</v>
      </c>
      <c r="F11792">
        <v>61</v>
      </c>
      <c r="G11792">
        <v>24</v>
      </c>
      <c r="H11792">
        <v>3</v>
      </c>
      <c r="I11792" s="2">
        <v>330.34994369745255</v>
      </c>
      <c r="J11792" s="4">
        <f t="shared" si="184"/>
        <v>235.96424549818042</v>
      </c>
    </row>
    <row r="11793" spans="1:10" x14ac:dyDescent="0.3">
      <c r="A11793" t="s">
        <v>12772</v>
      </c>
      <c r="B11793">
        <v>43834</v>
      </c>
      <c r="C11793">
        <v>4</v>
      </c>
      <c r="D11793" s="2" t="s">
        <v>968</v>
      </c>
      <c r="E11793">
        <v>21</v>
      </c>
      <c r="F11793">
        <v>190</v>
      </c>
      <c r="G11793">
        <v>33</v>
      </c>
      <c r="H11793">
        <v>9</v>
      </c>
      <c r="I11793" s="2">
        <v>290.87435746192932</v>
      </c>
      <c r="J11793" s="4">
        <f t="shared" si="184"/>
        <v>207.7673981870924</v>
      </c>
    </row>
    <row r="11794" spans="1:10" x14ac:dyDescent="0.3">
      <c r="A11794" t="s">
        <v>12773</v>
      </c>
      <c r="B11794">
        <v>43954</v>
      </c>
      <c r="C11794">
        <v>3</v>
      </c>
      <c r="D11794" s="2" t="s">
        <v>968</v>
      </c>
      <c r="E11794">
        <v>14</v>
      </c>
      <c r="F11794">
        <v>251</v>
      </c>
      <c r="G11794">
        <v>35</v>
      </c>
      <c r="H11794">
        <v>1</v>
      </c>
      <c r="I11794" s="2">
        <v>314.35452193021774</v>
      </c>
      <c r="J11794" s="4">
        <f t="shared" si="184"/>
        <v>224.53894423586982</v>
      </c>
    </row>
    <row r="11795" spans="1:10" x14ac:dyDescent="0.3">
      <c r="A11795" t="s">
        <v>12774</v>
      </c>
      <c r="B11795">
        <v>43845</v>
      </c>
      <c r="C11795">
        <v>1</v>
      </c>
      <c r="D11795" s="2" t="s">
        <v>968</v>
      </c>
      <c r="E11795">
        <v>23</v>
      </c>
      <c r="F11795">
        <v>166</v>
      </c>
      <c r="G11795">
        <v>32</v>
      </c>
      <c r="H11795">
        <v>4</v>
      </c>
      <c r="I11795" s="2">
        <v>497.44131124019623</v>
      </c>
      <c r="J11795" s="4">
        <f t="shared" si="184"/>
        <v>355.31522231442591</v>
      </c>
    </row>
    <row r="11796" spans="1:10" x14ac:dyDescent="0.3">
      <c r="A11796" t="s">
        <v>12775</v>
      </c>
      <c r="B11796">
        <v>43904</v>
      </c>
      <c r="C11796">
        <v>1</v>
      </c>
      <c r="D11796" s="2" t="s">
        <v>968</v>
      </c>
      <c r="E11796">
        <v>17</v>
      </c>
      <c r="F11796">
        <v>199</v>
      </c>
      <c r="G11796">
        <v>38</v>
      </c>
      <c r="H11796">
        <v>2</v>
      </c>
      <c r="I11796" s="2">
        <v>283.53659516572952</v>
      </c>
      <c r="J11796" s="4">
        <f t="shared" si="184"/>
        <v>202.52613940409253</v>
      </c>
    </row>
    <row r="11797" spans="1:10" x14ac:dyDescent="0.3">
      <c r="A11797" t="s">
        <v>12776</v>
      </c>
      <c r="B11797">
        <v>43842</v>
      </c>
      <c r="C11797">
        <v>2</v>
      </c>
      <c r="D11797" s="2" t="s">
        <v>968</v>
      </c>
      <c r="E11797">
        <v>7</v>
      </c>
      <c r="F11797">
        <v>191</v>
      </c>
      <c r="G11797">
        <v>43</v>
      </c>
      <c r="H11797">
        <v>5</v>
      </c>
      <c r="I11797" s="2">
        <v>639.37128782272339</v>
      </c>
      <c r="J11797" s="4">
        <f t="shared" si="184"/>
        <v>456.69377701623102</v>
      </c>
    </row>
    <row r="11798" spans="1:10" x14ac:dyDescent="0.3">
      <c r="A11798" t="s">
        <v>12777</v>
      </c>
      <c r="B11798">
        <v>43935</v>
      </c>
      <c r="C11798">
        <v>1</v>
      </c>
      <c r="D11798" s="2" t="s">
        <v>968</v>
      </c>
      <c r="E11798">
        <v>3</v>
      </c>
      <c r="F11798">
        <v>193</v>
      </c>
      <c r="G11798">
        <v>40</v>
      </c>
      <c r="H11798">
        <v>10</v>
      </c>
      <c r="I11798" s="2">
        <v>272.94307655096054</v>
      </c>
      <c r="J11798" s="4">
        <f t="shared" si="184"/>
        <v>194.95934039354324</v>
      </c>
    </row>
    <row r="11799" spans="1:10" x14ac:dyDescent="0.3">
      <c r="A11799" t="s">
        <v>12778</v>
      </c>
      <c r="B11799">
        <v>43924</v>
      </c>
      <c r="C11799">
        <v>2</v>
      </c>
      <c r="D11799" s="2" t="s">
        <v>968</v>
      </c>
      <c r="E11799">
        <v>13</v>
      </c>
      <c r="F11799">
        <v>231</v>
      </c>
      <c r="G11799">
        <v>17</v>
      </c>
      <c r="H11799">
        <v>10</v>
      </c>
      <c r="I11799" s="2">
        <v>239.68761026859283</v>
      </c>
      <c r="J11799" s="4">
        <f t="shared" si="184"/>
        <v>171.20543590613775</v>
      </c>
    </row>
    <row r="11800" spans="1:10" x14ac:dyDescent="0.3">
      <c r="A11800" t="s">
        <v>12779</v>
      </c>
      <c r="B11800">
        <v>43944</v>
      </c>
      <c r="C11800">
        <v>2</v>
      </c>
      <c r="D11800" s="2" t="s">
        <v>968</v>
      </c>
      <c r="E11800">
        <v>20</v>
      </c>
      <c r="F11800">
        <v>52</v>
      </c>
      <c r="G11800">
        <v>5</v>
      </c>
      <c r="H11800">
        <v>8</v>
      </c>
      <c r="I11800" s="2">
        <v>324.0118094086647</v>
      </c>
      <c r="J11800" s="4">
        <f t="shared" si="184"/>
        <v>231.43700672047481</v>
      </c>
    </row>
    <row r="11801" spans="1:10" x14ac:dyDescent="0.3">
      <c r="A11801" t="s">
        <v>12780</v>
      </c>
      <c r="B11801">
        <v>43844</v>
      </c>
      <c r="C11801">
        <v>1</v>
      </c>
      <c r="D11801" s="2" t="s">
        <v>968</v>
      </c>
      <c r="E11801">
        <v>8</v>
      </c>
      <c r="F11801">
        <v>211</v>
      </c>
      <c r="G11801">
        <v>21</v>
      </c>
      <c r="H11801">
        <v>5</v>
      </c>
      <c r="I11801" s="2">
        <v>336.55331110954285</v>
      </c>
      <c r="J11801" s="4">
        <f t="shared" si="184"/>
        <v>240.39522222110205</v>
      </c>
    </row>
    <row r="11802" spans="1:10" x14ac:dyDescent="0.3">
      <c r="A11802" t="s">
        <v>12781</v>
      </c>
      <c r="B11802">
        <v>43909</v>
      </c>
      <c r="C11802">
        <v>1</v>
      </c>
      <c r="D11802" s="2" t="s">
        <v>968</v>
      </c>
      <c r="E11802">
        <v>7</v>
      </c>
      <c r="F11802">
        <v>13</v>
      </c>
      <c r="G11802">
        <v>15</v>
      </c>
      <c r="H11802">
        <v>5</v>
      </c>
      <c r="I11802" s="2">
        <v>347.82400864362717</v>
      </c>
      <c r="J11802" s="4">
        <f t="shared" si="184"/>
        <v>248.44572045973371</v>
      </c>
    </row>
    <row r="11803" spans="1:10" x14ac:dyDescent="0.3">
      <c r="A11803" t="s">
        <v>12782</v>
      </c>
      <c r="B11803">
        <v>43949</v>
      </c>
      <c r="C11803">
        <v>1</v>
      </c>
      <c r="D11803" s="2" t="s">
        <v>968</v>
      </c>
      <c r="E11803">
        <v>14</v>
      </c>
      <c r="F11803">
        <v>113</v>
      </c>
      <c r="G11803">
        <v>43</v>
      </c>
      <c r="H11803">
        <v>2</v>
      </c>
      <c r="I11803" s="2">
        <v>637.01380813121796</v>
      </c>
      <c r="J11803" s="4">
        <f t="shared" si="184"/>
        <v>455.00986295087</v>
      </c>
    </row>
    <row r="11804" spans="1:10" x14ac:dyDescent="0.3">
      <c r="A11804" t="s">
        <v>12783</v>
      </c>
      <c r="B11804">
        <v>43913</v>
      </c>
      <c r="C11804">
        <v>2</v>
      </c>
      <c r="D11804" s="2" t="s">
        <v>968</v>
      </c>
      <c r="E11804">
        <v>15</v>
      </c>
      <c r="F11804">
        <v>266</v>
      </c>
      <c r="G11804">
        <v>32</v>
      </c>
      <c r="H11804">
        <v>1</v>
      </c>
      <c r="I11804" s="2">
        <v>397.37623339891434</v>
      </c>
      <c r="J11804" s="4">
        <f t="shared" si="184"/>
        <v>283.84016671351026</v>
      </c>
    </row>
    <row r="11805" spans="1:10" x14ac:dyDescent="0.3">
      <c r="A11805" t="s">
        <v>12784</v>
      </c>
      <c r="B11805">
        <v>43834</v>
      </c>
      <c r="C11805">
        <v>4</v>
      </c>
      <c r="D11805" s="2" t="s">
        <v>968</v>
      </c>
      <c r="E11805">
        <v>6</v>
      </c>
      <c r="F11805">
        <v>82</v>
      </c>
      <c r="G11805">
        <v>6</v>
      </c>
      <c r="H11805">
        <v>10</v>
      </c>
      <c r="I11805" s="2">
        <v>453.68098640441895</v>
      </c>
      <c r="J11805" s="4">
        <f t="shared" si="184"/>
        <v>324.05784743172785</v>
      </c>
    </row>
    <row r="11806" spans="1:10" x14ac:dyDescent="0.3">
      <c r="A11806" t="s">
        <v>12785</v>
      </c>
      <c r="B11806">
        <v>43980</v>
      </c>
      <c r="C11806">
        <v>3</v>
      </c>
      <c r="D11806" s="2" t="s">
        <v>968</v>
      </c>
      <c r="E11806">
        <v>19</v>
      </c>
      <c r="F11806">
        <v>61</v>
      </c>
      <c r="G11806">
        <v>12</v>
      </c>
      <c r="H11806">
        <v>9</v>
      </c>
      <c r="I11806" s="2">
        <v>613.02814096212387</v>
      </c>
      <c r="J11806" s="4">
        <f t="shared" si="184"/>
        <v>437.87724354437421</v>
      </c>
    </row>
    <row r="11807" spans="1:10" x14ac:dyDescent="0.3">
      <c r="A11807" t="s">
        <v>12786</v>
      </c>
      <c r="B11807">
        <v>43960</v>
      </c>
      <c r="C11807">
        <v>4</v>
      </c>
      <c r="D11807" s="2" t="s">
        <v>968</v>
      </c>
      <c r="E11807">
        <v>22</v>
      </c>
      <c r="F11807">
        <v>347</v>
      </c>
      <c r="G11807">
        <v>21</v>
      </c>
      <c r="H11807">
        <v>6</v>
      </c>
      <c r="I11807" s="2">
        <v>621.88993656635284</v>
      </c>
      <c r="J11807" s="4">
        <f t="shared" si="184"/>
        <v>444.20709754739494</v>
      </c>
    </row>
    <row r="11808" spans="1:10" x14ac:dyDescent="0.3">
      <c r="A11808" t="s">
        <v>12787</v>
      </c>
      <c r="B11808">
        <v>43859</v>
      </c>
      <c r="C11808">
        <v>4</v>
      </c>
      <c r="D11808" s="2" t="s">
        <v>968</v>
      </c>
      <c r="E11808">
        <v>17</v>
      </c>
      <c r="F11808">
        <v>361</v>
      </c>
      <c r="G11808">
        <v>21</v>
      </c>
      <c r="H11808">
        <v>2</v>
      </c>
      <c r="I11808" s="2">
        <v>230.53227192163467</v>
      </c>
      <c r="J11808" s="4">
        <f t="shared" si="184"/>
        <v>164.66590851545334</v>
      </c>
    </row>
    <row r="11809" spans="1:10" x14ac:dyDescent="0.3">
      <c r="A11809" t="s">
        <v>12788</v>
      </c>
      <c r="B11809">
        <v>43947</v>
      </c>
      <c r="C11809">
        <v>3</v>
      </c>
      <c r="D11809" s="2" t="s">
        <v>968</v>
      </c>
      <c r="E11809">
        <v>7</v>
      </c>
      <c r="F11809">
        <v>68</v>
      </c>
      <c r="G11809">
        <v>5</v>
      </c>
      <c r="H11809">
        <v>5</v>
      </c>
      <c r="I11809" s="2">
        <v>213.10959935188293</v>
      </c>
      <c r="J11809" s="4">
        <f t="shared" si="184"/>
        <v>152.2211423942021</v>
      </c>
    </row>
    <row r="11810" spans="1:10" x14ac:dyDescent="0.3">
      <c r="A11810" t="s">
        <v>12789</v>
      </c>
      <c r="B11810">
        <v>43977</v>
      </c>
      <c r="C11810">
        <v>1</v>
      </c>
      <c r="D11810" s="2" t="s">
        <v>968</v>
      </c>
      <c r="E11810">
        <v>5</v>
      </c>
      <c r="F11810">
        <v>116</v>
      </c>
      <c r="G11810">
        <v>37</v>
      </c>
      <c r="H11810">
        <v>10</v>
      </c>
      <c r="I11810" s="2">
        <v>176.3021165728569</v>
      </c>
      <c r="J11810" s="4">
        <f t="shared" si="184"/>
        <v>125.93008326632636</v>
      </c>
    </row>
    <row r="11811" spans="1:10" x14ac:dyDescent="0.3">
      <c r="A11811" t="s">
        <v>12790</v>
      </c>
      <c r="B11811">
        <v>43905</v>
      </c>
      <c r="C11811">
        <v>2</v>
      </c>
      <c r="D11811" s="2" t="s">
        <v>968</v>
      </c>
      <c r="E11811">
        <v>22</v>
      </c>
      <c r="F11811">
        <v>241</v>
      </c>
      <c r="G11811">
        <v>35</v>
      </c>
      <c r="H11811">
        <v>9</v>
      </c>
      <c r="I11811" s="2">
        <v>522.63856637477875</v>
      </c>
      <c r="J11811" s="4">
        <f t="shared" si="184"/>
        <v>373.31326169627056</v>
      </c>
    </row>
    <row r="11812" spans="1:10" x14ac:dyDescent="0.3">
      <c r="A11812" t="s">
        <v>12791</v>
      </c>
      <c r="B11812">
        <v>43944</v>
      </c>
      <c r="C11812">
        <v>2</v>
      </c>
      <c r="D11812" s="2" t="s">
        <v>968</v>
      </c>
      <c r="E11812">
        <v>21</v>
      </c>
      <c r="F11812">
        <v>233</v>
      </c>
      <c r="G11812">
        <v>44</v>
      </c>
      <c r="H11812">
        <v>4</v>
      </c>
      <c r="I11812" s="2">
        <v>372.82471257448196</v>
      </c>
      <c r="J11812" s="4">
        <f t="shared" si="184"/>
        <v>266.30336612462997</v>
      </c>
    </row>
    <row r="11813" spans="1:10" x14ac:dyDescent="0.3">
      <c r="A11813" t="s">
        <v>12792</v>
      </c>
      <c r="B11813">
        <v>43970</v>
      </c>
      <c r="C11813">
        <v>3</v>
      </c>
      <c r="D11813" s="2" t="s">
        <v>968</v>
      </c>
      <c r="E11813">
        <v>16</v>
      </c>
      <c r="F11813">
        <v>48</v>
      </c>
      <c r="G11813">
        <v>26</v>
      </c>
      <c r="H11813">
        <v>9</v>
      </c>
      <c r="I11813" s="2">
        <v>377.86728715896606</v>
      </c>
      <c r="J11813" s="4">
        <f t="shared" si="184"/>
        <v>269.9052051135472</v>
      </c>
    </row>
    <row r="11814" spans="1:10" x14ac:dyDescent="0.3">
      <c r="A11814" t="s">
        <v>12793</v>
      </c>
      <c r="B11814">
        <v>43869</v>
      </c>
      <c r="C11814">
        <v>4</v>
      </c>
      <c r="D11814" s="2" t="s">
        <v>968</v>
      </c>
      <c r="E11814">
        <v>21</v>
      </c>
      <c r="F11814">
        <v>11</v>
      </c>
      <c r="G11814">
        <v>41</v>
      </c>
      <c r="H11814">
        <v>2</v>
      </c>
      <c r="I11814" s="2">
        <v>537.37402385473251</v>
      </c>
      <c r="J11814" s="4">
        <f t="shared" si="184"/>
        <v>383.83858846766611</v>
      </c>
    </row>
    <row r="11815" spans="1:10" x14ac:dyDescent="0.3">
      <c r="A11815" t="s">
        <v>12794</v>
      </c>
      <c r="B11815">
        <v>43930</v>
      </c>
      <c r="C11815">
        <v>2</v>
      </c>
      <c r="D11815" s="2" t="s">
        <v>968</v>
      </c>
      <c r="E11815">
        <v>8</v>
      </c>
      <c r="F11815">
        <v>40</v>
      </c>
      <c r="G11815">
        <v>18</v>
      </c>
      <c r="H11815">
        <v>4</v>
      </c>
      <c r="I11815" s="2">
        <v>505.63793241977692</v>
      </c>
      <c r="J11815" s="4">
        <f t="shared" si="184"/>
        <v>361.16995172841212</v>
      </c>
    </row>
    <row r="11816" spans="1:10" x14ac:dyDescent="0.3">
      <c r="A11816" t="s">
        <v>12795</v>
      </c>
      <c r="B11816">
        <v>43891</v>
      </c>
      <c r="C11816">
        <v>4</v>
      </c>
      <c r="D11816" s="2" t="s">
        <v>968</v>
      </c>
      <c r="E11816">
        <v>19</v>
      </c>
      <c r="F11816">
        <v>270</v>
      </c>
      <c r="G11816">
        <v>31</v>
      </c>
      <c r="H11816">
        <v>6</v>
      </c>
      <c r="I11816" s="2">
        <v>356.43135076761246</v>
      </c>
      <c r="J11816" s="4">
        <f t="shared" si="184"/>
        <v>254.59382197686605</v>
      </c>
    </row>
    <row r="11817" spans="1:10" x14ac:dyDescent="0.3">
      <c r="A11817" t="s">
        <v>12796</v>
      </c>
      <c r="B11817">
        <v>43949</v>
      </c>
      <c r="C11817">
        <v>2</v>
      </c>
      <c r="D11817" s="2" t="s">
        <v>968</v>
      </c>
      <c r="E11817">
        <v>6</v>
      </c>
      <c r="F11817">
        <v>256</v>
      </c>
      <c r="G11817">
        <v>38</v>
      </c>
      <c r="H11817">
        <v>1</v>
      </c>
      <c r="I11817" s="2">
        <v>253.48316359519958</v>
      </c>
      <c r="J11817" s="4">
        <f t="shared" si="184"/>
        <v>181.05940256799971</v>
      </c>
    </row>
    <row r="11818" spans="1:10" x14ac:dyDescent="0.3">
      <c r="A11818" t="s">
        <v>12797</v>
      </c>
      <c r="B11818">
        <v>43904</v>
      </c>
      <c r="C11818">
        <v>1</v>
      </c>
      <c r="D11818" s="2" t="s">
        <v>968</v>
      </c>
      <c r="E11818">
        <v>6</v>
      </c>
      <c r="F11818">
        <v>353</v>
      </c>
      <c r="G11818">
        <v>7</v>
      </c>
      <c r="H11818">
        <v>2</v>
      </c>
      <c r="I11818" s="2">
        <v>554.46902149915695</v>
      </c>
      <c r="J11818" s="4">
        <f t="shared" si="184"/>
        <v>396.0493010708264</v>
      </c>
    </row>
    <row r="11819" spans="1:10" x14ac:dyDescent="0.3">
      <c r="A11819" t="s">
        <v>12798</v>
      </c>
      <c r="B11819">
        <v>43946</v>
      </c>
      <c r="C11819">
        <v>1</v>
      </c>
      <c r="D11819" s="2" t="s">
        <v>968</v>
      </c>
      <c r="E11819">
        <v>17</v>
      </c>
      <c r="F11819">
        <v>243</v>
      </c>
      <c r="G11819">
        <v>32</v>
      </c>
      <c r="H11819">
        <v>5</v>
      </c>
      <c r="I11819" s="2">
        <v>645.7750586271286</v>
      </c>
      <c r="J11819" s="4">
        <f t="shared" si="184"/>
        <v>461.26789901937758</v>
      </c>
    </row>
    <row r="11820" spans="1:10" x14ac:dyDescent="0.3">
      <c r="A11820" t="s">
        <v>12799</v>
      </c>
      <c r="B11820">
        <v>43978</v>
      </c>
      <c r="C11820">
        <v>4</v>
      </c>
      <c r="D11820" s="2" t="s">
        <v>968</v>
      </c>
      <c r="E11820">
        <v>7</v>
      </c>
      <c r="F11820">
        <v>99</v>
      </c>
      <c r="G11820">
        <v>31</v>
      </c>
      <c r="H11820">
        <v>1</v>
      </c>
      <c r="I11820" s="2">
        <v>489.0036147236824</v>
      </c>
      <c r="J11820" s="4">
        <f t="shared" si="184"/>
        <v>349.28829623120174</v>
      </c>
    </row>
    <row r="11821" spans="1:10" x14ac:dyDescent="0.3">
      <c r="A11821" t="s">
        <v>12800</v>
      </c>
      <c r="B11821">
        <v>43929</v>
      </c>
      <c r="C11821">
        <v>3</v>
      </c>
      <c r="D11821" s="2" t="s">
        <v>968</v>
      </c>
      <c r="E11821">
        <v>4</v>
      </c>
      <c r="F11821">
        <v>277</v>
      </c>
      <c r="G11821">
        <v>24</v>
      </c>
      <c r="H11821">
        <v>5</v>
      </c>
      <c r="I11821" s="2">
        <v>326.06544399261475</v>
      </c>
      <c r="J11821" s="4">
        <f t="shared" si="184"/>
        <v>232.9038885661534</v>
      </c>
    </row>
    <row r="11822" spans="1:10" x14ac:dyDescent="0.3">
      <c r="A11822" t="s">
        <v>12801</v>
      </c>
      <c r="B11822">
        <v>43882</v>
      </c>
      <c r="C11822">
        <v>2</v>
      </c>
      <c r="D11822" s="2" t="s">
        <v>968</v>
      </c>
      <c r="E11822">
        <v>20</v>
      </c>
      <c r="F11822">
        <v>25</v>
      </c>
      <c r="G11822">
        <v>10</v>
      </c>
      <c r="H11822">
        <v>1</v>
      </c>
      <c r="I11822" s="2">
        <v>554.07496351003647</v>
      </c>
      <c r="J11822" s="4">
        <f t="shared" si="184"/>
        <v>395.76783107859751</v>
      </c>
    </row>
    <row r="11823" spans="1:10" x14ac:dyDescent="0.3">
      <c r="A11823" t="s">
        <v>12802</v>
      </c>
      <c r="B11823">
        <v>43836</v>
      </c>
      <c r="C11823">
        <v>3</v>
      </c>
      <c r="D11823" s="2" t="s">
        <v>968</v>
      </c>
      <c r="E11823">
        <v>4</v>
      </c>
      <c r="F11823">
        <v>280</v>
      </c>
      <c r="G11823">
        <v>7</v>
      </c>
      <c r="H11823">
        <v>6</v>
      </c>
      <c r="I11823" s="2">
        <v>621.14888298511505</v>
      </c>
      <c r="J11823" s="4">
        <f t="shared" si="184"/>
        <v>443.67777356079648</v>
      </c>
    </row>
    <row r="11824" spans="1:10" x14ac:dyDescent="0.3">
      <c r="A11824" t="s">
        <v>12803</v>
      </c>
      <c r="B11824">
        <v>43955</v>
      </c>
      <c r="C11824">
        <v>4</v>
      </c>
      <c r="D11824" s="2" t="s">
        <v>968</v>
      </c>
      <c r="E11824">
        <v>14</v>
      </c>
      <c r="F11824">
        <v>355</v>
      </c>
      <c r="G11824">
        <v>17</v>
      </c>
      <c r="H11824">
        <v>8</v>
      </c>
      <c r="I11824" s="2">
        <v>264.55719047784805</v>
      </c>
      <c r="J11824" s="4">
        <f t="shared" si="184"/>
        <v>188.96942176989148</v>
      </c>
    </row>
    <row r="11825" spans="1:10" x14ac:dyDescent="0.3">
      <c r="A11825" t="s">
        <v>12804</v>
      </c>
      <c r="B11825">
        <v>43878</v>
      </c>
      <c r="C11825">
        <v>2</v>
      </c>
      <c r="D11825" s="2" t="s">
        <v>968</v>
      </c>
      <c r="E11825">
        <v>4</v>
      </c>
      <c r="F11825">
        <v>337</v>
      </c>
      <c r="G11825">
        <v>9</v>
      </c>
      <c r="H11825">
        <v>5</v>
      </c>
      <c r="I11825" s="2">
        <v>516.6295702457428</v>
      </c>
      <c r="J11825" s="4">
        <f t="shared" si="184"/>
        <v>369.02112160410201</v>
      </c>
    </row>
    <row r="11826" spans="1:10" x14ac:dyDescent="0.3">
      <c r="A11826" t="s">
        <v>12805</v>
      </c>
      <c r="B11826">
        <v>43835</v>
      </c>
      <c r="C11826">
        <v>3</v>
      </c>
      <c r="D11826" s="2" t="s">
        <v>968</v>
      </c>
      <c r="E11826">
        <v>23</v>
      </c>
      <c r="F11826">
        <v>23</v>
      </c>
      <c r="G11826">
        <v>3</v>
      </c>
      <c r="H11826">
        <v>3</v>
      </c>
      <c r="I11826" s="2">
        <v>553.95802420377731</v>
      </c>
      <c r="J11826" s="4">
        <f t="shared" si="184"/>
        <v>395.68430300269813</v>
      </c>
    </row>
    <row r="11827" spans="1:10" x14ac:dyDescent="0.3">
      <c r="A11827" t="s">
        <v>12806</v>
      </c>
      <c r="B11827">
        <v>43863</v>
      </c>
      <c r="C11827">
        <v>2</v>
      </c>
      <c r="D11827" s="2" t="s">
        <v>968</v>
      </c>
      <c r="E11827">
        <v>22</v>
      </c>
      <c r="F11827">
        <v>211</v>
      </c>
      <c r="G11827">
        <v>11</v>
      </c>
      <c r="H11827">
        <v>6</v>
      </c>
      <c r="I11827" s="2">
        <v>535.02338254451752</v>
      </c>
      <c r="J11827" s="4">
        <f t="shared" si="184"/>
        <v>382.15955896036968</v>
      </c>
    </row>
    <row r="11828" spans="1:10" x14ac:dyDescent="0.3">
      <c r="A11828" t="s">
        <v>12807</v>
      </c>
      <c r="B11828">
        <v>43960</v>
      </c>
      <c r="C11828">
        <v>3</v>
      </c>
      <c r="D11828" s="2" t="s">
        <v>968</v>
      </c>
      <c r="E11828">
        <v>18</v>
      </c>
      <c r="F11828">
        <v>143</v>
      </c>
      <c r="G11828">
        <v>30</v>
      </c>
      <c r="H11828">
        <v>1</v>
      </c>
      <c r="I11828" s="2">
        <v>406.61264687776566</v>
      </c>
      <c r="J11828" s="4">
        <f t="shared" si="184"/>
        <v>290.43760491268978</v>
      </c>
    </row>
    <row r="11829" spans="1:10" x14ac:dyDescent="0.3">
      <c r="A11829" t="s">
        <v>12808</v>
      </c>
      <c r="B11829">
        <v>43955</v>
      </c>
      <c r="C11829">
        <v>2</v>
      </c>
      <c r="D11829" s="2" t="s">
        <v>968</v>
      </c>
      <c r="E11829">
        <v>7</v>
      </c>
      <c r="F11829">
        <v>116</v>
      </c>
      <c r="G11829">
        <v>2</v>
      </c>
      <c r="H11829">
        <v>5</v>
      </c>
      <c r="I11829" s="2">
        <v>564.67633581161499</v>
      </c>
      <c r="J11829" s="4">
        <f t="shared" si="184"/>
        <v>403.34023986543929</v>
      </c>
    </row>
    <row r="11830" spans="1:10" x14ac:dyDescent="0.3">
      <c r="A11830" t="s">
        <v>12809</v>
      </c>
      <c r="B11830">
        <v>43976</v>
      </c>
      <c r="C11830">
        <v>4</v>
      </c>
      <c r="D11830" s="2" t="s">
        <v>968</v>
      </c>
      <c r="E11830">
        <v>22</v>
      </c>
      <c r="F11830">
        <v>45</v>
      </c>
      <c r="G11830">
        <v>33</v>
      </c>
      <c r="H11830">
        <v>5</v>
      </c>
      <c r="I11830" s="2">
        <v>615.42832320928574</v>
      </c>
      <c r="J11830" s="4">
        <f t="shared" si="184"/>
        <v>439.59165943520412</v>
      </c>
    </row>
    <row r="11831" spans="1:10" x14ac:dyDescent="0.3">
      <c r="A11831" t="s">
        <v>12810</v>
      </c>
      <c r="B11831">
        <v>43884</v>
      </c>
      <c r="C11831">
        <v>1</v>
      </c>
      <c r="D11831" s="2" t="s">
        <v>968</v>
      </c>
      <c r="E11831">
        <v>3</v>
      </c>
      <c r="F11831">
        <v>324</v>
      </c>
      <c r="G11831">
        <v>2</v>
      </c>
      <c r="H11831">
        <v>8</v>
      </c>
      <c r="I11831" s="2">
        <v>360.03069841861725</v>
      </c>
      <c r="J11831" s="4">
        <f t="shared" si="184"/>
        <v>257.16478458472665</v>
      </c>
    </row>
    <row r="11832" spans="1:10" x14ac:dyDescent="0.3">
      <c r="A11832" t="s">
        <v>12811</v>
      </c>
      <c r="B11832">
        <v>43967</v>
      </c>
      <c r="C11832">
        <v>3</v>
      </c>
      <c r="D11832" s="2" t="s">
        <v>968</v>
      </c>
      <c r="E11832">
        <v>15</v>
      </c>
      <c r="F11832">
        <v>94</v>
      </c>
      <c r="G11832">
        <v>8</v>
      </c>
      <c r="H11832">
        <v>5</v>
      </c>
      <c r="I11832" s="2">
        <v>527.58606058359146</v>
      </c>
      <c r="J11832" s="4">
        <f t="shared" si="184"/>
        <v>376.84718613113677</v>
      </c>
    </row>
    <row r="11833" spans="1:10" x14ac:dyDescent="0.3">
      <c r="A11833" t="s">
        <v>12812</v>
      </c>
      <c r="B11833">
        <v>43905</v>
      </c>
      <c r="C11833">
        <v>4</v>
      </c>
      <c r="D11833" s="2" t="s">
        <v>968</v>
      </c>
      <c r="E11833">
        <v>1</v>
      </c>
      <c r="F11833">
        <v>222</v>
      </c>
      <c r="G11833">
        <v>39</v>
      </c>
      <c r="H11833">
        <v>3</v>
      </c>
      <c r="I11833" s="2">
        <v>537.02001070976257</v>
      </c>
      <c r="J11833" s="4">
        <f t="shared" si="184"/>
        <v>383.58572193554471</v>
      </c>
    </row>
    <row r="11834" spans="1:10" x14ac:dyDescent="0.3">
      <c r="A11834" t="s">
        <v>12813</v>
      </c>
      <c r="B11834">
        <v>43937</v>
      </c>
      <c r="C11834">
        <v>3</v>
      </c>
      <c r="D11834" s="2" t="s">
        <v>968</v>
      </c>
      <c r="E11834">
        <v>21</v>
      </c>
      <c r="F11834">
        <v>308</v>
      </c>
      <c r="G11834">
        <v>14</v>
      </c>
      <c r="H11834">
        <v>6</v>
      </c>
      <c r="I11834" s="2">
        <v>318.85555046796799</v>
      </c>
      <c r="J11834" s="4">
        <f t="shared" si="184"/>
        <v>227.75396461997715</v>
      </c>
    </row>
    <row r="11835" spans="1:10" x14ac:dyDescent="0.3">
      <c r="A11835" t="s">
        <v>12814</v>
      </c>
      <c r="B11835">
        <v>43838</v>
      </c>
      <c r="C11835">
        <v>4</v>
      </c>
      <c r="D11835" s="2" t="s">
        <v>968</v>
      </c>
      <c r="E11835">
        <v>26</v>
      </c>
      <c r="F11835">
        <v>81</v>
      </c>
      <c r="G11835">
        <v>27</v>
      </c>
      <c r="H11835">
        <v>8</v>
      </c>
      <c r="I11835" s="2">
        <v>509.6242607831955</v>
      </c>
      <c r="J11835" s="4">
        <f t="shared" si="184"/>
        <v>364.01732913085397</v>
      </c>
    </row>
    <row r="11836" spans="1:10" x14ac:dyDescent="0.3">
      <c r="A11836" t="s">
        <v>12815</v>
      </c>
      <c r="B11836">
        <v>43873</v>
      </c>
      <c r="C11836">
        <v>3</v>
      </c>
      <c r="D11836" s="2" t="s">
        <v>968</v>
      </c>
      <c r="E11836">
        <v>1</v>
      </c>
      <c r="F11836">
        <v>7</v>
      </c>
      <c r="G11836">
        <v>47</v>
      </c>
      <c r="H11836">
        <v>6</v>
      </c>
      <c r="I11836" s="2">
        <v>420.42964106798172</v>
      </c>
      <c r="J11836" s="4">
        <f t="shared" si="184"/>
        <v>300.30688647712981</v>
      </c>
    </row>
    <row r="11837" spans="1:10" x14ac:dyDescent="0.3">
      <c r="A11837" t="s">
        <v>12816</v>
      </c>
      <c r="B11837">
        <v>43863</v>
      </c>
      <c r="C11837">
        <v>3</v>
      </c>
      <c r="D11837" s="2" t="s">
        <v>968</v>
      </c>
      <c r="E11837">
        <v>14</v>
      </c>
      <c r="F11837">
        <v>87</v>
      </c>
      <c r="G11837">
        <v>17</v>
      </c>
      <c r="H11837">
        <v>9</v>
      </c>
      <c r="I11837" s="2">
        <v>459.8664665222168</v>
      </c>
      <c r="J11837" s="4">
        <f t="shared" si="184"/>
        <v>328.47604751586914</v>
      </c>
    </row>
    <row r="11838" spans="1:10" x14ac:dyDescent="0.3">
      <c r="A11838" t="s">
        <v>12817</v>
      </c>
      <c r="B11838">
        <v>43862</v>
      </c>
      <c r="C11838">
        <v>2</v>
      </c>
      <c r="D11838" s="2" t="s">
        <v>968</v>
      </c>
      <c r="E11838">
        <v>20</v>
      </c>
      <c r="F11838">
        <v>156</v>
      </c>
      <c r="G11838">
        <v>6</v>
      </c>
      <c r="H11838">
        <v>8</v>
      </c>
      <c r="I11838" s="2">
        <v>368.43459123373032</v>
      </c>
      <c r="J11838" s="4">
        <f t="shared" si="184"/>
        <v>263.16756516695023</v>
      </c>
    </row>
    <row r="11839" spans="1:10" x14ac:dyDescent="0.3">
      <c r="A11839" t="s">
        <v>12818</v>
      </c>
      <c r="B11839">
        <v>43948</v>
      </c>
      <c r="C11839">
        <v>4</v>
      </c>
      <c r="D11839" s="2" t="s">
        <v>968</v>
      </c>
      <c r="E11839">
        <v>16</v>
      </c>
      <c r="F11839">
        <v>99</v>
      </c>
      <c r="G11839">
        <v>6</v>
      </c>
      <c r="H11839">
        <v>5</v>
      </c>
      <c r="I11839" s="2">
        <v>530.78191387653351</v>
      </c>
      <c r="J11839" s="4">
        <f t="shared" si="184"/>
        <v>379.12993848323822</v>
      </c>
    </row>
    <row r="11840" spans="1:10" x14ac:dyDescent="0.3">
      <c r="A11840" t="s">
        <v>12819</v>
      </c>
      <c r="B11840">
        <v>43924</v>
      </c>
      <c r="C11840">
        <v>2</v>
      </c>
      <c r="D11840" s="2" t="s">
        <v>968</v>
      </c>
      <c r="E11840">
        <v>23</v>
      </c>
      <c r="F11840">
        <v>256</v>
      </c>
      <c r="G11840">
        <v>14</v>
      </c>
      <c r="H11840">
        <v>8</v>
      </c>
      <c r="I11840" s="2">
        <v>473.52235561609268</v>
      </c>
      <c r="J11840" s="4">
        <f t="shared" si="184"/>
        <v>338.23025401149482</v>
      </c>
    </row>
    <row r="11841" spans="1:10" x14ac:dyDescent="0.3">
      <c r="A11841" t="s">
        <v>12820</v>
      </c>
      <c r="B11841">
        <v>43969</v>
      </c>
      <c r="C11841">
        <v>4</v>
      </c>
      <c r="D11841" s="2" t="s">
        <v>968</v>
      </c>
      <c r="E11841">
        <v>6</v>
      </c>
      <c r="F11841">
        <v>357</v>
      </c>
      <c r="G11841">
        <v>35</v>
      </c>
      <c r="H11841">
        <v>1</v>
      </c>
      <c r="I11841" s="2">
        <v>577.14130139350891</v>
      </c>
      <c r="J11841" s="4">
        <f t="shared" si="184"/>
        <v>412.24378670964927</v>
      </c>
    </row>
    <row r="11842" spans="1:10" x14ac:dyDescent="0.3">
      <c r="A11842" t="s">
        <v>12821</v>
      </c>
      <c r="B11842">
        <v>43867</v>
      </c>
      <c r="C11842">
        <v>4</v>
      </c>
      <c r="D11842" s="2" t="s">
        <v>968</v>
      </c>
      <c r="E11842">
        <v>8</v>
      </c>
      <c r="F11842">
        <v>59</v>
      </c>
      <c r="G11842">
        <v>13</v>
      </c>
      <c r="H11842">
        <v>1</v>
      </c>
      <c r="I11842" s="2">
        <v>314.20115107297897</v>
      </c>
      <c r="J11842" s="4">
        <f t="shared" si="184"/>
        <v>224.42939362355642</v>
      </c>
    </row>
    <row r="11843" spans="1:10" x14ac:dyDescent="0.3">
      <c r="A11843" t="s">
        <v>12822</v>
      </c>
      <c r="B11843">
        <v>43913</v>
      </c>
      <c r="C11843">
        <v>1</v>
      </c>
      <c r="D11843" s="2" t="s">
        <v>968</v>
      </c>
      <c r="E11843">
        <v>17</v>
      </c>
      <c r="F11843">
        <v>183</v>
      </c>
      <c r="G11843">
        <v>43</v>
      </c>
      <c r="H11843">
        <v>7</v>
      </c>
      <c r="I11843" s="2">
        <v>426.95904099941254</v>
      </c>
      <c r="J11843" s="4">
        <f t="shared" ref="J11843:J11906" si="185">I11843/1.4</f>
        <v>304.970743571009</v>
      </c>
    </row>
    <row r="11844" spans="1:10" x14ac:dyDescent="0.3">
      <c r="A11844" t="s">
        <v>12823</v>
      </c>
      <c r="B11844">
        <v>43972</v>
      </c>
      <c r="C11844">
        <v>3</v>
      </c>
      <c r="D11844" s="2" t="s">
        <v>968</v>
      </c>
      <c r="E11844">
        <v>26</v>
      </c>
      <c r="F11844">
        <v>349</v>
      </c>
      <c r="G11844">
        <v>26</v>
      </c>
      <c r="H11844">
        <v>5</v>
      </c>
      <c r="I11844" s="2">
        <v>206.8105543255806</v>
      </c>
      <c r="J11844" s="4">
        <f t="shared" si="185"/>
        <v>147.72182451827186</v>
      </c>
    </row>
    <row r="11845" spans="1:10" x14ac:dyDescent="0.3">
      <c r="A11845" t="s">
        <v>12824</v>
      </c>
      <c r="B11845">
        <v>43882</v>
      </c>
      <c r="C11845">
        <v>4</v>
      </c>
      <c r="D11845" s="2" t="s">
        <v>968</v>
      </c>
      <c r="E11845">
        <v>8</v>
      </c>
      <c r="F11845">
        <v>236</v>
      </c>
      <c r="G11845">
        <v>19</v>
      </c>
      <c r="H11845">
        <v>7</v>
      </c>
      <c r="I11845" s="2">
        <v>231.06796503067017</v>
      </c>
      <c r="J11845" s="4">
        <f t="shared" si="185"/>
        <v>165.04854645047871</v>
      </c>
    </row>
    <row r="11846" spans="1:10" x14ac:dyDescent="0.3">
      <c r="A11846" t="s">
        <v>12825</v>
      </c>
      <c r="B11846">
        <v>43845</v>
      </c>
      <c r="C11846">
        <v>1</v>
      </c>
      <c r="D11846" s="2" t="s">
        <v>968</v>
      </c>
      <c r="E11846">
        <v>2</v>
      </c>
      <c r="F11846">
        <v>38</v>
      </c>
      <c r="G11846">
        <v>8</v>
      </c>
      <c r="H11846">
        <v>2</v>
      </c>
      <c r="I11846" s="2">
        <v>407.29738086462021</v>
      </c>
      <c r="J11846" s="4">
        <f t="shared" si="185"/>
        <v>290.92670061758588</v>
      </c>
    </row>
    <row r="11847" spans="1:10" x14ac:dyDescent="0.3">
      <c r="A11847" t="s">
        <v>12826</v>
      </c>
      <c r="B11847">
        <v>43953</v>
      </c>
      <c r="C11847">
        <v>2</v>
      </c>
      <c r="D11847" s="2" t="s">
        <v>968</v>
      </c>
      <c r="E11847">
        <v>12</v>
      </c>
      <c r="F11847">
        <v>19</v>
      </c>
      <c r="G11847">
        <v>42</v>
      </c>
      <c r="H11847">
        <v>3</v>
      </c>
      <c r="I11847" s="2">
        <v>603.29168951511383</v>
      </c>
      <c r="J11847" s="4">
        <f t="shared" si="185"/>
        <v>430.92263536793848</v>
      </c>
    </row>
    <row r="11848" spans="1:10" x14ac:dyDescent="0.3">
      <c r="A11848" t="s">
        <v>12827</v>
      </c>
      <c r="B11848">
        <v>43976</v>
      </c>
      <c r="C11848">
        <v>4</v>
      </c>
      <c r="D11848" s="2" t="s">
        <v>968</v>
      </c>
      <c r="E11848">
        <v>13</v>
      </c>
      <c r="F11848">
        <v>149</v>
      </c>
      <c r="G11848">
        <v>41</v>
      </c>
      <c r="H11848">
        <v>1</v>
      </c>
      <c r="I11848" s="2">
        <v>440.19859510660172</v>
      </c>
      <c r="J11848" s="4">
        <f t="shared" si="185"/>
        <v>314.42756793328698</v>
      </c>
    </row>
    <row r="11849" spans="1:10" x14ac:dyDescent="0.3">
      <c r="A11849" t="s">
        <v>12828</v>
      </c>
      <c r="B11849">
        <v>43846</v>
      </c>
      <c r="C11849">
        <v>4</v>
      </c>
      <c r="D11849" s="2" t="s">
        <v>968</v>
      </c>
      <c r="E11849">
        <v>3</v>
      </c>
      <c r="F11849">
        <v>66</v>
      </c>
      <c r="G11849">
        <v>43</v>
      </c>
      <c r="H11849">
        <v>9</v>
      </c>
      <c r="I11849" s="2">
        <v>374.99588370323181</v>
      </c>
      <c r="J11849" s="4">
        <f t="shared" si="185"/>
        <v>267.85420264516557</v>
      </c>
    </row>
    <row r="11850" spans="1:10" x14ac:dyDescent="0.3">
      <c r="A11850" t="s">
        <v>12829</v>
      </c>
      <c r="B11850">
        <v>43912</v>
      </c>
      <c r="C11850">
        <v>2</v>
      </c>
      <c r="D11850" s="2" t="s">
        <v>968</v>
      </c>
      <c r="E11850">
        <v>22</v>
      </c>
      <c r="F11850">
        <v>13</v>
      </c>
      <c r="G11850">
        <v>28</v>
      </c>
      <c r="H11850">
        <v>9</v>
      </c>
      <c r="I11850" s="2">
        <v>574.48750180006027</v>
      </c>
      <c r="J11850" s="4">
        <f t="shared" si="185"/>
        <v>410.34821557147166</v>
      </c>
    </row>
    <row r="11851" spans="1:10" x14ac:dyDescent="0.3">
      <c r="A11851" t="s">
        <v>12830</v>
      </c>
      <c r="B11851">
        <v>43915</v>
      </c>
      <c r="C11851">
        <v>2</v>
      </c>
      <c r="D11851" s="2" t="s">
        <v>968</v>
      </c>
      <c r="E11851">
        <v>26</v>
      </c>
      <c r="F11851">
        <v>327</v>
      </c>
      <c r="G11851">
        <v>2</v>
      </c>
      <c r="H11851">
        <v>2</v>
      </c>
      <c r="I11851" s="2">
        <v>434.04969584941864</v>
      </c>
      <c r="J11851" s="4">
        <f t="shared" si="185"/>
        <v>310.03549703529904</v>
      </c>
    </row>
    <row r="11852" spans="1:10" x14ac:dyDescent="0.3">
      <c r="A11852" t="s">
        <v>12831</v>
      </c>
      <c r="B11852">
        <v>43942</v>
      </c>
      <c r="C11852">
        <v>3</v>
      </c>
      <c r="D11852" s="2" t="s">
        <v>968</v>
      </c>
      <c r="E11852">
        <v>15</v>
      </c>
      <c r="F11852">
        <v>89</v>
      </c>
      <c r="G11852">
        <v>22</v>
      </c>
      <c r="H11852">
        <v>9</v>
      </c>
      <c r="I11852" s="2">
        <v>577.18946868181229</v>
      </c>
      <c r="J11852" s="4">
        <f t="shared" si="185"/>
        <v>412.27819191558024</v>
      </c>
    </row>
    <row r="11853" spans="1:10" x14ac:dyDescent="0.3">
      <c r="A11853" t="s">
        <v>12832</v>
      </c>
      <c r="B11853">
        <v>43968</v>
      </c>
      <c r="C11853">
        <v>1</v>
      </c>
      <c r="D11853" s="2" t="s">
        <v>968</v>
      </c>
      <c r="E11853">
        <v>2</v>
      </c>
      <c r="F11853">
        <v>317</v>
      </c>
      <c r="G11853">
        <v>16</v>
      </c>
      <c r="H11853">
        <v>6</v>
      </c>
      <c r="I11853" s="2">
        <v>199.4785852432251</v>
      </c>
      <c r="J11853" s="4">
        <f t="shared" si="185"/>
        <v>142.4847037451608</v>
      </c>
    </row>
    <row r="11854" spans="1:10" x14ac:dyDescent="0.3">
      <c r="A11854" t="s">
        <v>12833</v>
      </c>
      <c r="B11854">
        <v>43831</v>
      </c>
      <c r="C11854">
        <v>2</v>
      </c>
      <c r="D11854" s="2" t="s">
        <v>968</v>
      </c>
      <c r="E11854">
        <v>18</v>
      </c>
      <c r="F11854">
        <v>245</v>
      </c>
      <c r="G11854">
        <v>42</v>
      </c>
      <c r="H11854">
        <v>3</v>
      </c>
      <c r="I11854" s="2">
        <v>519.92343038320541</v>
      </c>
      <c r="J11854" s="4">
        <f t="shared" si="185"/>
        <v>371.37387884514675</v>
      </c>
    </row>
    <row r="11855" spans="1:10" x14ac:dyDescent="0.3">
      <c r="A11855" t="s">
        <v>12834</v>
      </c>
      <c r="B11855">
        <v>43949</v>
      </c>
      <c r="C11855">
        <v>3</v>
      </c>
      <c r="D11855" s="2" t="s">
        <v>968</v>
      </c>
      <c r="E11855">
        <v>9</v>
      </c>
      <c r="F11855">
        <v>69</v>
      </c>
      <c r="G11855">
        <v>28</v>
      </c>
      <c r="H11855">
        <v>9</v>
      </c>
      <c r="I11855" s="2">
        <v>462.33981049060822</v>
      </c>
      <c r="J11855" s="4">
        <f t="shared" si="185"/>
        <v>330.24272177900588</v>
      </c>
    </row>
    <row r="11856" spans="1:10" x14ac:dyDescent="0.3">
      <c r="A11856" t="s">
        <v>12835</v>
      </c>
      <c r="B11856">
        <v>43894</v>
      </c>
      <c r="C11856">
        <v>3</v>
      </c>
      <c r="D11856" s="2" t="s">
        <v>968</v>
      </c>
      <c r="E11856">
        <v>1</v>
      </c>
      <c r="F11856">
        <v>3</v>
      </c>
      <c r="G11856">
        <v>28</v>
      </c>
      <c r="H11856">
        <v>10</v>
      </c>
      <c r="I11856" s="2">
        <v>522.77542358636856</v>
      </c>
      <c r="J11856" s="4">
        <f t="shared" si="185"/>
        <v>373.41101684740613</v>
      </c>
    </row>
    <row r="11857" spans="1:10" x14ac:dyDescent="0.3">
      <c r="A11857" t="s">
        <v>12836</v>
      </c>
      <c r="B11857">
        <v>43841</v>
      </c>
      <c r="C11857">
        <v>3</v>
      </c>
      <c r="D11857" s="2" t="s">
        <v>968</v>
      </c>
      <c r="E11857">
        <v>13</v>
      </c>
      <c r="F11857">
        <v>311</v>
      </c>
      <c r="G11857">
        <v>36</v>
      </c>
      <c r="H11857">
        <v>8</v>
      </c>
      <c r="I11857" s="2">
        <v>396.60182404518127</v>
      </c>
      <c r="J11857" s="4">
        <f t="shared" si="185"/>
        <v>283.28701717512951</v>
      </c>
    </row>
    <row r="11858" spans="1:10" x14ac:dyDescent="0.3">
      <c r="A11858" t="s">
        <v>12837</v>
      </c>
      <c r="B11858">
        <v>43845</v>
      </c>
      <c r="C11858">
        <v>4</v>
      </c>
      <c r="D11858" s="2" t="s">
        <v>968</v>
      </c>
      <c r="E11858">
        <v>12</v>
      </c>
      <c r="F11858">
        <v>38</v>
      </c>
      <c r="G11858">
        <v>21</v>
      </c>
      <c r="H11858">
        <v>9</v>
      </c>
      <c r="I11858" s="2">
        <v>453.16040343046188</v>
      </c>
      <c r="J11858" s="4">
        <f t="shared" si="185"/>
        <v>323.68600245032997</v>
      </c>
    </row>
    <row r="11859" spans="1:10" x14ac:dyDescent="0.3">
      <c r="A11859" t="s">
        <v>12838</v>
      </c>
      <c r="B11859">
        <v>43834</v>
      </c>
      <c r="C11859">
        <v>1</v>
      </c>
      <c r="D11859" s="2" t="s">
        <v>968</v>
      </c>
      <c r="E11859">
        <v>8</v>
      </c>
      <c r="F11859">
        <v>352</v>
      </c>
      <c r="G11859">
        <v>39</v>
      </c>
      <c r="H11859">
        <v>7</v>
      </c>
      <c r="I11859" s="2">
        <v>216.05882298946381</v>
      </c>
      <c r="J11859" s="4">
        <f t="shared" si="185"/>
        <v>154.32773070675987</v>
      </c>
    </row>
    <row r="11860" spans="1:10" x14ac:dyDescent="0.3">
      <c r="A11860" t="s">
        <v>12839</v>
      </c>
      <c r="B11860">
        <v>43889</v>
      </c>
      <c r="C11860">
        <v>4</v>
      </c>
      <c r="D11860" s="2" t="s">
        <v>968</v>
      </c>
      <c r="E11860">
        <v>14</v>
      </c>
      <c r="F11860">
        <v>262</v>
      </c>
      <c r="G11860">
        <v>28</v>
      </c>
      <c r="H11860">
        <v>9</v>
      </c>
      <c r="I11860" s="2">
        <v>221.57859116792679</v>
      </c>
      <c r="J11860" s="4">
        <f t="shared" si="185"/>
        <v>158.27042226280486</v>
      </c>
    </row>
    <row r="11861" spans="1:10" x14ac:dyDescent="0.3">
      <c r="A11861" t="s">
        <v>12840</v>
      </c>
      <c r="B11861">
        <v>43877</v>
      </c>
      <c r="C11861">
        <v>4</v>
      </c>
      <c r="D11861" s="2" t="s">
        <v>968</v>
      </c>
      <c r="E11861">
        <v>2</v>
      </c>
      <c r="F11861">
        <v>340</v>
      </c>
      <c r="G11861">
        <v>47</v>
      </c>
      <c r="H11861">
        <v>3</v>
      </c>
      <c r="I11861" s="2">
        <v>537.56170606613159</v>
      </c>
      <c r="J11861" s="4">
        <f t="shared" si="185"/>
        <v>383.97264719009399</v>
      </c>
    </row>
    <row r="11862" spans="1:10" x14ac:dyDescent="0.3">
      <c r="A11862" t="s">
        <v>12841</v>
      </c>
      <c r="B11862">
        <v>43864</v>
      </c>
      <c r="C11862">
        <v>2</v>
      </c>
      <c r="D11862" s="2" t="s">
        <v>968</v>
      </c>
      <c r="E11862">
        <v>13</v>
      </c>
      <c r="F11862">
        <v>193</v>
      </c>
      <c r="G11862">
        <v>14</v>
      </c>
      <c r="H11862">
        <v>7</v>
      </c>
      <c r="I11862" s="2">
        <v>439.42260307073593</v>
      </c>
      <c r="J11862" s="4">
        <f t="shared" si="185"/>
        <v>313.87328790766855</v>
      </c>
    </row>
    <row r="11863" spans="1:10" x14ac:dyDescent="0.3">
      <c r="A11863" t="s">
        <v>12842</v>
      </c>
      <c r="B11863">
        <v>43884</v>
      </c>
      <c r="C11863">
        <v>3</v>
      </c>
      <c r="D11863" s="2" t="s">
        <v>968</v>
      </c>
      <c r="E11863">
        <v>7</v>
      </c>
      <c r="F11863">
        <v>353</v>
      </c>
      <c r="G11863">
        <v>39</v>
      </c>
      <c r="H11863">
        <v>1</v>
      </c>
      <c r="I11863" s="2">
        <v>157.09668695926666</v>
      </c>
      <c r="J11863" s="4">
        <f t="shared" si="185"/>
        <v>112.21191925661905</v>
      </c>
    </row>
    <row r="11864" spans="1:10" x14ac:dyDescent="0.3">
      <c r="A11864" t="s">
        <v>12843</v>
      </c>
      <c r="B11864">
        <v>43910</v>
      </c>
      <c r="C11864">
        <v>4</v>
      </c>
      <c r="D11864" s="2" t="s">
        <v>968</v>
      </c>
      <c r="E11864">
        <v>26</v>
      </c>
      <c r="F11864">
        <v>54</v>
      </c>
      <c r="G11864">
        <v>9</v>
      </c>
      <c r="H11864">
        <v>3</v>
      </c>
      <c r="I11864" s="2">
        <v>323.24161058664322</v>
      </c>
      <c r="J11864" s="4">
        <f t="shared" si="185"/>
        <v>230.88686470474516</v>
      </c>
    </row>
    <row r="11865" spans="1:10" x14ac:dyDescent="0.3">
      <c r="A11865" t="s">
        <v>12844</v>
      </c>
      <c r="B11865">
        <v>43944</v>
      </c>
      <c r="C11865">
        <v>2</v>
      </c>
      <c r="D11865" s="2" t="s">
        <v>968</v>
      </c>
      <c r="E11865">
        <v>3</v>
      </c>
      <c r="F11865">
        <v>201</v>
      </c>
      <c r="G11865">
        <v>32</v>
      </c>
      <c r="H11865">
        <v>10</v>
      </c>
      <c r="I11865" s="2">
        <v>583.4928138256073</v>
      </c>
      <c r="J11865" s="4">
        <f t="shared" si="185"/>
        <v>416.78058130400524</v>
      </c>
    </row>
    <row r="11866" spans="1:10" x14ac:dyDescent="0.3">
      <c r="A11866" t="s">
        <v>12845</v>
      </c>
      <c r="B11866">
        <v>43920</v>
      </c>
      <c r="C11866">
        <v>3</v>
      </c>
      <c r="D11866" s="2" t="s">
        <v>968</v>
      </c>
      <c r="E11866">
        <v>12</v>
      </c>
      <c r="F11866">
        <v>58</v>
      </c>
      <c r="G11866">
        <v>9</v>
      </c>
      <c r="H11866">
        <v>9</v>
      </c>
      <c r="I11866" s="2">
        <v>376.11878174543381</v>
      </c>
      <c r="J11866" s="4">
        <f t="shared" si="185"/>
        <v>268.65627267530988</v>
      </c>
    </row>
    <row r="11867" spans="1:10" x14ac:dyDescent="0.3">
      <c r="A11867" t="s">
        <v>12846</v>
      </c>
      <c r="B11867">
        <v>43899</v>
      </c>
      <c r="C11867">
        <v>1</v>
      </c>
      <c r="D11867" s="2" t="s">
        <v>968</v>
      </c>
      <c r="E11867">
        <v>9</v>
      </c>
      <c r="F11867">
        <v>307</v>
      </c>
      <c r="G11867">
        <v>34</v>
      </c>
      <c r="H11867">
        <v>8</v>
      </c>
      <c r="I11867" s="2">
        <v>248.78964507579803</v>
      </c>
      <c r="J11867" s="4">
        <f t="shared" si="185"/>
        <v>177.70688933985576</v>
      </c>
    </row>
    <row r="11868" spans="1:10" x14ac:dyDescent="0.3">
      <c r="A11868" t="s">
        <v>12847</v>
      </c>
      <c r="B11868">
        <v>43959</v>
      </c>
      <c r="C11868">
        <v>4</v>
      </c>
      <c r="D11868" s="2" t="s">
        <v>968</v>
      </c>
      <c r="E11868">
        <v>25</v>
      </c>
      <c r="F11868">
        <v>168</v>
      </c>
      <c r="G11868">
        <v>5</v>
      </c>
      <c r="H11868">
        <v>5</v>
      </c>
      <c r="I11868" s="2">
        <v>468.0682538151741</v>
      </c>
      <c r="J11868" s="4">
        <f t="shared" si="185"/>
        <v>334.33446701083869</v>
      </c>
    </row>
    <row r="11869" spans="1:10" x14ac:dyDescent="0.3">
      <c r="A11869" t="s">
        <v>12848</v>
      </c>
      <c r="B11869">
        <v>43855</v>
      </c>
      <c r="C11869">
        <v>4</v>
      </c>
      <c r="D11869" s="2" t="s">
        <v>968</v>
      </c>
      <c r="E11869">
        <v>18</v>
      </c>
      <c r="F11869">
        <v>26</v>
      </c>
      <c r="G11869">
        <v>20</v>
      </c>
      <c r="H11869">
        <v>8</v>
      </c>
      <c r="I11869" s="2">
        <v>517.54633140563965</v>
      </c>
      <c r="J11869" s="4">
        <f t="shared" si="185"/>
        <v>369.67595100402832</v>
      </c>
    </row>
    <row r="11870" spans="1:10" x14ac:dyDescent="0.3">
      <c r="A11870" t="s">
        <v>12849</v>
      </c>
      <c r="B11870">
        <v>43893</v>
      </c>
      <c r="C11870">
        <v>2</v>
      </c>
      <c r="D11870" s="2" t="s">
        <v>968</v>
      </c>
      <c r="E11870">
        <v>18</v>
      </c>
      <c r="F11870">
        <v>173</v>
      </c>
      <c r="G11870">
        <v>33</v>
      </c>
      <c r="H11870">
        <v>3</v>
      </c>
      <c r="I11870" s="2">
        <v>595.60788720846176</v>
      </c>
      <c r="J11870" s="4">
        <f t="shared" si="185"/>
        <v>425.4342051489013</v>
      </c>
    </row>
    <row r="11871" spans="1:10" x14ac:dyDescent="0.3">
      <c r="A11871" t="s">
        <v>12850</v>
      </c>
      <c r="B11871">
        <v>43834</v>
      </c>
      <c r="C11871">
        <v>4</v>
      </c>
      <c r="D11871" s="2" t="s">
        <v>968</v>
      </c>
      <c r="E11871">
        <v>24</v>
      </c>
      <c r="F11871">
        <v>179</v>
      </c>
      <c r="G11871">
        <v>1</v>
      </c>
      <c r="H11871">
        <v>8</v>
      </c>
      <c r="I11871" s="2">
        <v>151.62335407733917</v>
      </c>
      <c r="J11871" s="4">
        <f t="shared" si="185"/>
        <v>108.30239576952799</v>
      </c>
    </row>
    <row r="11872" spans="1:10" x14ac:dyDescent="0.3">
      <c r="A11872" t="s">
        <v>12851</v>
      </c>
      <c r="B11872">
        <v>43876</v>
      </c>
      <c r="C11872">
        <v>3</v>
      </c>
      <c r="D11872" s="2" t="s">
        <v>968</v>
      </c>
      <c r="E11872">
        <v>14</v>
      </c>
      <c r="F11872">
        <v>360</v>
      </c>
      <c r="G11872">
        <v>40</v>
      </c>
      <c r="H11872">
        <v>3</v>
      </c>
      <c r="I11872" s="2">
        <v>202.91405063867569</v>
      </c>
      <c r="J11872" s="4">
        <f t="shared" si="185"/>
        <v>144.93860759905408</v>
      </c>
    </row>
    <row r="11873" spans="1:10" x14ac:dyDescent="0.3">
      <c r="A11873" t="s">
        <v>12852</v>
      </c>
      <c r="B11873">
        <v>43912</v>
      </c>
      <c r="C11873">
        <v>2</v>
      </c>
      <c r="D11873" s="2" t="s">
        <v>968</v>
      </c>
      <c r="E11873">
        <v>5</v>
      </c>
      <c r="F11873">
        <v>111</v>
      </c>
      <c r="G11873">
        <v>23</v>
      </c>
      <c r="H11873">
        <v>3</v>
      </c>
      <c r="I11873" s="2">
        <v>603.21816945075989</v>
      </c>
      <c r="J11873" s="4">
        <f t="shared" si="185"/>
        <v>430.8701210362571</v>
      </c>
    </row>
    <row r="11874" spans="1:10" x14ac:dyDescent="0.3">
      <c r="A11874" t="s">
        <v>12853</v>
      </c>
      <c r="B11874">
        <v>43880</v>
      </c>
      <c r="C11874">
        <v>1</v>
      </c>
      <c r="D11874" s="2" t="s">
        <v>968</v>
      </c>
      <c r="E11874">
        <v>16</v>
      </c>
      <c r="F11874">
        <v>230</v>
      </c>
      <c r="G11874">
        <v>37</v>
      </c>
      <c r="H11874">
        <v>5</v>
      </c>
      <c r="I11874" s="2">
        <v>589.21468752622604</v>
      </c>
      <c r="J11874" s="4">
        <f t="shared" si="185"/>
        <v>420.86763394730434</v>
      </c>
    </row>
    <row r="11875" spans="1:10" x14ac:dyDescent="0.3">
      <c r="A11875" t="s">
        <v>12854</v>
      </c>
      <c r="B11875">
        <v>43897</v>
      </c>
      <c r="C11875">
        <v>3</v>
      </c>
      <c r="D11875" s="2" t="s">
        <v>968</v>
      </c>
      <c r="E11875">
        <v>2</v>
      </c>
      <c r="F11875">
        <v>271</v>
      </c>
      <c r="G11875">
        <v>12</v>
      </c>
      <c r="H11875">
        <v>4</v>
      </c>
      <c r="I11875" s="2">
        <v>546.18600976467133</v>
      </c>
      <c r="J11875" s="4">
        <f t="shared" si="185"/>
        <v>390.13286411762238</v>
      </c>
    </row>
    <row r="11876" spans="1:10" x14ac:dyDescent="0.3">
      <c r="A11876" t="s">
        <v>12855</v>
      </c>
      <c r="B11876">
        <v>43960</v>
      </c>
      <c r="C11876">
        <v>4</v>
      </c>
      <c r="D11876" s="2" t="s">
        <v>968</v>
      </c>
      <c r="E11876">
        <v>14</v>
      </c>
      <c r="F11876">
        <v>119</v>
      </c>
      <c r="G11876">
        <v>42</v>
      </c>
      <c r="H11876">
        <v>9</v>
      </c>
      <c r="I11876" s="2">
        <v>523.32691365480423</v>
      </c>
      <c r="J11876" s="4">
        <f t="shared" si="185"/>
        <v>373.80493832486019</v>
      </c>
    </row>
    <row r="11877" spans="1:10" x14ac:dyDescent="0.3">
      <c r="A11877" t="s">
        <v>12856</v>
      </c>
      <c r="B11877">
        <v>43949</v>
      </c>
      <c r="C11877">
        <v>1</v>
      </c>
      <c r="D11877" s="2" t="s">
        <v>968</v>
      </c>
      <c r="E11877">
        <v>2</v>
      </c>
      <c r="F11877">
        <v>86</v>
      </c>
      <c r="G11877">
        <v>18</v>
      </c>
      <c r="H11877">
        <v>5</v>
      </c>
      <c r="I11877" s="2">
        <v>264.92709016799927</v>
      </c>
      <c r="J11877" s="4">
        <f t="shared" si="185"/>
        <v>189.2336358342852</v>
      </c>
    </row>
    <row r="11878" spans="1:10" x14ac:dyDescent="0.3">
      <c r="A11878" t="s">
        <v>12857</v>
      </c>
      <c r="B11878">
        <v>43851</v>
      </c>
      <c r="C11878">
        <v>1</v>
      </c>
      <c r="D11878" s="2" t="s">
        <v>968</v>
      </c>
      <c r="E11878">
        <v>11</v>
      </c>
      <c r="F11878">
        <v>70</v>
      </c>
      <c r="G11878">
        <v>18</v>
      </c>
      <c r="H11878">
        <v>9</v>
      </c>
      <c r="I11878" s="2">
        <v>361.4953960776329</v>
      </c>
      <c r="J11878" s="4">
        <f t="shared" si="185"/>
        <v>258.21099719830926</v>
      </c>
    </row>
    <row r="11879" spans="1:10" x14ac:dyDescent="0.3">
      <c r="A11879" t="s">
        <v>12858</v>
      </c>
      <c r="B11879">
        <v>43922</v>
      </c>
      <c r="C11879">
        <v>3</v>
      </c>
      <c r="D11879" s="2" t="s">
        <v>968</v>
      </c>
      <c r="E11879">
        <v>14</v>
      </c>
      <c r="F11879">
        <v>77</v>
      </c>
      <c r="G11879">
        <v>43</v>
      </c>
      <c r="H11879">
        <v>9</v>
      </c>
      <c r="I11879" s="2">
        <v>573.37147200107574</v>
      </c>
      <c r="J11879" s="4">
        <f t="shared" si="185"/>
        <v>409.55105142933985</v>
      </c>
    </row>
    <row r="11880" spans="1:10" x14ac:dyDescent="0.3">
      <c r="A11880" t="s">
        <v>12859</v>
      </c>
      <c r="B11880">
        <v>43953</v>
      </c>
      <c r="C11880">
        <v>2</v>
      </c>
      <c r="D11880" s="2" t="s">
        <v>968</v>
      </c>
      <c r="E11880">
        <v>19</v>
      </c>
      <c r="F11880">
        <v>252</v>
      </c>
      <c r="G11880">
        <v>40</v>
      </c>
      <c r="H11880">
        <v>4</v>
      </c>
      <c r="I11880" s="2">
        <v>530.93776327371597</v>
      </c>
      <c r="J11880" s="4">
        <f t="shared" si="185"/>
        <v>379.24125948122571</v>
      </c>
    </row>
    <row r="11881" spans="1:10" x14ac:dyDescent="0.3">
      <c r="A11881" t="s">
        <v>12860</v>
      </c>
      <c r="B11881">
        <v>43951</v>
      </c>
      <c r="C11881">
        <v>1</v>
      </c>
      <c r="D11881" s="2" t="s">
        <v>968</v>
      </c>
      <c r="E11881">
        <v>23</v>
      </c>
      <c r="F11881">
        <v>32</v>
      </c>
      <c r="G11881">
        <v>46</v>
      </c>
      <c r="H11881">
        <v>1</v>
      </c>
      <c r="I11881" s="2">
        <v>600.84283232688904</v>
      </c>
      <c r="J11881" s="4">
        <f t="shared" si="185"/>
        <v>429.1734516620636</v>
      </c>
    </row>
    <row r="11882" spans="1:10" x14ac:dyDescent="0.3">
      <c r="A11882" t="s">
        <v>12861</v>
      </c>
      <c r="B11882">
        <v>43943</v>
      </c>
      <c r="C11882">
        <v>2</v>
      </c>
      <c r="D11882" s="2" t="s">
        <v>968</v>
      </c>
      <c r="E11882">
        <v>26</v>
      </c>
      <c r="F11882">
        <v>28</v>
      </c>
      <c r="G11882">
        <v>19</v>
      </c>
      <c r="H11882">
        <v>4</v>
      </c>
      <c r="I11882" s="2">
        <v>406.75329655408859</v>
      </c>
      <c r="J11882" s="4">
        <f t="shared" si="185"/>
        <v>290.53806896720613</v>
      </c>
    </row>
    <row r="11883" spans="1:10" x14ac:dyDescent="0.3">
      <c r="A11883" t="s">
        <v>12862</v>
      </c>
      <c r="B11883">
        <v>43852</v>
      </c>
      <c r="C11883">
        <v>1</v>
      </c>
      <c r="D11883" s="2" t="s">
        <v>968</v>
      </c>
      <c r="E11883">
        <v>25</v>
      </c>
      <c r="F11883">
        <v>170</v>
      </c>
      <c r="G11883">
        <v>25</v>
      </c>
      <c r="H11883">
        <v>9</v>
      </c>
      <c r="I11883" s="2">
        <v>409.83238971233368</v>
      </c>
      <c r="J11883" s="4">
        <f t="shared" si="185"/>
        <v>292.73742122309551</v>
      </c>
    </row>
    <row r="11884" spans="1:10" x14ac:dyDescent="0.3">
      <c r="A11884" t="s">
        <v>12863</v>
      </c>
      <c r="B11884">
        <v>43891</v>
      </c>
      <c r="C11884">
        <v>2</v>
      </c>
      <c r="D11884" s="2" t="s">
        <v>968</v>
      </c>
      <c r="E11884">
        <v>11</v>
      </c>
      <c r="F11884">
        <v>160</v>
      </c>
      <c r="G11884">
        <v>7</v>
      </c>
      <c r="H11884">
        <v>3</v>
      </c>
      <c r="I11884" s="2">
        <v>228.10115271806717</v>
      </c>
      <c r="J11884" s="4">
        <f t="shared" si="185"/>
        <v>162.92939479861943</v>
      </c>
    </row>
    <row r="11885" spans="1:10" x14ac:dyDescent="0.3">
      <c r="A11885" t="s">
        <v>12864</v>
      </c>
      <c r="B11885">
        <v>43934</v>
      </c>
      <c r="C11885">
        <v>2</v>
      </c>
      <c r="D11885" s="2" t="s">
        <v>968</v>
      </c>
      <c r="E11885">
        <v>14</v>
      </c>
      <c r="F11885">
        <v>205</v>
      </c>
      <c r="G11885">
        <v>37</v>
      </c>
      <c r="H11885">
        <v>3</v>
      </c>
      <c r="I11885" s="2">
        <v>507.96423625946045</v>
      </c>
      <c r="J11885" s="4">
        <f t="shared" si="185"/>
        <v>362.83159732818604</v>
      </c>
    </row>
    <row r="11886" spans="1:10" x14ac:dyDescent="0.3">
      <c r="A11886" t="s">
        <v>12865</v>
      </c>
      <c r="B11886">
        <v>43883</v>
      </c>
      <c r="C11886">
        <v>1</v>
      </c>
      <c r="D11886" s="2" t="s">
        <v>968</v>
      </c>
      <c r="E11886">
        <v>5</v>
      </c>
      <c r="F11886">
        <v>278</v>
      </c>
      <c r="G11886">
        <v>46</v>
      </c>
      <c r="H11886">
        <v>8</v>
      </c>
      <c r="I11886" s="2">
        <v>307.80436795949936</v>
      </c>
      <c r="J11886" s="4">
        <f t="shared" si="185"/>
        <v>219.86026282821385</v>
      </c>
    </row>
    <row r="11887" spans="1:10" x14ac:dyDescent="0.3">
      <c r="A11887" t="s">
        <v>12866</v>
      </c>
      <c r="B11887">
        <v>43943</v>
      </c>
      <c r="C11887">
        <v>3</v>
      </c>
      <c r="D11887" s="2" t="s">
        <v>968</v>
      </c>
      <c r="E11887">
        <v>1</v>
      </c>
      <c r="F11887">
        <v>145</v>
      </c>
      <c r="G11887">
        <v>5</v>
      </c>
      <c r="H11887">
        <v>5</v>
      </c>
      <c r="I11887" s="2">
        <v>461.68332588672638</v>
      </c>
      <c r="J11887" s="4">
        <f t="shared" si="185"/>
        <v>329.77380420480461</v>
      </c>
    </row>
    <row r="11888" spans="1:10" x14ac:dyDescent="0.3">
      <c r="A11888" t="s">
        <v>12867</v>
      </c>
      <c r="B11888">
        <v>43922</v>
      </c>
      <c r="C11888">
        <v>2</v>
      </c>
      <c r="D11888" s="2" t="s">
        <v>968</v>
      </c>
      <c r="E11888">
        <v>7</v>
      </c>
      <c r="F11888">
        <v>348</v>
      </c>
      <c r="G11888">
        <v>42</v>
      </c>
      <c r="H11888">
        <v>3</v>
      </c>
      <c r="I11888" s="2">
        <v>431.78589302301407</v>
      </c>
      <c r="J11888" s="4">
        <f t="shared" si="185"/>
        <v>308.41849501643861</v>
      </c>
    </row>
    <row r="11889" spans="1:10" x14ac:dyDescent="0.3">
      <c r="A11889" t="s">
        <v>12868</v>
      </c>
      <c r="B11889">
        <v>43879</v>
      </c>
      <c r="C11889">
        <v>1</v>
      </c>
      <c r="D11889" s="2" t="s">
        <v>968</v>
      </c>
      <c r="E11889">
        <v>22</v>
      </c>
      <c r="F11889">
        <v>124</v>
      </c>
      <c r="G11889">
        <v>20</v>
      </c>
      <c r="H11889">
        <v>6</v>
      </c>
      <c r="I11889" s="2">
        <v>447.44736886024475</v>
      </c>
      <c r="J11889" s="4">
        <f t="shared" si="185"/>
        <v>319.60526347160339</v>
      </c>
    </row>
    <row r="11890" spans="1:10" x14ac:dyDescent="0.3">
      <c r="A11890" t="s">
        <v>12869</v>
      </c>
      <c r="B11890">
        <v>43970</v>
      </c>
      <c r="C11890">
        <v>1</v>
      </c>
      <c r="D11890" s="2" t="s">
        <v>968</v>
      </c>
      <c r="E11890">
        <v>6</v>
      </c>
      <c r="F11890">
        <v>263</v>
      </c>
      <c r="G11890">
        <v>38</v>
      </c>
      <c r="H11890">
        <v>9</v>
      </c>
      <c r="I11890" s="2">
        <v>465.99290961027145</v>
      </c>
      <c r="J11890" s="4">
        <f t="shared" si="185"/>
        <v>332.85207829305108</v>
      </c>
    </row>
    <row r="11891" spans="1:10" x14ac:dyDescent="0.3">
      <c r="A11891" t="s">
        <v>12870</v>
      </c>
      <c r="B11891">
        <v>43954</v>
      </c>
      <c r="C11891">
        <v>3</v>
      </c>
      <c r="D11891" s="2" t="s">
        <v>968</v>
      </c>
      <c r="E11891">
        <v>14</v>
      </c>
      <c r="F11891">
        <v>322</v>
      </c>
      <c r="G11891">
        <v>34</v>
      </c>
      <c r="H11891">
        <v>9</v>
      </c>
      <c r="I11891" s="2">
        <v>182.4538825750351</v>
      </c>
      <c r="J11891" s="4">
        <f t="shared" si="185"/>
        <v>130.3242018393108</v>
      </c>
    </row>
    <row r="11892" spans="1:10" x14ac:dyDescent="0.3">
      <c r="A11892" t="s">
        <v>12871</v>
      </c>
      <c r="B11892">
        <v>43867</v>
      </c>
      <c r="C11892">
        <v>4</v>
      </c>
      <c r="D11892" s="2" t="s">
        <v>968</v>
      </c>
      <c r="E11892">
        <v>10</v>
      </c>
      <c r="F11892">
        <v>248</v>
      </c>
      <c r="G11892">
        <v>40</v>
      </c>
      <c r="H11892">
        <v>5</v>
      </c>
      <c r="I11892" s="2">
        <v>307.71567803621292</v>
      </c>
      <c r="J11892" s="4">
        <f t="shared" si="185"/>
        <v>219.79691288300924</v>
      </c>
    </row>
    <row r="11893" spans="1:10" x14ac:dyDescent="0.3">
      <c r="A11893" t="s">
        <v>12872</v>
      </c>
      <c r="B11893">
        <v>43843</v>
      </c>
      <c r="C11893">
        <v>4</v>
      </c>
      <c r="D11893" s="2" t="s">
        <v>968</v>
      </c>
      <c r="E11893">
        <v>4</v>
      </c>
      <c r="F11893">
        <v>324</v>
      </c>
      <c r="G11893">
        <v>16</v>
      </c>
      <c r="H11893">
        <v>6</v>
      </c>
      <c r="I11893" s="2">
        <v>323.18364858627319</v>
      </c>
      <c r="J11893" s="4">
        <f t="shared" si="185"/>
        <v>230.84546327590945</v>
      </c>
    </row>
    <row r="11894" spans="1:10" x14ac:dyDescent="0.3">
      <c r="A11894" t="s">
        <v>12873</v>
      </c>
      <c r="B11894">
        <v>43965</v>
      </c>
      <c r="C11894">
        <v>4</v>
      </c>
      <c r="D11894" s="2" t="s">
        <v>968</v>
      </c>
      <c r="E11894">
        <v>11</v>
      </c>
      <c r="F11894">
        <v>53</v>
      </c>
      <c r="G11894">
        <v>47</v>
      </c>
      <c r="H11894">
        <v>9</v>
      </c>
      <c r="I11894" s="2">
        <v>449.45716613531113</v>
      </c>
      <c r="J11894" s="4">
        <f t="shared" si="185"/>
        <v>321.04083295379371</v>
      </c>
    </row>
    <row r="11895" spans="1:10" x14ac:dyDescent="0.3">
      <c r="A11895" t="s">
        <v>12874</v>
      </c>
      <c r="B11895">
        <v>43891</v>
      </c>
      <c r="C11895">
        <v>1</v>
      </c>
      <c r="D11895" s="2" t="s">
        <v>968</v>
      </c>
      <c r="E11895">
        <v>19</v>
      </c>
      <c r="F11895">
        <v>236</v>
      </c>
      <c r="G11895">
        <v>23</v>
      </c>
      <c r="H11895">
        <v>6</v>
      </c>
      <c r="I11895" s="2">
        <v>523.29182589054108</v>
      </c>
      <c r="J11895" s="4">
        <f t="shared" si="185"/>
        <v>373.77987563610077</v>
      </c>
    </row>
    <row r="11896" spans="1:10" x14ac:dyDescent="0.3">
      <c r="A11896" t="s">
        <v>12875</v>
      </c>
      <c r="B11896">
        <v>43871</v>
      </c>
      <c r="C11896">
        <v>3</v>
      </c>
      <c r="D11896" s="2" t="s">
        <v>968</v>
      </c>
      <c r="E11896">
        <v>18</v>
      </c>
      <c r="F11896">
        <v>175</v>
      </c>
      <c r="G11896">
        <v>37</v>
      </c>
      <c r="H11896">
        <v>8</v>
      </c>
      <c r="I11896" s="2">
        <v>540.75970941781998</v>
      </c>
      <c r="J11896" s="4">
        <f t="shared" si="185"/>
        <v>386.25693529844284</v>
      </c>
    </row>
    <row r="11897" spans="1:10" x14ac:dyDescent="0.3">
      <c r="A11897" t="s">
        <v>12876</v>
      </c>
      <c r="B11897">
        <v>43964</v>
      </c>
      <c r="C11897">
        <v>2</v>
      </c>
      <c r="D11897" s="2" t="s">
        <v>968</v>
      </c>
      <c r="E11897">
        <v>15</v>
      </c>
      <c r="F11897">
        <v>158</v>
      </c>
      <c r="G11897">
        <v>46</v>
      </c>
      <c r="H11897">
        <v>8</v>
      </c>
      <c r="I11897" s="2">
        <v>491.62797045707703</v>
      </c>
      <c r="J11897" s="4">
        <f t="shared" si="185"/>
        <v>351.16283604076932</v>
      </c>
    </row>
    <row r="11898" spans="1:10" x14ac:dyDescent="0.3">
      <c r="A11898" t="s">
        <v>12877</v>
      </c>
      <c r="B11898">
        <v>43844</v>
      </c>
      <c r="C11898">
        <v>1</v>
      </c>
      <c r="D11898" s="2" t="s">
        <v>968</v>
      </c>
      <c r="E11898">
        <v>3</v>
      </c>
      <c r="F11898">
        <v>330</v>
      </c>
      <c r="G11898">
        <v>43</v>
      </c>
      <c r="H11898">
        <v>5</v>
      </c>
      <c r="I11898" s="2">
        <v>472.64495247602463</v>
      </c>
      <c r="J11898" s="4">
        <f t="shared" si="185"/>
        <v>337.60353748287474</v>
      </c>
    </row>
    <row r="11899" spans="1:10" x14ac:dyDescent="0.3">
      <c r="A11899" t="s">
        <v>12878</v>
      </c>
      <c r="B11899">
        <v>43873</v>
      </c>
      <c r="C11899">
        <v>4</v>
      </c>
      <c r="D11899" s="2" t="s">
        <v>968</v>
      </c>
      <c r="E11899">
        <v>24</v>
      </c>
      <c r="F11899">
        <v>159</v>
      </c>
      <c r="G11899">
        <v>29</v>
      </c>
      <c r="H11899">
        <v>3</v>
      </c>
      <c r="I11899" s="2">
        <v>496.41621100902557</v>
      </c>
      <c r="J11899" s="4">
        <f t="shared" si="185"/>
        <v>354.58300786358973</v>
      </c>
    </row>
    <row r="11900" spans="1:10" x14ac:dyDescent="0.3">
      <c r="A11900" t="s">
        <v>12879</v>
      </c>
      <c r="B11900">
        <v>43891</v>
      </c>
      <c r="C11900">
        <v>1</v>
      </c>
      <c r="D11900" s="2" t="s">
        <v>968</v>
      </c>
      <c r="E11900">
        <v>13</v>
      </c>
      <c r="F11900">
        <v>72</v>
      </c>
      <c r="G11900">
        <v>8</v>
      </c>
      <c r="H11900">
        <v>1</v>
      </c>
      <c r="I11900" s="2">
        <v>618.57332164049149</v>
      </c>
      <c r="J11900" s="4">
        <f t="shared" si="185"/>
        <v>441.83808688606535</v>
      </c>
    </row>
    <row r="11901" spans="1:10" x14ac:dyDescent="0.3">
      <c r="A11901" t="s">
        <v>12880</v>
      </c>
      <c r="B11901">
        <v>43892</v>
      </c>
      <c r="C11901">
        <v>3</v>
      </c>
      <c r="D11901" s="2" t="s">
        <v>968</v>
      </c>
      <c r="E11901">
        <v>3</v>
      </c>
      <c r="F11901">
        <v>95</v>
      </c>
      <c r="G11901">
        <v>42</v>
      </c>
      <c r="H11901">
        <v>10</v>
      </c>
      <c r="I11901" s="2">
        <v>391.8768310546875</v>
      </c>
      <c r="J11901" s="4">
        <f t="shared" si="185"/>
        <v>279.91202218191967</v>
      </c>
    </row>
    <row r="11902" spans="1:10" x14ac:dyDescent="0.3">
      <c r="A11902" t="s">
        <v>12881</v>
      </c>
      <c r="B11902">
        <v>43981</v>
      </c>
      <c r="C11902">
        <v>3</v>
      </c>
      <c r="D11902" s="2" t="s">
        <v>968</v>
      </c>
      <c r="E11902">
        <v>23</v>
      </c>
      <c r="F11902">
        <v>260</v>
      </c>
      <c r="G11902">
        <v>18</v>
      </c>
      <c r="H11902">
        <v>8</v>
      </c>
      <c r="I11902" s="2">
        <v>496.07927888631821</v>
      </c>
      <c r="J11902" s="4">
        <f t="shared" si="185"/>
        <v>354.34234206165587</v>
      </c>
    </row>
    <row r="11903" spans="1:10" x14ac:dyDescent="0.3">
      <c r="A11903" t="s">
        <v>12882</v>
      </c>
      <c r="B11903">
        <v>43889</v>
      </c>
      <c r="C11903">
        <v>1</v>
      </c>
      <c r="D11903" s="2" t="s">
        <v>968</v>
      </c>
      <c r="E11903">
        <v>18</v>
      </c>
      <c r="F11903">
        <v>140</v>
      </c>
      <c r="G11903">
        <v>40</v>
      </c>
      <c r="H11903">
        <v>3</v>
      </c>
      <c r="I11903" s="2">
        <v>376.82050716876984</v>
      </c>
      <c r="J11903" s="4">
        <f t="shared" si="185"/>
        <v>269.1575051205499</v>
      </c>
    </row>
    <row r="11904" spans="1:10" x14ac:dyDescent="0.3">
      <c r="A11904" t="s">
        <v>12883</v>
      </c>
      <c r="B11904">
        <v>43967</v>
      </c>
      <c r="C11904">
        <v>1</v>
      </c>
      <c r="D11904" s="2" t="s">
        <v>968</v>
      </c>
      <c r="E11904">
        <v>7</v>
      </c>
      <c r="F11904">
        <v>180</v>
      </c>
      <c r="G11904">
        <v>38</v>
      </c>
      <c r="H11904">
        <v>4</v>
      </c>
      <c r="I11904" s="2">
        <v>248.4886069893837</v>
      </c>
      <c r="J11904" s="4">
        <f t="shared" si="185"/>
        <v>177.49186213527409</v>
      </c>
    </row>
    <row r="11905" spans="1:10" x14ac:dyDescent="0.3">
      <c r="A11905" t="s">
        <v>12884</v>
      </c>
      <c r="B11905">
        <v>43933</v>
      </c>
      <c r="C11905">
        <v>3</v>
      </c>
      <c r="D11905" s="2" t="s">
        <v>968</v>
      </c>
      <c r="E11905">
        <v>5</v>
      </c>
      <c r="F11905">
        <v>76</v>
      </c>
      <c r="G11905">
        <v>15</v>
      </c>
      <c r="H11905">
        <v>1</v>
      </c>
      <c r="I11905" s="2">
        <v>306.99645352363586</v>
      </c>
      <c r="J11905" s="4">
        <f t="shared" si="185"/>
        <v>219.28318108831135</v>
      </c>
    </row>
    <row r="11906" spans="1:10" x14ac:dyDescent="0.3">
      <c r="A11906" t="s">
        <v>12885</v>
      </c>
      <c r="B11906">
        <v>43848</v>
      </c>
      <c r="C11906">
        <v>1</v>
      </c>
      <c r="D11906" s="2" t="s">
        <v>968</v>
      </c>
      <c r="E11906">
        <v>2</v>
      </c>
      <c r="F11906">
        <v>226</v>
      </c>
      <c r="G11906">
        <v>11</v>
      </c>
      <c r="H11906">
        <v>3</v>
      </c>
      <c r="I11906" s="2">
        <v>453.37397593259811</v>
      </c>
      <c r="J11906" s="4">
        <f t="shared" si="185"/>
        <v>323.83855423757012</v>
      </c>
    </row>
    <row r="11907" spans="1:10" x14ac:dyDescent="0.3">
      <c r="A11907" t="s">
        <v>12886</v>
      </c>
      <c r="B11907">
        <v>43898</v>
      </c>
      <c r="C11907">
        <v>3</v>
      </c>
      <c r="D11907" s="2" t="s">
        <v>968</v>
      </c>
      <c r="E11907">
        <v>11</v>
      </c>
      <c r="F11907">
        <v>242</v>
      </c>
      <c r="G11907">
        <v>2</v>
      </c>
      <c r="H11907">
        <v>4</v>
      </c>
      <c r="I11907" s="2">
        <v>520.22572267055511</v>
      </c>
      <c r="J11907" s="4">
        <f t="shared" ref="J11907:J11970" si="186">I11907/1.4</f>
        <v>371.58980190753937</v>
      </c>
    </row>
    <row r="11908" spans="1:10" x14ac:dyDescent="0.3">
      <c r="A11908" t="s">
        <v>12887</v>
      </c>
      <c r="B11908">
        <v>43934</v>
      </c>
      <c r="C11908">
        <v>1</v>
      </c>
      <c r="D11908" s="2" t="s">
        <v>968</v>
      </c>
      <c r="E11908">
        <v>18</v>
      </c>
      <c r="F11908">
        <v>335</v>
      </c>
      <c r="G11908">
        <v>4</v>
      </c>
      <c r="H11908">
        <v>9</v>
      </c>
      <c r="I11908" s="2">
        <v>398.65504056215286</v>
      </c>
      <c r="J11908" s="4">
        <f t="shared" si="186"/>
        <v>284.75360040153777</v>
      </c>
    </row>
    <row r="11909" spans="1:10" x14ac:dyDescent="0.3">
      <c r="A11909" t="s">
        <v>12888</v>
      </c>
      <c r="B11909">
        <v>43948</v>
      </c>
      <c r="C11909">
        <v>4</v>
      </c>
      <c r="D11909" s="2" t="s">
        <v>968</v>
      </c>
      <c r="E11909">
        <v>10</v>
      </c>
      <c r="F11909">
        <v>161</v>
      </c>
      <c r="G11909">
        <v>46</v>
      </c>
      <c r="H11909">
        <v>1</v>
      </c>
      <c r="I11909" s="2">
        <v>244.60091257095337</v>
      </c>
      <c r="J11909" s="4">
        <f t="shared" si="186"/>
        <v>174.71493755068099</v>
      </c>
    </row>
    <row r="11910" spans="1:10" x14ac:dyDescent="0.3">
      <c r="A11910" t="s">
        <v>12889</v>
      </c>
      <c r="B11910">
        <v>43949</v>
      </c>
      <c r="C11910">
        <v>1</v>
      </c>
      <c r="D11910" s="2" t="s">
        <v>968</v>
      </c>
      <c r="E11910">
        <v>8</v>
      </c>
      <c r="F11910">
        <v>255</v>
      </c>
      <c r="G11910">
        <v>44</v>
      </c>
      <c r="H11910">
        <v>9</v>
      </c>
      <c r="I11910" s="2">
        <v>603.4993194937706</v>
      </c>
      <c r="J11910" s="4">
        <f t="shared" si="186"/>
        <v>431.07094249555047</v>
      </c>
    </row>
    <row r="11911" spans="1:10" x14ac:dyDescent="0.3">
      <c r="A11911" t="s">
        <v>12890</v>
      </c>
      <c r="B11911">
        <v>43958</v>
      </c>
      <c r="C11911">
        <v>4</v>
      </c>
      <c r="D11911" s="2" t="s">
        <v>968</v>
      </c>
      <c r="E11911">
        <v>9</v>
      </c>
      <c r="F11911">
        <v>133</v>
      </c>
      <c r="G11911">
        <v>9</v>
      </c>
      <c r="H11911">
        <v>1</v>
      </c>
      <c r="I11911" s="2">
        <v>306.28352987766266</v>
      </c>
      <c r="J11911" s="4">
        <f t="shared" si="186"/>
        <v>218.77394991261619</v>
      </c>
    </row>
    <row r="11912" spans="1:10" x14ac:dyDescent="0.3">
      <c r="A11912" t="s">
        <v>12891</v>
      </c>
      <c r="B11912">
        <v>43923</v>
      </c>
      <c r="C11912">
        <v>4</v>
      </c>
      <c r="D11912" s="2" t="s">
        <v>968</v>
      </c>
      <c r="E11912">
        <v>2</v>
      </c>
      <c r="F11912">
        <v>84</v>
      </c>
      <c r="G11912">
        <v>11</v>
      </c>
      <c r="H11912">
        <v>3</v>
      </c>
      <c r="I11912" s="2">
        <v>456.43010526895523</v>
      </c>
      <c r="J11912" s="4">
        <f t="shared" si="186"/>
        <v>326.0215037635395</v>
      </c>
    </row>
    <row r="11913" spans="1:10" x14ac:dyDescent="0.3">
      <c r="A11913" t="s">
        <v>12892</v>
      </c>
      <c r="B11913">
        <v>43963</v>
      </c>
      <c r="C11913">
        <v>2</v>
      </c>
      <c r="D11913" s="2" t="s">
        <v>968</v>
      </c>
      <c r="E11913">
        <v>16</v>
      </c>
      <c r="F11913">
        <v>167</v>
      </c>
      <c r="G11913">
        <v>2</v>
      </c>
      <c r="H11913">
        <v>9</v>
      </c>
      <c r="I11913" s="2">
        <v>445.68025946617126</v>
      </c>
      <c r="J11913" s="4">
        <f t="shared" si="186"/>
        <v>318.34304247583663</v>
      </c>
    </row>
    <row r="11914" spans="1:10" x14ac:dyDescent="0.3">
      <c r="A11914" t="s">
        <v>12893</v>
      </c>
      <c r="B11914">
        <v>43832</v>
      </c>
      <c r="C11914">
        <v>4</v>
      </c>
      <c r="D11914" s="2" t="s">
        <v>968</v>
      </c>
      <c r="E11914">
        <v>17</v>
      </c>
      <c r="F11914">
        <v>365</v>
      </c>
      <c r="G11914">
        <v>24</v>
      </c>
      <c r="H11914">
        <v>6</v>
      </c>
      <c r="I11914" s="2">
        <v>505.29765576124191</v>
      </c>
      <c r="J11914" s="4">
        <f t="shared" si="186"/>
        <v>360.92689697231566</v>
      </c>
    </row>
    <row r="11915" spans="1:10" x14ac:dyDescent="0.3">
      <c r="A11915" t="s">
        <v>12894</v>
      </c>
      <c r="B11915">
        <v>43949</v>
      </c>
      <c r="C11915">
        <v>3</v>
      </c>
      <c r="D11915" s="2" t="s">
        <v>968</v>
      </c>
      <c r="E11915">
        <v>19</v>
      </c>
      <c r="F11915">
        <v>242</v>
      </c>
      <c r="G11915">
        <v>20</v>
      </c>
      <c r="H11915">
        <v>8</v>
      </c>
      <c r="I11915" s="2">
        <v>213.02939021587372</v>
      </c>
      <c r="J11915" s="4">
        <f t="shared" si="186"/>
        <v>152.16385015419553</v>
      </c>
    </row>
    <row r="11916" spans="1:10" x14ac:dyDescent="0.3">
      <c r="A11916" t="s">
        <v>12895</v>
      </c>
      <c r="B11916">
        <v>43850</v>
      </c>
      <c r="C11916">
        <v>2</v>
      </c>
      <c r="D11916" s="2" t="s">
        <v>968</v>
      </c>
      <c r="E11916">
        <v>26</v>
      </c>
      <c r="F11916">
        <v>3</v>
      </c>
      <c r="G11916">
        <v>42</v>
      </c>
      <c r="H11916">
        <v>3</v>
      </c>
      <c r="I11916" s="2">
        <v>522.01991683244705</v>
      </c>
      <c r="J11916" s="4">
        <f t="shared" si="186"/>
        <v>372.87136916603362</v>
      </c>
    </row>
    <row r="11917" spans="1:10" x14ac:dyDescent="0.3">
      <c r="A11917" t="s">
        <v>12896</v>
      </c>
      <c r="B11917">
        <v>43909</v>
      </c>
      <c r="C11917">
        <v>4</v>
      </c>
      <c r="D11917" s="2" t="s">
        <v>968</v>
      </c>
      <c r="E11917">
        <v>3</v>
      </c>
      <c r="F11917">
        <v>136</v>
      </c>
      <c r="G11917">
        <v>19</v>
      </c>
      <c r="H11917">
        <v>2</v>
      </c>
      <c r="I11917" s="2">
        <v>515.6786470413208</v>
      </c>
      <c r="J11917" s="4">
        <f t="shared" si="186"/>
        <v>368.3418907438006</v>
      </c>
    </row>
    <row r="11918" spans="1:10" x14ac:dyDescent="0.3">
      <c r="A11918" t="s">
        <v>12897</v>
      </c>
      <c r="B11918">
        <v>43947</v>
      </c>
      <c r="C11918">
        <v>3</v>
      </c>
      <c r="D11918" s="2" t="s">
        <v>968</v>
      </c>
      <c r="E11918">
        <v>18</v>
      </c>
      <c r="F11918">
        <v>273</v>
      </c>
      <c r="G11918">
        <v>40</v>
      </c>
      <c r="H11918">
        <v>9</v>
      </c>
      <c r="I11918" s="2">
        <v>622.2490262389183</v>
      </c>
      <c r="J11918" s="4">
        <f t="shared" si="186"/>
        <v>444.46359017065595</v>
      </c>
    </row>
    <row r="11919" spans="1:10" x14ac:dyDescent="0.3">
      <c r="A11919" t="s">
        <v>12898</v>
      </c>
      <c r="B11919">
        <v>43937</v>
      </c>
      <c r="C11919">
        <v>2</v>
      </c>
      <c r="D11919" s="2" t="s">
        <v>968</v>
      </c>
      <c r="E11919">
        <v>1</v>
      </c>
      <c r="F11919">
        <v>62</v>
      </c>
      <c r="G11919">
        <v>21</v>
      </c>
      <c r="H11919">
        <v>2</v>
      </c>
      <c r="I11919" s="2">
        <v>509.58567917346954</v>
      </c>
      <c r="J11919" s="4">
        <f t="shared" si="186"/>
        <v>363.98977083819256</v>
      </c>
    </row>
    <row r="11920" spans="1:10" x14ac:dyDescent="0.3">
      <c r="A11920" t="s">
        <v>12899</v>
      </c>
      <c r="B11920">
        <v>43835</v>
      </c>
      <c r="C11920">
        <v>2</v>
      </c>
      <c r="D11920" s="2" t="s">
        <v>968</v>
      </c>
      <c r="E11920">
        <v>23</v>
      </c>
      <c r="F11920">
        <v>162</v>
      </c>
      <c r="G11920">
        <v>43</v>
      </c>
      <c r="H11920">
        <v>5</v>
      </c>
      <c r="I11920" s="2">
        <v>320.36984878778458</v>
      </c>
      <c r="J11920" s="4">
        <f t="shared" si="186"/>
        <v>228.83560627698901</v>
      </c>
    </row>
    <row r="11921" spans="1:10" x14ac:dyDescent="0.3">
      <c r="A11921" t="s">
        <v>12900</v>
      </c>
      <c r="B11921">
        <v>43846</v>
      </c>
      <c r="C11921">
        <v>1</v>
      </c>
      <c r="D11921" s="2" t="s">
        <v>968</v>
      </c>
      <c r="E11921">
        <v>7</v>
      </c>
      <c r="F11921">
        <v>153</v>
      </c>
      <c r="G11921">
        <v>9</v>
      </c>
      <c r="H11921">
        <v>1</v>
      </c>
      <c r="I11921" s="2">
        <v>183.82245469093323</v>
      </c>
      <c r="J11921" s="4">
        <f t="shared" si="186"/>
        <v>131.30175335066659</v>
      </c>
    </row>
    <row r="11922" spans="1:10" x14ac:dyDescent="0.3">
      <c r="A11922" t="s">
        <v>12901</v>
      </c>
      <c r="B11922">
        <v>43892</v>
      </c>
      <c r="C11922">
        <v>1</v>
      </c>
      <c r="D11922" s="2" t="s">
        <v>968</v>
      </c>
      <c r="E11922">
        <v>2</v>
      </c>
      <c r="F11922">
        <v>296</v>
      </c>
      <c r="G11922">
        <v>3</v>
      </c>
      <c r="H11922">
        <v>3</v>
      </c>
      <c r="I11922" s="2">
        <v>545.48679274320602</v>
      </c>
      <c r="J11922" s="4">
        <f t="shared" si="186"/>
        <v>389.6334233880043</v>
      </c>
    </row>
    <row r="11923" spans="1:10" x14ac:dyDescent="0.3">
      <c r="A11923" t="s">
        <v>12902</v>
      </c>
      <c r="B11923">
        <v>43961</v>
      </c>
      <c r="C11923">
        <v>3</v>
      </c>
      <c r="D11923" s="2" t="s">
        <v>968</v>
      </c>
      <c r="E11923">
        <v>20</v>
      </c>
      <c r="F11923">
        <v>227</v>
      </c>
      <c r="G11923">
        <v>11</v>
      </c>
      <c r="H11923">
        <v>4</v>
      </c>
      <c r="I11923" s="2">
        <v>575.11481130123138</v>
      </c>
      <c r="J11923" s="4">
        <f t="shared" si="186"/>
        <v>410.79629378659388</v>
      </c>
    </row>
    <row r="11924" spans="1:10" x14ac:dyDescent="0.3">
      <c r="A11924" t="s">
        <v>12903</v>
      </c>
      <c r="B11924">
        <v>43917</v>
      </c>
      <c r="C11924">
        <v>4</v>
      </c>
      <c r="D11924" s="2" t="s">
        <v>968</v>
      </c>
      <c r="E11924">
        <v>9</v>
      </c>
      <c r="F11924">
        <v>157</v>
      </c>
      <c r="G11924">
        <v>25</v>
      </c>
      <c r="H11924">
        <v>3</v>
      </c>
      <c r="I11924" s="2">
        <v>242.30515748262405</v>
      </c>
      <c r="J11924" s="4">
        <f t="shared" si="186"/>
        <v>173.07511248758863</v>
      </c>
    </row>
    <row r="11925" spans="1:10" x14ac:dyDescent="0.3">
      <c r="A11925" t="s">
        <v>12904</v>
      </c>
      <c r="B11925">
        <v>43932</v>
      </c>
      <c r="C11925">
        <v>1</v>
      </c>
      <c r="D11925" s="2" t="s">
        <v>968</v>
      </c>
      <c r="E11925">
        <v>3</v>
      </c>
      <c r="F11925">
        <v>262</v>
      </c>
      <c r="G11925">
        <v>28</v>
      </c>
      <c r="H11925">
        <v>8</v>
      </c>
      <c r="I11925" s="2">
        <v>187.69841337203979</v>
      </c>
      <c r="J11925" s="4">
        <f t="shared" si="186"/>
        <v>134.07029526574271</v>
      </c>
    </row>
    <row r="11926" spans="1:10" x14ac:dyDescent="0.3">
      <c r="A11926" t="s">
        <v>12905</v>
      </c>
      <c r="B11926">
        <v>43885</v>
      </c>
      <c r="C11926">
        <v>1</v>
      </c>
      <c r="D11926" s="2" t="s">
        <v>968</v>
      </c>
      <c r="E11926">
        <v>2</v>
      </c>
      <c r="F11926">
        <v>142</v>
      </c>
      <c r="G11926">
        <v>11</v>
      </c>
      <c r="H11926">
        <v>5</v>
      </c>
      <c r="I11926" s="2">
        <v>348.06326240301132</v>
      </c>
      <c r="J11926" s="4">
        <f t="shared" si="186"/>
        <v>248.61661600215095</v>
      </c>
    </row>
    <row r="11927" spans="1:10" x14ac:dyDescent="0.3">
      <c r="A11927" t="s">
        <v>12906</v>
      </c>
      <c r="B11927">
        <v>43871</v>
      </c>
      <c r="C11927">
        <v>1</v>
      </c>
      <c r="D11927" s="2" t="s">
        <v>968</v>
      </c>
      <c r="E11927">
        <v>8</v>
      </c>
      <c r="F11927">
        <v>262</v>
      </c>
      <c r="G11927">
        <v>40</v>
      </c>
      <c r="H11927">
        <v>10</v>
      </c>
      <c r="I11927" s="2">
        <v>347.02236521244049</v>
      </c>
      <c r="J11927" s="4">
        <f t="shared" si="186"/>
        <v>247.87311800888608</v>
      </c>
    </row>
    <row r="11928" spans="1:10" x14ac:dyDescent="0.3">
      <c r="A11928" t="s">
        <v>12907</v>
      </c>
      <c r="B11928">
        <v>43951</v>
      </c>
      <c r="C11928">
        <v>3</v>
      </c>
      <c r="D11928" s="2" t="s">
        <v>968</v>
      </c>
      <c r="E11928">
        <v>9</v>
      </c>
      <c r="F11928">
        <v>329</v>
      </c>
      <c r="G11928">
        <v>30</v>
      </c>
      <c r="H11928">
        <v>8</v>
      </c>
      <c r="I11928" s="2">
        <v>506.92160707712173</v>
      </c>
      <c r="J11928" s="4">
        <f t="shared" si="186"/>
        <v>362.08686219794413</v>
      </c>
    </row>
    <row r="11929" spans="1:10" x14ac:dyDescent="0.3">
      <c r="A11929" t="s">
        <v>12908</v>
      </c>
      <c r="B11929">
        <v>43970</v>
      </c>
      <c r="C11929">
        <v>2</v>
      </c>
      <c r="D11929" s="2" t="s">
        <v>968</v>
      </c>
      <c r="E11929">
        <v>14</v>
      </c>
      <c r="F11929">
        <v>106</v>
      </c>
      <c r="G11929">
        <v>37</v>
      </c>
      <c r="H11929">
        <v>6</v>
      </c>
      <c r="I11929" s="2">
        <v>277.08173060417175</v>
      </c>
      <c r="J11929" s="4">
        <f t="shared" si="186"/>
        <v>197.91552186012268</v>
      </c>
    </row>
    <row r="11930" spans="1:10" x14ac:dyDescent="0.3">
      <c r="A11930" t="s">
        <v>12909</v>
      </c>
      <c r="B11930">
        <v>43846</v>
      </c>
      <c r="C11930">
        <v>2</v>
      </c>
      <c r="D11930" s="2" t="s">
        <v>968</v>
      </c>
      <c r="E11930">
        <v>18</v>
      </c>
      <c r="F11930">
        <v>356</v>
      </c>
      <c r="G11930">
        <v>17</v>
      </c>
      <c r="H11930">
        <v>3</v>
      </c>
      <c r="I11930" s="2">
        <v>561.46531265974045</v>
      </c>
      <c r="J11930" s="4">
        <f t="shared" si="186"/>
        <v>401.04665189981461</v>
      </c>
    </row>
    <row r="11931" spans="1:10" x14ac:dyDescent="0.3">
      <c r="A11931" t="s">
        <v>12910</v>
      </c>
      <c r="B11931">
        <v>43953</v>
      </c>
      <c r="C11931">
        <v>3</v>
      </c>
      <c r="D11931" s="2" t="s">
        <v>968</v>
      </c>
      <c r="E11931">
        <v>26</v>
      </c>
      <c r="F11931">
        <v>109</v>
      </c>
      <c r="G11931">
        <v>27</v>
      </c>
      <c r="H11931">
        <v>6</v>
      </c>
      <c r="I11931" s="2">
        <v>391.41020858287811</v>
      </c>
      <c r="J11931" s="4">
        <f t="shared" si="186"/>
        <v>279.57872041634153</v>
      </c>
    </row>
    <row r="11932" spans="1:10" x14ac:dyDescent="0.3">
      <c r="A11932" t="s">
        <v>12911</v>
      </c>
      <c r="B11932">
        <v>43845</v>
      </c>
      <c r="C11932">
        <v>1</v>
      </c>
      <c r="D11932" s="2" t="s">
        <v>968</v>
      </c>
      <c r="E11932">
        <v>23</v>
      </c>
      <c r="F11932">
        <v>143</v>
      </c>
      <c r="G11932">
        <v>16</v>
      </c>
      <c r="H11932">
        <v>4</v>
      </c>
      <c r="I11932" s="2">
        <v>449.22609454393387</v>
      </c>
      <c r="J11932" s="4">
        <f t="shared" si="186"/>
        <v>320.87578181709563</v>
      </c>
    </row>
    <row r="11933" spans="1:10" x14ac:dyDescent="0.3">
      <c r="A11933" t="s">
        <v>12912</v>
      </c>
      <c r="B11933">
        <v>43901</v>
      </c>
      <c r="C11933">
        <v>1</v>
      </c>
      <c r="D11933" s="2" t="s">
        <v>968</v>
      </c>
      <c r="E11933">
        <v>11</v>
      </c>
      <c r="F11933">
        <v>121</v>
      </c>
      <c r="G11933">
        <v>12</v>
      </c>
      <c r="H11933">
        <v>3</v>
      </c>
      <c r="I11933" s="2">
        <v>349.01421546936035</v>
      </c>
      <c r="J11933" s="4">
        <f t="shared" si="186"/>
        <v>249.29586819240026</v>
      </c>
    </row>
    <row r="11934" spans="1:10" x14ac:dyDescent="0.3">
      <c r="A11934" t="s">
        <v>12913</v>
      </c>
      <c r="B11934">
        <v>43884</v>
      </c>
      <c r="C11934">
        <v>1</v>
      </c>
      <c r="D11934" s="2" t="s">
        <v>968</v>
      </c>
      <c r="E11934">
        <v>21</v>
      </c>
      <c r="F11934">
        <v>199</v>
      </c>
      <c r="G11934">
        <v>26</v>
      </c>
      <c r="H11934">
        <v>8</v>
      </c>
      <c r="I11934" s="2">
        <v>273.38001626729965</v>
      </c>
      <c r="J11934" s="4">
        <f t="shared" si="186"/>
        <v>195.27144019092833</v>
      </c>
    </row>
    <row r="11935" spans="1:10" x14ac:dyDescent="0.3">
      <c r="A11935" t="s">
        <v>12914</v>
      </c>
      <c r="B11935">
        <v>43929</v>
      </c>
      <c r="C11935">
        <v>4</v>
      </c>
      <c r="D11935" s="2" t="s">
        <v>968</v>
      </c>
      <c r="E11935">
        <v>15</v>
      </c>
      <c r="F11935">
        <v>269</v>
      </c>
      <c r="G11935">
        <v>19</v>
      </c>
      <c r="H11935">
        <v>9</v>
      </c>
      <c r="I11935" s="2">
        <v>595.7796231508255</v>
      </c>
      <c r="J11935" s="4">
        <f t="shared" si="186"/>
        <v>425.55687367916107</v>
      </c>
    </row>
    <row r="11936" spans="1:10" x14ac:dyDescent="0.3">
      <c r="A11936" t="s">
        <v>12915</v>
      </c>
      <c r="B11936">
        <v>43841</v>
      </c>
      <c r="C11936">
        <v>2</v>
      </c>
      <c r="D11936" s="2" t="s">
        <v>968</v>
      </c>
      <c r="E11936">
        <v>19</v>
      </c>
      <c r="F11936">
        <v>323</v>
      </c>
      <c r="G11936">
        <v>37</v>
      </c>
      <c r="H11936">
        <v>6</v>
      </c>
      <c r="I11936" s="2">
        <v>438.02727466821671</v>
      </c>
      <c r="J11936" s="4">
        <f t="shared" si="186"/>
        <v>312.87662476301193</v>
      </c>
    </row>
    <row r="11937" spans="1:10" x14ac:dyDescent="0.3">
      <c r="A11937" t="s">
        <v>12916</v>
      </c>
      <c r="B11937">
        <v>43884</v>
      </c>
      <c r="C11937">
        <v>1</v>
      </c>
      <c r="D11937" s="2" t="s">
        <v>968</v>
      </c>
      <c r="E11937">
        <v>7</v>
      </c>
      <c r="F11937">
        <v>264</v>
      </c>
      <c r="G11937">
        <v>14</v>
      </c>
      <c r="H11937">
        <v>5</v>
      </c>
      <c r="I11937" s="2">
        <v>205.13240361213684</v>
      </c>
      <c r="J11937" s="4">
        <f t="shared" si="186"/>
        <v>146.5231454372406</v>
      </c>
    </row>
    <row r="11938" spans="1:10" x14ac:dyDescent="0.3">
      <c r="A11938" t="s">
        <v>12917</v>
      </c>
      <c r="B11938">
        <v>43911</v>
      </c>
      <c r="C11938">
        <v>4</v>
      </c>
      <c r="D11938" s="2" t="s">
        <v>968</v>
      </c>
      <c r="E11938">
        <v>14</v>
      </c>
      <c r="F11938">
        <v>12</v>
      </c>
      <c r="G11938">
        <v>25</v>
      </c>
      <c r="H11938">
        <v>4</v>
      </c>
      <c r="I11938" s="2">
        <v>360.71026629209518</v>
      </c>
      <c r="J11938" s="4">
        <f t="shared" si="186"/>
        <v>257.65019020863946</v>
      </c>
    </row>
    <row r="11939" spans="1:10" x14ac:dyDescent="0.3">
      <c r="A11939" t="s">
        <v>12918</v>
      </c>
      <c r="B11939">
        <v>43959</v>
      </c>
      <c r="C11939">
        <v>4</v>
      </c>
      <c r="D11939" s="2" t="s">
        <v>968</v>
      </c>
      <c r="E11939">
        <v>24</v>
      </c>
      <c r="F11939">
        <v>198</v>
      </c>
      <c r="G11939">
        <v>28</v>
      </c>
      <c r="H11939">
        <v>8</v>
      </c>
      <c r="I11939" s="2">
        <v>489.9844297170639</v>
      </c>
      <c r="J11939" s="4">
        <f t="shared" si="186"/>
        <v>349.98887836933136</v>
      </c>
    </row>
    <row r="11940" spans="1:10" x14ac:dyDescent="0.3">
      <c r="A11940" t="s">
        <v>12919</v>
      </c>
      <c r="B11940">
        <v>43916</v>
      </c>
      <c r="C11940">
        <v>1</v>
      </c>
      <c r="D11940" s="2" t="s">
        <v>968</v>
      </c>
      <c r="E11940">
        <v>14</v>
      </c>
      <c r="F11940">
        <v>319</v>
      </c>
      <c r="G11940">
        <v>15</v>
      </c>
      <c r="H11940">
        <v>5</v>
      </c>
      <c r="I11940" s="2">
        <v>412.0761850476265</v>
      </c>
      <c r="J11940" s="4">
        <f t="shared" si="186"/>
        <v>294.34013217687607</v>
      </c>
    </row>
    <row r="11941" spans="1:10" x14ac:dyDescent="0.3">
      <c r="A11941" t="s">
        <v>12920</v>
      </c>
      <c r="B11941">
        <v>43958</v>
      </c>
      <c r="C11941">
        <v>2</v>
      </c>
      <c r="D11941" s="2" t="s">
        <v>968</v>
      </c>
      <c r="E11941">
        <v>22</v>
      </c>
      <c r="F11941">
        <v>287</v>
      </c>
      <c r="G11941">
        <v>36</v>
      </c>
      <c r="H11941">
        <v>8</v>
      </c>
      <c r="I11941" s="2">
        <v>436.24568223953247</v>
      </c>
      <c r="J11941" s="4">
        <f t="shared" si="186"/>
        <v>311.60405874252319</v>
      </c>
    </row>
    <row r="11942" spans="1:10" x14ac:dyDescent="0.3">
      <c r="A11942" t="s">
        <v>12921</v>
      </c>
      <c r="B11942">
        <v>43897</v>
      </c>
      <c r="C11942">
        <v>3</v>
      </c>
      <c r="D11942" s="2" t="s">
        <v>968</v>
      </c>
      <c r="E11942">
        <v>2</v>
      </c>
      <c r="F11942">
        <v>8</v>
      </c>
      <c r="G11942">
        <v>10</v>
      </c>
      <c r="H11942">
        <v>6</v>
      </c>
      <c r="I11942" s="2">
        <v>334.84040111303329</v>
      </c>
      <c r="J11942" s="4">
        <f t="shared" si="186"/>
        <v>239.1717150807381</v>
      </c>
    </row>
    <row r="11943" spans="1:10" x14ac:dyDescent="0.3">
      <c r="A11943" t="s">
        <v>12922</v>
      </c>
      <c r="B11943">
        <v>43874</v>
      </c>
      <c r="C11943">
        <v>2</v>
      </c>
      <c r="D11943" s="2" t="s">
        <v>968</v>
      </c>
      <c r="E11943">
        <v>17</v>
      </c>
      <c r="F11943">
        <v>107</v>
      </c>
      <c r="G11943">
        <v>25</v>
      </c>
      <c r="H11943">
        <v>7</v>
      </c>
      <c r="I11943" s="2">
        <v>193.43411314487457</v>
      </c>
      <c r="J11943" s="4">
        <f t="shared" si="186"/>
        <v>138.16722367491042</v>
      </c>
    </row>
    <row r="11944" spans="1:10" x14ac:dyDescent="0.3">
      <c r="A11944" t="s">
        <v>12923</v>
      </c>
      <c r="B11944">
        <v>43834</v>
      </c>
      <c r="C11944">
        <v>3</v>
      </c>
      <c r="D11944" s="2" t="s">
        <v>968</v>
      </c>
      <c r="E11944">
        <v>5</v>
      </c>
      <c r="F11944">
        <v>254</v>
      </c>
      <c r="G11944">
        <v>34</v>
      </c>
      <c r="H11944">
        <v>4</v>
      </c>
      <c r="I11944" s="2">
        <v>545.45687109231949</v>
      </c>
      <c r="J11944" s="4">
        <f t="shared" si="186"/>
        <v>389.61205078022823</v>
      </c>
    </row>
    <row r="11945" spans="1:10" x14ac:dyDescent="0.3">
      <c r="A11945" t="s">
        <v>12924</v>
      </c>
      <c r="B11945">
        <v>43889</v>
      </c>
      <c r="C11945">
        <v>3</v>
      </c>
      <c r="D11945" s="2" t="s">
        <v>968</v>
      </c>
      <c r="E11945">
        <v>7</v>
      </c>
      <c r="F11945">
        <v>114</v>
      </c>
      <c r="G11945">
        <v>5</v>
      </c>
      <c r="H11945">
        <v>2</v>
      </c>
      <c r="I11945" s="2">
        <v>426.16441512107849</v>
      </c>
      <c r="J11945" s="4">
        <f t="shared" si="186"/>
        <v>304.40315365791321</v>
      </c>
    </row>
    <row r="11946" spans="1:10" x14ac:dyDescent="0.3">
      <c r="A11946" t="s">
        <v>12925</v>
      </c>
      <c r="B11946">
        <v>43868</v>
      </c>
      <c r="C11946">
        <v>3</v>
      </c>
      <c r="D11946" s="2" t="s">
        <v>968</v>
      </c>
      <c r="E11946">
        <v>17</v>
      </c>
      <c r="F11946">
        <v>254</v>
      </c>
      <c r="G11946">
        <v>38</v>
      </c>
      <c r="H11946">
        <v>4</v>
      </c>
      <c r="I11946" s="2">
        <v>322.15182942152023</v>
      </c>
      <c r="J11946" s="4">
        <f t="shared" si="186"/>
        <v>230.10844958680019</v>
      </c>
    </row>
    <row r="11947" spans="1:10" x14ac:dyDescent="0.3">
      <c r="A11947" t="s">
        <v>12926</v>
      </c>
      <c r="B11947">
        <v>43947</v>
      </c>
      <c r="C11947">
        <v>1</v>
      </c>
      <c r="D11947" s="2" t="s">
        <v>968</v>
      </c>
      <c r="E11947">
        <v>16</v>
      </c>
      <c r="F11947">
        <v>279</v>
      </c>
      <c r="G11947">
        <v>47</v>
      </c>
      <c r="H11947">
        <v>1</v>
      </c>
      <c r="I11947" s="2">
        <v>485.54694736003876</v>
      </c>
      <c r="J11947" s="4">
        <f t="shared" si="186"/>
        <v>346.81924811431344</v>
      </c>
    </row>
    <row r="11948" spans="1:10" x14ac:dyDescent="0.3">
      <c r="A11948" t="s">
        <v>12927</v>
      </c>
      <c r="B11948">
        <v>43842</v>
      </c>
      <c r="C11948">
        <v>1</v>
      </c>
      <c r="D11948" s="2" t="s">
        <v>968</v>
      </c>
      <c r="E11948">
        <v>12</v>
      </c>
      <c r="F11948">
        <v>41</v>
      </c>
      <c r="G11948">
        <v>38</v>
      </c>
      <c r="H11948">
        <v>2</v>
      </c>
      <c r="I11948" s="2">
        <v>535.22701102495193</v>
      </c>
      <c r="J11948" s="4">
        <f t="shared" si="186"/>
        <v>382.30500787496567</v>
      </c>
    </row>
    <row r="11949" spans="1:10" x14ac:dyDescent="0.3">
      <c r="A11949" t="s">
        <v>12928</v>
      </c>
      <c r="B11949">
        <v>43973</v>
      </c>
      <c r="C11949">
        <v>2</v>
      </c>
      <c r="D11949" s="2" t="s">
        <v>968</v>
      </c>
      <c r="E11949">
        <v>7</v>
      </c>
      <c r="F11949">
        <v>306</v>
      </c>
      <c r="G11949">
        <v>32</v>
      </c>
      <c r="H11949">
        <v>8</v>
      </c>
      <c r="I11949" s="2">
        <v>488.77806758880615</v>
      </c>
      <c r="J11949" s="4">
        <f t="shared" si="186"/>
        <v>349.12719113486156</v>
      </c>
    </row>
    <row r="11950" spans="1:10" x14ac:dyDescent="0.3">
      <c r="A11950" t="s">
        <v>12929</v>
      </c>
      <c r="B11950">
        <v>43933</v>
      </c>
      <c r="C11950">
        <v>1</v>
      </c>
      <c r="D11950" s="2" t="s">
        <v>968</v>
      </c>
      <c r="E11950">
        <v>16</v>
      </c>
      <c r="F11950">
        <v>11</v>
      </c>
      <c r="G11950">
        <v>44</v>
      </c>
      <c r="H11950">
        <v>2</v>
      </c>
      <c r="I11950" s="2">
        <v>163.78865522146225</v>
      </c>
      <c r="J11950" s="4">
        <f t="shared" si="186"/>
        <v>116.99189658675876</v>
      </c>
    </row>
    <row r="11951" spans="1:10" x14ac:dyDescent="0.3">
      <c r="A11951" t="s">
        <v>12930</v>
      </c>
      <c r="B11951">
        <v>43899</v>
      </c>
      <c r="C11951">
        <v>3</v>
      </c>
      <c r="D11951" s="2" t="s">
        <v>968</v>
      </c>
      <c r="E11951">
        <v>2</v>
      </c>
      <c r="F11951">
        <v>107</v>
      </c>
      <c r="G11951">
        <v>20</v>
      </c>
      <c r="H11951">
        <v>8</v>
      </c>
      <c r="I11951" s="2">
        <v>496.45312035083771</v>
      </c>
      <c r="J11951" s="4">
        <f t="shared" si="186"/>
        <v>354.60937167916984</v>
      </c>
    </row>
    <row r="11952" spans="1:10" x14ac:dyDescent="0.3">
      <c r="A11952" t="s">
        <v>12931</v>
      </c>
      <c r="B11952">
        <v>43884</v>
      </c>
      <c r="C11952">
        <v>1</v>
      </c>
      <c r="D11952" s="2" t="s">
        <v>968</v>
      </c>
      <c r="E11952">
        <v>15</v>
      </c>
      <c r="F11952">
        <v>52</v>
      </c>
      <c r="G11952">
        <v>13</v>
      </c>
      <c r="H11952">
        <v>2</v>
      </c>
      <c r="I11952" s="2">
        <v>517.30854088068008</v>
      </c>
      <c r="J11952" s="4">
        <f t="shared" si="186"/>
        <v>369.50610062905724</v>
      </c>
    </row>
    <row r="11953" spans="1:10" x14ac:dyDescent="0.3">
      <c r="A11953" t="s">
        <v>12932</v>
      </c>
      <c r="B11953">
        <v>43897</v>
      </c>
      <c r="C11953">
        <v>4</v>
      </c>
      <c r="D11953" s="2" t="s">
        <v>968</v>
      </c>
      <c r="E11953">
        <v>20</v>
      </c>
      <c r="F11953">
        <v>44</v>
      </c>
      <c r="G11953">
        <v>6</v>
      </c>
      <c r="H11953">
        <v>3</v>
      </c>
      <c r="I11953" s="2">
        <v>623.3833315372467</v>
      </c>
      <c r="J11953" s="4">
        <f t="shared" si="186"/>
        <v>445.2738082408905</v>
      </c>
    </row>
    <row r="11954" spans="1:10" x14ac:dyDescent="0.3">
      <c r="A11954" t="s">
        <v>12933</v>
      </c>
      <c r="B11954">
        <v>43901</v>
      </c>
      <c r="C11954">
        <v>4</v>
      </c>
      <c r="D11954" s="2" t="s">
        <v>968</v>
      </c>
      <c r="E11954">
        <v>23</v>
      </c>
      <c r="F11954">
        <v>103</v>
      </c>
      <c r="G11954">
        <v>5</v>
      </c>
      <c r="H11954">
        <v>8</v>
      </c>
      <c r="I11954" s="2">
        <v>644.67330282926559</v>
      </c>
      <c r="J11954" s="4">
        <f t="shared" si="186"/>
        <v>460.48093059233258</v>
      </c>
    </row>
    <row r="11955" spans="1:10" x14ac:dyDescent="0.3">
      <c r="A11955" t="s">
        <v>12934</v>
      </c>
      <c r="B11955">
        <v>43898</v>
      </c>
      <c r="C11955">
        <v>3</v>
      </c>
      <c r="D11955" s="2" t="s">
        <v>968</v>
      </c>
      <c r="E11955">
        <v>9</v>
      </c>
      <c r="F11955">
        <v>168</v>
      </c>
      <c r="G11955">
        <v>30</v>
      </c>
      <c r="H11955">
        <v>6</v>
      </c>
      <c r="I11955" s="2">
        <v>532.94785916805267</v>
      </c>
      <c r="J11955" s="4">
        <f t="shared" si="186"/>
        <v>380.67704226289482</v>
      </c>
    </row>
    <row r="11956" spans="1:10" x14ac:dyDescent="0.3">
      <c r="A11956" t="s">
        <v>12935</v>
      </c>
      <c r="B11956">
        <v>43912</v>
      </c>
      <c r="C11956">
        <v>1</v>
      </c>
      <c r="D11956" s="2" t="s">
        <v>968</v>
      </c>
      <c r="E11956">
        <v>16</v>
      </c>
      <c r="F11956">
        <v>47</v>
      </c>
      <c r="G11956">
        <v>39</v>
      </c>
      <c r="H11956">
        <v>4</v>
      </c>
      <c r="I11956" s="2">
        <v>604.62827950716019</v>
      </c>
      <c r="J11956" s="4">
        <f t="shared" si="186"/>
        <v>431.87734250511443</v>
      </c>
    </row>
    <row r="11957" spans="1:10" x14ac:dyDescent="0.3">
      <c r="A11957" t="s">
        <v>12936</v>
      </c>
      <c r="B11957">
        <v>43922</v>
      </c>
      <c r="C11957">
        <v>4</v>
      </c>
      <c r="D11957" s="2" t="s">
        <v>968</v>
      </c>
      <c r="E11957">
        <v>11</v>
      </c>
      <c r="F11957">
        <v>350</v>
      </c>
      <c r="G11957">
        <v>13</v>
      </c>
      <c r="H11957">
        <v>5</v>
      </c>
      <c r="I11957" s="2">
        <v>397.2622504234314</v>
      </c>
      <c r="J11957" s="4">
        <f t="shared" si="186"/>
        <v>283.75875030245101</v>
      </c>
    </row>
    <row r="11958" spans="1:10" x14ac:dyDescent="0.3">
      <c r="A11958" t="s">
        <v>12937</v>
      </c>
      <c r="B11958">
        <v>43838</v>
      </c>
      <c r="C11958">
        <v>1</v>
      </c>
      <c r="D11958" s="2" t="s">
        <v>968</v>
      </c>
      <c r="E11958">
        <v>22</v>
      </c>
      <c r="F11958">
        <v>240</v>
      </c>
      <c r="G11958">
        <v>19</v>
      </c>
      <c r="H11958">
        <v>10</v>
      </c>
      <c r="I11958" s="2">
        <v>338.77214187383652</v>
      </c>
      <c r="J11958" s="4">
        <f t="shared" si="186"/>
        <v>241.98010133845466</v>
      </c>
    </row>
    <row r="11959" spans="1:10" x14ac:dyDescent="0.3">
      <c r="A11959" t="s">
        <v>12938</v>
      </c>
      <c r="B11959">
        <v>43943</v>
      </c>
      <c r="C11959">
        <v>4</v>
      </c>
      <c r="D11959" s="2" t="s">
        <v>968</v>
      </c>
      <c r="E11959">
        <v>20</v>
      </c>
      <c r="F11959">
        <v>348</v>
      </c>
      <c r="G11959">
        <v>30</v>
      </c>
      <c r="H11959">
        <v>1</v>
      </c>
      <c r="I11959" s="2">
        <v>520.6945549249649</v>
      </c>
      <c r="J11959" s="4">
        <f t="shared" si="186"/>
        <v>371.92468208926067</v>
      </c>
    </row>
    <row r="11960" spans="1:10" x14ac:dyDescent="0.3">
      <c r="A11960" t="s">
        <v>12939</v>
      </c>
      <c r="B11960">
        <v>43945</v>
      </c>
      <c r="C11960">
        <v>1</v>
      </c>
      <c r="D11960" s="2" t="s">
        <v>968</v>
      </c>
      <c r="E11960">
        <v>15</v>
      </c>
      <c r="F11960">
        <v>24</v>
      </c>
      <c r="G11960">
        <v>19</v>
      </c>
      <c r="H11960">
        <v>8</v>
      </c>
      <c r="I11960" s="2">
        <v>550.50855356454849</v>
      </c>
      <c r="J11960" s="4">
        <f t="shared" si="186"/>
        <v>393.22039540324897</v>
      </c>
    </row>
    <row r="11961" spans="1:10" x14ac:dyDescent="0.3">
      <c r="A11961" t="s">
        <v>12940</v>
      </c>
      <c r="B11961">
        <v>43968</v>
      </c>
      <c r="C11961">
        <v>4</v>
      </c>
      <c r="D11961" s="2" t="s">
        <v>968</v>
      </c>
      <c r="E11961">
        <v>24</v>
      </c>
      <c r="F11961">
        <v>56</v>
      </c>
      <c r="G11961">
        <v>7</v>
      </c>
      <c r="H11961">
        <v>4</v>
      </c>
      <c r="I11961" s="2">
        <v>456.51034426689148</v>
      </c>
      <c r="J11961" s="4">
        <f t="shared" si="186"/>
        <v>326.07881733349393</v>
      </c>
    </row>
    <row r="11962" spans="1:10" x14ac:dyDescent="0.3">
      <c r="A11962" t="s">
        <v>12941</v>
      </c>
      <c r="B11962">
        <v>43913</v>
      </c>
      <c r="C11962">
        <v>3</v>
      </c>
      <c r="D11962" s="2" t="s">
        <v>968</v>
      </c>
      <c r="E11962">
        <v>3</v>
      </c>
      <c r="F11962">
        <v>101</v>
      </c>
      <c r="G11962">
        <v>22</v>
      </c>
      <c r="H11962">
        <v>1</v>
      </c>
      <c r="I11962" s="2">
        <v>595.61111229658127</v>
      </c>
      <c r="J11962" s="4">
        <f t="shared" si="186"/>
        <v>425.43650878327236</v>
      </c>
    </row>
    <row r="11963" spans="1:10" x14ac:dyDescent="0.3">
      <c r="A11963" t="s">
        <v>12942</v>
      </c>
      <c r="B11963">
        <v>43879</v>
      </c>
      <c r="C11963">
        <v>4</v>
      </c>
      <c r="D11963" s="2" t="s">
        <v>968</v>
      </c>
      <c r="E11963">
        <v>21</v>
      </c>
      <c r="F11963">
        <v>259</v>
      </c>
      <c r="G11963">
        <v>40</v>
      </c>
      <c r="H11963">
        <v>10</v>
      </c>
      <c r="I11963" s="2">
        <v>575.67788779735565</v>
      </c>
      <c r="J11963" s="4">
        <f t="shared" si="186"/>
        <v>411.19849128382549</v>
      </c>
    </row>
    <row r="11964" spans="1:10" x14ac:dyDescent="0.3">
      <c r="A11964" t="s">
        <v>12943</v>
      </c>
      <c r="B11964">
        <v>43845</v>
      </c>
      <c r="C11964">
        <v>1</v>
      </c>
      <c r="D11964" s="2" t="s">
        <v>968</v>
      </c>
      <c r="E11964">
        <v>5</v>
      </c>
      <c r="F11964">
        <v>71</v>
      </c>
      <c r="G11964">
        <v>37</v>
      </c>
      <c r="H11964">
        <v>6</v>
      </c>
      <c r="I11964" s="2">
        <v>539.30782252550125</v>
      </c>
      <c r="J11964" s="4">
        <f t="shared" si="186"/>
        <v>385.2198732325009</v>
      </c>
    </row>
    <row r="11965" spans="1:10" x14ac:dyDescent="0.3">
      <c r="A11965" t="s">
        <v>12944</v>
      </c>
      <c r="B11965">
        <v>43964</v>
      </c>
      <c r="C11965">
        <v>3</v>
      </c>
      <c r="D11965" s="2" t="s">
        <v>968</v>
      </c>
      <c r="E11965">
        <v>3</v>
      </c>
      <c r="F11965">
        <v>300</v>
      </c>
      <c r="G11965">
        <v>4</v>
      </c>
      <c r="H11965">
        <v>9</v>
      </c>
      <c r="I11965" s="2">
        <v>154.1147346496582</v>
      </c>
      <c r="J11965" s="4">
        <f t="shared" si="186"/>
        <v>110.08195332118444</v>
      </c>
    </row>
    <row r="11966" spans="1:10" x14ac:dyDescent="0.3">
      <c r="A11966" t="s">
        <v>12945</v>
      </c>
      <c r="B11966">
        <v>43969</v>
      </c>
      <c r="C11966">
        <v>2</v>
      </c>
      <c r="D11966" s="2" t="s">
        <v>968</v>
      </c>
      <c r="E11966">
        <v>21</v>
      </c>
      <c r="F11966">
        <v>140</v>
      </c>
      <c r="G11966">
        <v>31</v>
      </c>
      <c r="H11966">
        <v>5</v>
      </c>
      <c r="I11966" s="2">
        <v>632.0413493514061</v>
      </c>
      <c r="J11966" s="4">
        <f t="shared" si="186"/>
        <v>451.45810667957579</v>
      </c>
    </row>
    <row r="11967" spans="1:10" x14ac:dyDescent="0.3">
      <c r="A11967" t="s">
        <v>12946</v>
      </c>
      <c r="B11967">
        <v>43918</v>
      </c>
      <c r="C11967">
        <v>1</v>
      </c>
      <c r="D11967" s="2" t="s">
        <v>968</v>
      </c>
      <c r="E11967">
        <v>12</v>
      </c>
      <c r="F11967">
        <v>117</v>
      </c>
      <c r="G11967">
        <v>23</v>
      </c>
      <c r="H11967">
        <v>3</v>
      </c>
      <c r="I11967" s="2">
        <v>197.90695202350616</v>
      </c>
      <c r="J11967" s="4">
        <f t="shared" si="186"/>
        <v>141.36210858821869</v>
      </c>
    </row>
    <row r="11968" spans="1:10" x14ac:dyDescent="0.3">
      <c r="A11968" t="s">
        <v>12947</v>
      </c>
      <c r="B11968">
        <v>43900</v>
      </c>
      <c r="C11968">
        <v>1</v>
      </c>
      <c r="D11968" s="2" t="s">
        <v>968</v>
      </c>
      <c r="E11968">
        <v>14</v>
      </c>
      <c r="F11968">
        <v>297</v>
      </c>
      <c r="G11968">
        <v>22</v>
      </c>
      <c r="H11968">
        <v>7</v>
      </c>
      <c r="I11968" s="2">
        <v>599.31130367517471</v>
      </c>
      <c r="J11968" s="4">
        <f t="shared" si="186"/>
        <v>428.0795026251248</v>
      </c>
    </row>
    <row r="11969" spans="1:10" x14ac:dyDescent="0.3">
      <c r="A11969" t="s">
        <v>12948</v>
      </c>
      <c r="B11969">
        <v>43923</v>
      </c>
      <c r="C11969">
        <v>2</v>
      </c>
      <c r="D11969" s="2" t="s">
        <v>968</v>
      </c>
      <c r="E11969">
        <v>12</v>
      </c>
      <c r="F11969">
        <v>319</v>
      </c>
      <c r="G11969">
        <v>21</v>
      </c>
      <c r="H11969">
        <v>7</v>
      </c>
      <c r="I11969" s="2">
        <v>313.28226971626282</v>
      </c>
      <c r="J11969" s="4">
        <f t="shared" si="186"/>
        <v>223.7730497973306</v>
      </c>
    </row>
    <row r="11970" spans="1:10" x14ac:dyDescent="0.3">
      <c r="A11970" t="s">
        <v>12949</v>
      </c>
      <c r="B11970">
        <v>43900</v>
      </c>
      <c r="C11970">
        <v>3</v>
      </c>
      <c r="D11970" s="2" t="s">
        <v>968</v>
      </c>
      <c r="E11970">
        <v>24</v>
      </c>
      <c r="F11970">
        <v>289</v>
      </c>
      <c r="G11970">
        <v>26</v>
      </c>
      <c r="H11970">
        <v>6</v>
      </c>
      <c r="I11970" s="2">
        <v>264.25480860471725</v>
      </c>
      <c r="J11970" s="4">
        <f t="shared" si="186"/>
        <v>188.75343471765518</v>
      </c>
    </row>
    <row r="11971" spans="1:10" x14ac:dyDescent="0.3">
      <c r="A11971" t="s">
        <v>12950</v>
      </c>
      <c r="B11971">
        <v>43972</v>
      </c>
      <c r="C11971">
        <v>3</v>
      </c>
      <c r="D11971" s="2" t="s">
        <v>968</v>
      </c>
      <c r="E11971">
        <v>23</v>
      </c>
      <c r="F11971">
        <v>242</v>
      </c>
      <c r="G11971">
        <v>7</v>
      </c>
      <c r="H11971">
        <v>1</v>
      </c>
      <c r="I11971" s="2">
        <v>596.36838090419769</v>
      </c>
      <c r="J11971" s="4">
        <f t="shared" ref="J11971:J12034" si="187">I11971/1.4</f>
        <v>425.9774149315698</v>
      </c>
    </row>
    <row r="11972" spans="1:10" x14ac:dyDescent="0.3">
      <c r="A11972" t="s">
        <v>12951</v>
      </c>
      <c r="B11972">
        <v>43930</v>
      </c>
      <c r="C11972">
        <v>3</v>
      </c>
      <c r="D11972" s="2" t="s">
        <v>968</v>
      </c>
      <c r="E11972">
        <v>6</v>
      </c>
      <c r="F11972">
        <v>128</v>
      </c>
      <c r="G11972">
        <v>34</v>
      </c>
      <c r="H11972">
        <v>10</v>
      </c>
      <c r="I11972" s="2">
        <v>641.87159711122513</v>
      </c>
      <c r="J11972" s="4">
        <f t="shared" si="187"/>
        <v>458.4797122223037</v>
      </c>
    </row>
    <row r="11973" spans="1:10" x14ac:dyDescent="0.3">
      <c r="A11973" t="s">
        <v>12952</v>
      </c>
      <c r="B11973">
        <v>43909</v>
      </c>
      <c r="C11973">
        <v>4</v>
      </c>
      <c r="D11973" s="2" t="s">
        <v>968</v>
      </c>
      <c r="E11973">
        <v>24</v>
      </c>
      <c r="F11973">
        <v>293</v>
      </c>
      <c r="G11973">
        <v>11</v>
      </c>
      <c r="H11973">
        <v>3</v>
      </c>
      <c r="I11973" s="2">
        <v>605.01764917373657</v>
      </c>
      <c r="J11973" s="4">
        <f t="shared" si="187"/>
        <v>432.15546369552612</v>
      </c>
    </row>
    <row r="11974" spans="1:10" x14ac:dyDescent="0.3">
      <c r="A11974" t="s">
        <v>12953</v>
      </c>
      <c r="B11974">
        <v>43908</v>
      </c>
      <c r="C11974">
        <v>4</v>
      </c>
      <c r="D11974" s="2" t="s">
        <v>968</v>
      </c>
      <c r="E11974">
        <v>5</v>
      </c>
      <c r="F11974">
        <v>214</v>
      </c>
      <c r="G11974">
        <v>29</v>
      </c>
      <c r="H11974">
        <v>2</v>
      </c>
      <c r="I11974" s="2">
        <v>260.04989093542099</v>
      </c>
      <c r="J11974" s="4">
        <f t="shared" si="187"/>
        <v>185.74992209672928</v>
      </c>
    </row>
    <row r="11975" spans="1:10" x14ac:dyDescent="0.3">
      <c r="A11975" t="s">
        <v>12954</v>
      </c>
      <c r="B11975">
        <v>43941</v>
      </c>
      <c r="C11975">
        <v>3</v>
      </c>
      <c r="D11975" s="2" t="s">
        <v>968</v>
      </c>
      <c r="E11975">
        <v>6</v>
      </c>
      <c r="F11975">
        <v>286</v>
      </c>
      <c r="G11975">
        <v>34</v>
      </c>
      <c r="H11975">
        <v>3</v>
      </c>
      <c r="I11975" s="2">
        <v>626.22947180271149</v>
      </c>
      <c r="J11975" s="4">
        <f t="shared" si="187"/>
        <v>447.3067655733654</v>
      </c>
    </row>
    <row r="11976" spans="1:10" x14ac:dyDescent="0.3">
      <c r="A11976" t="s">
        <v>12955</v>
      </c>
      <c r="B11976">
        <v>43937</v>
      </c>
      <c r="C11976">
        <v>4</v>
      </c>
      <c r="D11976" s="2" t="s">
        <v>968</v>
      </c>
      <c r="E11976">
        <v>19</v>
      </c>
      <c r="F11976">
        <v>268</v>
      </c>
      <c r="G11976">
        <v>43</v>
      </c>
      <c r="H11976">
        <v>5</v>
      </c>
      <c r="I11976" s="2">
        <v>625.79931074380875</v>
      </c>
      <c r="J11976" s="4">
        <f t="shared" si="187"/>
        <v>446.99950767414913</v>
      </c>
    </row>
    <row r="11977" spans="1:10" x14ac:dyDescent="0.3">
      <c r="A11977" t="s">
        <v>12956</v>
      </c>
      <c r="B11977">
        <v>43884</v>
      </c>
      <c r="C11977">
        <v>4</v>
      </c>
      <c r="D11977" s="2" t="s">
        <v>968</v>
      </c>
      <c r="E11977">
        <v>24</v>
      </c>
      <c r="F11977">
        <v>253</v>
      </c>
      <c r="G11977">
        <v>11</v>
      </c>
      <c r="H11977">
        <v>1</v>
      </c>
      <c r="I11977" s="2">
        <v>557.95154929161072</v>
      </c>
      <c r="J11977" s="4">
        <f t="shared" si="187"/>
        <v>398.53682092257912</v>
      </c>
    </row>
    <row r="11978" spans="1:10" x14ac:dyDescent="0.3">
      <c r="A11978" t="s">
        <v>12957</v>
      </c>
      <c r="B11978">
        <v>43885</v>
      </c>
      <c r="C11978">
        <v>2</v>
      </c>
      <c r="D11978" s="2" t="s">
        <v>968</v>
      </c>
      <c r="E11978">
        <v>25</v>
      </c>
      <c r="F11978">
        <v>29</v>
      </c>
      <c r="G11978">
        <v>9</v>
      </c>
      <c r="H11978">
        <v>7</v>
      </c>
      <c r="I11978" s="2">
        <v>311.34706753492355</v>
      </c>
      <c r="J11978" s="4">
        <f t="shared" si="187"/>
        <v>222.39076252494542</v>
      </c>
    </row>
    <row r="11979" spans="1:10" x14ac:dyDescent="0.3">
      <c r="A11979" t="s">
        <v>12958</v>
      </c>
      <c r="B11979">
        <v>43888</v>
      </c>
      <c r="C11979">
        <v>4</v>
      </c>
      <c r="D11979" s="2" t="s">
        <v>968</v>
      </c>
      <c r="E11979">
        <v>24</v>
      </c>
      <c r="F11979">
        <v>18</v>
      </c>
      <c r="G11979">
        <v>26</v>
      </c>
      <c r="H11979">
        <v>2</v>
      </c>
      <c r="I11979" s="2">
        <v>366.2913111448288</v>
      </c>
      <c r="J11979" s="4">
        <f t="shared" si="187"/>
        <v>261.63665081773485</v>
      </c>
    </row>
    <row r="11980" spans="1:10" x14ac:dyDescent="0.3">
      <c r="A11980" t="s">
        <v>12959</v>
      </c>
      <c r="B11980">
        <v>43892</v>
      </c>
      <c r="C11980">
        <v>4</v>
      </c>
      <c r="D11980" s="2" t="s">
        <v>968</v>
      </c>
      <c r="E11980">
        <v>24</v>
      </c>
      <c r="F11980">
        <v>332</v>
      </c>
      <c r="G11980">
        <v>3</v>
      </c>
      <c r="H11980">
        <v>1</v>
      </c>
      <c r="I11980" s="2">
        <v>346.00368529558182</v>
      </c>
      <c r="J11980" s="4">
        <f t="shared" si="187"/>
        <v>247.14548949684416</v>
      </c>
    </row>
    <row r="11981" spans="1:10" x14ac:dyDescent="0.3">
      <c r="A11981" t="s">
        <v>12960</v>
      </c>
      <c r="B11981">
        <v>43903</v>
      </c>
      <c r="C11981">
        <v>3</v>
      </c>
      <c r="D11981" s="2" t="s">
        <v>968</v>
      </c>
      <c r="E11981">
        <v>16</v>
      </c>
      <c r="F11981">
        <v>175</v>
      </c>
      <c r="G11981">
        <v>8</v>
      </c>
      <c r="H11981">
        <v>7</v>
      </c>
      <c r="I11981" s="2">
        <v>192.4187479019165</v>
      </c>
      <c r="J11981" s="4">
        <f t="shared" si="187"/>
        <v>137.44196278708321</v>
      </c>
    </row>
    <row r="11982" spans="1:10" x14ac:dyDescent="0.3">
      <c r="A11982" t="s">
        <v>12961</v>
      </c>
      <c r="B11982">
        <v>43904</v>
      </c>
      <c r="C11982">
        <v>4</v>
      </c>
      <c r="D11982" s="2" t="s">
        <v>968</v>
      </c>
      <c r="E11982">
        <v>8</v>
      </c>
      <c r="F11982">
        <v>8</v>
      </c>
      <c r="G11982">
        <v>30</v>
      </c>
      <c r="H11982">
        <v>10</v>
      </c>
      <c r="I11982" s="2">
        <v>638.9545049071312</v>
      </c>
      <c r="J11982" s="4">
        <f t="shared" si="187"/>
        <v>456.39607493366515</v>
      </c>
    </row>
    <row r="11983" spans="1:10" x14ac:dyDescent="0.3">
      <c r="A11983" t="s">
        <v>12962</v>
      </c>
      <c r="B11983">
        <v>43946</v>
      </c>
      <c r="C11983">
        <v>4</v>
      </c>
      <c r="D11983" s="2" t="s">
        <v>968</v>
      </c>
      <c r="E11983">
        <v>25</v>
      </c>
      <c r="F11983">
        <v>198</v>
      </c>
      <c r="G11983">
        <v>39</v>
      </c>
      <c r="H11983">
        <v>1</v>
      </c>
      <c r="I11983" s="2">
        <v>312.69189941883087</v>
      </c>
      <c r="J11983" s="4">
        <f t="shared" si="187"/>
        <v>223.35135672773634</v>
      </c>
    </row>
    <row r="11984" spans="1:10" x14ac:dyDescent="0.3">
      <c r="A11984" t="s">
        <v>12963</v>
      </c>
      <c r="B11984">
        <v>43865</v>
      </c>
      <c r="C11984">
        <v>1</v>
      </c>
      <c r="D11984" s="2" t="s">
        <v>968</v>
      </c>
      <c r="E11984">
        <v>25</v>
      </c>
      <c r="F11984">
        <v>260</v>
      </c>
      <c r="G11984">
        <v>32</v>
      </c>
      <c r="H11984">
        <v>10</v>
      </c>
      <c r="I11984" s="2">
        <v>349.38321930170059</v>
      </c>
      <c r="J11984" s="4">
        <f t="shared" si="187"/>
        <v>249.55944235835759</v>
      </c>
    </row>
    <row r="11985" spans="1:10" x14ac:dyDescent="0.3">
      <c r="A11985" t="s">
        <v>12964</v>
      </c>
      <c r="B11985">
        <v>43887</v>
      </c>
      <c r="C11985">
        <v>2</v>
      </c>
      <c r="D11985" s="2" t="s">
        <v>968</v>
      </c>
      <c r="E11985">
        <v>10</v>
      </c>
      <c r="F11985">
        <v>174</v>
      </c>
      <c r="G11985">
        <v>11</v>
      </c>
      <c r="H11985">
        <v>2</v>
      </c>
      <c r="I11985" s="2">
        <v>278.78624939918518</v>
      </c>
      <c r="J11985" s="4">
        <f t="shared" si="187"/>
        <v>199.13303528513228</v>
      </c>
    </row>
    <row r="11986" spans="1:10" x14ac:dyDescent="0.3">
      <c r="A11986" t="s">
        <v>12965</v>
      </c>
      <c r="B11986">
        <v>43831</v>
      </c>
      <c r="C11986">
        <v>2</v>
      </c>
      <c r="D11986" s="2" t="s">
        <v>968</v>
      </c>
      <c r="E11986">
        <v>15</v>
      </c>
      <c r="F11986">
        <v>16</v>
      </c>
      <c r="G11986">
        <v>39</v>
      </c>
      <c r="H11986">
        <v>4</v>
      </c>
      <c r="I11986" s="2">
        <v>215.58368986845016</v>
      </c>
      <c r="J11986" s="4">
        <f t="shared" si="187"/>
        <v>153.98834990603584</v>
      </c>
    </row>
    <row r="11987" spans="1:10" x14ac:dyDescent="0.3">
      <c r="A11987" t="s">
        <v>12966</v>
      </c>
      <c r="B11987">
        <v>43959</v>
      </c>
      <c r="C11987">
        <v>2</v>
      </c>
      <c r="D11987" s="2" t="s">
        <v>968</v>
      </c>
      <c r="E11987">
        <v>13</v>
      </c>
      <c r="F11987">
        <v>250</v>
      </c>
      <c r="G11987">
        <v>9</v>
      </c>
      <c r="H11987">
        <v>8</v>
      </c>
      <c r="I11987" s="2">
        <v>196.85927617549896</v>
      </c>
      <c r="J11987" s="4">
        <f t="shared" si="187"/>
        <v>140.61376869678497</v>
      </c>
    </row>
    <row r="11988" spans="1:10" x14ac:dyDescent="0.3">
      <c r="A11988" t="s">
        <v>12967</v>
      </c>
      <c r="B11988">
        <v>43876</v>
      </c>
      <c r="C11988">
        <v>1</v>
      </c>
      <c r="D11988" s="2" t="s">
        <v>968</v>
      </c>
      <c r="E11988">
        <v>8</v>
      </c>
      <c r="F11988">
        <v>342</v>
      </c>
      <c r="G11988">
        <v>42</v>
      </c>
      <c r="H11988">
        <v>9</v>
      </c>
      <c r="I11988" s="2">
        <v>470.96629410982132</v>
      </c>
      <c r="J11988" s="4">
        <f t="shared" si="187"/>
        <v>336.40449579272956</v>
      </c>
    </row>
    <row r="11989" spans="1:10" x14ac:dyDescent="0.3">
      <c r="A11989" t="s">
        <v>12968</v>
      </c>
      <c r="B11989">
        <v>43893</v>
      </c>
      <c r="C11989">
        <v>1</v>
      </c>
      <c r="D11989" s="2" t="s">
        <v>968</v>
      </c>
      <c r="E11989">
        <v>17</v>
      </c>
      <c r="F11989">
        <v>49</v>
      </c>
      <c r="G11989">
        <v>44</v>
      </c>
      <c r="H11989">
        <v>1</v>
      </c>
      <c r="I11989" s="2">
        <v>216.031409740448</v>
      </c>
      <c r="J11989" s="4">
        <f t="shared" si="187"/>
        <v>154.30814981460571</v>
      </c>
    </row>
    <row r="11990" spans="1:10" x14ac:dyDescent="0.3">
      <c r="A11990" t="s">
        <v>12969</v>
      </c>
      <c r="B11990">
        <v>43885</v>
      </c>
      <c r="C11990">
        <v>3</v>
      </c>
      <c r="D11990" s="2" t="s">
        <v>968</v>
      </c>
      <c r="E11990">
        <v>4</v>
      </c>
      <c r="F11990">
        <v>131</v>
      </c>
      <c r="G11990">
        <v>43</v>
      </c>
      <c r="H11990">
        <v>7</v>
      </c>
      <c r="I11990" s="2">
        <v>625.11505454778671</v>
      </c>
      <c r="J11990" s="4">
        <f t="shared" si="187"/>
        <v>446.51075324841912</v>
      </c>
    </row>
    <row r="11991" spans="1:10" x14ac:dyDescent="0.3">
      <c r="A11991" t="s">
        <v>12970</v>
      </c>
      <c r="B11991">
        <v>43921</v>
      </c>
      <c r="C11991">
        <v>3</v>
      </c>
      <c r="D11991" s="2" t="s">
        <v>968</v>
      </c>
      <c r="E11991">
        <v>23</v>
      </c>
      <c r="F11991">
        <v>49</v>
      </c>
      <c r="G11991">
        <v>31</v>
      </c>
      <c r="H11991">
        <v>7</v>
      </c>
      <c r="I11991" s="2">
        <v>433.71464502811432</v>
      </c>
      <c r="J11991" s="4">
        <f t="shared" si="187"/>
        <v>309.79617502008165</v>
      </c>
    </row>
    <row r="11992" spans="1:10" x14ac:dyDescent="0.3">
      <c r="A11992" t="s">
        <v>12971</v>
      </c>
      <c r="B11992">
        <v>43953</v>
      </c>
      <c r="C11992">
        <v>4</v>
      </c>
      <c r="D11992" s="2" t="s">
        <v>968</v>
      </c>
      <c r="E11992">
        <v>2</v>
      </c>
      <c r="F11992">
        <v>235</v>
      </c>
      <c r="G11992">
        <v>34</v>
      </c>
      <c r="H11992">
        <v>5</v>
      </c>
      <c r="I11992" s="2">
        <v>499.30179888010025</v>
      </c>
      <c r="J11992" s="4">
        <f t="shared" si="187"/>
        <v>356.64414205721448</v>
      </c>
    </row>
    <row r="11993" spans="1:10" x14ac:dyDescent="0.3">
      <c r="A11993" t="s">
        <v>12972</v>
      </c>
      <c r="B11993">
        <v>43962</v>
      </c>
      <c r="C11993">
        <v>4</v>
      </c>
      <c r="D11993" s="2" t="s">
        <v>968</v>
      </c>
      <c r="E11993">
        <v>22</v>
      </c>
      <c r="F11993">
        <v>19</v>
      </c>
      <c r="G11993">
        <v>3</v>
      </c>
      <c r="H11993">
        <v>4</v>
      </c>
      <c r="I11993" s="2">
        <v>544.57006144523621</v>
      </c>
      <c r="J11993" s="4">
        <f t="shared" si="187"/>
        <v>388.9786153180259</v>
      </c>
    </row>
    <row r="11994" spans="1:10" x14ac:dyDescent="0.3">
      <c r="A11994" t="s">
        <v>12973</v>
      </c>
      <c r="B11994">
        <v>43877</v>
      </c>
      <c r="C11994">
        <v>1</v>
      </c>
      <c r="D11994" s="2" t="s">
        <v>968</v>
      </c>
      <c r="E11994">
        <v>7</v>
      </c>
      <c r="F11994">
        <v>264</v>
      </c>
      <c r="G11994">
        <v>5</v>
      </c>
      <c r="H11994">
        <v>8</v>
      </c>
      <c r="I11994" s="2">
        <v>528.11360138654709</v>
      </c>
      <c r="J11994" s="4">
        <f t="shared" si="187"/>
        <v>377.22400099039078</v>
      </c>
    </row>
    <row r="11995" spans="1:10" x14ac:dyDescent="0.3">
      <c r="A11995" t="s">
        <v>12974</v>
      </c>
      <c r="B11995">
        <v>43845</v>
      </c>
      <c r="C11995">
        <v>1</v>
      </c>
      <c r="D11995" s="2" t="s">
        <v>968</v>
      </c>
      <c r="E11995">
        <v>18</v>
      </c>
      <c r="F11995">
        <v>346</v>
      </c>
      <c r="G11995">
        <v>35</v>
      </c>
      <c r="H11995">
        <v>9</v>
      </c>
      <c r="I11995" s="2">
        <v>188.12549865245819</v>
      </c>
      <c r="J11995" s="4">
        <f t="shared" si="187"/>
        <v>134.37535618032729</v>
      </c>
    </row>
    <row r="11996" spans="1:10" x14ac:dyDescent="0.3">
      <c r="A11996" t="s">
        <v>12975</v>
      </c>
      <c r="B11996">
        <v>43913</v>
      </c>
      <c r="C11996">
        <v>2</v>
      </c>
      <c r="D11996" s="2" t="s">
        <v>968</v>
      </c>
      <c r="E11996">
        <v>17</v>
      </c>
      <c r="F11996">
        <v>281</v>
      </c>
      <c r="G11996">
        <v>31</v>
      </c>
      <c r="H11996">
        <v>10</v>
      </c>
      <c r="I11996" s="2">
        <v>466.09975558519363</v>
      </c>
      <c r="J11996" s="4">
        <f t="shared" si="187"/>
        <v>332.9283968465669</v>
      </c>
    </row>
    <row r="11997" spans="1:10" x14ac:dyDescent="0.3">
      <c r="A11997" t="s">
        <v>12976</v>
      </c>
      <c r="B11997">
        <v>43857</v>
      </c>
      <c r="C11997">
        <v>4</v>
      </c>
      <c r="D11997" s="2" t="s">
        <v>968</v>
      </c>
      <c r="E11997">
        <v>19</v>
      </c>
      <c r="F11997">
        <v>92</v>
      </c>
      <c r="G11997">
        <v>41</v>
      </c>
      <c r="H11997">
        <v>6</v>
      </c>
      <c r="I11997" s="2">
        <v>574.33463859558105</v>
      </c>
      <c r="J11997" s="4">
        <f t="shared" si="187"/>
        <v>410.23902756827221</v>
      </c>
    </row>
    <row r="11998" spans="1:10" x14ac:dyDescent="0.3">
      <c r="A11998" t="s">
        <v>12977</v>
      </c>
      <c r="B11998">
        <v>43841</v>
      </c>
      <c r="C11998">
        <v>3</v>
      </c>
      <c r="D11998" s="2" t="s">
        <v>968</v>
      </c>
      <c r="E11998">
        <v>8</v>
      </c>
      <c r="F11998">
        <v>231</v>
      </c>
      <c r="G11998">
        <v>3</v>
      </c>
      <c r="H11998">
        <v>5</v>
      </c>
      <c r="I11998" s="2">
        <v>272.59452813863754</v>
      </c>
      <c r="J11998" s="4">
        <f t="shared" si="187"/>
        <v>194.71037724188398</v>
      </c>
    </row>
    <row r="11999" spans="1:10" x14ac:dyDescent="0.3">
      <c r="A11999" t="s">
        <v>12978</v>
      </c>
      <c r="B11999">
        <v>43978</v>
      </c>
      <c r="C11999">
        <v>1</v>
      </c>
      <c r="D11999" s="2" t="s">
        <v>968</v>
      </c>
      <c r="E11999">
        <v>2</v>
      </c>
      <c r="F11999">
        <v>340</v>
      </c>
      <c r="G11999">
        <v>41</v>
      </c>
      <c r="H11999">
        <v>2</v>
      </c>
      <c r="I11999" s="2">
        <v>576.60874378681183</v>
      </c>
      <c r="J11999" s="4">
        <f t="shared" si="187"/>
        <v>411.86338841915131</v>
      </c>
    </row>
    <row r="12000" spans="1:10" x14ac:dyDescent="0.3">
      <c r="A12000" t="s">
        <v>12979</v>
      </c>
      <c r="B12000">
        <v>43942</v>
      </c>
      <c r="C12000">
        <v>2</v>
      </c>
      <c r="D12000" s="2" t="s">
        <v>968</v>
      </c>
      <c r="E12000">
        <v>11</v>
      </c>
      <c r="F12000">
        <v>341</v>
      </c>
      <c r="G12000">
        <v>24</v>
      </c>
      <c r="H12000">
        <v>3</v>
      </c>
      <c r="I12000" s="2">
        <v>560.12194401025772</v>
      </c>
      <c r="J12000" s="4">
        <f t="shared" si="187"/>
        <v>400.08710286446984</v>
      </c>
    </row>
    <row r="12001" spans="1:10" x14ac:dyDescent="0.3">
      <c r="A12001" t="s">
        <v>12980</v>
      </c>
      <c r="B12001">
        <v>43903</v>
      </c>
      <c r="C12001">
        <v>1</v>
      </c>
      <c r="D12001" s="2" t="s">
        <v>968</v>
      </c>
      <c r="E12001">
        <v>20</v>
      </c>
      <c r="F12001">
        <v>253</v>
      </c>
      <c r="G12001">
        <v>37</v>
      </c>
      <c r="H12001">
        <v>6</v>
      </c>
      <c r="I12001" s="2">
        <v>647.10230183601379</v>
      </c>
      <c r="J12001" s="4">
        <f t="shared" si="187"/>
        <v>462.21592988286704</v>
      </c>
    </row>
    <row r="12002" spans="1:10" x14ac:dyDescent="0.3">
      <c r="A12002" t="s">
        <v>12981</v>
      </c>
      <c r="B12002">
        <v>43956</v>
      </c>
      <c r="C12002">
        <v>1</v>
      </c>
      <c r="D12002" s="2" t="s">
        <v>968</v>
      </c>
      <c r="E12002">
        <v>4</v>
      </c>
      <c r="F12002">
        <v>288</v>
      </c>
      <c r="G12002">
        <v>10</v>
      </c>
      <c r="H12002">
        <v>9</v>
      </c>
      <c r="I12002" s="2">
        <v>618.03885287046432</v>
      </c>
      <c r="J12002" s="4">
        <f t="shared" si="187"/>
        <v>441.45632347890313</v>
      </c>
    </row>
    <row r="12003" spans="1:10" x14ac:dyDescent="0.3">
      <c r="A12003" t="s">
        <v>12982</v>
      </c>
      <c r="B12003">
        <v>43979</v>
      </c>
      <c r="C12003">
        <v>2</v>
      </c>
      <c r="D12003" s="2" t="s">
        <v>968</v>
      </c>
      <c r="E12003">
        <v>15</v>
      </c>
      <c r="F12003">
        <v>112</v>
      </c>
      <c r="G12003">
        <v>1</v>
      </c>
      <c r="H12003">
        <v>5</v>
      </c>
      <c r="I12003" s="2">
        <v>479.28382623195648</v>
      </c>
      <c r="J12003" s="4">
        <f t="shared" si="187"/>
        <v>342.34559016568323</v>
      </c>
    </row>
    <row r="12004" spans="1:10" x14ac:dyDescent="0.3">
      <c r="A12004" t="s">
        <v>12983</v>
      </c>
      <c r="B12004">
        <v>43848</v>
      </c>
      <c r="C12004">
        <v>1</v>
      </c>
      <c r="D12004" s="2" t="s">
        <v>968</v>
      </c>
      <c r="E12004">
        <v>25</v>
      </c>
      <c r="F12004">
        <v>189</v>
      </c>
      <c r="G12004">
        <v>23</v>
      </c>
      <c r="H12004">
        <v>5</v>
      </c>
      <c r="I12004" s="2">
        <v>164.32252675294876</v>
      </c>
      <c r="J12004" s="4">
        <f t="shared" si="187"/>
        <v>117.37323339496341</v>
      </c>
    </row>
    <row r="12005" spans="1:10" x14ac:dyDescent="0.3">
      <c r="A12005" t="s">
        <v>12984</v>
      </c>
      <c r="B12005">
        <v>43882</v>
      </c>
      <c r="C12005">
        <v>4</v>
      </c>
      <c r="D12005" s="2" t="s">
        <v>968</v>
      </c>
      <c r="E12005">
        <v>5</v>
      </c>
      <c r="F12005">
        <v>8</v>
      </c>
      <c r="G12005">
        <v>45</v>
      </c>
      <c r="H12005">
        <v>10</v>
      </c>
      <c r="I12005" s="2">
        <v>516.07306337356567</v>
      </c>
      <c r="J12005" s="4">
        <f t="shared" si="187"/>
        <v>368.62361669540405</v>
      </c>
    </row>
    <row r="12006" spans="1:10" x14ac:dyDescent="0.3">
      <c r="A12006" t="s">
        <v>12985</v>
      </c>
      <c r="B12006">
        <v>43893</v>
      </c>
      <c r="C12006">
        <v>3</v>
      </c>
      <c r="D12006" s="2" t="s">
        <v>968</v>
      </c>
      <c r="E12006">
        <v>1</v>
      </c>
      <c r="F12006">
        <v>286</v>
      </c>
      <c r="G12006">
        <v>27</v>
      </c>
      <c r="H12006">
        <v>3</v>
      </c>
      <c r="I12006" s="2">
        <v>582.65903896093369</v>
      </c>
      <c r="J12006" s="4">
        <f t="shared" si="187"/>
        <v>416.18502782923838</v>
      </c>
    </row>
    <row r="12007" spans="1:10" x14ac:dyDescent="0.3">
      <c r="A12007" t="s">
        <v>12986</v>
      </c>
      <c r="B12007">
        <v>43974</v>
      </c>
      <c r="C12007">
        <v>4</v>
      </c>
      <c r="D12007" s="2" t="s">
        <v>968</v>
      </c>
      <c r="E12007">
        <v>22</v>
      </c>
      <c r="F12007">
        <v>223</v>
      </c>
      <c r="G12007">
        <v>25</v>
      </c>
      <c r="H12007">
        <v>9</v>
      </c>
      <c r="I12007" s="2">
        <v>493.0758558511734</v>
      </c>
      <c r="J12007" s="4">
        <f t="shared" si="187"/>
        <v>352.19703989369532</v>
      </c>
    </row>
    <row r="12008" spans="1:10" x14ac:dyDescent="0.3">
      <c r="A12008" t="s">
        <v>12987</v>
      </c>
      <c r="B12008">
        <v>43875</v>
      </c>
      <c r="C12008">
        <v>2</v>
      </c>
      <c r="D12008" s="2" t="s">
        <v>968</v>
      </c>
      <c r="E12008">
        <v>9</v>
      </c>
      <c r="F12008">
        <v>1</v>
      </c>
      <c r="G12008">
        <v>24</v>
      </c>
      <c r="H12008">
        <v>10</v>
      </c>
      <c r="I12008" s="2">
        <v>525.238674223423</v>
      </c>
      <c r="J12008" s="4">
        <f t="shared" si="187"/>
        <v>375.1704815881593</v>
      </c>
    </row>
    <row r="12009" spans="1:10" x14ac:dyDescent="0.3">
      <c r="A12009" t="s">
        <v>12988</v>
      </c>
      <c r="B12009">
        <v>43954</v>
      </c>
      <c r="C12009">
        <v>2</v>
      </c>
      <c r="D12009" s="2" t="s">
        <v>968</v>
      </c>
      <c r="E12009">
        <v>16</v>
      </c>
      <c r="F12009">
        <v>227</v>
      </c>
      <c r="G12009">
        <v>21</v>
      </c>
      <c r="H12009">
        <v>6</v>
      </c>
      <c r="I12009" s="2">
        <v>355.69791197776794</v>
      </c>
      <c r="J12009" s="4">
        <f t="shared" si="187"/>
        <v>254.06993712697712</v>
      </c>
    </row>
    <row r="12010" spans="1:10" x14ac:dyDescent="0.3">
      <c r="A12010" t="s">
        <v>12989</v>
      </c>
      <c r="B12010">
        <v>43869</v>
      </c>
      <c r="C12010">
        <v>3</v>
      </c>
      <c r="D12010" s="2" t="s">
        <v>968</v>
      </c>
      <c r="E12010">
        <v>12</v>
      </c>
      <c r="F12010">
        <v>22</v>
      </c>
      <c r="G12010">
        <v>27</v>
      </c>
      <c r="H12010">
        <v>4</v>
      </c>
      <c r="I12010" s="2">
        <v>425.91462010145187</v>
      </c>
      <c r="J12010" s="4">
        <f t="shared" si="187"/>
        <v>304.2247286438942</v>
      </c>
    </row>
    <row r="12011" spans="1:10" x14ac:dyDescent="0.3">
      <c r="A12011" t="s">
        <v>12990</v>
      </c>
      <c r="B12011">
        <v>43966</v>
      </c>
      <c r="C12011">
        <v>2</v>
      </c>
      <c r="D12011" s="2" t="s">
        <v>968</v>
      </c>
      <c r="E12011">
        <v>24</v>
      </c>
      <c r="F12011">
        <v>295</v>
      </c>
      <c r="G12011">
        <v>16</v>
      </c>
      <c r="H12011">
        <v>4</v>
      </c>
      <c r="I12011" s="2">
        <v>497.16873157024384</v>
      </c>
      <c r="J12011" s="4">
        <f t="shared" si="187"/>
        <v>355.1205225501742</v>
      </c>
    </row>
    <row r="12012" spans="1:10" x14ac:dyDescent="0.3">
      <c r="A12012" t="s">
        <v>12991</v>
      </c>
      <c r="B12012">
        <v>43871</v>
      </c>
      <c r="C12012">
        <v>2</v>
      </c>
      <c r="D12012" s="2" t="s">
        <v>968</v>
      </c>
      <c r="E12012">
        <v>16</v>
      </c>
      <c r="F12012">
        <v>200</v>
      </c>
      <c r="G12012">
        <v>39</v>
      </c>
      <c r="H12012">
        <v>1</v>
      </c>
      <c r="I12012" s="2">
        <v>533.6311896443367</v>
      </c>
      <c r="J12012" s="4">
        <f t="shared" si="187"/>
        <v>381.16513546024055</v>
      </c>
    </row>
    <row r="12013" spans="1:10" x14ac:dyDescent="0.3">
      <c r="A12013" t="s">
        <v>12992</v>
      </c>
      <c r="B12013">
        <v>43932</v>
      </c>
      <c r="C12013">
        <v>2</v>
      </c>
      <c r="D12013" s="2" t="s">
        <v>968</v>
      </c>
      <c r="E12013">
        <v>16</v>
      </c>
      <c r="F12013">
        <v>305</v>
      </c>
      <c r="G12013">
        <v>19</v>
      </c>
      <c r="H12013">
        <v>4</v>
      </c>
      <c r="I12013" s="2">
        <v>393.75693798065186</v>
      </c>
      <c r="J12013" s="4">
        <f t="shared" si="187"/>
        <v>281.25495570046564</v>
      </c>
    </row>
    <row r="12014" spans="1:10" x14ac:dyDescent="0.3">
      <c r="A12014" t="s">
        <v>12993</v>
      </c>
      <c r="B12014">
        <v>43920</v>
      </c>
      <c r="C12014">
        <v>1</v>
      </c>
      <c r="D12014" s="2" t="s">
        <v>968</v>
      </c>
      <c r="E12014">
        <v>5</v>
      </c>
      <c r="F12014">
        <v>47</v>
      </c>
      <c r="G12014">
        <v>16</v>
      </c>
      <c r="H12014">
        <v>8</v>
      </c>
      <c r="I12014" s="2">
        <v>247.27782529592514</v>
      </c>
      <c r="J12014" s="4">
        <f t="shared" si="187"/>
        <v>176.62701806851797</v>
      </c>
    </row>
    <row r="12015" spans="1:10" x14ac:dyDescent="0.3">
      <c r="A12015" t="s">
        <v>12994</v>
      </c>
      <c r="B12015">
        <v>43894</v>
      </c>
      <c r="C12015">
        <v>1</v>
      </c>
      <c r="D12015" s="2" t="s">
        <v>968</v>
      </c>
      <c r="E12015">
        <v>13</v>
      </c>
      <c r="F12015">
        <v>256</v>
      </c>
      <c r="G12015">
        <v>19</v>
      </c>
      <c r="H12015">
        <v>9</v>
      </c>
      <c r="I12015" s="2">
        <v>349.70826637744904</v>
      </c>
      <c r="J12015" s="4">
        <f t="shared" si="187"/>
        <v>249.79161884103505</v>
      </c>
    </row>
    <row r="12016" spans="1:10" x14ac:dyDescent="0.3">
      <c r="A12016" t="s">
        <v>12995</v>
      </c>
      <c r="B12016">
        <v>43878</v>
      </c>
      <c r="C12016">
        <v>1</v>
      </c>
      <c r="D12016" s="2" t="s">
        <v>968</v>
      </c>
      <c r="E12016">
        <v>19</v>
      </c>
      <c r="F12016">
        <v>293</v>
      </c>
      <c r="G12016">
        <v>36</v>
      </c>
      <c r="H12016">
        <v>8</v>
      </c>
      <c r="I12016" s="2">
        <v>646.3751340508461</v>
      </c>
      <c r="J12016" s="4">
        <f t="shared" si="187"/>
        <v>461.69652432203299</v>
      </c>
    </row>
    <row r="12017" spans="1:10" x14ac:dyDescent="0.3">
      <c r="A12017" t="s">
        <v>12996</v>
      </c>
      <c r="B12017">
        <v>43971</v>
      </c>
      <c r="C12017">
        <v>1</v>
      </c>
      <c r="D12017" s="2" t="s">
        <v>968</v>
      </c>
      <c r="E12017">
        <v>4</v>
      </c>
      <c r="F12017">
        <v>189</v>
      </c>
      <c r="G12017">
        <v>27</v>
      </c>
      <c r="H12017">
        <v>9</v>
      </c>
      <c r="I12017" s="2">
        <v>167.68745827674866</v>
      </c>
      <c r="J12017" s="4">
        <f t="shared" si="187"/>
        <v>119.77675591196333</v>
      </c>
    </row>
    <row r="12018" spans="1:10" x14ac:dyDescent="0.3">
      <c r="A12018" t="s">
        <v>12997</v>
      </c>
      <c r="B12018">
        <v>43970</v>
      </c>
      <c r="C12018">
        <v>3</v>
      </c>
      <c r="D12018" s="2" t="s">
        <v>968</v>
      </c>
      <c r="E12018">
        <v>2</v>
      </c>
      <c r="F12018">
        <v>367</v>
      </c>
      <c r="G12018">
        <v>8</v>
      </c>
      <c r="H12018">
        <v>10</v>
      </c>
      <c r="I12018" s="2">
        <v>213.24920386075974</v>
      </c>
      <c r="J12018" s="4">
        <f t="shared" si="187"/>
        <v>152.32085990054267</v>
      </c>
    </row>
    <row r="12019" spans="1:10" x14ac:dyDescent="0.3">
      <c r="A12019" t="s">
        <v>12998</v>
      </c>
      <c r="B12019">
        <v>43884</v>
      </c>
      <c r="C12019">
        <v>3</v>
      </c>
      <c r="D12019" s="2" t="s">
        <v>968</v>
      </c>
      <c r="E12019">
        <v>15</v>
      </c>
      <c r="F12019">
        <v>208</v>
      </c>
      <c r="G12019">
        <v>9</v>
      </c>
      <c r="H12019">
        <v>2</v>
      </c>
      <c r="I12019" s="2">
        <v>208.75531232357025</v>
      </c>
      <c r="J12019" s="4">
        <f t="shared" si="187"/>
        <v>149.11093737397877</v>
      </c>
    </row>
    <row r="12020" spans="1:10" x14ac:dyDescent="0.3">
      <c r="A12020" t="s">
        <v>12999</v>
      </c>
      <c r="B12020">
        <v>43831</v>
      </c>
      <c r="C12020">
        <v>4</v>
      </c>
      <c r="D12020" s="2" t="s">
        <v>968</v>
      </c>
      <c r="E12020">
        <v>16</v>
      </c>
      <c r="F12020">
        <v>365</v>
      </c>
      <c r="G12020">
        <v>41</v>
      </c>
      <c r="H12020">
        <v>9</v>
      </c>
      <c r="I12020" s="2">
        <v>420.60045129060745</v>
      </c>
      <c r="J12020" s="4">
        <f t="shared" si="187"/>
        <v>300.42889377900536</v>
      </c>
    </row>
    <row r="12021" spans="1:10" x14ac:dyDescent="0.3">
      <c r="A12021" t="s">
        <v>13000</v>
      </c>
      <c r="B12021">
        <v>43925</v>
      </c>
      <c r="C12021">
        <v>4</v>
      </c>
      <c r="D12021" s="2" t="s">
        <v>968</v>
      </c>
      <c r="E12021">
        <v>8</v>
      </c>
      <c r="F12021">
        <v>286</v>
      </c>
      <c r="G12021">
        <v>5</v>
      </c>
      <c r="H12021">
        <v>3</v>
      </c>
      <c r="I12021" s="2">
        <v>411.1621413230896</v>
      </c>
      <c r="J12021" s="4">
        <f t="shared" si="187"/>
        <v>293.68724380220686</v>
      </c>
    </row>
    <row r="12022" spans="1:10" x14ac:dyDescent="0.3">
      <c r="A12022" t="s">
        <v>13001</v>
      </c>
      <c r="B12022">
        <v>43937</v>
      </c>
      <c r="C12022">
        <v>2</v>
      </c>
      <c r="D12022" s="2" t="s">
        <v>968</v>
      </c>
      <c r="E12022">
        <v>10</v>
      </c>
      <c r="F12022">
        <v>330</v>
      </c>
      <c r="G12022">
        <v>8</v>
      </c>
      <c r="H12022">
        <v>1</v>
      </c>
      <c r="I12022" s="2">
        <v>408.62325042486191</v>
      </c>
      <c r="J12022" s="4">
        <f t="shared" si="187"/>
        <v>291.87375030347283</v>
      </c>
    </row>
    <row r="12023" spans="1:10" x14ac:dyDescent="0.3">
      <c r="A12023" t="s">
        <v>13002</v>
      </c>
      <c r="B12023">
        <v>43925</v>
      </c>
      <c r="C12023">
        <v>1</v>
      </c>
      <c r="D12023" s="2" t="s">
        <v>968</v>
      </c>
      <c r="E12023">
        <v>12</v>
      </c>
      <c r="F12023">
        <v>18</v>
      </c>
      <c r="G12023">
        <v>32</v>
      </c>
      <c r="H12023">
        <v>7</v>
      </c>
      <c r="I12023" s="2">
        <v>477.48888552188873</v>
      </c>
      <c r="J12023" s="4">
        <f t="shared" si="187"/>
        <v>341.06348965849196</v>
      </c>
    </row>
    <row r="12024" spans="1:10" x14ac:dyDescent="0.3">
      <c r="A12024" t="s">
        <v>13003</v>
      </c>
      <c r="B12024">
        <v>43923</v>
      </c>
      <c r="C12024">
        <v>4</v>
      </c>
      <c r="D12024" s="2" t="s">
        <v>968</v>
      </c>
      <c r="E12024">
        <v>12</v>
      </c>
      <c r="F12024">
        <v>100</v>
      </c>
      <c r="G12024">
        <v>12</v>
      </c>
      <c r="H12024">
        <v>6</v>
      </c>
      <c r="I12024" s="2">
        <v>181.08259302377701</v>
      </c>
      <c r="J12024" s="4">
        <f t="shared" si="187"/>
        <v>129.34470930269788</v>
      </c>
    </row>
    <row r="12025" spans="1:10" x14ac:dyDescent="0.3">
      <c r="A12025" t="s">
        <v>13004</v>
      </c>
      <c r="B12025">
        <v>43956</v>
      </c>
      <c r="C12025">
        <v>3</v>
      </c>
      <c r="D12025" s="2" t="s">
        <v>968</v>
      </c>
      <c r="E12025">
        <v>8</v>
      </c>
      <c r="F12025">
        <v>6</v>
      </c>
      <c r="G12025">
        <v>27</v>
      </c>
      <c r="H12025">
        <v>5</v>
      </c>
      <c r="I12025" s="2">
        <v>556.91713213920593</v>
      </c>
      <c r="J12025" s="4">
        <f t="shared" si="187"/>
        <v>397.79795152800426</v>
      </c>
    </row>
    <row r="12026" spans="1:10" x14ac:dyDescent="0.3">
      <c r="A12026" t="s">
        <v>13005</v>
      </c>
      <c r="B12026">
        <v>43877</v>
      </c>
      <c r="C12026">
        <v>4</v>
      </c>
      <c r="D12026" s="2" t="s">
        <v>968</v>
      </c>
      <c r="E12026">
        <v>2</v>
      </c>
      <c r="F12026">
        <v>78</v>
      </c>
      <c r="G12026">
        <v>9</v>
      </c>
      <c r="H12026">
        <v>4</v>
      </c>
      <c r="I12026" s="2">
        <v>312.00402992963791</v>
      </c>
      <c r="J12026" s="4">
        <f t="shared" si="187"/>
        <v>222.86002137831281</v>
      </c>
    </row>
    <row r="12027" spans="1:10" x14ac:dyDescent="0.3">
      <c r="A12027" t="s">
        <v>13006</v>
      </c>
      <c r="B12027">
        <v>43895</v>
      </c>
      <c r="C12027">
        <v>3</v>
      </c>
      <c r="D12027" s="2" t="s">
        <v>968</v>
      </c>
      <c r="E12027">
        <v>23</v>
      </c>
      <c r="F12027">
        <v>106</v>
      </c>
      <c r="G12027">
        <v>25</v>
      </c>
      <c r="H12027">
        <v>4</v>
      </c>
      <c r="I12027" s="2">
        <v>371.65929114818573</v>
      </c>
      <c r="J12027" s="4">
        <f t="shared" si="187"/>
        <v>265.47092224870408</v>
      </c>
    </row>
    <row r="12028" spans="1:10" x14ac:dyDescent="0.3">
      <c r="A12028" t="s">
        <v>13007</v>
      </c>
      <c r="B12028">
        <v>43923</v>
      </c>
      <c r="C12028">
        <v>1</v>
      </c>
      <c r="D12028" s="2" t="s">
        <v>968</v>
      </c>
      <c r="E12028">
        <v>9</v>
      </c>
      <c r="F12028">
        <v>96</v>
      </c>
      <c r="G12028">
        <v>5</v>
      </c>
      <c r="H12028">
        <v>5</v>
      </c>
      <c r="I12028" s="2">
        <v>307.88314372301102</v>
      </c>
      <c r="J12028" s="4">
        <f t="shared" si="187"/>
        <v>219.91653123072217</v>
      </c>
    </row>
    <row r="12029" spans="1:10" x14ac:dyDescent="0.3">
      <c r="A12029" t="s">
        <v>13008</v>
      </c>
      <c r="B12029">
        <v>43966</v>
      </c>
      <c r="C12029">
        <v>4</v>
      </c>
      <c r="D12029" s="2" t="s">
        <v>968</v>
      </c>
      <c r="E12029">
        <v>20</v>
      </c>
      <c r="F12029">
        <v>59</v>
      </c>
      <c r="G12029">
        <v>9</v>
      </c>
      <c r="H12029">
        <v>9</v>
      </c>
      <c r="I12029" s="2">
        <v>372.83017730712891</v>
      </c>
      <c r="J12029" s="4">
        <f t="shared" si="187"/>
        <v>266.30726950509211</v>
      </c>
    </row>
    <row r="12030" spans="1:10" x14ac:dyDescent="0.3">
      <c r="A12030" t="s">
        <v>13009</v>
      </c>
      <c r="B12030">
        <v>43865</v>
      </c>
      <c r="C12030">
        <v>1</v>
      </c>
      <c r="D12030" s="2" t="s">
        <v>968</v>
      </c>
      <c r="E12030">
        <v>18</v>
      </c>
      <c r="F12030">
        <v>255</v>
      </c>
      <c r="G12030">
        <v>9</v>
      </c>
      <c r="H12030">
        <v>1</v>
      </c>
      <c r="I12030" s="2">
        <v>400.57080262899399</v>
      </c>
      <c r="J12030" s="4">
        <f t="shared" si="187"/>
        <v>286.12200187785288</v>
      </c>
    </row>
    <row r="12031" spans="1:10" x14ac:dyDescent="0.3">
      <c r="A12031" t="s">
        <v>13010</v>
      </c>
      <c r="B12031">
        <v>43921</v>
      </c>
      <c r="C12031">
        <v>1</v>
      </c>
      <c r="D12031" s="2" t="s">
        <v>968</v>
      </c>
      <c r="E12031">
        <v>5</v>
      </c>
      <c r="F12031">
        <v>122</v>
      </c>
      <c r="G12031">
        <v>16</v>
      </c>
      <c r="H12031">
        <v>5</v>
      </c>
      <c r="I12031" s="2">
        <v>620.29124844074249</v>
      </c>
      <c r="J12031" s="4">
        <f t="shared" si="187"/>
        <v>443.06517745767326</v>
      </c>
    </row>
    <row r="12032" spans="1:10" x14ac:dyDescent="0.3">
      <c r="A12032" t="s">
        <v>13011</v>
      </c>
      <c r="B12032">
        <v>43913</v>
      </c>
      <c r="C12032">
        <v>4</v>
      </c>
      <c r="D12032" s="2" t="s">
        <v>968</v>
      </c>
      <c r="E12032">
        <v>25</v>
      </c>
      <c r="F12032">
        <v>330</v>
      </c>
      <c r="G12032">
        <v>25</v>
      </c>
      <c r="H12032">
        <v>10</v>
      </c>
      <c r="I12032" s="2">
        <v>649.24044567346573</v>
      </c>
      <c r="J12032" s="4">
        <f t="shared" si="187"/>
        <v>463.74317548104699</v>
      </c>
    </row>
    <row r="12033" spans="1:10" x14ac:dyDescent="0.3">
      <c r="A12033" t="s">
        <v>13012</v>
      </c>
      <c r="B12033">
        <v>43979</v>
      </c>
      <c r="C12033">
        <v>2</v>
      </c>
      <c r="D12033" s="2" t="s">
        <v>968</v>
      </c>
      <c r="E12033">
        <v>7</v>
      </c>
      <c r="F12033">
        <v>77</v>
      </c>
      <c r="G12033">
        <v>17</v>
      </c>
      <c r="H12033">
        <v>3</v>
      </c>
      <c r="I12033" s="2">
        <v>220.24874997138977</v>
      </c>
      <c r="J12033" s="4">
        <f t="shared" si="187"/>
        <v>157.32053569384985</v>
      </c>
    </row>
    <row r="12034" spans="1:10" x14ac:dyDescent="0.3">
      <c r="A12034" t="s">
        <v>13013</v>
      </c>
      <c r="B12034">
        <v>43910</v>
      </c>
      <c r="C12034">
        <v>2</v>
      </c>
      <c r="D12034" s="2" t="s">
        <v>968</v>
      </c>
      <c r="E12034">
        <v>3</v>
      </c>
      <c r="F12034">
        <v>342</v>
      </c>
      <c r="G12034">
        <v>21</v>
      </c>
      <c r="H12034">
        <v>1</v>
      </c>
      <c r="I12034" s="2">
        <v>373.0936490893364</v>
      </c>
      <c r="J12034" s="4">
        <f t="shared" si="187"/>
        <v>266.4954636352403</v>
      </c>
    </row>
    <row r="12035" spans="1:10" x14ac:dyDescent="0.3">
      <c r="A12035" t="s">
        <v>13014</v>
      </c>
      <c r="B12035">
        <v>43870</v>
      </c>
      <c r="C12035">
        <v>2</v>
      </c>
      <c r="D12035" s="2" t="s">
        <v>968</v>
      </c>
      <c r="E12035">
        <v>8</v>
      </c>
      <c r="F12035">
        <v>276</v>
      </c>
      <c r="G12035">
        <v>22</v>
      </c>
      <c r="H12035">
        <v>2</v>
      </c>
      <c r="I12035" s="2">
        <v>279.63701570034027</v>
      </c>
      <c r="J12035" s="4">
        <f t="shared" ref="J12035:J12098" si="188">I12035/1.4</f>
        <v>199.74072550024306</v>
      </c>
    </row>
    <row r="12036" spans="1:10" x14ac:dyDescent="0.3">
      <c r="A12036" t="s">
        <v>13015</v>
      </c>
      <c r="B12036">
        <v>43847</v>
      </c>
      <c r="C12036">
        <v>4</v>
      </c>
      <c r="D12036" s="2" t="s">
        <v>968</v>
      </c>
      <c r="E12036">
        <v>23</v>
      </c>
      <c r="F12036">
        <v>189</v>
      </c>
      <c r="G12036">
        <v>34</v>
      </c>
      <c r="H12036">
        <v>2</v>
      </c>
      <c r="I12036" s="2">
        <v>560.71022397279739</v>
      </c>
      <c r="J12036" s="4">
        <f t="shared" si="188"/>
        <v>400.50730283771247</v>
      </c>
    </row>
    <row r="12037" spans="1:10" x14ac:dyDescent="0.3">
      <c r="A12037" t="s">
        <v>13016</v>
      </c>
      <c r="B12037">
        <v>43957</v>
      </c>
      <c r="C12037">
        <v>3</v>
      </c>
      <c r="D12037" s="2" t="s">
        <v>968</v>
      </c>
      <c r="E12037">
        <v>4</v>
      </c>
      <c r="F12037">
        <v>359</v>
      </c>
      <c r="G12037">
        <v>21</v>
      </c>
      <c r="H12037">
        <v>6</v>
      </c>
      <c r="I12037" s="2">
        <v>435.56817483901978</v>
      </c>
      <c r="J12037" s="4">
        <f t="shared" si="188"/>
        <v>311.12012488501415</v>
      </c>
    </row>
    <row r="12038" spans="1:10" x14ac:dyDescent="0.3">
      <c r="A12038" t="s">
        <v>13017</v>
      </c>
      <c r="B12038">
        <v>43912</v>
      </c>
      <c r="C12038">
        <v>4</v>
      </c>
      <c r="D12038" s="2" t="s">
        <v>968</v>
      </c>
      <c r="E12038">
        <v>1</v>
      </c>
      <c r="F12038">
        <v>7</v>
      </c>
      <c r="G12038">
        <v>22</v>
      </c>
      <c r="H12038">
        <v>3</v>
      </c>
      <c r="I12038" s="2">
        <v>504.19909518957138</v>
      </c>
      <c r="J12038" s="4">
        <f t="shared" si="188"/>
        <v>360.14221084969387</v>
      </c>
    </row>
    <row r="12039" spans="1:10" x14ac:dyDescent="0.3">
      <c r="A12039" t="s">
        <v>13018</v>
      </c>
      <c r="B12039">
        <v>43940</v>
      </c>
      <c r="C12039">
        <v>1</v>
      </c>
      <c r="D12039" s="2" t="s">
        <v>968</v>
      </c>
      <c r="E12039">
        <v>9</v>
      </c>
      <c r="F12039">
        <v>203</v>
      </c>
      <c r="G12039">
        <v>34</v>
      </c>
      <c r="H12039">
        <v>1</v>
      </c>
      <c r="I12039" s="2">
        <v>185.37951529026031</v>
      </c>
      <c r="J12039" s="4">
        <f t="shared" si="188"/>
        <v>132.4139394930431</v>
      </c>
    </row>
    <row r="12040" spans="1:10" x14ac:dyDescent="0.3">
      <c r="A12040" t="s">
        <v>13019</v>
      </c>
      <c r="B12040">
        <v>43901</v>
      </c>
      <c r="C12040">
        <v>1</v>
      </c>
      <c r="D12040" s="2" t="s">
        <v>968</v>
      </c>
      <c r="E12040">
        <v>17</v>
      </c>
      <c r="F12040">
        <v>60</v>
      </c>
      <c r="G12040">
        <v>7</v>
      </c>
      <c r="H12040">
        <v>8</v>
      </c>
      <c r="I12040" s="2">
        <v>572.55621153116226</v>
      </c>
      <c r="J12040" s="4">
        <f t="shared" si="188"/>
        <v>408.96872252225876</v>
      </c>
    </row>
    <row r="12041" spans="1:10" x14ac:dyDescent="0.3">
      <c r="A12041" t="s">
        <v>13020</v>
      </c>
      <c r="B12041">
        <v>43950</v>
      </c>
      <c r="C12041">
        <v>3</v>
      </c>
      <c r="D12041" s="2" t="s">
        <v>968</v>
      </c>
      <c r="E12041">
        <v>9</v>
      </c>
      <c r="F12041">
        <v>48</v>
      </c>
      <c r="G12041">
        <v>37</v>
      </c>
      <c r="H12041">
        <v>8</v>
      </c>
      <c r="I12041" s="2">
        <v>336.05975317955017</v>
      </c>
      <c r="J12041" s="4">
        <f t="shared" si="188"/>
        <v>240.04268084253584</v>
      </c>
    </row>
    <row r="12042" spans="1:10" x14ac:dyDescent="0.3">
      <c r="A12042" t="s">
        <v>13021</v>
      </c>
      <c r="B12042">
        <v>43957</v>
      </c>
      <c r="C12042">
        <v>4</v>
      </c>
      <c r="D12042" s="2" t="s">
        <v>968</v>
      </c>
      <c r="E12042">
        <v>1</v>
      </c>
      <c r="F12042">
        <v>198</v>
      </c>
      <c r="G12042">
        <v>40</v>
      </c>
      <c r="H12042">
        <v>4</v>
      </c>
      <c r="I12042" s="2">
        <v>618.88573712110519</v>
      </c>
      <c r="J12042" s="4">
        <f t="shared" si="188"/>
        <v>442.06124080078945</v>
      </c>
    </row>
    <row r="12043" spans="1:10" x14ac:dyDescent="0.3">
      <c r="A12043" t="s">
        <v>13022</v>
      </c>
      <c r="B12043">
        <v>43921</v>
      </c>
      <c r="C12043">
        <v>4</v>
      </c>
      <c r="D12043" s="2" t="s">
        <v>968</v>
      </c>
      <c r="E12043">
        <v>23</v>
      </c>
      <c r="F12043">
        <v>114</v>
      </c>
      <c r="G12043">
        <v>32</v>
      </c>
      <c r="H12043">
        <v>8</v>
      </c>
      <c r="I12043" s="2">
        <v>518.08545863628387</v>
      </c>
      <c r="J12043" s="4">
        <f t="shared" si="188"/>
        <v>370.06104188305994</v>
      </c>
    </row>
    <row r="12044" spans="1:10" x14ac:dyDescent="0.3">
      <c r="A12044" t="s">
        <v>13023</v>
      </c>
      <c r="B12044">
        <v>43955</v>
      </c>
      <c r="C12044">
        <v>3</v>
      </c>
      <c r="D12044" s="2" t="s">
        <v>968</v>
      </c>
      <c r="E12044">
        <v>16</v>
      </c>
      <c r="F12044">
        <v>69</v>
      </c>
      <c r="G12044">
        <v>12</v>
      </c>
      <c r="H12044">
        <v>5</v>
      </c>
      <c r="I12044" s="2">
        <v>174.39077407121658</v>
      </c>
      <c r="J12044" s="4">
        <f t="shared" si="188"/>
        <v>124.56483862229757</v>
      </c>
    </row>
    <row r="12045" spans="1:10" x14ac:dyDescent="0.3">
      <c r="A12045" t="s">
        <v>13024</v>
      </c>
      <c r="B12045">
        <v>43836</v>
      </c>
      <c r="C12045">
        <v>3</v>
      </c>
      <c r="D12045" s="2" t="s">
        <v>968</v>
      </c>
      <c r="E12045">
        <v>22</v>
      </c>
      <c r="F12045">
        <v>158</v>
      </c>
      <c r="G12045">
        <v>43</v>
      </c>
      <c r="H12045">
        <v>3</v>
      </c>
      <c r="I12045" s="2">
        <v>356.94888782501221</v>
      </c>
      <c r="J12045" s="4">
        <f t="shared" si="188"/>
        <v>254.96349130358016</v>
      </c>
    </row>
    <row r="12046" spans="1:10" x14ac:dyDescent="0.3">
      <c r="A12046" t="s">
        <v>13025</v>
      </c>
      <c r="B12046">
        <v>43892</v>
      </c>
      <c r="C12046">
        <v>2</v>
      </c>
      <c r="D12046" s="2" t="s">
        <v>968</v>
      </c>
      <c r="E12046">
        <v>19</v>
      </c>
      <c r="F12046">
        <v>277</v>
      </c>
      <c r="G12046">
        <v>23</v>
      </c>
      <c r="H12046">
        <v>8</v>
      </c>
      <c r="I12046" s="2">
        <v>194.28986638784409</v>
      </c>
      <c r="J12046" s="4">
        <f t="shared" si="188"/>
        <v>138.77847599131721</v>
      </c>
    </row>
    <row r="12047" spans="1:10" x14ac:dyDescent="0.3">
      <c r="A12047" t="s">
        <v>13026</v>
      </c>
      <c r="B12047">
        <v>43862</v>
      </c>
      <c r="C12047">
        <v>4</v>
      </c>
      <c r="D12047" s="2" t="s">
        <v>968</v>
      </c>
      <c r="E12047">
        <v>11</v>
      </c>
      <c r="F12047">
        <v>201</v>
      </c>
      <c r="G12047">
        <v>45</v>
      </c>
      <c r="H12047">
        <v>9</v>
      </c>
      <c r="I12047" s="2">
        <v>497.9084712266922</v>
      </c>
      <c r="J12047" s="4">
        <f t="shared" si="188"/>
        <v>355.64890801906586</v>
      </c>
    </row>
    <row r="12048" spans="1:10" x14ac:dyDescent="0.3">
      <c r="A12048" t="s">
        <v>13027</v>
      </c>
      <c r="B12048">
        <v>43870</v>
      </c>
      <c r="C12048">
        <v>3</v>
      </c>
      <c r="D12048" s="2" t="s">
        <v>968</v>
      </c>
      <c r="E12048">
        <v>13</v>
      </c>
      <c r="F12048">
        <v>24</v>
      </c>
      <c r="G12048">
        <v>8</v>
      </c>
      <c r="H12048">
        <v>10</v>
      </c>
      <c r="I12048" s="2">
        <v>234.06553512811661</v>
      </c>
      <c r="J12048" s="4">
        <f t="shared" si="188"/>
        <v>167.18966794865474</v>
      </c>
    </row>
    <row r="12049" spans="1:10" x14ac:dyDescent="0.3">
      <c r="A12049" t="s">
        <v>13028</v>
      </c>
      <c r="B12049">
        <v>43851</v>
      </c>
      <c r="C12049">
        <v>2</v>
      </c>
      <c r="D12049" s="2" t="s">
        <v>968</v>
      </c>
      <c r="E12049">
        <v>3</v>
      </c>
      <c r="F12049">
        <v>100</v>
      </c>
      <c r="G12049">
        <v>7</v>
      </c>
      <c r="H12049">
        <v>3</v>
      </c>
      <c r="I12049" s="2">
        <v>305.74320816993713</v>
      </c>
      <c r="J12049" s="4">
        <f t="shared" si="188"/>
        <v>218.38800583566939</v>
      </c>
    </row>
    <row r="12050" spans="1:10" x14ac:dyDescent="0.3">
      <c r="A12050" t="s">
        <v>13029</v>
      </c>
      <c r="B12050">
        <v>43850</v>
      </c>
      <c r="C12050">
        <v>1</v>
      </c>
      <c r="D12050" s="2" t="s">
        <v>968</v>
      </c>
      <c r="E12050">
        <v>7</v>
      </c>
      <c r="F12050">
        <v>22</v>
      </c>
      <c r="G12050">
        <v>1</v>
      </c>
      <c r="H12050">
        <v>5</v>
      </c>
      <c r="I12050" s="2">
        <v>590.70109480619431</v>
      </c>
      <c r="J12050" s="4">
        <f t="shared" si="188"/>
        <v>421.92935343299598</v>
      </c>
    </row>
    <row r="12051" spans="1:10" x14ac:dyDescent="0.3">
      <c r="A12051" t="s">
        <v>13030</v>
      </c>
      <c r="B12051">
        <v>43867</v>
      </c>
      <c r="C12051">
        <v>3</v>
      </c>
      <c r="D12051" s="2" t="s">
        <v>968</v>
      </c>
      <c r="E12051">
        <v>21</v>
      </c>
      <c r="F12051">
        <v>146</v>
      </c>
      <c r="G12051">
        <v>43</v>
      </c>
      <c r="H12051">
        <v>1</v>
      </c>
      <c r="I12051" s="2">
        <v>208.54221761226654</v>
      </c>
      <c r="J12051" s="4">
        <f t="shared" si="188"/>
        <v>148.95872686590468</v>
      </c>
    </row>
    <row r="12052" spans="1:10" x14ac:dyDescent="0.3">
      <c r="A12052" t="s">
        <v>13031</v>
      </c>
      <c r="B12052">
        <v>43955</v>
      </c>
      <c r="C12052">
        <v>1</v>
      </c>
      <c r="D12052" s="2" t="s">
        <v>968</v>
      </c>
      <c r="E12052">
        <v>18</v>
      </c>
      <c r="F12052">
        <v>174</v>
      </c>
      <c r="G12052">
        <v>43</v>
      </c>
      <c r="H12052">
        <v>7</v>
      </c>
      <c r="I12052" s="2">
        <v>531.81200104951859</v>
      </c>
      <c r="J12052" s="4">
        <f t="shared" si="188"/>
        <v>379.86571503537044</v>
      </c>
    </row>
    <row r="12053" spans="1:10" x14ac:dyDescent="0.3">
      <c r="A12053" t="s">
        <v>13032</v>
      </c>
      <c r="B12053">
        <v>43949</v>
      </c>
      <c r="C12053">
        <v>2</v>
      </c>
      <c r="D12053" s="2" t="s">
        <v>968</v>
      </c>
      <c r="E12053">
        <v>25</v>
      </c>
      <c r="F12053">
        <v>158</v>
      </c>
      <c r="G12053">
        <v>14</v>
      </c>
      <c r="H12053">
        <v>6</v>
      </c>
      <c r="I12053" s="2">
        <v>246.8106951713562</v>
      </c>
      <c r="J12053" s="4">
        <f t="shared" si="188"/>
        <v>176.29335369382588</v>
      </c>
    </row>
    <row r="12054" spans="1:10" x14ac:dyDescent="0.3">
      <c r="A12054" t="s">
        <v>13033</v>
      </c>
      <c r="B12054">
        <v>43902</v>
      </c>
      <c r="C12054">
        <v>1</v>
      </c>
      <c r="D12054" s="2" t="s">
        <v>968</v>
      </c>
      <c r="E12054">
        <v>25</v>
      </c>
      <c r="F12054">
        <v>252</v>
      </c>
      <c r="G12054">
        <v>27</v>
      </c>
      <c r="H12054">
        <v>5</v>
      </c>
      <c r="I12054" s="2">
        <v>393.8279795050621</v>
      </c>
      <c r="J12054" s="4">
        <f t="shared" si="188"/>
        <v>281.30569964647293</v>
      </c>
    </row>
    <row r="12055" spans="1:10" x14ac:dyDescent="0.3">
      <c r="A12055" t="s">
        <v>13034</v>
      </c>
      <c r="B12055">
        <v>43921</v>
      </c>
      <c r="C12055">
        <v>3</v>
      </c>
      <c r="D12055" s="2" t="s">
        <v>968</v>
      </c>
      <c r="E12055">
        <v>7</v>
      </c>
      <c r="F12055">
        <v>174</v>
      </c>
      <c r="G12055">
        <v>24</v>
      </c>
      <c r="H12055">
        <v>7</v>
      </c>
      <c r="I12055" s="2">
        <v>542.42352640628815</v>
      </c>
      <c r="J12055" s="4">
        <f t="shared" si="188"/>
        <v>387.44537600449155</v>
      </c>
    </row>
    <row r="12056" spans="1:10" x14ac:dyDescent="0.3">
      <c r="A12056" t="s">
        <v>13035</v>
      </c>
      <c r="B12056">
        <v>43955</v>
      </c>
      <c r="C12056">
        <v>4</v>
      </c>
      <c r="D12056" s="2" t="s">
        <v>968</v>
      </c>
      <c r="E12056">
        <v>11</v>
      </c>
      <c r="F12056">
        <v>229</v>
      </c>
      <c r="G12056">
        <v>31</v>
      </c>
      <c r="H12056">
        <v>7</v>
      </c>
      <c r="I12056" s="2">
        <v>425.63218599557877</v>
      </c>
      <c r="J12056" s="4">
        <f t="shared" si="188"/>
        <v>304.022989996842</v>
      </c>
    </row>
    <row r="12057" spans="1:10" x14ac:dyDescent="0.3">
      <c r="A12057" t="s">
        <v>13036</v>
      </c>
      <c r="B12057">
        <v>43956</v>
      </c>
      <c r="C12057">
        <v>3</v>
      </c>
      <c r="D12057" s="2" t="s">
        <v>968</v>
      </c>
      <c r="E12057">
        <v>8</v>
      </c>
      <c r="F12057">
        <v>30</v>
      </c>
      <c r="G12057">
        <v>34</v>
      </c>
      <c r="H12057">
        <v>7</v>
      </c>
      <c r="I12057" s="2">
        <v>509.20780634880066</v>
      </c>
      <c r="J12057" s="4">
        <f t="shared" si="188"/>
        <v>363.71986167771479</v>
      </c>
    </row>
    <row r="12058" spans="1:10" x14ac:dyDescent="0.3">
      <c r="A12058" t="s">
        <v>13037</v>
      </c>
      <c r="B12058">
        <v>43898</v>
      </c>
      <c r="C12058">
        <v>1</v>
      </c>
      <c r="D12058" s="2" t="s">
        <v>968</v>
      </c>
      <c r="E12058">
        <v>11</v>
      </c>
      <c r="F12058">
        <v>241</v>
      </c>
      <c r="G12058">
        <v>31</v>
      </c>
      <c r="H12058">
        <v>8</v>
      </c>
      <c r="I12058" s="2">
        <v>401.31364792585373</v>
      </c>
      <c r="J12058" s="4">
        <f t="shared" si="188"/>
        <v>286.65260566132412</v>
      </c>
    </row>
    <row r="12059" spans="1:10" x14ac:dyDescent="0.3">
      <c r="A12059" t="s">
        <v>13038</v>
      </c>
      <c r="B12059">
        <v>43918</v>
      </c>
      <c r="C12059">
        <v>2</v>
      </c>
      <c r="D12059" s="2" t="s">
        <v>968</v>
      </c>
      <c r="E12059">
        <v>18</v>
      </c>
      <c r="F12059">
        <v>9</v>
      </c>
      <c r="G12059">
        <v>22</v>
      </c>
      <c r="H12059">
        <v>8</v>
      </c>
      <c r="I12059" s="2">
        <v>265.18551528453827</v>
      </c>
      <c r="J12059" s="4">
        <f t="shared" si="188"/>
        <v>189.41822520324163</v>
      </c>
    </row>
    <row r="12060" spans="1:10" x14ac:dyDescent="0.3">
      <c r="A12060" t="s">
        <v>13039</v>
      </c>
      <c r="B12060">
        <v>43897</v>
      </c>
      <c r="C12060">
        <v>3</v>
      </c>
      <c r="D12060" s="2" t="s">
        <v>968</v>
      </c>
      <c r="E12060">
        <v>12</v>
      </c>
      <c r="F12060">
        <v>308</v>
      </c>
      <c r="G12060">
        <v>13</v>
      </c>
      <c r="H12060">
        <v>5</v>
      </c>
      <c r="I12060" s="2">
        <v>643.9392369389534</v>
      </c>
      <c r="J12060" s="4">
        <f t="shared" si="188"/>
        <v>459.95659781353817</v>
      </c>
    </row>
    <row r="12061" spans="1:10" x14ac:dyDescent="0.3">
      <c r="A12061" t="s">
        <v>13040</v>
      </c>
      <c r="B12061">
        <v>43914</v>
      </c>
      <c r="C12061">
        <v>1</v>
      </c>
      <c r="D12061" s="2" t="s">
        <v>968</v>
      </c>
      <c r="E12061">
        <v>20</v>
      </c>
      <c r="F12061">
        <v>30</v>
      </c>
      <c r="G12061">
        <v>25</v>
      </c>
      <c r="H12061">
        <v>2</v>
      </c>
      <c r="I12061" s="2">
        <v>316.75760078430176</v>
      </c>
      <c r="J12061" s="4">
        <f t="shared" si="188"/>
        <v>226.25542913164412</v>
      </c>
    </row>
    <row r="12062" spans="1:10" x14ac:dyDescent="0.3">
      <c r="A12062" t="s">
        <v>13041</v>
      </c>
      <c r="B12062">
        <v>43951</v>
      </c>
      <c r="C12062">
        <v>3</v>
      </c>
      <c r="D12062" s="2" t="s">
        <v>968</v>
      </c>
      <c r="E12062">
        <v>11</v>
      </c>
      <c r="F12062">
        <v>361</v>
      </c>
      <c r="G12062">
        <v>21</v>
      </c>
      <c r="H12062">
        <v>7</v>
      </c>
      <c r="I12062" s="2">
        <v>217.50142282247543</v>
      </c>
      <c r="J12062" s="4">
        <f t="shared" si="188"/>
        <v>155.35815915891104</v>
      </c>
    </row>
    <row r="12063" spans="1:10" x14ac:dyDescent="0.3">
      <c r="A12063" t="s">
        <v>13042</v>
      </c>
      <c r="B12063">
        <v>43867</v>
      </c>
      <c r="C12063">
        <v>2</v>
      </c>
      <c r="D12063" s="2" t="s">
        <v>968</v>
      </c>
      <c r="E12063">
        <v>16</v>
      </c>
      <c r="F12063">
        <v>117</v>
      </c>
      <c r="G12063">
        <v>32</v>
      </c>
      <c r="H12063">
        <v>10</v>
      </c>
      <c r="I12063" s="2">
        <v>219.36071598529816</v>
      </c>
      <c r="J12063" s="4">
        <f t="shared" si="188"/>
        <v>156.6862257037844</v>
      </c>
    </row>
    <row r="12064" spans="1:10" x14ac:dyDescent="0.3">
      <c r="A12064" t="s">
        <v>13043</v>
      </c>
      <c r="B12064">
        <v>43913</v>
      </c>
      <c r="C12064">
        <v>1</v>
      </c>
      <c r="D12064" s="2" t="s">
        <v>968</v>
      </c>
      <c r="E12064">
        <v>23</v>
      </c>
      <c r="F12064">
        <v>138</v>
      </c>
      <c r="G12064">
        <v>11</v>
      </c>
      <c r="H12064">
        <v>6</v>
      </c>
      <c r="I12064" s="2">
        <v>193.44805866479874</v>
      </c>
      <c r="J12064" s="4">
        <f t="shared" si="188"/>
        <v>138.17718476057053</v>
      </c>
    </row>
    <row r="12065" spans="1:10" x14ac:dyDescent="0.3">
      <c r="A12065" t="s">
        <v>13044</v>
      </c>
      <c r="B12065">
        <v>43853</v>
      </c>
      <c r="C12065">
        <v>1</v>
      </c>
      <c r="D12065" s="2" t="s">
        <v>968</v>
      </c>
      <c r="E12065">
        <v>25</v>
      </c>
      <c r="F12065">
        <v>169</v>
      </c>
      <c r="G12065">
        <v>9</v>
      </c>
      <c r="H12065">
        <v>7</v>
      </c>
      <c r="I12065" s="2">
        <v>551.37786412239075</v>
      </c>
      <c r="J12065" s="4">
        <f t="shared" si="188"/>
        <v>393.84133151599343</v>
      </c>
    </row>
    <row r="12066" spans="1:10" x14ac:dyDescent="0.3">
      <c r="A12066" t="s">
        <v>13045</v>
      </c>
      <c r="B12066">
        <v>43901</v>
      </c>
      <c r="C12066">
        <v>2</v>
      </c>
      <c r="D12066" s="2" t="s">
        <v>968</v>
      </c>
      <c r="E12066">
        <v>19</v>
      </c>
      <c r="F12066">
        <v>48</v>
      </c>
      <c r="G12066">
        <v>6</v>
      </c>
      <c r="H12066">
        <v>2</v>
      </c>
      <c r="I12066" s="2">
        <v>484.45044726133347</v>
      </c>
      <c r="J12066" s="4">
        <f t="shared" si="188"/>
        <v>346.03603375809536</v>
      </c>
    </row>
    <row r="12067" spans="1:10" x14ac:dyDescent="0.3">
      <c r="A12067" t="s">
        <v>13046</v>
      </c>
      <c r="B12067">
        <v>43841</v>
      </c>
      <c r="C12067">
        <v>2</v>
      </c>
      <c r="D12067" s="2" t="s">
        <v>968</v>
      </c>
      <c r="E12067">
        <v>9</v>
      </c>
      <c r="F12067">
        <v>105</v>
      </c>
      <c r="G12067">
        <v>37</v>
      </c>
      <c r="H12067">
        <v>6</v>
      </c>
      <c r="I12067" s="2">
        <v>639.33419930934906</v>
      </c>
      <c r="J12067" s="4">
        <f t="shared" si="188"/>
        <v>456.66728522096366</v>
      </c>
    </row>
    <row r="12068" spans="1:10" x14ac:dyDescent="0.3">
      <c r="A12068" t="s">
        <v>13047</v>
      </c>
      <c r="B12068">
        <v>43949</v>
      </c>
      <c r="C12068">
        <v>2</v>
      </c>
      <c r="D12068" s="2" t="s">
        <v>968</v>
      </c>
      <c r="E12068">
        <v>4</v>
      </c>
      <c r="F12068">
        <v>188</v>
      </c>
      <c r="G12068">
        <v>29</v>
      </c>
      <c r="H12068">
        <v>1</v>
      </c>
      <c r="I12068" s="2">
        <v>406.31593877077103</v>
      </c>
      <c r="J12068" s="4">
        <f t="shared" si="188"/>
        <v>290.22567055055077</v>
      </c>
    </row>
    <row r="12069" spans="1:10" x14ac:dyDescent="0.3">
      <c r="A12069" t="s">
        <v>13048</v>
      </c>
      <c r="B12069">
        <v>43911</v>
      </c>
      <c r="C12069">
        <v>2</v>
      </c>
      <c r="D12069" s="2" t="s">
        <v>968</v>
      </c>
      <c r="E12069">
        <v>9</v>
      </c>
      <c r="F12069">
        <v>74</v>
      </c>
      <c r="G12069">
        <v>11</v>
      </c>
      <c r="H12069">
        <v>5</v>
      </c>
      <c r="I12069" s="2">
        <v>629.65923357009888</v>
      </c>
      <c r="J12069" s="4">
        <f t="shared" si="188"/>
        <v>449.75659540721352</v>
      </c>
    </row>
    <row r="12070" spans="1:10" x14ac:dyDescent="0.3">
      <c r="A12070" t="s">
        <v>13049</v>
      </c>
      <c r="B12070">
        <v>43877</v>
      </c>
      <c r="C12070">
        <v>3</v>
      </c>
      <c r="D12070" s="2" t="s">
        <v>968</v>
      </c>
      <c r="E12070">
        <v>14</v>
      </c>
      <c r="F12070">
        <v>260</v>
      </c>
      <c r="G12070">
        <v>35</v>
      </c>
      <c r="H12070">
        <v>5</v>
      </c>
      <c r="I12070" s="2">
        <v>228.20130962133408</v>
      </c>
      <c r="J12070" s="4">
        <f t="shared" si="188"/>
        <v>163.00093544381008</v>
      </c>
    </row>
    <row r="12071" spans="1:10" x14ac:dyDescent="0.3">
      <c r="A12071" t="s">
        <v>13050</v>
      </c>
      <c r="B12071">
        <v>43958</v>
      </c>
      <c r="C12071">
        <v>1</v>
      </c>
      <c r="D12071" s="2" t="s">
        <v>968</v>
      </c>
      <c r="E12071">
        <v>11</v>
      </c>
      <c r="F12071">
        <v>148</v>
      </c>
      <c r="G12071">
        <v>5</v>
      </c>
      <c r="H12071">
        <v>8</v>
      </c>
      <c r="I12071" s="2">
        <v>595.54670011997223</v>
      </c>
      <c r="J12071" s="4">
        <f t="shared" si="188"/>
        <v>425.3905000856945</v>
      </c>
    </row>
    <row r="12072" spans="1:10" x14ac:dyDescent="0.3">
      <c r="A12072" t="s">
        <v>13051</v>
      </c>
      <c r="B12072">
        <v>43963</v>
      </c>
      <c r="C12072">
        <v>3</v>
      </c>
      <c r="D12072" s="2" t="s">
        <v>968</v>
      </c>
      <c r="E12072">
        <v>10</v>
      </c>
      <c r="F12072">
        <v>319</v>
      </c>
      <c r="G12072">
        <v>23</v>
      </c>
      <c r="H12072">
        <v>4</v>
      </c>
      <c r="I12072" s="2">
        <v>595.53317266702652</v>
      </c>
      <c r="J12072" s="4">
        <f t="shared" si="188"/>
        <v>425.38083761930466</v>
      </c>
    </row>
    <row r="12073" spans="1:10" x14ac:dyDescent="0.3">
      <c r="A12073" t="s">
        <v>13052</v>
      </c>
      <c r="B12073">
        <v>43879</v>
      </c>
      <c r="C12073">
        <v>1</v>
      </c>
      <c r="D12073" s="2" t="s">
        <v>968</v>
      </c>
      <c r="E12073">
        <v>4</v>
      </c>
      <c r="F12073">
        <v>94</v>
      </c>
      <c r="G12073">
        <v>12</v>
      </c>
      <c r="H12073">
        <v>7</v>
      </c>
      <c r="I12073" s="2">
        <v>514.6933228969574</v>
      </c>
      <c r="J12073" s="4">
        <f t="shared" si="188"/>
        <v>367.63808778354104</v>
      </c>
    </row>
    <row r="12074" spans="1:10" x14ac:dyDescent="0.3">
      <c r="A12074" t="s">
        <v>13053</v>
      </c>
      <c r="B12074">
        <v>43832</v>
      </c>
      <c r="C12074">
        <v>1</v>
      </c>
      <c r="D12074" s="2" t="s">
        <v>968</v>
      </c>
      <c r="E12074">
        <v>16</v>
      </c>
      <c r="F12074">
        <v>157</v>
      </c>
      <c r="G12074">
        <v>45</v>
      </c>
      <c r="H12074">
        <v>6</v>
      </c>
      <c r="I12074" s="2">
        <v>342.29166859388351</v>
      </c>
      <c r="J12074" s="4">
        <f t="shared" si="188"/>
        <v>244.49404899563109</v>
      </c>
    </row>
    <row r="12075" spans="1:10" x14ac:dyDescent="0.3">
      <c r="A12075" t="s">
        <v>13054</v>
      </c>
      <c r="B12075">
        <v>43947</v>
      </c>
      <c r="C12075">
        <v>3</v>
      </c>
      <c r="D12075" s="2" t="s">
        <v>968</v>
      </c>
      <c r="E12075">
        <v>3</v>
      </c>
      <c r="F12075">
        <v>310</v>
      </c>
      <c r="G12075">
        <v>38</v>
      </c>
      <c r="H12075">
        <v>8</v>
      </c>
      <c r="I12075" s="2">
        <v>569.94774234294891</v>
      </c>
      <c r="J12075" s="4">
        <f t="shared" si="188"/>
        <v>407.10553024496352</v>
      </c>
    </row>
    <row r="12076" spans="1:10" x14ac:dyDescent="0.3">
      <c r="A12076" t="s">
        <v>13055</v>
      </c>
      <c r="B12076">
        <v>43864</v>
      </c>
      <c r="C12076">
        <v>4</v>
      </c>
      <c r="D12076" s="2" t="s">
        <v>968</v>
      </c>
      <c r="E12076">
        <v>4</v>
      </c>
      <c r="F12076">
        <v>362</v>
      </c>
      <c r="G12076">
        <v>23</v>
      </c>
      <c r="H12076">
        <v>3</v>
      </c>
      <c r="I12076" s="2">
        <v>348.56368857622147</v>
      </c>
      <c r="J12076" s="4">
        <f t="shared" si="188"/>
        <v>248.97406326872962</v>
      </c>
    </row>
    <row r="12077" spans="1:10" x14ac:dyDescent="0.3">
      <c r="A12077" t="s">
        <v>13056</v>
      </c>
      <c r="B12077">
        <v>43848</v>
      </c>
      <c r="C12077">
        <v>2</v>
      </c>
      <c r="D12077" s="2" t="s">
        <v>968</v>
      </c>
      <c r="E12077">
        <v>21</v>
      </c>
      <c r="F12077">
        <v>296</v>
      </c>
      <c r="G12077">
        <v>11</v>
      </c>
      <c r="H12077">
        <v>1</v>
      </c>
      <c r="I12077" s="2">
        <v>348.15084743499756</v>
      </c>
      <c r="J12077" s="4">
        <f t="shared" si="188"/>
        <v>248.67917673928397</v>
      </c>
    </row>
    <row r="12078" spans="1:10" x14ac:dyDescent="0.3">
      <c r="A12078" t="s">
        <v>13057</v>
      </c>
      <c r="B12078">
        <v>43880</v>
      </c>
      <c r="C12078">
        <v>4</v>
      </c>
      <c r="D12078" s="2" t="s">
        <v>968</v>
      </c>
      <c r="E12078">
        <v>7</v>
      </c>
      <c r="F12078">
        <v>113</v>
      </c>
      <c r="G12078">
        <v>22</v>
      </c>
      <c r="H12078">
        <v>6</v>
      </c>
      <c r="I12078" s="2">
        <v>182.52187818288803</v>
      </c>
      <c r="J12078" s="4">
        <f t="shared" si="188"/>
        <v>130.37277013063431</v>
      </c>
    </row>
    <row r="12079" spans="1:10" x14ac:dyDescent="0.3">
      <c r="A12079" t="s">
        <v>13058</v>
      </c>
      <c r="B12079">
        <v>43968</v>
      </c>
      <c r="C12079">
        <v>2</v>
      </c>
      <c r="D12079" s="2" t="s">
        <v>968</v>
      </c>
      <c r="E12079">
        <v>14</v>
      </c>
      <c r="F12079">
        <v>319</v>
      </c>
      <c r="G12079">
        <v>12</v>
      </c>
      <c r="H12079">
        <v>10</v>
      </c>
      <c r="I12079" s="2">
        <v>647.69876396656036</v>
      </c>
      <c r="J12079" s="4">
        <f t="shared" si="188"/>
        <v>462.64197426182886</v>
      </c>
    </row>
    <row r="12080" spans="1:10" x14ac:dyDescent="0.3">
      <c r="A12080" t="s">
        <v>13059</v>
      </c>
      <c r="B12080">
        <v>43942</v>
      </c>
      <c r="C12080">
        <v>1</v>
      </c>
      <c r="D12080" s="2" t="s">
        <v>968</v>
      </c>
      <c r="E12080">
        <v>25</v>
      </c>
      <c r="F12080">
        <v>61</v>
      </c>
      <c r="G12080">
        <v>27</v>
      </c>
      <c r="H12080">
        <v>3</v>
      </c>
      <c r="I12080" s="2">
        <v>443.23567253351212</v>
      </c>
      <c r="J12080" s="4">
        <f t="shared" si="188"/>
        <v>316.59690895250867</v>
      </c>
    </row>
    <row r="12081" spans="1:10" x14ac:dyDescent="0.3">
      <c r="A12081" t="s">
        <v>13060</v>
      </c>
      <c r="B12081">
        <v>43834</v>
      </c>
      <c r="C12081">
        <v>1</v>
      </c>
      <c r="D12081" s="2" t="s">
        <v>968</v>
      </c>
      <c r="E12081">
        <v>8</v>
      </c>
      <c r="F12081">
        <v>285</v>
      </c>
      <c r="G12081">
        <v>47</v>
      </c>
      <c r="H12081">
        <v>5</v>
      </c>
      <c r="I12081" s="2">
        <v>207.60974907875061</v>
      </c>
      <c r="J12081" s="4">
        <f t="shared" si="188"/>
        <v>148.29267791339331</v>
      </c>
    </row>
    <row r="12082" spans="1:10" x14ac:dyDescent="0.3">
      <c r="A12082" t="s">
        <v>13061</v>
      </c>
      <c r="B12082">
        <v>43911</v>
      </c>
      <c r="C12082">
        <v>1</v>
      </c>
      <c r="D12082" s="2" t="s">
        <v>968</v>
      </c>
      <c r="E12082">
        <v>1</v>
      </c>
      <c r="F12082">
        <v>47</v>
      </c>
      <c r="G12082">
        <v>13</v>
      </c>
      <c r="H12082">
        <v>9</v>
      </c>
      <c r="I12082" s="2">
        <v>298.97061270475388</v>
      </c>
      <c r="J12082" s="4">
        <f t="shared" si="188"/>
        <v>213.55043764625279</v>
      </c>
    </row>
    <row r="12083" spans="1:10" x14ac:dyDescent="0.3">
      <c r="A12083" t="s">
        <v>13062</v>
      </c>
      <c r="B12083">
        <v>43950</v>
      </c>
      <c r="C12083">
        <v>4</v>
      </c>
      <c r="D12083" s="2" t="s">
        <v>968</v>
      </c>
      <c r="E12083">
        <v>12</v>
      </c>
      <c r="F12083">
        <v>166</v>
      </c>
      <c r="G12083">
        <v>30</v>
      </c>
      <c r="H12083">
        <v>8</v>
      </c>
      <c r="I12083" s="2">
        <v>337.12624204158783</v>
      </c>
      <c r="J12083" s="4">
        <f t="shared" si="188"/>
        <v>240.80445860113417</v>
      </c>
    </row>
    <row r="12084" spans="1:10" x14ac:dyDescent="0.3">
      <c r="A12084" t="s">
        <v>13063</v>
      </c>
      <c r="B12084">
        <v>43966</v>
      </c>
      <c r="C12084">
        <v>4</v>
      </c>
      <c r="D12084" s="2" t="s">
        <v>968</v>
      </c>
      <c r="E12084">
        <v>17</v>
      </c>
      <c r="F12084">
        <v>193</v>
      </c>
      <c r="G12084">
        <v>9</v>
      </c>
      <c r="H12084">
        <v>3</v>
      </c>
      <c r="I12084" s="2">
        <v>381.88219338655472</v>
      </c>
      <c r="J12084" s="4">
        <f t="shared" si="188"/>
        <v>272.77299527611052</v>
      </c>
    </row>
    <row r="12085" spans="1:10" x14ac:dyDescent="0.3">
      <c r="A12085" t="s">
        <v>13064</v>
      </c>
      <c r="B12085">
        <v>43892</v>
      </c>
      <c r="C12085">
        <v>4</v>
      </c>
      <c r="D12085" s="2" t="s">
        <v>968</v>
      </c>
      <c r="E12085">
        <v>2</v>
      </c>
      <c r="F12085">
        <v>224</v>
      </c>
      <c r="G12085">
        <v>3</v>
      </c>
      <c r="H12085">
        <v>5</v>
      </c>
      <c r="I12085" s="2">
        <v>490.1333212852478</v>
      </c>
      <c r="J12085" s="4">
        <f t="shared" si="188"/>
        <v>350.09522948946272</v>
      </c>
    </row>
    <row r="12086" spans="1:10" x14ac:dyDescent="0.3">
      <c r="A12086" t="s">
        <v>13065</v>
      </c>
      <c r="B12086">
        <v>43843</v>
      </c>
      <c r="C12086">
        <v>4</v>
      </c>
      <c r="D12086" s="2" t="s">
        <v>968</v>
      </c>
      <c r="E12086">
        <v>8</v>
      </c>
      <c r="F12086">
        <v>47</v>
      </c>
      <c r="G12086">
        <v>25</v>
      </c>
      <c r="H12086">
        <v>4</v>
      </c>
      <c r="I12086" s="2">
        <v>283.2604917883873</v>
      </c>
      <c r="J12086" s="4">
        <f t="shared" si="188"/>
        <v>202.32892270599095</v>
      </c>
    </row>
    <row r="12087" spans="1:10" x14ac:dyDescent="0.3">
      <c r="A12087" t="s">
        <v>13066</v>
      </c>
      <c r="B12087">
        <v>43876</v>
      </c>
      <c r="C12087">
        <v>4</v>
      </c>
      <c r="D12087" s="2" t="s">
        <v>968</v>
      </c>
      <c r="E12087">
        <v>3</v>
      </c>
      <c r="F12087">
        <v>70</v>
      </c>
      <c r="G12087">
        <v>42</v>
      </c>
      <c r="H12087">
        <v>5</v>
      </c>
      <c r="I12087" s="2">
        <v>518.92481768131256</v>
      </c>
      <c r="J12087" s="4">
        <f t="shared" si="188"/>
        <v>370.66058405808042</v>
      </c>
    </row>
    <row r="12088" spans="1:10" x14ac:dyDescent="0.3">
      <c r="A12088" t="s">
        <v>13067</v>
      </c>
      <c r="B12088">
        <v>43843</v>
      </c>
      <c r="C12088">
        <v>4</v>
      </c>
      <c r="D12088" s="2" t="s">
        <v>968</v>
      </c>
      <c r="E12088">
        <v>15</v>
      </c>
      <c r="F12088">
        <v>128</v>
      </c>
      <c r="G12088">
        <v>28</v>
      </c>
      <c r="H12088">
        <v>5</v>
      </c>
      <c r="I12088" s="2">
        <v>559.73182779550552</v>
      </c>
      <c r="J12088" s="4">
        <f t="shared" si="188"/>
        <v>399.80844842536112</v>
      </c>
    </row>
    <row r="12089" spans="1:10" x14ac:dyDescent="0.3">
      <c r="A12089" t="s">
        <v>13068</v>
      </c>
      <c r="B12089">
        <v>43967</v>
      </c>
      <c r="C12089">
        <v>4</v>
      </c>
      <c r="D12089" s="2" t="s">
        <v>968</v>
      </c>
      <c r="E12089">
        <v>24</v>
      </c>
      <c r="F12089">
        <v>102</v>
      </c>
      <c r="G12089">
        <v>25</v>
      </c>
      <c r="H12089">
        <v>2</v>
      </c>
      <c r="I12089" s="2">
        <v>417.09833407402039</v>
      </c>
      <c r="J12089" s="4">
        <f t="shared" si="188"/>
        <v>297.92738148144315</v>
      </c>
    </row>
    <row r="12090" spans="1:10" x14ac:dyDescent="0.3">
      <c r="A12090" t="s">
        <v>13069</v>
      </c>
      <c r="B12090">
        <v>43927</v>
      </c>
      <c r="C12090">
        <v>2</v>
      </c>
      <c r="D12090" s="2" t="s">
        <v>968</v>
      </c>
      <c r="E12090">
        <v>5</v>
      </c>
      <c r="F12090">
        <v>353</v>
      </c>
      <c r="G12090">
        <v>18</v>
      </c>
      <c r="H12090">
        <v>9</v>
      </c>
      <c r="I12090" s="2">
        <v>248.07370537519455</v>
      </c>
      <c r="J12090" s="4">
        <f t="shared" si="188"/>
        <v>177.1955038394247</v>
      </c>
    </row>
    <row r="12091" spans="1:10" x14ac:dyDescent="0.3">
      <c r="A12091" t="s">
        <v>13070</v>
      </c>
      <c r="B12091">
        <v>43957</v>
      </c>
      <c r="C12091">
        <v>3</v>
      </c>
      <c r="D12091" s="2" t="s">
        <v>968</v>
      </c>
      <c r="E12091">
        <v>10</v>
      </c>
      <c r="F12091">
        <v>158</v>
      </c>
      <c r="G12091">
        <v>41</v>
      </c>
      <c r="H12091">
        <v>5</v>
      </c>
      <c r="I12091" s="2">
        <v>510.61042106151581</v>
      </c>
      <c r="J12091" s="4">
        <f t="shared" si="188"/>
        <v>364.72172932965418</v>
      </c>
    </row>
    <row r="12092" spans="1:10" x14ac:dyDescent="0.3">
      <c r="A12092" t="s">
        <v>13071</v>
      </c>
      <c r="B12092">
        <v>43859</v>
      </c>
      <c r="C12092">
        <v>3</v>
      </c>
      <c r="D12092" s="2" t="s">
        <v>968</v>
      </c>
      <c r="E12092">
        <v>4</v>
      </c>
      <c r="F12092">
        <v>239</v>
      </c>
      <c r="G12092">
        <v>17</v>
      </c>
      <c r="H12092">
        <v>10</v>
      </c>
      <c r="I12092" s="2">
        <v>550.54928523302078</v>
      </c>
      <c r="J12092" s="4">
        <f t="shared" si="188"/>
        <v>393.24948945215772</v>
      </c>
    </row>
    <row r="12093" spans="1:10" x14ac:dyDescent="0.3">
      <c r="A12093" t="s">
        <v>13072</v>
      </c>
      <c r="B12093">
        <v>43935</v>
      </c>
      <c r="C12093">
        <v>4</v>
      </c>
      <c r="D12093" s="2" t="s">
        <v>968</v>
      </c>
      <c r="E12093">
        <v>8</v>
      </c>
      <c r="F12093">
        <v>199</v>
      </c>
      <c r="G12093">
        <v>21</v>
      </c>
      <c r="H12093">
        <v>1</v>
      </c>
      <c r="I12093" s="2">
        <v>171.27315902709961</v>
      </c>
      <c r="J12093" s="4">
        <f t="shared" si="188"/>
        <v>122.33797073364259</v>
      </c>
    </row>
    <row r="12094" spans="1:10" x14ac:dyDescent="0.3">
      <c r="A12094" t="s">
        <v>13073</v>
      </c>
      <c r="B12094">
        <v>43858</v>
      </c>
      <c r="C12094">
        <v>2</v>
      </c>
      <c r="D12094" s="2" t="s">
        <v>968</v>
      </c>
      <c r="E12094">
        <v>23</v>
      </c>
      <c r="F12094">
        <v>331</v>
      </c>
      <c r="G12094">
        <v>11</v>
      </c>
      <c r="H12094">
        <v>8</v>
      </c>
      <c r="I12094" s="2">
        <v>427.91763871908188</v>
      </c>
      <c r="J12094" s="4">
        <f t="shared" si="188"/>
        <v>305.65545622791564</v>
      </c>
    </row>
    <row r="12095" spans="1:10" x14ac:dyDescent="0.3">
      <c r="A12095" t="s">
        <v>13074</v>
      </c>
      <c r="B12095">
        <v>43935</v>
      </c>
      <c r="C12095">
        <v>3</v>
      </c>
      <c r="D12095" s="2" t="s">
        <v>968</v>
      </c>
      <c r="E12095">
        <v>3</v>
      </c>
      <c r="F12095">
        <v>246</v>
      </c>
      <c r="G12095">
        <v>31</v>
      </c>
      <c r="H12095">
        <v>4</v>
      </c>
      <c r="I12095" s="2">
        <v>266.22339642047882</v>
      </c>
      <c r="J12095" s="4">
        <f t="shared" si="188"/>
        <v>190.1595688717706</v>
      </c>
    </row>
    <row r="12096" spans="1:10" x14ac:dyDescent="0.3">
      <c r="A12096" t="s">
        <v>13075</v>
      </c>
      <c r="B12096">
        <v>43891</v>
      </c>
      <c r="C12096">
        <v>4</v>
      </c>
      <c r="D12096" s="2" t="s">
        <v>968</v>
      </c>
      <c r="E12096">
        <v>21</v>
      </c>
      <c r="F12096">
        <v>6</v>
      </c>
      <c r="G12096">
        <v>12</v>
      </c>
      <c r="H12096">
        <v>7</v>
      </c>
      <c r="I12096" s="2">
        <v>523.52603298425674</v>
      </c>
      <c r="J12096" s="4">
        <f t="shared" si="188"/>
        <v>373.94716641732629</v>
      </c>
    </row>
    <row r="12097" spans="1:10" x14ac:dyDescent="0.3">
      <c r="A12097" t="s">
        <v>13076</v>
      </c>
      <c r="B12097">
        <v>43833</v>
      </c>
      <c r="C12097">
        <v>1</v>
      </c>
      <c r="D12097" s="2" t="s">
        <v>968</v>
      </c>
      <c r="E12097">
        <v>23</v>
      </c>
      <c r="F12097">
        <v>174</v>
      </c>
      <c r="G12097">
        <v>15</v>
      </c>
      <c r="H12097">
        <v>10</v>
      </c>
      <c r="I12097" s="2">
        <v>153.14589428901672</v>
      </c>
      <c r="J12097" s="4">
        <f t="shared" si="188"/>
        <v>109.3899244921548</v>
      </c>
    </row>
    <row r="12098" spans="1:10" x14ac:dyDescent="0.3">
      <c r="A12098" t="s">
        <v>13077</v>
      </c>
      <c r="B12098">
        <v>43915</v>
      </c>
      <c r="C12098">
        <v>2</v>
      </c>
      <c r="D12098" s="2" t="s">
        <v>968</v>
      </c>
      <c r="E12098">
        <v>24</v>
      </c>
      <c r="F12098">
        <v>107</v>
      </c>
      <c r="G12098">
        <v>9</v>
      </c>
      <c r="H12098">
        <v>10</v>
      </c>
      <c r="I12098" s="2">
        <v>404.14049738645554</v>
      </c>
      <c r="J12098" s="4">
        <f t="shared" si="188"/>
        <v>288.67178384746825</v>
      </c>
    </row>
    <row r="12099" spans="1:10" x14ac:dyDescent="0.3">
      <c r="A12099" t="s">
        <v>13078</v>
      </c>
      <c r="B12099">
        <v>43934</v>
      </c>
      <c r="C12099">
        <v>4</v>
      </c>
      <c r="D12099" s="2" t="s">
        <v>968</v>
      </c>
      <c r="E12099">
        <v>25</v>
      </c>
      <c r="F12099">
        <v>68</v>
      </c>
      <c r="G12099">
        <v>12</v>
      </c>
      <c r="H12099">
        <v>9</v>
      </c>
      <c r="I12099" s="2">
        <v>196.28162705898285</v>
      </c>
      <c r="J12099" s="4">
        <f t="shared" ref="J12099:J12162" si="189">I12099/1.4</f>
        <v>140.20116218498777</v>
      </c>
    </row>
    <row r="12100" spans="1:10" x14ac:dyDescent="0.3">
      <c r="A12100" t="s">
        <v>13079</v>
      </c>
      <c r="B12100">
        <v>43874</v>
      </c>
      <c r="C12100">
        <v>1</v>
      </c>
      <c r="D12100" s="2" t="s">
        <v>968</v>
      </c>
      <c r="E12100">
        <v>23</v>
      </c>
      <c r="F12100">
        <v>242</v>
      </c>
      <c r="G12100">
        <v>15</v>
      </c>
      <c r="H12100">
        <v>5</v>
      </c>
      <c r="I12100" s="2">
        <v>280.42092114686966</v>
      </c>
      <c r="J12100" s="4">
        <f t="shared" si="189"/>
        <v>200.30065796204977</v>
      </c>
    </row>
    <row r="12101" spans="1:10" x14ac:dyDescent="0.3">
      <c r="A12101" t="s">
        <v>13080</v>
      </c>
      <c r="B12101">
        <v>43977</v>
      </c>
      <c r="C12101">
        <v>1</v>
      </c>
      <c r="D12101" s="2" t="s">
        <v>968</v>
      </c>
      <c r="E12101">
        <v>8</v>
      </c>
      <c r="F12101">
        <v>82</v>
      </c>
      <c r="G12101">
        <v>40</v>
      </c>
      <c r="H12101">
        <v>2</v>
      </c>
      <c r="I12101" s="2">
        <v>362.50248956680298</v>
      </c>
      <c r="J12101" s="4">
        <f t="shared" si="189"/>
        <v>258.93034969057356</v>
      </c>
    </row>
    <row r="12102" spans="1:10" x14ac:dyDescent="0.3">
      <c r="A12102" t="s">
        <v>13081</v>
      </c>
      <c r="B12102">
        <v>43848</v>
      </c>
      <c r="C12102">
        <v>4</v>
      </c>
      <c r="D12102" s="2" t="s">
        <v>968</v>
      </c>
      <c r="E12102">
        <v>1</v>
      </c>
      <c r="F12102">
        <v>93</v>
      </c>
      <c r="G12102">
        <v>36</v>
      </c>
      <c r="H12102">
        <v>5</v>
      </c>
      <c r="I12102" s="2">
        <v>459.19693225622177</v>
      </c>
      <c r="J12102" s="4">
        <f t="shared" si="189"/>
        <v>327.99780875444412</v>
      </c>
    </row>
    <row r="12103" spans="1:10" x14ac:dyDescent="0.3">
      <c r="A12103" t="s">
        <v>13082</v>
      </c>
      <c r="B12103">
        <v>43842</v>
      </c>
      <c r="C12103">
        <v>3</v>
      </c>
      <c r="D12103" s="2" t="s">
        <v>968</v>
      </c>
      <c r="E12103">
        <v>24</v>
      </c>
      <c r="F12103">
        <v>343</v>
      </c>
      <c r="G12103">
        <v>22</v>
      </c>
      <c r="H12103">
        <v>8</v>
      </c>
      <c r="I12103" s="2">
        <v>611.98366034030914</v>
      </c>
      <c r="J12103" s="4">
        <f t="shared" si="189"/>
        <v>437.1311859573637</v>
      </c>
    </row>
    <row r="12104" spans="1:10" x14ac:dyDescent="0.3">
      <c r="A12104" t="s">
        <v>13083</v>
      </c>
      <c r="B12104">
        <v>43855</v>
      </c>
      <c r="C12104">
        <v>4</v>
      </c>
      <c r="D12104" s="2" t="s">
        <v>968</v>
      </c>
      <c r="E12104">
        <v>4</v>
      </c>
      <c r="F12104">
        <v>284</v>
      </c>
      <c r="G12104">
        <v>9</v>
      </c>
      <c r="H12104">
        <v>6</v>
      </c>
      <c r="I12104" s="2">
        <v>421.95080763101578</v>
      </c>
      <c r="J12104" s="4">
        <f t="shared" si="189"/>
        <v>301.39343402215417</v>
      </c>
    </row>
    <row r="12105" spans="1:10" x14ac:dyDescent="0.3">
      <c r="A12105" t="s">
        <v>13084</v>
      </c>
      <c r="B12105">
        <v>43896</v>
      </c>
      <c r="C12105">
        <v>4</v>
      </c>
      <c r="D12105" s="2" t="s">
        <v>968</v>
      </c>
      <c r="E12105">
        <v>2</v>
      </c>
      <c r="F12105">
        <v>11</v>
      </c>
      <c r="G12105">
        <v>42</v>
      </c>
      <c r="H12105">
        <v>2</v>
      </c>
      <c r="I12105" s="2">
        <v>406.25487112998962</v>
      </c>
      <c r="J12105" s="4">
        <f t="shared" si="189"/>
        <v>290.18205080713545</v>
      </c>
    </row>
    <row r="12106" spans="1:10" x14ac:dyDescent="0.3">
      <c r="A12106" t="s">
        <v>13085</v>
      </c>
      <c r="B12106">
        <v>43934</v>
      </c>
      <c r="C12106">
        <v>3</v>
      </c>
      <c r="D12106" s="2" t="s">
        <v>968</v>
      </c>
      <c r="E12106">
        <v>2</v>
      </c>
      <c r="F12106">
        <v>230</v>
      </c>
      <c r="G12106">
        <v>37</v>
      </c>
      <c r="H12106">
        <v>10</v>
      </c>
      <c r="I12106" s="2">
        <v>551.16366451978683</v>
      </c>
      <c r="J12106" s="4">
        <f t="shared" si="189"/>
        <v>393.68833179984779</v>
      </c>
    </row>
    <row r="12107" spans="1:10" x14ac:dyDescent="0.3">
      <c r="A12107" t="s">
        <v>13086</v>
      </c>
      <c r="B12107">
        <v>43935</v>
      </c>
      <c r="C12107">
        <v>1</v>
      </c>
      <c r="D12107" s="2" t="s">
        <v>968</v>
      </c>
      <c r="E12107">
        <v>22</v>
      </c>
      <c r="F12107">
        <v>254</v>
      </c>
      <c r="G12107">
        <v>2</v>
      </c>
      <c r="H12107">
        <v>7</v>
      </c>
      <c r="I12107" s="2">
        <v>292.66183269023895</v>
      </c>
      <c r="J12107" s="4">
        <f t="shared" si="189"/>
        <v>209.04416620731354</v>
      </c>
    </row>
    <row r="12108" spans="1:10" x14ac:dyDescent="0.3">
      <c r="A12108" t="s">
        <v>13087</v>
      </c>
      <c r="B12108">
        <v>43925</v>
      </c>
      <c r="C12108">
        <v>1</v>
      </c>
      <c r="D12108" s="2" t="s">
        <v>968</v>
      </c>
      <c r="E12108">
        <v>8</v>
      </c>
      <c r="F12108">
        <v>38</v>
      </c>
      <c r="G12108">
        <v>32</v>
      </c>
      <c r="H12108">
        <v>7</v>
      </c>
      <c r="I12108" s="2">
        <v>633.43118315935135</v>
      </c>
      <c r="J12108" s="4">
        <f t="shared" si="189"/>
        <v>452.45084511382242</v>
      </c>
    </row>
    <row r="12109" spans="1:10" x14ac:dyDescent="0.3">
      <c r="A12109" t="s">
        <v>13088</v>
      </c>
      <c r="B12109">
        <v>43898</v>
      </c>
      <c r="C12109">
        <v>4</v>
      </c>
      <c r="D12109" s="2" t="s">
        <v>968</v>
      </c>
      <c r="E12109">
        <v>1</v>
      </c>
      <c r="F12109">
        <v>178</v>
      </c>
      <c r="G12109">
        <v>42</v>
      </c>
      <c r="H12109">
        <v>3</v>
      </c>
      <c r="I12109" s="2">
        <v>633.51906681060791</v>
      </c>
      <c r="J12109" s="4">
        <f t="shared" si="189"/>
        <v>452.51361915043424</v>
      </c>
    </row>
    <row r="12110" spans="1:10" x14ac:dyDescent="0.3">
      <c r="A12110" t="s">
        <v>13089</v>
      </c>
      <c r="B12110">
        <v>43948</v>
      </c>
      <c r="C12110">
        <v>3</v>
      </c>
      <c r="D12110" s="2" t="s">
        <v>968</v>
      </c>
      <c r="E12110">
        <v>6</v>
      </c>
      <c r="F12110">
        <v>71</v>
      </c>
      <c r="G12110">
        <v>32</v>
      </c>
      <c r="H12110">
        <v>6</v>
      </c>
      <c r="I12110" s="2">
        <v>415.50511068105698</v>
      </c>
      <c r="J12110" s="4">
        <f t="shared" si="189"/>
        <v>296.78936477218355</v>
      </c>
    </row>
    <row r="12111" spans="1:10" x14ac:dyDescent="0.3">
      <c r="A12111" t="s">
        <v>13090</v>
      </c>
      <c r="B12111">
        <v>43875</v>
      </c>
      <c r="C12111">
        <v>3</v>
      </c>
      <c r="D12111" s="2" t="s">
        <v>968</v>
      </c>
      <c r="E12111">
        <v>16</v>
      </c>
      <c r="F12111">
        <v>163</v>
      </c>
      <c r="G12111">
        <v>5</v>
      </c>
      <c r="H12111">
        <v>9</v>
      </c>
      <c r="I12111" s="2">
        <v>188.48539459705353</v>
      </c>
      <c r="J12111" s="4">
        <f t="shared" si="189"/>
        <v>134.63242471218109</v>
      </c>
    </row>
    <row r="12112" spans="1:10" x14ac:dyDescent="0.3">
      <c r="A12112" t="s">
        <v>13091</v>
      </c>
      <c r="B12112">
        <v>43888</v>
      </c>
      <c r="C12112">
        <v>4</v>
      </c>
      <c r="D12112" s="2" t="s">
        <v>968</v>
      </c>
      <c r="E12112">
        <v>20</v>
      </c>
      <c r="F12112">
        <v>278</v>
      </c>
      <c r="G12112">
        <v>29</v>
      </c>
      <c r="H12112">
        <v>5</v>
      </c>
      <c r="I12112" s="2">
        <v>600.66679626703262</v>
      </c>
      <c r="J12112" s="4">
        <f t="shared" si="189"/>
        <v>429.04771161930904</v>
      </c>
    </row>
    <row r="12113" spans="1:10" x14ac:dyDescent="0.3">
      <c r="A12113" t="s">
        <v>13092</v>
      </c>
      <c r="B12113">
        <v>43927</v>
      </c>
      <c r="C12113">
        <v>3</v>
      </c>
      <c r="D12113" s="2" t="s">
        <v>968</v>
      </c>
      <c r="E12113">
        <v>19</v>
      </c>
      <c r="F12113">
        <v>22</v>
      </c>
      <c r="G12113">
        <v>8</v>
      </c>
      <c r="H12113">
        <v>6</v>
      </c>
      <c r="I12113" s="2">
        <v>389.94333100318909</v>
      </c>
      <c r="J12113" s="4">
        <f t="shared" si="189"/>
        <v>278.53095071656367</v>
      </c>
    </row>
    <row r="12114" spans="1:10" x14ac:dyDescent="0.3">
      <c r="A12114" t="s">
        <v>13093</v>
      </c>
      <c r="B12114">
        <v>43836</v>
      </c>
      <c r="C12114">
        <v>2</v>
      </c>
      <c r="D12114" s="2" t="s">
        <v>968</v>
      </c>
      <c r="E12114">
        <v>8</v>
      </c>
      <c r="F12114">
        <v>41</v>
      </c>
      <c r="G12114">
        <v>40</v>
      </c>
      <c r="H12114">
        <v>10</v>
      </c>
      <c r="I12114" s="2">
        <v>293.08900755643845</v>
      </c>
      <c r="J12114" s="4">
        <f t="shared" si="189"/>
        <v>209.34929111174176</v>
      </c>
    </row>
    <row r="12115" spans="1:10" x14ac:dyDescent="0.3">
      <c r="A12115" t="s">
        <v>13094</v>
      </c>
      <c r="B12115">
        <v>43873</v>
      </c>
      <c r="C12115">
        <v>4</v>
      </c>
      <c r="D12115" s="2" t="s">
        <v>968</v>
      </c>
      <c r="E12115">
        <v>22</v>
      </c>
      <c r="F12115">
        <v>6</v>
      </c>
      <c r="G12115">
        <v>31</v>
      </c>
      <c r="H12115">
        <v>5</v>
      </c>
      <c r="I12115" s="2">
        <v>234.41363561153412</v>
      </c>
      <c r="J12115" s="4">
        <f t="shared" si="189"/>
        <v>167.4383111510958</v>
      </c>
    </row>
    <row r="12116" spans="1:10" x14ac:dyDescent="0.3">
      <c r="A12116" t="s">
        <v>13095</v>
      </c>
      <c r="B12116">
        <v>43888</v>
      </c>
      <c r="C12116">
        <v>4</v>
      </c>
      <c r="D12116" s="2" t="s">
        <v>968</v>
      </c>
      <c r="E12116">
        <v>19</v>
      </c>
      <c r="F12116">
        <v>112</v>
      </c>
      <c r="G12116">
        <v>41</v>
      </c>
      <c r="H12116">
        <v>10</v>
      </c>
      <c r="I12116" s="2">
        <v>550.09227830171585</v>
      </c>
      <c r="J12116" s="4">
        <f t="shared" si="189"/>
        <v>392.92305592979704</v>
      </c>
    </row>
    <row r="12117" spans="1:10" x14ac:dyDescent="0.3">
      <c r="A12117" t="s">
        <v>13096</v>
      </c>
      <c r="B12117">
        <v>43835</v>
      </c>
      <c r="C12117">
        <v>3</v>
      </c>
      <c r="D12117" s="2" t="s">
        <v>968</v>
      </c>
      <c r="E12117">
        <v>7</v>
      </c>
      <c r="F12117">
        <v>314</v>
      </c>
      <c r="G12117">
        <v>43</v>
      </c>
      <c r="H12117">
        <v>5</v>
      </c>
      <c r="I12117" s="2">
        <v>405.2862696647644</v>
      </c>
      <c r="J12117" s="4">
        <f t="shared" si="189"/>
        <v>289.49019261768888</v>
      </c>
    </row>
    <row r="12118" spans="1:10" x14ac:dyDescent="0.3">
      <c r="A12118" t="s">
        <v>13097</v>
      </c>
      <c r="B12118">
        <v>43974</v>
      </c>
      <c r="C12118">
        <v>1</v>
      </c>
      <c r="D12118" s="2" t="s">
        <v>968</v>
      </c>
      <c r="E12118">
        <v>20</v>
      </c>
      <c r="F12118">
        <v>231</v>
      </c>
      <c r="G12118">
        <v>22</v>
      </c>
      <c r="H12118">
        <v>2</v>
      </c>
      <c r="I12118" s="2">
        <v>280.45203727483749</v>
      </c>
      <c r="J12118" s="4">
        <f t="shared" si="189"/>
        <v>200.32288376774108</v>
      </c>
    </row>
    <row r="12119" spans="1:10" x14ac:dyDescent="0.3">
      <c r="A12119" t="s">
        <v>13098</v>
      </c>
      <c r="B12119">
        <v>43908</v>
      </c>
      <c r="C12119">
        <v>3</v>
      </c>
      <c r="D12119" s="2" t="s">
        <v>968</v>
      </c>
      <c r="E12119">
        <v>19</v>
      </c>
      <c r="F12119">
        <v>360</v>
      </c>
      <c r="G12119">
        <v>31</v>
      </c>
      <c r="H12119">
        <v>10</v>
      </c>
      <c r="I12119" s="2">
        <v>297.39900934696198</v>
      </c>
      <c r="J12119" s="4">
        <f t="shared" si="189"/>
        <v>212.42786381925856</v>
      </c>
    </row>
    <row r="12120" spans="1:10" x14ac:dyDescent="0.3">
      <c r="A12120" t="s">
        <v>13099</v>
      </c>
      <c r="B12120">
        <v>43841</v>
      </c>
      <c r="C12120">
        <v>1</v>
      </c>
      <c r="D12120" s="2" t="s">
        <v>968</v>
      </c>
      <c r="E12120">
        <v>16</v>
      </c>
      <c r="F12120">
        <v>38</v>
      </c>
      <c r="G12120">
        <v>34</v>
      </c>
      <c r="H12120">
        <v>6</v>
      </c>
      <c r="I12120" s="2">
        <v>411.16276842355728</v>
      </c>
      <c r="J12120" s="4">
        <f t="shared" si="189"/>
        <v>293.68769173111235</v>
      </c>
    </row>
    <row r="12121" spans="1:10" x14ac:dyDescent="0.3">
      <c r="A12121" t="s">
        <v>13100</v>
      </c>
      <c r="B12121">
        <v>43840</v>
      </c>
      <c r="C12121">
        <v>2</v>
      </c>
      <c r="D12121" s="2" t="s">
        <v>968</v>
      </c>
      <c r="E12121">
        <v>5</v>
      </c>
      <c r="F12121">
        <v>233</v>
      </c>
      <c r="G12121">
        <v>1</v>
      </c>
      <c r="H12121">
        <v>9</v>
      </c>
      <c r="I12121" s="2">
        <v>296.24496531486511</v>
      </c>
      <c r="J12121" s="4">
        <f t="shared" si="189"/>
        <v>211.60354665347509</v>
      </c>
    </row>
    <row r="12122" spans="1:10" x14ac:dyDescent="0.3">
      <c r="A12122" t="s">
        <v>13101</v>
      </c>
      <c r="B12122">
        <v>43948</v>
      </c>
      <c r="C12122">
        <v>2</v>
      </c>
      <c r="D12122" s="2" t="s">
        <v>968</v>
      </c>
      <c r="E12122">
        <v>9</v>
      </c>
      <c r="F12122">
        <v>12</v>
      </c>
      <c r="G12122">
        <v>13</v>
      </c>
      <c r="H12122">
        <v>5</v>
      </c>
      <c r="I12122" s="2">
        <v>306.31545227766037</v>
      </c>
      <c r="J12122" s="4">
        <f t="shared" si="189"/>
        <v>218.79675162690029</v>
      </c>
    </row>
    <row r="12123" spans="1:10" x14ac:dyDescent="0.3">
      <c r="A12123" t="s">
        <v>13102</v>
      </c>
      <c r="B12123">
        <v>43904</v>
      </c>
      <c r="C12123">
        <v>2</v>
      </c>
      <c r="D12123" s="2" t="s">
        <v>968</v>
      </c>
      <c r="E12123">
        <v>6</v>
      </c>
      <c r="F12123">
        <v>290</v>
      </c>
      <c r="G12123">
        <v>1</v>
      </c>
      <c r="H12123">
        <v>7</v>
      </c>
      <c r="I12123" s="2">
        <v>246.84025847911835</v>
      </c>
      <c r="J12123" s="4">
        <f t="shared" si="189"/>
        <v>176.31447034222739</v>
      </c>
    </row>
    <row r="12124" spans="1:10" x14ac:dyDescent="0.3">
      <c r="A12124" t="s">
        <v>13103</v>
      </c>
      <c r="B12124">
        <v>43834</v>
      </c>
      <c r="C12124">
        <v>1</v>
      </c>
      <c r="D12124" s="2" t="s">
        <v>968</v>
      </c>
      <c r="E12124">
        <v>16</v>
      </c>
      <c r="F12124">
        <v>315</v>
      </c>
      <c r="G12124">
        <v>23</v>
      </c>
      <c r="H12124">
        <v>2</v>
      </c>
      <c r="I12124" s="2">
        <v>606.99453860521317</v>
      </c>
      <c r="J12124" s="4">
        <f t="shared" si="189"/>
        <v>433.56752757515227</v>
      </c>
    </row>
    <row r="12125" spans="1:10" x14ac:dyDescent="0.3">
      <c r="A12125" t="s">
        <v>13104</v>
      </c>
      <c r="B12125">
        <v>43957</v>
      </c>
      <c r="C12125">
        <v>2</v>
      </c>
      <c r="D12125" s="2" t="s">
        <v>968</v>
      </c>
      <c r="E12125">
        <v>23</v>
      </c>
      <c r="F12125">
        <v>27</v>
      </c>
      <c r="G12125">
        <v>22</v>
      </c>
      <c r="H12125">
        <v>1</v>
      </c>
      <c r="I12125" s="2">
        <v>202.53310203552246</v>
      </c>
      <c r="J12125" s="4">
        <f t="shared" si="189"/>
        <v>144.66650145394462</v>
      </c>
    </row>
    <row r="12126" spans="1:10" x14ac:dyDescent="0.3">
      <c r="A12126" t="s">
        <v>13105</v>
      </c>
      <c r="B12126">
        <v>43951</v>
      </c>
      <c r="C12126">
        <v>3</v>
      </c>
      <c r="D12126" s="2" t="s">
        <v>968</v>
      </c>
      <c r="E12126">
        <v>12</v>
      </c>
      <c r="F12126">
        <v>314</v>
      </c>
      <c r="G12126">
        <v>46</v>
      </c>
      <c r="H12126">
        <v>7</v>
      </c>
      <c r="I12126" s="2">
        <v>233.35070031881332</v>
      </c>
      <c r="J12126" s="4">
        <f t="shared" si="189"/>
        <v>166.67907165629524</v>
      </c>
    </row>
    <row r="12127" spans="1:10" x14ac:dyDescent="0.3">
      <c r="A12127" t="s">
        <v>13106</v>
      </c>
      <c r="B12127">
        <v>43939</v>
      </c>
      <c r="C12127">
        <v>4</v>
      </c>
      <c r="D12127" s="2" t="s">
        <v>968</v>
      </c>
      <c r="E12127">
        <v>13</v>
      </c>
      <c r="F12127">
        <v>60</v>
      </c>
      <c r="G12127">
        <v>3</v>
      </c>
      <c r="H12127">
        <v>5</v>
      </c>
      <c r="I12127" s="2">
        <v>150.28553974628448</v>
      </c>
      <c r="J12127" s="4">
        <f t="shared" si="189"/>
        <v>107.34681410448893</v>
      </c>
    </row>
    <row r="12128" spans="1:10" x14ac:dyDescent="0.3">
      <c r="A12128" t="s">
        <v>13107</v>
      </c>
      <c r="B12128">
        <v>43946</v>
      </c>
      <c r="C12128">
        <v>1</v>
      </c>
      <c r="D12128" s="2" t="s">
        <v>968</v>
      </c>
      <c r="E12128">
        <v>10</v>
      </c>
      <c r="F12128">
        <v>173</v>
      </c>
      <c r="G12128">
        <v>11</v>
      </c>
      <c r="H12128">
        <v>9</v>
      </c>
      <c r="I12128" s="2">
        <v>465.25561863183975</v>
      </c>
      <c r="J12128" s="4">
        <f t="shared" si="189"/>
        <v>332.32544187988555</v>
      </c>
    </row>
    <row r="12129" spans="1:10" x14ac:dyDescent="0.3">
      <c r="A12129" t="s">
        <v>13108</v>
      </c>
      <c r="B12129">
        <v>43925</v>
      </c>
      <c r="C12129">
        <v>1</v>
      </c>
      <c r="D12129" s="2" t="s">
        <v>968</v>
      </c>
      <c r="E12129">
        <v>2</v>
      </c>
      <c r="F12129">
        <v>104</v>
      </c>
      <c r="G12129">
        <v>37</v>
      </c>
      <c r="H12129">
        <v>1</v>
      </c>
      <c r="I12129" s="2">
        <v>544.2090904712677</v>
      </c>
      <c r="J12129" s="4">
        <f t="shared" si="189"/>
        <v>388.72077890804837</v>
      </c>
    </row>
    <row r="12130" spans="1:10" x14ac:dyDescent="0.3">
      <c r="A12130" t="s">
        <v>13109</v>
      </c>
      <c r="B12130">
        <v>43937</v>
      </c>
      <c r="C12130">
        <v>1</v>
      </c>
      <c r="D12130" s="2" t="s">
        <v>968</v>
      </c>
      <c r="E12130">
        <v>14</v>
      </c>
      <c r="F12130">
        <v>118</v>
      </c>
      <c r="G12130">
        <v>25</v>
      </c>
      <c r="H12130">
        <v>6</v>
      </c>
      <c r="I12130" s="2">
        <v>586.19504946470261</v>
      </c>
      <c r="J12130" s="4">
        <f t="shared" si="189"/>
        <v>418.71074961764475</v>
      </c>
    </row>
    <row r="12131" spans="1:10" x14ac:dyDescent="0.3">
      <c r="A12131" t="s">
        <v>13110</v>
      </c>
      <c r="B12131">
        <v>43888</v>
      </c>
      <c r="C12131">
        <v>2</v>
      </c>
      <c r="D12131" s="2" t="s">
        <v>968</v>
      </c>
      <c r="E12131">
        <v>11</v>
      </c>
      <c r="F12131">
        <v>269</v>
      </c>
      <c r="G12131">
        <v>7</v>
      </c>
      <c r="H12131">
        <v>4</v>
      </c>
      <c r="I12131" s="2">
        <v>594.38554894924164</v>
      </c>
      <c r="J12131" s="4">
        <f t="shared" si="189"/>
        <v>424.56110639231548</v>
      </c>
    </row>
    <row r="12132" spans="1:10" x14ac:dyDescent="0.3">
      <c r="A12132" t="s">
        <v>13111</v>
      </c>
      <c r="B12132">
        <v>43951</v>
      </c>
      <c r="C12132">
        <v>3</v>
      </c>
      <c r="D12132" s="2" t="s">
        <v>968</v>
      </c>
      <c r="E12132">
        <v>8</v>
      </c>
      <c r="F12132">
        <v>41</v>
      </c>
      <c r="G12132">
        <v>46</v>
      </c>
      <c r="H12132">
        <v>6</v>
      </c>
      <c r="I12132" s="2">
        <v>261.30642110109329</v>
      </c>
      <c r="J12132" s="4">
        <f t="shared" si="189"/>
        <v>186.64744364363807</v>
      </c>
    </row>
    <row r="12133" spans="1:10" x14ac:dyDescent="0.3">
      <c r="A12133" t="s">
        <v>13112</v>
      </c>
      <c r="B12133">
        <v>43932</v>
      </c>
      <c r="C12133">
        <v>2</v>
      </c>
      <c r="D12133" s="2" t="s">
        <v>968</v>
      </c>
      <c r="E12133">
        <v>14</v>
      </c>
      <c r="F12133">
        <v>211</v>
      </c>
      <c r="G12133">
        <v>38</v>
      </c>
      <c r="H12133">
        <v>3</v>
      </c>
      <c r="I12133" s="2">
        <v>401.25419282913208</v>
      </c>
      <c r="J12133" s="4">
        <f t="shared" si="189"/>
        <v>286.61013773509438</v>
      </c>
    </row>
    <row r="12134" spans="1:10" x14ac:dyDescent="0.3">
      <c r="A12134" t="s">
        <v>13113</v>
      </c>
      <c r="B12134">
        <v>43887</v>
      </c>
      <c r="C12134">
        <v>2</v>
      </c>
      <c r="D12134" s="2" t="s">
        <v>968</v>
      </c>
      <c r="E12134">
        <v>22</v>
      </c>
      <c r="F12134">
        <v>22</v>
      </c>
      <c r="G12134">
        <v>45</v>
      </c>
      <c r="H12134">
        <v>4</v>
      </c>
      <c r="I12134" s="2">
        <v>398.71721309423447</v>
      </c>
      <c r="J12134" s="4">
        <f t="shared" si="189"/>
        <v>284.79800935302461</v>
      </c>
    </row>
    <row r="12135" spans="1:10" x14ac:dyDescent="0.3">
      <c r="A12135" t="s">
        <v>13114</v>
      </c>
      <c r="B12135">
        <v>43863</v>
      </c>
      <c r="C12135">
        <v>4</v>
      </c>
      <c r="D12135" s="2" t="s">
        <v>968</v>
      </c>
      <c r="E12135">
        <v>15</v>
      </c>
      <c r="F12135">
        <v>341</v>
      </c>
      <c r="G12135">
        <v>26</v>
      </c>
      <c r="H12135">
        <v>8</v>
      </c>
      <c r="I12135" s="2">
        <v>626.09664595127106</v>
      </c>
      <c r="J12135" s="4">
        <f t="shared" si="189"/>
        <v>447.21188996519362</v>
      </c>
    </row>
    <row r="12136" spans="1:10" x14ac:dyDescent="0.3">
      <c r="A12136" t="s">
        <v>13115</v>
      </c>
      <c r="B12136">
        <v>43831</v>
      </c>
      <c r="C12136">
        <v>4</v>
      </c>
      <c r="D12136" s="2" t="s">
        <v>968</v>
      </c>
      <c r="E12136">
        <v>17</v>
      </c>
      <c r="F12136">
        <v>198</v>
      </c>
      <c r="G12136">
        <v>43</v>
      </c>
      <c r="H12136">
        <v>9</v>
      </c>
      <c r="I12136" s="2">
        <v>380.59036642313004</v>
      </c>
      <c r="J12136" s="4">
        <f t="shared" si="189"/>
        <v>271.85026173080718</v>
      </c>
    </row>
    <row r="12137" spans="1:10" x14ac:dyDescent="0.3">
      <c r="A12137" t="s">
        <v>13116</v>
      </c>
      <c r="B12137">
        <v>43855</v>
      </c>
      <c r="C12137">
        <v>3</v>
      </c>
      <c r="D12137" s="2" t="s">
        <v>968</v>
      </c>
      <c r="E12137">
        <v>4</v>
      </c>
      <c r="F12137">
        <v>176</v>
      </c>
      <c r="G12137">
        <v>36</v>
      </c>
      <c r="H12137">
        <v>5</v>
      </c>
      <c r="I12137" s="2">
        <v>527.40064787864685</v>
      </c>
      <c r="J12137" s="4">
        <f t="shared" si="189"/>
        <v>376.71474848474776</v>
      </c>
    </row>
    <row r="12138" spans="1:10" x14ac:dyDescent="0.3">
      <c r="A12138" t="s">
        <v>13117</v>
      </c>
      <c r="B12138">
        <v>43947</v>
      </c>
      <c r="C12138">
        <v>2</v>
      </c>
      <c r="D12138" s="2" t="s">
        <v>968</v>
      </c>
      <c r="E12138">
        <v>10</v>
      </c>
      <c r="F12138">
        <v>17</v>
      </c>
      <c r="G12138">
        <v>11</v>
      </c>
      <c r="H12138">
        <v>3</v>
      </c>
      <c r="I12138" s="2">
        <v>196.53297489881516</v>
      </c>
      <c r="J12138" s="4">
        <f t="shared" si="189"/>
        <v>140.38069635629654</v>
      </c>
    </row>
    <row r="12139" spans="1:10" x14ac:dyDescent="0.3">
      <c r="A12139" t="s">
        <v>13118</v>
      </c>
      <c r="B12139">
        <v>43927</v>
      </c>
      <c r="C12139">
        <v>3</v>
      </c>
      <c r="D12139" s="2" t="s">
        <v>968</v>
      </c>
      <c r="E12139">
        <v>11</v>
      </c>
      <c r="F12139">
        <v>49</v>
      </c>
      <c r="G12139">
        <v>31</v>
      </c>
      <c r="H12139">
        <v>8</v>
      </c>
      <c r="I12139" s="2">
        <v>328.13397967815399</v>
      </c>
      <c r="J12139" s="4">
        <f t="shared" si="189"/>
        <v>234.38141405582431</v>
      </c>
    </row>
    <row r="12140" spans="1:10" x14ac:dyDescent="0.3">
      <c r="A12140" t="s">
        <v>13119</v>
      </c>
      <c r="B12140">
        <v>43857</v>
      </c>
      <c r="C12140">
        <v>4</v>
      </c>
      <c r="D12140" s="2" t="s">
        <v>968</v>
      </c>
      <c r="E12140">
        <v>8</v>
      </c>
      <c r="F12140">
        <v>253</v>
      </c>
      <c r="G12140">
        <v>1</v>
      </c>
      <c r="H12140">
        <v>10</v>
      </c>
      <c r="I12140" s="2">
        <v>606.27450782060623</v>
      </c>
      <c r="J12140" s="4">
        <f t="shared" si="189"/>
        <v>433.05321987186164</v>
      </c>
    </row>
    <row r="12141" spans="1:10" x14ac:dyDescent="0.3">
      <c r="A12141" t="s">
        <v>13120</v>
      </c>
      <c r="B12141">
        <v>43913</v>
      </c>
      <c r="C12141">
        <v>1</v>
      </c>
      <c r="D12141" s="2" t="s">
        <v>968</v>
      </c>
      <c r="E12141">
        <v>2</v>
      </c>
      <c r="F12141">
        <v>1</v>
      </c>
      <c r="G12141">
        <v>19</v>
      </c>
      <c r="H12141">
        <v>3</v>
      </c>
      <c r="I12141" s="2">
        <v>477.20979595184326</v>
      </c>
      <c r="J12141" s="4">
        <f t="shared" si="189"/>
        <v>340.86413996560236</v>
      </c>
    </row>
    <row r="12142" spans="1:10" x14ac:dyDescent="0.3">
      <c r="A12142" t="s">
        <v>13121</v>
      </c>
      <c r="B12142">
        <v>43853</v>
      </c>
      <c r="C12142">
        <v>1</v>
      </c>
      <c r="D12142" s="2" t="s">
        <v>968</v>
      </c>
      <c r="E12142">
        <v>26</v>
      </c>
      <c r="F12142">
        <v>299</v>
      </c>
      <c r="G12142">
        <v>25</v>
      </c>
      <c r="H12142">
        <v>1</v>
      </c>
      <c r="I12142" s="2">
        <v>595.77081388235092</v>
      </c>
      <c r="J12142" s="4">
        <f t="shared" si="189"/>
        <v>425.5505813445364</v>
      </c>
    </row>
    <row r="12143" spans="1:10" x14ac:dyDescent="0.3">
      <c r="A12143" t="s">
        <v>13122</v>
      </c>
      <c r="B12143">
        <v>43854</v>
      </c>
      <c r="C12143">
        <v>2</v>
      </c>
      <c r="D12143" s="2" t="s">
        <v>968</v>
      </c>
      <c r="E12143">
        <v>12</v>
      </c>
      <c r="F12143">
        <v>19</v>
      </c>
      <c r="G12143">
        <v>12</v>
      </c>
      <c r="H12143">
        <v>4</v>
      </c>
      <c r="I12143" s="2">
        <v>513.67461311817169</v>
      </c>
      <c r="J12143" s="4">
        <f t="shared" si="189"/>
        <v>366.91043794155121</v>
      </c>
    </row>
    <row r="12144" spans="1:10" x14ac:dyDescent="0.3">
      <c r="A12144" t="s">
        <v>13123</v>
      </c>
      <c r="B12144">
        <v>43962</v>
      </c>
      <c r="C12144">
        <v>1</v>
      </c>
      <c r="D12144" s="2" t="s">
        <v>968</v>
      </c>
      <c r="E12144">
        <v>14</v>
      </c>
      <c r="F12144">
        <v>182</v>
      </c>
      <c r="G12144">
        <v>45</v>
      </c>
      <c r="H12144">
        <v>1</v>
      </c>
      <c r="I12144" s="2">
        <v>534.14015632867813</v>
      </c>
      <c r="J12144" s="4">
        <f t="shared" si="189"/>
        <v>381.52868309191297</v>
      </c>
    </row>
    <row r="12145" spans="1:10" x14ac:dyDescent="0.3">
      <c r="A12145" t="s">
        <v>13124</v>
      </c>
      <c r="B12145">
        <v>43981</v>
      </c>
      <c r="C12145">
        <v>1</v>
      </c>
      <c r="D12145" s="2" t="s">
        <v>968</v>
      </c>
      <c r="E12145">
        <v>12</v>
      </c>
      <c r="F12145">
        <v>56</v>
      </c>
      <c r="G12145">
        <v>32</v>
      </c>
      <c r="H12145">
        <v>6</v>
      </c>
      <c r="I12145" s="2">
        <v>367.40020394325256</v>
      </c>
      <c r="J12145" s="4">
        <f t="shared" si="189"/>
        <v>262.42871710232328</v>
      </c>
    </row>
    <row r="12146" spans="1:10" x14ac:dyDescent="0.3">
      <c r="A12146" t="s">
        <v>13125</v>
      </c>
      <c r="B12146">
        <v>43914</v>
      </c>
      <c r="C12146">
        <v>3</v>
      </c>
      <c r="D12146" s="2" t="s">
        <v>968</v>
      </c>
      <c r="E12146">
        <v>1</v>
      </c>
      <c r="F12146">
        <v>335</v>
      </c>
      <c r="G12146">
        <v>31</v>
      </c>
      <c r="H12146">
        <v>7</v>
      </c>
      <c r="I12146" s="2">
        <v>526.08752936124802</v>
      </c>
      <c r="J12146" s="4">
        <f t="shared" si="189"/>
        <v>375.77680668660577</v>
      </c>
    </row>
    <row r="12147" spans="1:10" x14ac:dyDescent="0.3">
      <c r="A12147" t="s">
        <v>13126</v>
      </c>
      <c r="B12147">
        <v>43831</v>
      </c>
      <c r="C12147">
        <v>2</v>
      </c>
      <c r="D12147" s="2" t="s">
        <v>968</v>
      </c>
      <c r="E12147">
        <v>6</v>
      </c>
      <c r="F12147">
        <v>135</v>
      </c>
      <c r="G12147">
        <v>12</v>
      </c>
      <c r="H12147">
        <v>7</v>
      </c>
      <c r="I12147" s="2">
        <v>542.31064832210541</v>
      </c>
      <c r="J12147" s="4">
        <f t="shared" si="189"/>
        <v>387.36474880150388</v>
      </c>
    </row>
    <row r="12148" spans="1:10" x14ac:dyDescent="0.3">
      <c r="A12148" t="s">
        <v>13127</v>
      </c>
      <c r="B12148">
        <v>43897</v>
      </c>
      <c r="C12148">
        <v>4</v>
      </c>
      <c r="D12148" s="2" t="s">
        <v>968</v>
      </c>
      <c r="E12148">
        <v>26</v>
      </c>
      <c r="F12148">
        <v>357</v>
      </c>
      <c r="G12148">
        <v>3</v>
      </c>
      <c r="H12148">
        <v>9</v>
      </c>
      <c r="I12148" s="2">
        <v>613.72350579500198</v>
      </c>
      <c r="J12148" s="4">
        <f t="shared" si="189"/>
        <v>438.37393271071574</v>
      </c>
    </row>
    <row r="12149" spans="1:10" x14ac:dyDescent="0.3">
      <c r="A12149" t="s">
        <v>13128</v>
      </c>
      <c r="B12149">
        <v>43859</v>
      </c>
      <c r="C12149">
        <v>1</v>
      </c>
      <c r="D12149" s="2" t="s">
        <v>968</v>
      </c>
      <c r="E12149">
        <v>26</v>
      </c>
      <c r="F12149">
        <v>256</v>
      </c>
      <c r="G12149">
        <v>18</v>
      </c>
      <c r="H12149">
        <v>1</v>
      </c>
      <c r="I12149" s="2">
        <v>258.42579030990601</v>
      </c>
      <c r="J12149" s="4">
        <f t="shared" si="189"/>
        <v>184.58985022136144</v>
      </c>
    </row>
    <row r="12150" spans="1:10" x14ac:dyDescent="0.3">
      <c r="A12150" t="s">
        <v>13129</v>
      </c>
      <c r="B12150">
        <v>43900</v>
      </c>
      <c r="C12150">
        <v>4</v>
      </c>
      <c r="D12150" s="2" t="s">
        <v>968</v>
      </c>
      <c r="E12150">
        <v>21</v>
      </c>
      <c r="F12150">
        <v>218</v>
      </c>
      <c r="G12150">
        <v>36</v>
      </c>
      <c r="H12150">
        <v>2</v>
      </c>
      <c r="I12150" s="2">
        <v>588.93386596441269</v>
      </c>
      <c r="J12150" s="4">
        <f t="shared" si="189"/>
        <v>420.66704711743768</v>
      </c>
    </row>
    <row r="12151" spans="1:10" x14ac:dyDescent="0.3">
      <c r="A12151" t="s">
        <v>13130</v>
      </c>
      <c r="B12151">
        <v>43833</v>
      </c>
      <c r="C12151">
        <v>4</v>
      </c>
      <c r="D12151" s="2" t="s">
        <v>968</v>
      </c>
      <c r="E12151">
        <v>23</v>
      </c>
      <c r="F12151">
        <v>230</v>
      </c>
      <c r="G12151">
        <v>25</v>
      </c>
      <c r="H12151">
        <v>9</v>
      </c>
      <c r="I12151" s="2">
        <v>269.25235140323639</v>
      </c>
      <c r="J12151" s="4">
        <f t="shared" si="189"/>
        <v>192.32310814516887</v>
      </c>
    </row>
    <row r="12152" spans="1:10" x14ac:dyDescent="0.3">
      <c r="A12152" t="s">
        <v>13131</v>
      </c>
      <c r="B12152">
        <v>43895</v>
      </c>
      <c r="C12152">
        <v>3</v>
      </c>
      <c r="D12152" s="2" t="s">
        <v>968</v>
      </c>
      <c r="E12152">
        <v>5</v>
      </c>
      <c r="F12152">
        <v>199</v>
      </c>
      <c r="G12152">
        <v>32</v>
      </c>
      <c r="H12152">
        <v>8</v>
      </c>
      <c r="I12152" s="2">
        <v>308.70625787973404</v>
      </c>
      <c r="J12152" s="4">
        <f t="shared" si="189"/>
        <v>220.50446991409575</v>
      </c>
    </row>
    <row r="12153" spans="1:10" x14ac:dyDescent="0.3">
      <c r="A12153" t="s">
        <v>13132</v>
      </c>
      <c r="B12153">
        <v>43885</v>
      </c>
      <c r="C12153">
        <v>4</v>
      </c>
      <c r="D12153" s="2" t="s">
        <v>968</v>
      </c>
      <c r="E12153">
        <v>2</v>
      </c>
      <c r="F12153">
        <v>68</v>
      </c>
      <c r="G12153">
        <v>11</v>
      </c>
      <c r="H12153">
        <v>8</v>
      </c>
      <c r="I12153" s="2">
        <v>162.30395007133484</v>
      </c>
      <c r="J12153" s="4">
        <f t="shared" si="189"/>
        <v>115.93139290809633</v>
      </c>
    </row>
    <row r="12154" spans="1:10" x14ac:dyDescent="0.3">
      <c r="A12154" t="s">
        <v>13133</v>
      </c>
      <c r="B12154">
        <v>43948</v>
      </c>
      <c r="C12154">
        <v>1</v>
      </c>
      <c r="D12154" s="2" t="s">
        <v>968</v>
      </c>
      <c r="E12154">
        <v>20</v>
      </c>
      <c r="F12154">
        <v>285</v>
      </c>
      <c r="G12154">
        <v>12</v>
      </c>
      <c r="H12154">
        <v>6</v>
      </c>
      <c r="I12154" s="2">
        <v>529.07013863325119</v>
      </c>
      <c r="J12154" s="4">
        <f t="shared" si="189"/>
        <v>377.90724188089371</v>
      </c>
    </row>
    <row r="12155" spans="1:10" x14ac:dyDescent="0.3">
      <c r="A12155" t="s">
        <v>13134</v>
      </c>
      <c r="B12155">
        <v>43953</v>
      </c>
      <c r="C12155">
        <v>1</v>
      </c>
      <c r="D12155" s="2" t="s">
        <v>968</v>
      </c>
      <c r="E12155">
        <v>14</v>
      </c>
      <c r="F12155">
        <v>141</v>
      </c>
      <c r="G12155">
        <v>8</v>
      </c>
      <c r="H12155">
        <v>7</v>
      </c>
      <c r="I12155" s="2">
        <v>616.78127753734589</v>
      </c>
      <c r="J12155" s="4">
        <f t="shared" si="189"/>
        <v>440.5580553838185</v>
      </c>
    </row>
    <row r="12156" spans="1:10" x14ac:dyDescent="0.3">
      <c r="A12156" t="s">
        <v>13135</v>
      </c>
      <c r="B12156">
        <v>43845</v>
      </c>
      <c r="C12156">
        <v>1</v>
      </c>
      <c r="D12156" s="2" t="s">
        <v>968</v>
      </c>
      <c r="E12156">
        <v>25</v>
      </c>
      <c r="F12156">
        <v>225</v>
      </c>
      <c r="G12156">
        <v>38</v>
      </c>
      <c r="H12156">
        <v>2</v>
      </c>
      <c r="I12156" s="2">
        <v>390.55624705553055</v>
      </c>
      <c r="J12156" s="4">
        <f t="shared" si="189"/>
        <v>278.96874789680754</v>
      </c>
    </row>
    <row r="12157" spans="1:10" x14ac:dyDescent="0.3">
      <c r="A12157" t="s">
        <v>13136</v>
      </c>
      <c r="B12157">
        <v>43909</v>
      </c>
      <c r="C12157">
        <v>4</v>
      </c>
      <c r="D12157" s="2" t="s">
        <v>968</v>
      </c>
      <c r="E12157">
        <v>1</v>
      </c>
      <c r="F12157">
        <v>77</v>
      </c>
      <c r="G12157">
        <v>6</v>
      </c>
      <c r="H12157">
        <v>8</v>
      </c>
      <c r="I12157" s="2">
        <v>175.69367980957031</v>
      </c>
      <c r="J12157" s="4">
        <f t="shared" si="189"/>
        <v>125.49548557826452</v>
      </c>
    </row>
    <row r="12158" spans="1:10" x14ac:dyDescent="0.3">
      <c r="A12158" t="s">
        <v>13137</v>
      </c>
      <c r="B12158">
        <v>43835</v>
      </c>
      <c r="C12158">
        <v>2</v>
      </c>
      <c r="D12158" s="2" t="s">
        <v>968</v>
      </c>
      <c r="E12158">
        <v>15</v>
      </c>
      <c r="F12158">
        <v>92</v>
      </c>
      <c r="G12158">
        <v>2</v>
      </c>
      <c r="H12158">
        <v>9</v>
      </c>
      <c r="I12158" s="2">
        <v>338.33185762166977</v>
      </c>
      <c r="J12158" s="4">
        <f t="shared" si="189"/>
        <v>241.665612586907</v>
      </c>
    </row>
    <row r="12159" spans="1:10" x14ac:dyDescent="0.3">
      <c r="A12159" t="s">
        <v>13138</v>
      </c>
      <c r="B12159">
        <v>43846</v>
      </c>
      <c r="C12159">
        <v>3</v>
      </c>
      <c r="D12159" s="2" t="s">
        <v>968</v>
      </c>
      <c r="E12159">
        <v>13</v>
      </c>
      <c r="F12159">
        <v>214</v>
      </c>
      <c r="G12159">
        <v>31</v>
      </c>
      <c r="H12159">
        <v>10</v>
      </c>
      <c r="I12159" s="2">
        <v>262.95339596271515</v>
      </c>
      <c r="J12159" s="4">
        <f t="shared" si="189"/>
        <v>187.82385425908225</v>
      </c>
    </row>
    <row r="12160" spans="1:10" x14ac:dyDescent="0.3">
      <c r="A12160" t="s">
        <v>13139</v>
      </c>
      <c r="B12160">
        <v>43873</v>
      </c>
      <c r="C12160">
        <v>1</v>
      </c>
      <c r="D12160" s="2" t="s">
        <v>968</v>
      </c>
      <c r="E12160">
        <v>7</v>
      </c>
      <c r="F12160">
        <v>149</v>
      </c>
      <c r="G12160">
        <v>41</v>
      </c>
      <c r="H12160">
        <v>8</v>
      </c>
      <c r="I12160" s="2">
        <v>347.41806560754776</v>
      </c>
      <c r="J12160" s="4">
        <f t="shared" si="189"/>
        <v>248.15576114824842</v>
      </c>
    </row>
    <row r="12161" spans="1:10" x14ac:dyDescent="0.3">
      <c r="A12161" t="s">
        <v>13140</v>
      </c>
      <c r="B12161">
        <v>43981</v>
      </c>
      <c r="C12161">
        <v>4</v>
      </c>
      <c r="D12161" s="2" t="s">
        <v>968</v>
      </c>
      <c r="E12161">
        <v>15</v>
      </c>
      <c r="F12161">
        <v>337</v>
      </c>
      <c r="G12161">
        <v>28</v>
      </c>
      <c r="H12161">
        <v>2</v>
      </c>
      <c r="I12161" s="2">
        <v>237.22370266914368</v>
      </c>
      <c r="J12161" s="4">
        <f t="shared" si="189"/>
        <v>169.44550190653121</v>
      </c>
    </row>
    <row r="12162" spans="1:10" x14ac:dyDescent="0.3">
      <c r="A12162" t="s">
        <v>13141</v>
      </c>
      <c r="B12162">
        <v>43954</v>
      </c>
      <c r="C12162">
        <v>4</v>
      </c>
      <c r="D12162" s="2" t="s">
        <v>968</v>
      </c>
      <c r="E12162">
        <v>14</v>
      </c>
      <c r="F12162">
        <v>46</v>
      </c>
      <c r="G12162">
        <v>2</v>
      </c>
      <c r="H12162">
        <v>7</v>
      </c>
      <c r="I12162" s="2">
        <v>482.64535349607468</v>
      </c>
      <c r="J12162" s="4">
        <f t="shared" si="189"/>
        <v>344.74668106862481</v>
      </c>
    </row>
    <row r="12163" spans="1:10" x14ac:dyDescent="0.3">
      <c r="A12163" t="s">
        <v>13142</v>
      </c>
      <c r="B12163">
        <v>43897</v>
      </c>
      <c r="C12163">
        <v>4</v>
      </c>
      <c r="D12163" s="2" t="s">
        <v>968</v>
      </c>
      <c r="E12163">
        <v>1</v>
      </c>
      <c r="F12163">
        <v>76</v>
      </c>
      <c r="G12163">
        <v>35</v>
      </c>
      <c r="H12163">
        <v>5</v>
      </c>
      <c r="I12163" s="2">
        <v>471.55221498012543</v>
      </c>
      <c r="J12163" s="4">
        <f t="shared" ref="J12163:J12226" si="190">I12163/1.4</f>
        <v>336.82301070008964</v>
      </c>
    </row>
    <row r="12164" spans="1:10" x14ac:dyDescent="0.3">
      <c r="A12164" t="s">
        <v>13143</v>
      </c>
      <c r="B12164">
        <v>43899</v>
      </c>
      <c r="C12164">
        <v>1</v>
      </c>
      <c r="D12164" s="2" t="s">
        <v>968</v>
      </c>
      <c r="E12164">
        <v>13</v>
      </c>
      <c r="F12164">
        <v>11</v>
      </c>
      <c r="G12164">
        <v>36</v>
      </c>
      <c r="H12164">
        <v>4</v>
      </c>
      <c r="I12164" s="2">
        <v>427.25368863344193</v>
      </c>
      <c r="J12164" s="4">
        <f t="shared" si="190"/>
        <v>305.18120616674423</v>
      </c>
    </row>
    <row r="12165" spans="1:10" x14ac:dyDescent="0.3">
      <c r="A12165" t="s">
        <v>13144</v>
      </c>
      <c r="B12165">
        <v>43855</v>
      </c>
      <c r="C12165">
        <v>1</v>
      </c>
      <c r="D12165" s="2" t="s">
        <v>968</v>
      </c>
      <c r="E12165">
        <v>17</v>
      </c>
      <c r="F12165">
        <v>289</v>
      </c>
      <c r="G12165">
        <v>32</v>
      </c>
      <c r="H12165">
        <v>4</v>
      </c>
      <c r="I12165" s="2">
        <v>511.07059335708618</v>
      </c>
      <c r="J12165" s="4">
        <f t="shared" si="190"/>
        <v>365.05042382649015</v>
      </c>
    </row>
    <row r="12166" spans="1:10" x14ac:dyDescent="0.3">
      <c r="A12166" t="s">
        <v>13145</v>
      </c>
      <c r="B12166">
        <v>43905</v>
      </c>
      <c r="C12166">
        <v>2</v>
      </c>
      <c r="D12166" s="2" t="s">
        <v>968</v>
      </c>
      <c r="E12166">
        <v>12</v>
      </c>
      <c r="F12166">
        <v>196</v>
      </c>
      <c r="G12166">
        <v>33</v>
      </c>
      <c r="H12166">
        <v>9</v>
      </c>
      <c r="I12166" s="2">
        <v>250.29340213537216</v>
      </c>
      <c r="J12166" s="4">
        <f t="shared" si="190"/>
        <v>178.78100152526585</v>
      </c>
    </row>
    <row r="12167" spans="1:10" x14ac:dyDescent="0.3">
      <c r="A12167" t="s">
        <v>13146</v>
      </c>
      <c r="B12167">
        <v>43835</v>
      </c>
      <c r="C12167">
        <v>1</v>
      </c>
      <c r="D12167" s="2" t="s">
        <v>968</v>
      </c>
      <c r="E12167">
        <v>6</v>
      </c>
      <c r="F12167">
        <v>63</v>
      </c>
      <c r="G12167">
        <v>9</v>
      </c>
      <c r="H12167">
        <v>6</v>
      </c>
      <c r="I12167" s="2">
        <v>528.29190695285797</v>
      </c>
      <c r="J12167" s="4">
        <f t="shared" si="190"/>
        <v>377.35136210918427</v>
      </c>
    </row>
    <row r="12168" spans="1:10" x14ac:dyDescent="0.3">
      <c r="A12168" t="s">
        <v>13147</v>
      </c>
      <c r="B12168">
        <v>43837</v>
      </c>
      <c r="C12168">
        <v>1</v>
      </c>
      <c r="D12168" s="2" t="s">
        <v>968</v>
      </c>
      <c r="E12168">
        <v>12</v>
      </c>
      <c r="F12168">
        <v>300</v>
      </c>
      <c r="G12168">
        <v>14</v>
      </c>
      <c r="H12168">
        <v>10</v>
      </c>
      <c r="I12168" s="2">
        <v>299.23309904336929</v>
      </c>
      <c r="J12168" s="4">
        <f t="shared" si="190"/>
        <v>213.73792788812094</v>
      </c>
    </row>
    <row r="12169" spans="1:10" x14ac:dyDescent="0.3">
      <c r="A12169" t="s">
        <v>13148</v>
      </c>
      <c r="B12169">
        <v>43912</v>
      </c>
      <c r="C12169">
        <v>4</v>
      </c>
      <c r="D12169" s="2" t="s">
        <v>968</v>
      </c>
      <c r="E12169">
        <v>10</v>
      </c>
      <c r="F12169">
        <v>234</v>
      </c>
      <c r="G12169">
        <v>40</v>
      </c>
      <c r="H12169">
        <v>6</v>
      </c>
      <c r="I12169" s="2">
        <v>392.78690314292908</v>
      </c>
      <c r="J12169" s="4">
        <f t="shared" si="190"/>
        <v>280.56207367352079</v>
      </c>
    </row>
    <row r="12170" spans="1:10" x14ac:dyDescent="0.3">
      <c r="A12170" t="s">
        <v>13149</v>
      </c>
      <c r="B12170">
        <v>43855</v>
      </c>
      <c r="C12170">
        <v>4</v>
      </c>
      <c r="D12170" s="2" t="s">
        <v>968</v>
      </c>
      <c r="E12170">
        <v>10</v>
      </c>
      <c r="F12170">
        <v>216</v>
      </c>
      <c r="G12170">
        <v>10</v>
      </c>
      <c r="H12170">
        <v>7</v>
      </c>
      <c r="I12170" s="2">
        <v>233.43084973096848</v>
      </c>
      <c r="J12170" s="4">
        <f t="shared" si="190"/>
        <v>166.73632123640607</v>
      </c>
    </row>
    <row r="12171" spans="1:10" x14ac:dyDescent="0.3">
      <c r="A12171" t="s">
        <v>13150</v>
      </c>
      <c r="B12171">
        <v>43967</v>
      </c>
      <c r="C12171">
        <v>3</v>
      </c>
      <c r="D12171" s="2" t="s">
        <v>968</v>
      </c>
      <c r="E12171">
        <v>1</v>
      </c>
      <c r="F12171">
        <v>165</v>
      </c>
      <c r="G12171">
        <v>43</v>
      </c>
      <c r="H12171">
        <v>3</v>
      </c>
      <c r="I12171" s="2">
        <v>316.27043330669403</v>
      </c>
      <c r="J12171" s="4">
        <f t="shared" si="190"/>
        <v>225.90745236192433</v>
      </c>
    </row>
    <row r="12172" spans="1:10" x14ac:dyDescent="0.3">
      <c r="A12172" t="s">
        <v>13151</v>
      </c>
      <c r="B12172">
        <v>43838</v>
      </c>
      <c r="C12172">
        <v>4</v>
      </c>
      <c r="D12172" s="2" t="s">
        <v>968</v>
      </c>
      <c r="E12172">
        <v>7</v>
      </c>
      <c r="F12172">
        <v>331</v>
      </c>
      <c r="G12172">
        <v>30</v>
      </c>
      <c r="H12172">
        <v>2</v>
      </c>
      <c r="I12172" s="2">
        <v>345.37491255998611</v>
      </c>
      <c r="J12172" s="4">
        <f t="shared" si="190"/>
        <v>246.6963661142758</v>
      </c>
    </row>
    <row r="12173" spans="1:10" x14ac:dyDescent="0.3">
      <c r="A12173" t="s">
        <v>13152</v>
      </c>
      <c r="B12173">
        <v>43975</v>
      </c>
      <c r="C12173">
        <v>1</v>
      </c>
      <c r="D12173" s="2" t="s">
        <v>968</v>
      </c>
      <c r="E12173">
        <v>12</v>
      </c>
      <c r="F12173">
        <v>326</v>
      </c>
      <c r="G12173">
        <v>15</v>
      </c>
      <c r="H12173">
        <v>8</v>
      </c>
      <c r="I12173" s="2">
        <v>646.37928485870361</v>
      </c>
      <c r="J12173" s="4">
        <f t="shared" si="190"/>
        <v>461.69948918478832</v>
      </c>
    </row>
    <row r="12174" spans="1:10" x14ac:dyDescent="0.3">
      <c r="A12174" t="s">
        <v>13153</v>
      </c>
      <c r="B12174">
        <v>43960</v>
      </c>
      <c r="C12174">
        <v>3</v>
      </c>
      <c r="D12174" s="2" t="s">
        <v>968</v>
      </c>
      <c r="E12174">
        <v>1</v>
      </c>
      <c r="F12174">
        <v>214</v>
      </c>
      <c r="G12174">
        <v>21</v>
      </c>
      <c r="H12174">
        <v>5</v>
      </c>
      <c r="I12174" s="2">
        <v>425.85023778676987</v>
      </c>
      <c r="J12174" s="4">
        <f t="shared" si="190"/>
        <v>304.17874127626419</v>
      </c>
    </row>
    <row r="12175" spans="1:10" x14ac:dyDescent="0.3">
      <c r="A12175" t="s">
        <v>13154</v>
      </c>
      <c r="B12175">
        <v>43871</v>
      </c>
      <c r="C12175">
        <v>4</v>
      </c>
      <c r="D12175" s="2" t="s">
        <v>968</v>
      </c>
      <c r="E12175">
        <v>22</v>
      </c>
      <c r="F12175">
        <v>175</v>
      </c>
      <c r="G12175">
        <v>24</v>
      </c>
      <c r="H12175">
        <v>2</v>
      </c>
      <c r="I12175" s="2">
        <v>511.67266952991486</v>
      </c>
      <c r="J12175" s="4">
        <f t="shared" si="190"/>
        <v>365.48047823565349</v>
      </c>
    </row>
    <row r="12176" spans="1:10" x14ac:dyDescent="0.3">
      <c r="A12176" t="s">
        <v>13155</v>
      </c>
      <c r="B12176">
        <v>43958</v>
      </c>
      <c r="C12176">
        <v>4</v>
      </c>
      <c r="D12176" s="2" t="s">
        <v>968</v>
      </c>
      <c r="E12176">
        <v>25</v>
      </c>
      <c r="F12176">
        <v>13</v>
      </c>
      <c r="G12176">
        <v>13</v>
      </c>
      <c r="H12176">
        <v>8</v>
      </c>
      <c r="I12176" s="2">
        <v>572.43700271844864</v>
      </c>
      <c r="J12176" s="4">
        <f t="shared" si="190"/>
        <v>408.88357337032051</v>
      </c>
    </row>
    <row r="12177" spans="1:10" x14ac:dyDescent="0.3">
      <c r="A12177" t="s">
        <v>13156</v>
      </c>
      <c r="B12177">
        <v>43849</v>
      </c>
      <c r="C12177">
        <v>4</v>
      </c>
      <c r="D12177" s="2" t="s">
        <v>968</v>
      </c>
      <c r="E12177">
        <v>12</v>
      </c>
      <c r="F12177">
        <v>31</v>
      </c>
      <c r="G12177">
        <v>26</v>
      </c>
      <c r="H12177">
        <v>4</v>
      </c>
      <c r="I12177" s="2">
        <v>155.63661789894104</v>
      </c>
      <c r="J12177" s="4">
        <f t="shared" si="190"/>
        <v>111.16901278495789</v>
      </c>
    </row>
    <row r="12178" spans="1:10" x14ac:dyDescent="0.3">
      <c r="A12178" t="s">
        <v>13157</v>
      </c>
      <c r="B12178">
        <v>43979</v>
      </c>
      <c r="C12178">
        <v>2</v>
      </c>
      <c r="D12178" s="2" t="s">
        <v>968</v>
      </c>
      <c r="E12178">
        <v>1</v>
      </c>
      <c r="F12178">
        <v>163</v>
      </c>
      <c r="G12178">
        <v>29</v>
      </c>
      <c r="H12178">
        <v>10</v>
      </c>
      <c r="I12178" s="2">
        <v>449.99742811918259</v>
      </c>
      <c r="J12178" s="4">
        <f t="shared" si="190"/>
        <v>321.42673437084471</v>
      </c>
    </row>
    <row r="12179" spans="1:10" x14ac:dyDescent="0.3">
      <c r="A12179" t="s">
        <v>13158</v>
      </c>
      <c r="B12179">
        <v>43865</v>
      </c>
      <c r="C12179">
        <v>2</v>
      </c>
      <c r="D12179" s="2" t="s">
        <v>968</v>
      </c>
      <c r="E12179">
        <v>24</v>
      </c>
      <c r="F12179">
        <v>289</v>
      </c>
      <c r="G12179">
        <v>32</v>
      </c>
      <c r="H12179">
        <v>4</v>
      </c>
      <c r="I12179" s="2">
        <v>399.7235301733017</v>
      </c>
      <c r="J12179" s="4">
        <f t="shared" si="190"/>
        <v>285.51680726664409</v>
      </c>
    </row>
    <row r="12180" spans="1:10" x14ac:dyDescent="0.3">
      <c r="A12180" t="s">
        <v>13159</v>
      </c>
      <c r="B12180">
        <v>43865</v>
      </c>
      <c r="C12180">
        <v>4</v>
      </c>
      <c r="D12180" s="2" t="s">
        <v>968</v>
      </c>
      <c r="E12180">
        <v>17</v>
      </c>
      <c r="F12180">
        <v>249</v>
      </c>
      <c r="G12180">
        <v>45</v>
      </c>
      <c r="H12180">
        <v>2</v>
      </c>
      <c r="I12180" s="2">
        <v>150.05712586641312</v>
      </c>
      <c r="J12180" s="4">
        <f t="shared" si="190"/>
        <v>107.18366133315223</v>
      </c>
    </row>
    <row r="12181" spans="1:10" x14ac:dyDescent="0.3">
      <c r="A12181" t="s">
        <v>13160</v>
      </c>
      <c r="B12181">
        <v>43893</v>
      </c>
      <c r="C12181">
        <v>1</v>
      </c>
      <c r="D12181" s="2" t="s">
        <v>968</v>
      </c>
      <c r="E12181">
        <v>21</v>
      </c>
      <c r="F12181">
        <v>244</v>
      </c>
      <c r="G12181">
        <v>1</v>
      </c>
      <c r="H12181">
        <v>9</v>
      </c>
      <c r="I12181" s="2">
        <v>315.70813322067261</v>
      </c>
      <c r="J12181" s="4">
        <f t="shared" si="190"/>
        <v>225.5058094433376</v>
      </c>
    </row>
    <row r="12182" spans="1:10" x14ac:dyDescent="0.3">
      <c r="A12182" t="s">
        <v>13161</v>
      </c>
      <c r="B12182">
        <v>43834</v>
      </c>
      <c r="C12182">
        <v>3</v>
      </c>
      <c r="D12182" s="2" t="s">
        <v>968</v>
      </c>
      <c r="E12182">
        <v>21</v>
      </c>
      <c r="F12182">
        <v>158</v>
      </c>
      <c r="G12182">
        <v>40</v>
      </c>
      <c r="H12182">
        <v>10</v>
      </c>
      <c r="I12182" s="2">
        <v>410.23722785711288</v>
      </c>
      <c r="J12182" s="4">
        <f t="shared" si="190"/>
        <v>293.02659132650922</v>
      </c>
    </row>
    <row r="12183" spans="1:10" x14ac:dyDescent="0.3">
      <c r="A12183" t="s">
        <v>13162</v>
      </c>
      <c r="B12183">
        <v>43921</v>
      </c>
      <c r="C12183">
        <v>3</v>
      </c>
      <c r="D12183" s="2" t="s">
        <v>968</v>
      </c>
      <c r="E12183">
        <v>12</v>
      </c>
      <c r="F12183">
        <v>334</v>
      </c>
      <c r="G12183">
        <v>16</v>
      </c>
      <c r="H12183">
        <v>10</v>
      </c>
      <c r="I12183" s="2">
        <v>324.8910938501358</v>
      </c>
      <c r="J12183" s="4">
        <f t="shared" si="190"/>
        <v>232.0650670358113</v>
      </c>
    </row>
    <row r="12184" spans="1:10" x14ac:dyDescent="0.3">
      <c r="A12184" t="s">
        <v>13163</v>
      </c>
      <c r="B12184">
        <v>43954</v>
      </c>
      <c r="C12184">
        <v>2</v>
      </c>
      <c r="D12184" s="2" t="s">
        <v>968</v>
      </c>
      <c r="E12184">
        <v>25</v>
      </c>
      <c r="F12184">
        <v>119</v>
      </c>
      <c r="G12184">
        <v>7</v>
      </c>
      <c r="H12184">
        <v>6</v>
      </c>
      <c r="I12184" s="2">
        <v>581.1435461640358</v>
      </c>
      <c r="J12184" s="4">
        <f t="shared" si="190"/>
        <v>415.10253297431132</v>
      </c>
    </row>
    <row r="12185" spans="1:10" x14ac:dyDescent="0.3">
      <c r="A12185" t="s">
        <v>13164</v>
      </c>
      <c r="B12185">
        <v>43955</v>
      </c>
      <c r="C12185">
        <v>2</v>
      </c>
      <c r="D12185" s="2" t="s">
        <v>968</v>
      </c>
      <c r="E12185">
        <v>18</v>
      </c>
      <c r="F12185">
        <v>352</v>
      </c>
      <c r="G12185">
        <v>10</v>
      </c>
      <c r="H12185">
        <v>10</v>
      </c>
      <c r="I12185" s="2">
        <v>531.93153834342957</v>
      </c>
      <c r="J12185" s="4">
        <f t="shared" si="190"/>
        <v>379.95109881673545</v>
      </c>
    </row>
    <row r="12186" spans="1:10" x14ac:dyDescent="0.3">
      <c r="A12186" t="s">
        <v>13165</v>
      </c>
      <c r="B12186">
        <v>43913</v>
      </c>
      <c r="C12186">
        <v>1</v>
      </c>
      <c r="D12186" s="2" t="s">
        <v>968</v>
      </c>
      <c r="E12186">
        <v>9</v>
      </c>
      <c r="F12186">
        <v>36</v>
      </c>
      <c r="G12186">
        <v>10</v>
      </c>
      <c r="H12186">
        <v>1</v>
      </c>
      <c r="I12186" s="2">
        <v>368.36901444196701</v>
      </c>
      <c r="J12186" s="4">
        <f t="shared" si="190"/>
        <v>263.12072460140502</v>
      </c>
    </row>
    <row r="12187" spans="1:10" x14ac:dyDescent="0.3">
      <c r="A12187" t="s">
        <v>13166</v>
      </c>
      <c r="B12187">
        <v>43842</v>
      </c>
      <c r="C12187">
        <v>3</v>
      </c>
      <c r="D12187" s="2" t="s">
        <v>968</v>
      </c>
      <c r="E12187">
        <v>15</v>
      </c>
      <c r="F12187">
        <v>180</v>
      </c>
      <c r="G12187">
        <v>29</v>
      </c>
      <c r="H12187">
        <v>7</v>
      </c>
      <c r="I12187" s="2">
        <v>258.33972823619843</v>
      </c>
      <c r="J12187" s="4">
        <f t="shared" si="190"/>
        <v>184.52837731157032</v>
      </c>
    </row>
    <row r="12188" spans="1:10" x14ac:dyDescent="0.3">
      <c r="A12188" t="s">
        <v>13167</v>
      </c>
      <c r="B12188">
        <v>43916</v>
      </c>
      <c r="C12188">
        <v>3</v>
      </c>
      <c r="D12188" s="2" t="s">
        <v>968</v>
      </c>
      <c r="E12188">
        <v>9</v>
      </c>
      <c r="F12188">
        <v>27</v>
      </c>
      <c r="G12188">
        <v>24</v>
      </c>
      <c r="H12188">
        <v>3</v>
      </c>
      <c r="I12188" s="2">
        <v>480.51566058397293</v>
      </c>
      <c r="J12188" s="4">
        <f t="shared" si="190"/>
        <v>343.22547184569498</v>
      </c>
    </row>
    <row r="12189" spans="1:10" x14ac:dyDescent="0.3">
      <c r="A12189" t="s">
        <v>13168</v>
      </c>
      <c r="B12189">
        <v>43873</v>
      </c>
      <c r="C12189">
        <v>1</v>
      </c>
      <c r="D12189" s="2" t="s">
        <v>968</v>
      </c>
      <c r="E12189">
        <v>7</v>
      </c>
      <c r="F12189">
        <v>175</v>
      </c>
      <c r="G12189">
        <v>45</v>
      </c>
      <c r="H12189">
        <v>7</v>
      </c>
      <c r="I12189" s="2">
        <v>356.91114234924316</v>
      </c>
      <c r="J12189" s="4">
        <f t="shared" si="190"/>
        <v>254.93653024945942</v>
      </c>
    </row>
    <row r="12190" spans="1:10" x14ac:dyDescent="0.3">
      <c r="A12190" t="s">
        <v>13169</v>
      </c>
      <c r="B12190">
        <v>43876</v>
      </c>
      <c r="C12190">
        <v>4</v>
      </c>
      <c r="D12190" s="2" t="s">
        <v>968</v>
      </c>
      <c r="E12190">
        <v>16</v>
      </c>
      <c r="F12190">
        <v>181</v>
      </c>
      <c r="G12190">
        <v>42</v>
      </c>
      <c r="H12190">
        <v>7</v>
      </c>
      <c r="I12190" s="2">
        <v>445.39236062765121</v>
      </c>
      <c r="J12190" s="4">
        <f t="shared" si="190"/>
        <v>318.1374004483223</v>
      </c>
    </row>
    <row r="12191" spans="1:10" x14ac:dyDescent="0.3">
      <c r="A12191" t="s">
        <v>13170</v>
      </c>
      <c r="B12191">
        <v>43927</v>
      </c>
      <c r="C12191">
        <v>4</v>
      </c>
      <c r="D12191" s="2" t="s">
        <v>968</v>
      </c>
      <c r="E12191">
        <v>25</v>
      </c>
      <c r="F12191">
        <v>260</v>
      </c>
      <c r="G12191">
        <v>12</v>
      </c>
      <c r="H12191">
        <v>9</v>
      </c>
      <c r="I12191" s="2">
        <v>494.63321506977081</v>
      </c>
      <c r="J12191" s="4">
        <f t="shared" si="190"/>
        <v>353.30943933555062</v>
      </c>
    </row>
    <row r="12192" spans="1:10" x14ac:dyDescent="0.3">
      <c r="A12192" t="s">
        <v>13171</v>
      </c>
      <c r="B12192">
        <v>43925</v>
      </c>
      <c r="C12192">
        <v>2</v>
      </c>
      <c r="D12192" s="2" t="s">
        <v>968</v>
      </c>
      <c r="E12192">
        <v>4</v>
      </c>
      <c r="F12192">
        <v>172</v>
      </c>
      <c r="G12192">
        <v>36</v>
      </c>
      <c r="H12192">
        <v>2</v>
      </c>
      <c r="I12192" s="2">
        <v>498.79462391138077</v>
      </c>
      <c r="J12192" s="4">
        <f t="shared" si="190"/>
        <v>356.28187422241484</v>
      </c>
    </row>
    <row r="12193" spans="1:10" x14ac:dyDescent="0.3">
      <c r="A12193" t="s">
        <v>13172</v>
      </c>
      <c r="B12193">
        <v>43853</v>
      </c>
      <c r="C12193">
        <v>3</v>
      </c>
      <c r="D12193" s="2" t="s">
        <v>968</v>
      </c>
      <c r="E12193">
        <v>10</v>
      </c>
      <c r="F12193">
        <v>150</v>
      </c>
      <c r="G12193">
        <v>38</v>
      </c>
      <c r="H12193">
        <v>1</v>
      </c>
      <c r="I12193" s="2">
        <v>249.84598088264465</v>
      </c>
      <c r="J12193" s="4">
        <f t="shared" si="190"/>
        <v>178.46141491617476</v>
      </c>
    </row>
    <row r="12194" spans="1:10" x14ac:dyDescent="0.3">
      <c r="A12194" t="s">
        <v>13173</v>
      </c>
      <c r="B12194">
        <v>43950</v>
      </c>
      <c r="C12194">
        <v>3</v>
      </c>
      <c r="D12194" s="2" t="s">
        <v>968</v>
      </c>
      <c r="E12194">
        <v>21</v>
      </c>
      <c r="F12194">
        <v>223</v>
      </c>
      <c r="G12194">
        <v>30</v>
      </c>
      <c r="H12194">
        <v>3</v>
      </c>
      <c r="I12194" s="2">
        <v>547.52265948057175</v>
      </c>
      <c r="J12194" s="4">
        <f t="shared" si="190"/>
        <v>391.08761391469415</v>
      </c>
    </row>
    <row r="12195" spans="1:10" x14ac:dyDescent="0.3">
      <c r="A12195" t="s">
        <v>13174</v>
      </c>
      <c r="B12195">
        <v>43854</v>
      </c>
      <c r="C12195">
        <v>1</v>
      </c>
      <c r="D12195" s="2" t="s">
        <v>968</v>
      </c>
      <c r="E12195">
        <v>3</v>
      </c>
      <c r="F12195">
        <v>328</v>
      </c>
      <c r="G12195">
        <v>16</v>
      </c>
      <c r="H12195">
        <v>2</v>
      </c>
      <c r="I12195" s="2">
        <v>469.68787515163422</v>
      </c>
      <c r="J12195" s="4">
        <f t="shared" si="190"/>
        <v>335.49133939402446</v>
      </c>
    </row>
    <row r="12196" spans="1:10" x14ac:dyDescent="0.3">
      <c r="A12196" t="s">
        <v>13175</v>
      </c>
      <c r="B12196">
        <v>43893</v>
      </c>
      <c r="C12196">
        <v>3</v>
      </c>
      <c r="D12196" s="2" t="s">
        <v>968</v>
      </c>
      <c r="E12196">
        <v>17</v>
      </c>
      <c r="F12196">
        <v>208</v>
      </c>
      <c r="G12196">
        <v>39</v>
      </c>
      <c r="H12196">
        <v>1</v>
      </c>
      <c r="I12196" s="2">
        <v>355.54397374391556</v>
      </c>
      <c r="J12196" s="4">
        <f t="shared" si="190"/>
        <v>253.95998124565398</v>
      </c>
    </row>
    <row r="12197" spans="1:10" x14ac:dyDescent="0.3">
      <c r="A12197" t="s">
        <v>13176</v>
      </c>
      <c r="B12197">
        <v>43981</v>
      </c>
      <c r="C12197">
        <v>3</v>
      </c>
      <c r="D12197" s="2" t="s">
        <v>968</v>
      </c>
      <c r="E12197">
        <v>3</v>
      </c>
      <c r="F12197">
        <v>144</v>
      </c>
      <c r="G12197">
        <v>46</v>
      </c>
      <c r="H12197">
        <v>9</v>
      </c>
      <c r="I12197" s="2">
        <v>457.10794115066528</v>
      </c>
      <c r="J12197" s="4">
        <f t="shared" si="190"/>
        <v>326.50567225047524</v>
      </c>
    </row>
    <row r="12198" spans="1:10" x14ac:dyDescent="0.3">
      <c r="A12198" t="s">
        <v>13177</v>
      </c>
      <c r="B12198">
        <v>43962</v>
      </c>
      <c r="C12198">
        <v>3</v>
      </c>
      <c r="D12198" s="2" t="s">
        <v>968</v>
      </c>
      <c r="E12198">
        <v>5</v>
      </c>
      <c r="F12198">
        <v>31</v>
      </c>
      <c r="G12198">
        <v>21</v>
      </c>
      <c r="H12198">
        <v>2</v>
      </c>
      <c r="I12198" s="2">
        <v>217.45674937963486</v>
      </c>
      <c r="J12198" s="4">
        <f t="shared" si="190"/>
        <v>155.32624955688206</v>
      </c>
    </row>
    <row r="12199" spans="1:10" x14ac:dyDescent="0.3">
      <c r="A12199" t="s">
        <v>13178</v>
      </c>
      <c r="B12199">
        <v>43879</v>
      </c>
      <c r="C12199">
        <v>1</v>
      </c>
      <c r="D12199" s="2" t="s">
        <v>968</v>
      </c>
      <c r="E12199">
        <v>16</v>
      </c>
      <c r="F12199">
        <v>161</v>
      </c>
      <c r="G12199">
        <v>5</v>
      </c>
      <c r="H12199">
        <v>9</v>
      </c>
      <c r="I12199" s="2">
        <v>208.97569334506989</v>
      </c>
      <c r="J12199" s="4">
        <f t="shared" si="190"/>
        <v>149.26835238933563</v>
      </c>
    </row>
    <row r="12200" spans="1:10" x14ac:dyDescent="0.3">
      <c r="A12200" t="s">
        <v>13179</v>
      </c>
      <c r="B12200">
        <v>43973</v>
      </c>
      <c r="C12200">
        <v>3</v>
      </c>
      <c r="D12200" s="2" t="s">
        <v>968</v>
      </c>
      <c r="E12200">
        <v>8</v>
      </c>
      <c r="F12200">
        <v>98</v>
      </c>
      <c r="G12200">
        <v>47</v>
      </c>
      <c r="H12200">
        <v>7</v>
      </c>
      <c r="I12200" s="2">
        <v>506.66025549173355</v>
      </c>
      <c r="J12200" s="4">
        <f t="shared" si="190"/>
        <v>361.90018249409542</v>
      </c>
    </row>
    <row r="12201" spans="1:10" x14ac:dyDescent="0.3">
      <c r="A12201" t="s">
        <v>13180</v>
      </c>
      <c r="B12201">
        <v>43920</v>
      </c>
      <c r="C12201">
        <v>1</v>
      </c>
      <c r="D12201" s="2" t="s">
        <v>968</v>
      </c>
      <c r="E12201">
        <v>22</v>
      </c>
      <c r="F12201">
        <v>196</v>
      </c>
      <c r="G12201">
        <v>10</v>
      </c>
      <c r="H12201">
        <v>5</v>
      </c>
      <c r="I12201" s="2">
        <v>519.0698869228363</v>
      </c>
      <c r="J12201" s="4">
        <f t="shared" si="190"/>
        <v>370.76420494488309</v>
      </c>
    </row>
    <row r="12202" spans="1:10" x14ac:dyDescent="0.3">
      <c r="A12202" t="s">
        <v>13181</v>
      </c>
      <c r="B12202">
        <v>43948</v>
      </c>
      <c r="C12202">
        <v>3</v>
      </c>
      <c r="D12202" s="2" t="s">
        <v>968</v>
      </c>
      <c r="E12202">
        <v>1</v>
      </c>
      <c r="F12202">
        <v>61</v>
      </c>
      <c r="G12202">
        <v>29</v>
      </c>
      <c r="H12202">
        <v>8</v>
      </c>
      <c r="I12202" s="2">
        <v>614.8885390162468</v>
      </c>
      <c r="J12202" s="4">
        <f t="shared" si="190"/>
        <v>439.20609929731916</v>
      </c>
    </row>
    <row r="12203" spans="1:10" x14ac:dyDescent="0.3">
      <c r="A12203" t="s">
        <v>13182</v>
      </c>
      <c r="B12203">
        <v>43945</v>
      </c>
      <c r="C12203">
        <v>3</v>
      </c>
      <c r="D12203" s="2" t="s">
        <v>968</v>
      </c>
      <c r="E12203">
        <v>2</v>
      </c>
      <c r="F12203">
        <v>337</v>
      </c>
      <c r="G12203">
        <v>6</v>
      </c>
      <c r="H12203">
        <v>5</v>
      </c>
      <c r="I12203" s="2">
        <v>397.97744357585907</v>
      </c>
      <c r="J12203" s="4">
        <f t="shared" si="190"/>
        <v>284.26960255418504</v>
      </c>
    </row>
    <row r="12204" spans="1:10" x14ac:dyDescent="0.3">
      <c r="A12204" t="s">
        <v>13183</v>
      </c>
      <c r="B12204">
        <v>43890</v>
      </c>
      <c r="C12204">
        <v>1</v>
      </c>
      <c r="D12204" s="2" t="s">
        <v>968</v>
      </c>
      <c r="E12204">
        <v>10</v>
      </c>
      <c r="F12204">
        <v>330</v>
      </c>
      <c r="G12204">
        <v>33</v>
      </c>
      <c r="H12204">
        <v>4</v>
      </c>
      <c r="I12204" s="2">
        <v>430.013647377491</v>
      </c>
      <c r="J12204" s="4">
        <f t="shared" si="190"/>
        <v>307.15260526963647</v>
      </c>
    </row>
    <row r="12205" spans="1:10" x14ac:dyDescent="0.3">
      <c r="A12205" t="s">
        <v>13184</v>
      </c>
      <c r="B12205">
        <v>43860</v>
      </c>
      <c r="C12205">
        <v>3</v>
      </c>
      <c r="D12205" s="2" t="s">
        <v>968</v>
      </c>
      <c r="E12205">
        <v>18</v>
      </c>
      <c r="F12205">
        <v>247</v>
      </c>
      <c r="G12205">
        <v>8</v>
      </c>
      <c r="H12205">
        <v>3</v>
      </c>
      <c r="I12205" s="2">
        <v>405.18378353118896</v>
      </c>
      <c r="J12205" s="4">
        <f t="shared" si="190"/>
        <v>289.41698823656355</v>
      </c>
    </row>
    <row r="12206" spans="1:10" x14ac:dyDescent="0.3">
      <c r="A12206" t="s">
        <v>13185</v>
      </c>
      <c r="B12206">
        <v>43876</v>
      </c>
      <c r="C12206">
        <v>2</v>
      </c>
      <c r="D12206" s="2" t="s">
        <v>968</v>
      </c>
      <c r="E12206">
        <v>19</v>
      </c>
      <c r="F12206">
        <v>331</v>
      </c>
      <c r="G12206">
        <v>38</v>
      </c>
      <c r="H12206">
        <v>4</v>
      </c>
      <c r="I12206" s="2">
        <v>610.27463239431381</v>
      </c>
      <c r="J12206" s="4">
        <f t="shared" si="190"/>
        <v>435.91045171022415</v>
      </c>
    </row>
    <row r="12207" spans="1:10" x14ac:dyDescent="0.3">
      <c r="A12207" t="s">
        <v>13186</v>
      </c>
      <c r="B12207">
        <v>43894</v>
      </c>
      <c r="C12207">
        <v>2</v>
      </c>
      <c r="D12207" s="2" t="s">
        <v>968</v>
      </c>
      <c r="E12207">
        <v>14</v>
      </c>
      <c r="F12207">
        <v>183</v>
      </c>
      <c r="G12207">
        <v>30</v>
      </c>
      <c r="H12207">
        <v>2</v>
      </c>
      <c r="I12207" s="2">
        <v>573.88581383228302</v>
      </c>
      <c r="J12207" s="4">
        <f t="shared" si="190"/>
        <v>409.91843845163078</v>
      </c>
    </row>
    <row r="12208" spans="1:10" x14ac:dyDescent="0.3">
      <c r="A12208" t="s">
        <v>13187</v>
      </c>
      <c r="B12208">
        <v>43976</v>
      </c>
      <c r="C12208">
        <v>4</v>
      </c>
      <c r="D12208" s="2" t="s">
        <v>968</v>
      </c>
      <c r="E12208">
        <v>18</v>
      </c>
      <c r="F12208">
        <v>13</v>
      </c>
      <c r="G12208">
        <v>9</v>
      </c>
      <c r="H12208">
        <v>3</v>
      </c>
      <c r="I12208" s="2">
        <v>543.33858543634415</v>
      </c>
      <c r="J12208" s="4">
        <f t="shared" si="190"/>
        <v>388.09898959738871</v>
      </c>
    </row>
    <row r="12209" spans="1:10" x14ac:dyDescent="0.3">
      <c r="A12209" t="s">
        <v>13188</v>
      </c>
      <c r="B12209">
        <v>43841</v>
      </c>
      <c r="C12209">
        <v>3</v>
      </c>
      <c r="D12209" s="2" t="s">
        <v>968</v>
      </c>
      <c r="E12209">
        <v>22</v>
      </c>
      <c r="F12209">
        <v>327</v>
      </c>
      <c r="G12209">
        <v>40</v>
      </c>
      <c r="H12209">
        <v>2</v>
      </c>
      <c r="I12209" s="2">
        <v>271.30882287025452</v>
      </c>
      <c r="J12209" s="4">
        <f t="shared" si="190"/>
        <v>193.79201633589611</v>
      </c>
    </row>
    <row r="12210" spans="1:10" x14ac:dyDescent="0.3">
      <c r="A12210" t="s">
        <v>13189</v>
      </c>
      <c r="B12210">
        <v>43865</v>
      </c>
      <c r="C12210">
        <v>3</v>
      </c>
      <c r="D12210" s="2" t="s">
        <v>968</v>
      </c>
      <c r="E12210">
        <v>8</v>
      </c>
      <c r="F12210">
        <v>222</v>
      </c>
      <c r="G12210">
        <v>28</v>
      </c>
      <c r="H12210">
        <v>7</v>
      </c>
      <c r="I12210" s="2">
        <v>518.84995383024216</v>
      </c>
      <c r="J12210" s="4">
        <f t="shared" si="190"/>
        <v>370.60710987874444</v>
      </c>
    </row>
    <row r="12211" spans="1:10" x14ac:dyDescent="0.3">
      <c r="A12211" t="s">
        <v>13190</v>
      </c>
      <c r="B12211">
        <v>43868</v>
      </c>
      <c r="C12211">
        <v>3</v>
      </c>
      <c r="D12211" s="2" t="s">
        <v>968</v>
      </c>
      <c r="E12211">
        <v>4</v>
      </c>
      <c r="F12211">
        <v>206</v>
      </c>
      <c r="G12211">
        <v>12</v>
      </c>
      <c r="H12211">
        <v>10</v>
      </c>
      <c r="I12211" s="2">
        <v>448.55853116512299</v>
      </c>
      <c r="J12211" s="4">
        <f t="shared" si="190"/>
        <v>320.39895083223075</v>
      </c>
    </row>
    <row r="12212" spans="1:10" x14ac:dyDescent="0.3">
      <c r="A12212" t="s">
        <v>13191</v>
      </c>
      <c r="B12212">
        <v>43967</v>
      </c>
      <c r="C12212">
        <v>3</v>
      </c>
      <c r="D12212" s="2" t="s">
        <v>968</v>
      </c>
      <c r="E12212">
        <v>23</v>
      </c>
      <c r="F12212">
        <v>214</v>
      </c>
      <c r="G12212">
        <v>34</v>
      </c>
      <c r="H12212">
        <v>10</v>
      </c>
      <c r="I12212" s="2">
        <v>239.37438851594925</v>
      </c>
      <c r="J12212" s="4">
        <f t="shared" si="190"/>
        <v>170.98170608282089</v>
      </c>
    </row>
    <row r="12213" spans="1:10" x14ac:dyDescent="0.3">
      <c r="A12213" t="s">
        <v>13192</v>
      </c>
      <c r="B12213">
        <v>43865</v>
      </c>
      <c r="C12213">
        <v>3</v>
      </c>
      <c r="D12213" s="2" t="s">
        <v>968</v>
      </c>
      <c r="E12213">
        <v>7</v>
      </c>
      <c r="F12213">
        <v>106</v>
      </c>
      <c r="G12213">
        <v>16</v>
      </c>
      <c r="H12213">
        <v>5</v>
      </c>
      <c r="I12213" s="2">
        <v>342.28954839706421</v>
      </c>
      <c r="J12213" s="4">
        <f t="shared" si="190"/>
        <v>244.49253456933158</v>
      </c>
    </row>
    <row r="12214" spans="1:10" x14ac:dyDescent="0.3">
      <c r="A12214" t="s">
        <v>13193</v>
      </c>
      <c r="B12214">
        <v>43840</v>
      </c>
      <c r="C12214">
        <v>1</v>
      </c>
      <c r="D12214" s="2" t="s">
        <v>968</v>
      </c>
      <c r="E12214">
        <v>5</v>
      </c>
      <c r="F12214">
        <v>200</v>
      </c>
      <c r="G12214">
        <v>5</v>
      </c>
      <c r="H12214">
        <v>8</v>
      </c>
      <c r="I12214" s="2">
        <v>448.89337295293808</v>
      </c>
      <c r="J12214" s="4">
        <f t="shared" si="190"/>
        <v>320.63812353781293</v>
      </c>
    </row>
    <row r="12215" spans="1:10" x14ac:dyDescent="0.3">
      <c r="A12215" t="s">
        <v>13194</v>
      </c>
      <c r="B12215">
        <v>43835</v>
      </c>
      <c r="C12215">
        <v>3</v>
      </c>
      <c r="D12215" s="2" t="s">
        <v>968</v>
      </c>
      <c r="E12215">
        <v>3</v>
      </c>
      <c r="F12215">
        <v>223</v>
      </c>
      <c r="G12215">
        <v>40</v>
      </c>
      <c r="H12215">
        <v>1</v>
      </c>
      <c r="I12215" s="2">
        <v>354.72148668766022</v>
      </c>
      <c r="J12215" s="4">
        <f t="shared" si="190"/>
        <v>253.37249049118589</v>
      </c>
    </row>
    <row r="12216" spans="1:10" x14ac:dyDescent="0.3">
      <c r="A12216" t="s">
        <v>13195</v>
      </c>
      <c r="B12216">
        <v>43965</v>
      </c>
      <c r="C12216">
        <v>3</v>
      </c>
      <c r="D12216" s="2" t="s">
        <v>968</v>
      </c>
      <c r="E12216">
        <v>14</v>
      </c>
      <c r="F12216">
        <v>38</v>
      </c>
      <c r="G12216">
        <v>36</v>
      </c>
      <c r="H12216">
        <v>7</v>
      </c>
      <c r="I12216" s="2">
        <v>555.25588327646255</v>
      </c>
      <c r="J12216" s="4">
        <f t="shared" si="190"/>
        <v>396.61134519747327</v>
      </c>
    </row>
    <row r="12217" spans="1:10" x14ac:dyDescent="0.3">
      <c r="A12217" t="s">
        <v>13196</v>
      </c>
      <c r="B12217">
        <v>43902</v>
      </c>
      <c r="C12217">
        <v>2</v>
      </c>
      <c r="D12217" s="2" t="s">
        <v>968</v>
      </c>
      <c r="E12217">
        <v>26</v>
      </c>
      <c r="F12217">
        <v>363</v>
      </c>
      <c r="G12217">
        <v>46</v>
      </c>
      <c r="H12217">
        <v>5</v>
      </c>
      <c r="I12217" s="2">
        <v>418.78398013114929</v>
      </c>
      <c r="J12217" s="4">
        <f t="shared" si="190"/>
        <v>299.13141437939237</v>
      </c>
    </row>
    <row r="12218" spans="1:10" x14ac:dyDescent="0.3">
      <c r="A12218" t="s">
        <v>13197</v>
      </c>
      <c r="B12218">
        <v>43979</v>
      </c>
      <c r="C12218">
        <v>1</v>
      </c>
      <c r="D12218" s="2" t="s">
        <v>968</v>
      </c>
      <c r="E12218">
        <v>1</v>
      </c>
      <c r="F12218">
        <v>332</v>
      </c>
      <c r="G12218">
        <v>3</v>
      </c>
      <c r="H12218">
        <v>9</v>
      </c>
      <c r="I12218" s="2">
        <v>278.24332970380783</v>
      </c>
      <c r="J12218" s="4">
        <f t="shared" si="190"/>
        <v>198.74523550271988</v>
      </c>
    </row>
    <row r="12219" spans="1:10" x14ac:dyDescent="0.3">
      <c r="A12219" t="s">
        <v>13198</v>
      </c>
      <c r="B12219">
        <v>43919</v>
      </c>
      <c r="C12219">
        <v>1</v>
      </c>
      <c r="D12219" s="2" t="s">
        <v>968</v>
      </c>
      <c r="E12219">
        <v>17</v>
      </c>
      <c r="F12219">
        <v>145</v>
      </c>
      <c r="G12219">
        <v>30</v>
      </c>
      <c r="H12219">
        <v>2</v>
      </c>
      <c r="I12219" s="2">
        <v>314.42186057567596</v>
      </c>
      <c r="J12219" s="4">
        <f t="shared" si="190"/>
        <v>224.58704326833998</v>
      </c>
    </row>
    <row r="12220" spans="1:10" x14ac:dyDescent="0.3">
      <c r="A12220" t="s">
        <v>13199</v>
      </c>
      <c r="B12220">
        <v>43918</v>
      </c>
      <c r="C12220">
        <v>2</v>
      </c>
      <c r="D12220" s="2" t="s">
        <v>968</v>
      </c>
      <c r="E12220">
        <v>24</v>
      </c>
      <c r="F12220">
        <v>145</v>
      </c>
      <c r="G12220">
        <v>34</v>
      </c>
      <c r="H12220">
        <v>6</v>
      </c>
      <c r="I12220" s="2">
        <v>454.15402919054031</v>
      </c>
      <c r="J12220" s="4">
        <f t="shared" si="190"/>
        <v>324.39573513610026</v>
      </c>
    </row>
    <row r="12221" spans="1:10" x14ac:dyDescent="0.3">
      <c r="A12221" t="s">
        <v>13200</v>
      </c>
      <c r="B12221">
        <v>43928</v>
      </c>
      <c r="C12221">
        <v>2</v>
      </c>
      <c r="D12221" s="2" t="s">
        <v>968</v>
      </c>
      <c r="E12221">
        <v>4</v>
      </c>
      <c r="F12221">
        <v>151</v>
      </c>
      <c r="G12221">
        <v>22</v>
      </c>
      <c r="H12221">
        <v>4</v>
      </c>
      <c r="I12221" s="2">
        <v>511.34173965454102</v>
      </c>
      <c r="J12221" s="4">
        <f t="shared" si="190"/>
        <v>365.24409975324363</v>
      </c>
    </row>
    <row r="12222" spans="1:10" x14ac:dyDescent="0.3">
      <c r="A12222" t="s">
        <v>13201</v>
      </c>
      <c r="B12222">
        <v>43833</v>
      </c>
      <c r="C12222">
        <v>3</v>
      </c>
      <c r="D12222" s="2" t="s">
        <v>968</v>
      </c>
      <c r="E12222">
        <v>1</v>
      </c>
      <c r="F12222">
        <v>363</v>
      </c>
      <c r="G12222">
        <v>42</v>
      </c>
      <c r="H12222">
        <v>6</v>
      </c>
      <c r="I12222" s="2">
        <v>257.06345933675766</v>
      </c>
      <c r="J12222" s="4">
        <f t="shared" si="190"/>
        <v>183.61675666911262</v>
      </c>
    </row>
    <row r="12223" spans="1:10" x14ac:dyDescent="0.3">
      <c r="A12223" t="s">
        <v>13202</v>
      </c>
      <c r="B12223">
        <v>43844</v>
      </c>
      <c r="C12223">
        <v>4</v>
      </c>
      <c r="D12223" s="2" t="s">
        <v>968</v>
      </c>
      <c r="E12223">
        <v>15</v>
      </c>
      <c r="F12223">
        <v>118</v>
      </c>
      <c r="G12223">
        <v>29</v>
      </c>
      <c r="H12223">
        <v>8</v>
      </c>
      <c r="I12223" s="2">
        <v>234.73124706745148</v>
      </c>
      <c r="J12223" s="4">
        <f t="shared" si="190"/>
        <v>167.66517647675107</v>
      </c>
    </row>
    <row r="12224" spans="1:10" x14ac:dyDescent="0.3">
      <c r="A12224" t="s">
        <v>13203</v>
      </c>
      <c r="B12224">
        <v>43897</v>
      </c>
      <c r="C12224">
        <v>4</v>
      </c>
      <c r="D12224" s="2" t="s">
        <v>968</v>
      </c>
      <c r="E12224">
        <v>17</v>
      </c>
      <c r="F12224">
        <v>117</v>
      </c>
      <c r="G12224">
        <v>29</v>
      </c>
      <c r="H12224">
        <v>7</v>
      </c>
      <c r="I12224" s="2">
        <v>246.16654354333878</v>
      </c>
      <c r="J12224" s="4">
        <f t="shared" si="190"/>
        <v>175.83324538809913</v>
      </c>
    </row>
    <row r="12225" spans="1:10" x14ac:dyDescent="0.3">
      <c r="A12225" t="s">
        <v>13204</v>
      </c>
      <c r="B12225">
        <v>43851</v>
      </c>
      <c r="C12225">
        <v>3</v>
      </c>
      <c r="D12225" s="2" t="s">
        <v>968</v>
      </c>
      <c r="E12225">
        <v>14</v>
      </c>
      <c r="F12225">
        <v>289</v>
      </c>
      <c r="G12225">
        <v>20</v>
      </c>
      <c r="H12225">
        <v>10</v>
      </c>
      <c r="I12225" s="2">
        <v>597.73217511177063</v>
      </c>
      <c r="J12225" s="4">
        <f t="shared" si="190"/>
        <v>426.95155365126476</v>
      </c>
    </row>
    <row r="12226" spans="1:10" x14ac:dyDescent="0.3">
      <c r="A12226" t="s">
        <v>13205</v>
      </c>
      <c r="B12226">
        <v>43911</v>
      </c>
      <c r="C12226">
        <v>3</v>
      </c>
      <c r="D12226" s="2" t="s">
        <v>968</v>
      </c>
      <c r="E12226">
        <v>7</v>
      </c>
      <c r="F12226">
        <v>248</v>
      </c>
      <c r="G12226">
        <v>10</v>
      </c>
      <c r="H12226">
        <v>3</v>
      </c>
      <c r="I12226" s="2">
        <v>232.85821741819382</v>
      </c>
      <c r="J12226" s="4">
        <f t="shared" si="190"/>
        <v>166.32729815585273</v>
      </c>
    </row>
    <row r="12227" spans="1:10" x14ac:dyDescent="0.3">
      <c r="A12227" t="s">
        <v>13206</v>
      </c>
      <c r="B12227">
        <v>43951</v>
      </c>
      <c r="C12227">
        <v>3</v>
      </c>
      <c r="D12227" s="2" t="s">
        <v>968</v>
      </c>
      <c r="E12227">
        <v>23</v>
      </c>
      <c r="F12227">
        <v>27</v>
      </c>
      <c r="G12227">
        <v>10</v>
      </c>
      <c r="H12227">
        <v>1</v>
      </c>
      <c r="I12227" s="2">
        <v>228.69877946376801</v>
      </c>
      <c r="J12227" s="4">
        <f t="shared" ref="J12227:J12290" si="191">I12227/1.4</f>
        <v>163.3562710455486</v>
      </c>
    </row>
    <row r="12228" spans="1:10" x14ac:dyDescent="0.3">
      <c r="A12228" t="s">
        <v>13207</v>
      </c>
      <c r="B12228">
        <v>43957</v>
      </c>
      <c r="C12228">
        <v>2</v>
      </c>
      <c r="D12228" s="2" t="s">
        <v>968</v>
      </c>
      <c r="E12228">
        <v>25</v>
      </c>
      <c r="F12228">
        <v>322</v>
      </c>
      <c r="G12228">
        <v>15</v>
      </c>
      <c r="H12228">
        <v>9</v>
      </c>
      <c r="I12228" s="2">
        <v>625.45852643251419</v>
      </c>
      <c r="J12228" s="4">
        <f t="shared" si="191"/>
        <v>446.75609030893872</v>
      </c>
    </row>
    <row r="12229" spans="1:10" x14ac:dyDescent="0.3">
      <c r="A12229" t="s">
        <v>13208</v>
      </c>
      <c r="B12229">
        <v>43934</v>
      </c>
      <c r="C12229">
        <v>4</v>
      </c>
      <c r="D12229" s="2" t="s">
        <v>968</v>
      </c>
      <c r="E12229">
        <v>11</v>
      </c>
      <c r="F12229">
        <v>337</v>
      </c>
      <c r="G12229">
        <v>10</v>
      </c>
      <c r="H12229">
        <v>4</v>
      </c>
      <c r="I12229" s="2">
        <v>505.52248620986938</v>
      </c>
      <c r="J12229" s="4">
        <f t="shared" si="191"/>
        <v>361.08749014990673</v>
      </c>
    </row>
    <row r="12230" spans="1:10" x14ac:dyDescent="0.3">
      <c r="A12230" t="s">
        <v>13209</v>
      </c>
      <c r="B12230">
        <v>43969</v>
      </c>
      <c r="C12230">
        <v>1</v>
      </c>
      <c r="D12230" s="2" t="s">
        <v>968</v>
      </c>
      <c r="E12230">
        <v>14</v>
      </c>
      <c r="F12230">
        <v>42</v>
      </c>
      <c r="G12230">
        <v>28</v>
      </c>
      <c r="H12230">
        <v>9</v>
      </c>
      <c r="I12230" s="2">
        <v>503.73850482702255</v>
      </c>
      <c r="J12230" s="4">
        <f t="shared" si="191"/>
        <v>359.81321773358758</v>
      </c>
    </row>
    <row r="12231" spans="1:10" x14ac:dyDescent="0.3">
      <c r="A12231" t="s">
        <v>13210</v>
      </c>
      <c r="B12231">
        <v>43959</v>
      </c>
      <c r="C12231">
        <v>3</v>
      </c>
      <c r="D12231" s="2" t="s">
        <v>968</v>
      </c>
      <c r="E12231">
        <v>14</v>
      </c>
      <c r="F12231">
        <v>189</v>
      </c>
      <c r="G12231">
        <v>6</v>
      </c>
      <c r="H12231">
        <v>7</v>
      </c>
      <c r="I12231" s="2">
        <v>560.5542551279068</v>
      </c>
      <c r="J12231" s="4">
        <f t="shared" si="191"/>
        <v>400.39589651993344</v>
      </c>
    </row>
    <row r="12232" spans="1:10" x14ac:dyDescent="0.3">
      <c r="A12232" t="s">
        <v>13211</v>
      </c>
      <c r="B12232">
        <v>43884</v>
      </c>
      <c r="C12232">
        <v>2</v>
      </c>
      <c r="D12232" s="2" t="s">
        <v>968</v>
      </c>
      <c r="E12232">
        <v>22</v>
      </c>
      <c r="F12232">
        <v>199</v>
      </c>
      <c r="G12232">
        <v>32</v>
      </c>
      <c r="H12232">
        <v>4</v>
      </c>
      <c r="I12232" s="2">
        <v>329.65308576822281</v>
      </c>
      <c r="J12232" s="4">
        <f t="shared" si="191"/>
        <v>235.46648983444487</v>
      </c>
    </row>
    <row r="12233" spans="1:10" x14ac:dyDescent="0.3">
      <c r="A12233" t="s">
        <v>13212</v>
      </c>
      <c r="B12233">
        <v>43883</v>
      </c>
      <c r="C12233">
        <v>3</v>
      </c>
      <c r="D12233" s="2" t="s">
        <v>968</v>
      </c>
      <c r="E12233">
        <v>14</v>
      </c>
      <c r="F12233">
        <v>74</v>
      </c>
      <c r="G12233">
        <v>42</v>
      </c>
      <c r="H12233">
        <v>2</v>
      </c>
      <c r="I12233" s="2">
        <v>420.90584921836853</v>
      </c>
      <c r="J12233" s="4">
        <f t="shared" si="191"/>
        <v>300.64703515597756</v>
      </c>
    </row>
    <row r="12234" spans="1:10" x14ac:dyDescent="0.3">
      <c r="A12234" t="s">
        <v>13213</v>
      </c>
      <c r="B12234">
        <v>43909</v>
      </c>
      <c r="C12234">
        <v>3</v>
      </c>
      <c r="D12234" s="2" t="s">
        <v>968</v>
      </c>
      <c r="E12234">
        <v>6</v>
      </c>
      <c r="F12234">
        <v>249</v>
      </c>
      <c r="G12234">
        <v>18</v>
      </c>
      <c r="H12234">
        <v>7</v>
      </c>
      <c r="I12234" s="2">
        <v>291.93729275465012</v>
      </c>
      <c r="J12234" s="4">
        <f t="shared" si="191"/>
        <v>208.52663768189296</v>
      </c>
    </row>
    <row r="12235" spans="1:10" x14ac:dyDescent="0.3">
      <c r="A12235" t="s">
        <v>13214</v>
      </c>
      <c r="B12235">
        <v>43903</v>
      </c>
      <c r="C12235">
        <v>1</v>
      </c>
      <c r="D12235" s="2" t="s">
        <v>968</v>
      </c>
      <c r="E12235">
        <v>20</v>
      </c>
      <c r="F12235">
        <v>303</v>
      </c>
      <c r="G12235">
        <v>25</v>
      </c>
      <c r="H12235">
        <v>7</v>
      </c>
      <c r="I12235" s="2">
        <v>213.16126048564911</v>
      </c>
      <c r="J12235" s="4">
        <f t="shared" si="191"/>
        <v>152.25804320403509</v>
      </c>
    </row>
    <row r="12236" spans="1:10" x14ac:dyDescent="0.3">
      <c r="A12236" t="s">
        <v>13215</v>
      </c>
      <c r="B12236">
        <v>43886</v>
      </c>
      <c r="C12236">
        <v>3</v>
      </c>
      <c r="D12236" s="2" t="s">
        <v>968</v>
      </c>
      <c r="E12236">
        <v>19</v>
      </c>
      <c r="F12236">
        <v>307</v>
      </c>
      <c r="G12236">
        <v>17</v>
      </c>
      <c r="H12236">
        <v>10</v>
      </c>
      <c r="I12236" s="2">
        <v>437.47196227312088</v>
      </c>
      <c r="J12236" s="4">
        <f t="shared" si="191"/>
        <v>312.47997305222924</v>
      </c>
    </row>
    <row r="12237" spans="1:10" x14ac:dyDescent="0.3">
      <c r="A12237" t="s">
        <v>13216</v>
      </c>
      <c r="B12237">
        <v>43953</v>
      </c>
      <c r="C12237">
        <v>1</v>
      </c>
      <c r="D12237" s="2" t="s">
        <v>968</v>
      </c>
      <c r="E12237">
        <v>9</v>
      </c>
      <c r="F12237">
        <v>326</v>
      </c>
      <c r="G12237">
        <v>23</v>
      </c>
      <c r="H12237">
        <v>2</v>
      </c>
      <c r="I12237" s="2">
        <v>520.77954196929932</v>
      </c>
      <c r="J12237" s="4">
        <f t="shared" si="191"/>
        <v>371.98538712092812</v>
      </c>
    </row>
    <row r="12238" spans="1:10" x14ac:dyDescent="0.3">
      <c r="A12238" t="s">
        <v>13217</v>
      </c>
      <c r="B12238">
        <v>43965</v>
      </c>
      <c r="C12238">
        <v>4</v>
      </c>
      <c r="D12238" s="2" t="s">
        <v>968</v>
      </c>
      <c r="E12238">
        <v>12</v>
      </c>
      <c r="F12238">
        <v>66</v>
      </c>
      <c r="G12238">
        <v>2</v>
      </c>
      <c r="H12238">
        <v>9</v>
      </c>
      <c r="I12238" s="2">
        <v>350.57524770498276</v>
      </c>
      <c r="J12238" s="4">
        <f t="shared" si="191"/>
        <v>250.41089121784483</v>
      </c>
    </row>
    <row r="12239" spans="1:10" x14ac:dyDescent="0.3">
      <c r="A12239" t="s">
        <v>13218</v>
      </c>
      <c r="B12239">
        <v>43888</v>
      </c>
      <c r="C12239">
        <v>2</v>
      </c>
      <c r="D12239" s="2" t="s">
        <v>968</v>
      </c>
      <c r="E12239">
        <v>9</v>
      </c>
      <c r="F12239">
        <v>329</v>
      </c>
      <c r="G12239">
        <v>20</v>
      </c>
      <c r="H12239">
        <v>2</v>
      </c>
      <c r="I12239" s="2">
        <v>590.72029602527618</v>
      </c>
      <c r="J12239" s="4">
        <f t="shared" si="191"/>
        <v>421.943068589483</v>
      </c>
    </row>
    <row r="12240" spans="1:10" x14ac:dyDescent="0.3">
      <c r="A12240" t="s">
        <v>13219</v>
      </c>
      <c r="B12240">
        <v>43965</v>
      </c>
      <c r="C12240">
        <v>4</v>
      </c>
      <c r="D12240" s="2" t="s">
        <v>968</v>
      </c>
      <c r="E12240">
        <v>10</v>
      </c>
      <c r="F12240">
        <v>56</v>
      </c>
      <c r="G12240">
        <v>19</v>
      </c>
      <c r="H12240">
        <v>3</v>
      </c>
      <c r="I12240" s="2">
        <v>274.62615448236465</v>
      </c>
      <c r="J12240" s="4">
        <f t="shared" si="191"/>
        <v>196.16153891597477</v>
      </c>
    </row>
    <row r="12241" spans="1:10" x14ac:dyDescent="0.3">
      <c r="A12241" t="s">
        <v>13220</v>
      </c>
      <c r="B12241">
        <v>43960</v>
      </c>
      <c r="C12241">
        <v>2</v>
      </c>
      <c r="D12241" s="2" t="s">
        <v>968</v>
      </c>
      <c r="E12241">
        <v>15</v>
      </c>
      <c r="F12241">
        <v>220</v>
      </c>
      <c r="G12241">
        <v>26</v>
      </c>
      <c r="H12241">
        <v>10</v>
      </c>
      <c r="I12241" s="2">
        <v>229.07306885719299</v>
      </c>
      <c r="J12241" s="4">
        <f t="shared" si="191"/>
        <v>163.62362061228072</v>
      </c>
    </row>
    <row r="12242" spans="1:10" x14ac:dyDescent="0.3">
      <c r="A12242" t="s">
        <v>13221</v>
      </c>
      <c r="B12242">
        <v>43861</v>
      </c>
      <c r="C12242">
        <v>1</v>
      </c>
      <c r="D12242" s="2" t="s">
        <v>968</v>
      </c>
      <c r="E12242">
        <v>18</v>
      </c>
      <c r="F12242">
        <v>113</v>
      </c>
      <c r="G12242">
        <v>24</v>
      </c>
      <c r="H12242">
        <v>7</v>
      </c>
      <c r="I12242" s="2">
        <v>184.67635649442673</v>
      </c>
      <c r="J12242" s="4">
        <f t="shared" si="191"/>
        <v>131.9116832103048</v>
      </c>
    </row>
    <row r="12243" spans="1:10" x14ac:dyDescent="0.3">
      <c r="A12243" t="s">
        <v>13222</v>
      </c>
      <c r="B12243">
        <v>43881</v>
      </c>
      <c r="C12243">
        <v>1</v>
      </c>
      <c r="D12243" s="2" t="s">
        <v>968</v>
      </c>
      <c r="E12243">
        <v>7</v>
      </c>
      <c r="F12243">
        <v>354</v>
      </c>
      <c r="G12243">
        <v>11</v>
      </c>
      <c r="H12243">
        <v>9</v>
      </c>
      <c r="I12243" s="2">
        <v>328.72190129756927</v>
      </c>
      <c r="J12243" s="4">
        <f t="shared" si="191"/>
        <v>234.80135806969236</v>
      </c>
    </row>
    <row r="12244" spans="1:10" x14ac:dyDescent="0.3">
      <c r="A12244" t="s">
        <v>13223</v>
      </c>
      <c r="B12244">
        <v>43924</v>
      </c>
      <c r="C12244">
        <v>4</v>
      </c>
      <c r="D12244" s="2" t="s">
        <v>968</v>
      </c>
      <c r="E12244">
        <v>21</v>
      </c>
      <c r="F12244">
        <v>309</v>
      </c>
      <c r="G12244">
        <v>23</v>
      </c>
      <c r="H12244">
        <v>4</v>
      </c>
      <c r="I12244" s="2">
        <v>458.95654374361038</v>
      </c>
      <c r="J12244" s="4">
        <f t="shared" si="191"/>
        <v>327.82610267400742</v>
      </c>
    </row>
    <row r="12245" spans="1:10" x14ac:dyDescent="0.3">
      <c r="A12245" t="s">
        <v>13224</v>
      </c>
      <c r="B12245">
        <v>43856</v>
      </c>
      <c r="C12245">
        <v>2</v>
      </c>
      <c r="D12245" s="2" t="s">
        <v>968</v>
      </c>
      <c r="E12245">
        <v>23</v>
      </c>
      <c r="F12245">
        <v>37</v>
      </c>
      <c r="G12245">
        <v>42</v>
      </c>
      <c r="H12245">
        <v>3</v>
      </c>
      <c r="I12245" s="2">
        <v>604.32628583908081</v>
      </c>
      <c r="J12245" s="4">
        <f t="shared" si="191"/>
        <v>431.6616327422006</v>
      </c>
    </row>
    <row r="12246" spans="1:10" x14ac:dyDescent="0.3">
      <c r="A12246" t="s">
        <v>13225</v>
      </c>
      <c r="B12246">
        <v>43978</v>
      </c>
      <c r="C12246">
        <v>1</v>
      </c>
      <c r="D12246" s="2" t="s">
        <v>968</v>
      </c>
      <c r="E12246">
        <v>9</v>
      </c>
      <c r="F12246">
        <v>126</v>
      </c>
      <c r="G12246">
        <v>45</v>
      </c>
      <c r="H12246">
        <v>1</v>
      </c>
      <c r="I12246" s="2">
        <v>407.43355125188828</v>
      </c>
      <c r="J12246" s="4">
        <f t="shared" si="191"/>
        <v>291.0239651799202</v>
      </c>
    </row>
    <row r="12247" spans="1:10" x14ac:dyDescent="0.3">
      <c r="A12247" t="s">
        <v>13226</v>
      </c>
      <c r="B12247">
        <v>43846</v>
      </c>
      <c r="C12247">
        <v>1</v>
      </c>
      <c r="D12247" s="2" t="s">
        <v>968</v>
      </c>
      <c r="E12247">
        <v>19</v>
      </c>
      <c r="F12247">
        <v>186</v>
      </c>
      <c r="G12247">
        <v>39</v>
      </c>
      <c r="H12247">
        <v>10</v>
      </c>
      <c r="I12247" s="2">
        <v>249.14977991580963</v>
      </c>
      <c r="J12247" s="4">
        <f t="shared" si="191"/>
        <v>177.96412851129261</v>
      </c>
    </row>
    <row r="12248" spans="1:10" x14ac:dyDescent="0.3">
      <c r="A12248" t="s">
        <v>13227</v>
      </c>
      <c r="B12248">
        <v>43876</v>
      </c>
      <c r="C12248">
        <v>1</v>
      </c>
      <c r="D12248" s="2" t="s">
        <v>968</v>
      </c>
      <c r="E12248">
        <v>17</v>
      </c>
      <c r="F12248">
        <v>198</v>
      </c>
      <c r="G12248">
        <v>9</v>
      </c>
      <c r="H12248">
        <v>8</v>
      </c>
      <c r="I12248" s="2">
        <v>559.82451921701431</v>
      </c>
      <c r="J12248" s="4">
        <f t="shared" si="191"/>
        <v>399.87465658358167</v>
      </c>
    </row>
    <row r="12249" spans="1:10" x14ac:dyDescent="0.3">
      <c r="A12249" t="s">
        <v>13228</v>
      </c>
      <c r="B12249">
        <v>43883</v>
      </c>
      <c r="C12249">
        <v>4</v>
      </c>
      <c r="D12249" s="2" t="s">
        <v>968</v>
      </c>
      <c r="E12249">
        <v>2</v>
      </c>
      <c r="F12249">
        <v>111</v>
      </c>
      <c r="G12249">
        <v>27</v>
      </c>
      <c r="H12249">
        <v>4</v>
      </c>
      <c r="I12249" s="2">
        <v>339.51752543449402</v>
      </c>
      <c r="J12249" s="4">
        <f t="shared" si="191"/>
        <v>242.51251816749576</v>
      </c>
    </row>
    <row r="12250" spans="1:10" x14ac:dyDescent="0.3">
      <c r="A12250" t="s">
        <v>13229</v>
      </c>
      <c r="B12250">
        <v>43982</v>
      </c>
      <c r="C12250">
        <v>4</v>
      </c>
      <c r="D12250" s="2" t="s">
        <v>968</v>
      </c>
      <c r="E12250">
        <v>18</v>
      </c>
      <c r="F12250">
        <v>37</v>
      </c>
      <c r="G12250">
        <v>33</v>
      </c>
      <c r="H12250">
        <v>9</v>
      </c>
      <c r="I12250" s="2">
        <v>211.72433441877365</v>
      </c>
      <c r="J12250" s="4">
        <f t="shared" si="191"/>
        <v>151.23166744198119</v>
      </c>
    </row>
    <row r="12251" spans="1:10" x14ac:dyDescent="0.3">
      <c r="A12251" t="s">
        <v>13230</v>
      </c>
      <c r="B12251">
        <v>43922</v>
      </c>
      <c r="C12251">
        <v>1</v>
      </c>
      <c r="D12251" s="2" t="s">
        <v>968</v>
      </c>
      <c r="E12251">
        <v>1</v>
      </c>
      <c r="F12251">
        <v>138</v>
      </c>
      <c r="G12251">
        <v>24</v>
      </c>
      <c r="H12251">
        <v>2</v>
      </c>
      <c r="I12251" s="2">
        <v>424.9339245557785</v>
      </c>
      <c r="J12251" s="4">
        <f t="shared" si="191"/>
        <v>303.52423182555611</v>
      </c>
    </row>
    <row r="12252" spans="1:10" x14ac:dyDescent="0.3">
      <c r="A12252" t="s">
        <v>13231</v>
      </c>
      <c r="B12252">
        <v>43875</v>
      </c>
      <c r="C12252">
        <v>1</v>
      </c>
      <c r="D12252" s="2" t="s">
        <v>968</v>
      </c>
      <c r="E12252">
        <v>23</v>
      </c>
      <c r="F12252">
        <v>270</v>
      </c>
      <c r="G12252">
        <v>29</v>
      </c>
      <c r="H12252">
        <v>1</v>
      </c>
      <c r="I12252" s="2">
        <v>389.7526028752327</v>
      </c>
      <c r="J12252" s="4">
        <f t="shared" si="191"/>
        <v>278.39471633945192</v>
      </c>
    </row>
    <row r="12253" spans="1:10" x14ac:dyDescent="0.3">
      <c r="A12253" t="s">
        <v>13232</v>
      </c>
      <c r="B12253">
        <v>43851</v>
      </c>
      <c r="C12253">
        <v>1</v>
      </c>
      <c r="D12253" s="2" t="s">
        <v>968</v>
      </c>
      <c r="E12253">
        <v>6</v>
      </c>
      <c r="F12253">
        <v>199</v>
      </c>
      <c r="G12253">
        <v>10</v>
      </c>
      <c r="H12253">
        <v>3</v>
      </c>
      <c r="I12253" s="2">
        <v>404.14172172546387</v>
      </c>
      <c r="J12253" s="4">
        <f t="shared" si="191"/>
        <v>288.67265837533137</v>
      </c>
    </row>
    <row r="12254" spans="1:10" x14ac:dyDescent="0.3">
      <c r="A12254" t="s">
        <v>13233</v>
      </c>
      <c r="B12254">
        <v>43919</v>
      </c>
      <c r="C12254">
        <v>1</v>
      </c>
      <c r="D12254" s="2" t="s">
        <v>968</v>
      </c>
      <c r="E12254">
        <v>5</v>
      </c>
      <c r="F12254">
        <v>54</v>
      </c>
      <c r="G12254">
        <v>21</v>
      </c>
      <c r="H12254">
        <v>10</v>
      </c>
      <c r="I12254" s="2">
        <v>477.87640374898911</v>
      </c>
      <c r="J12254" s="4">
        <f t="shared" si="191"/>
        <v>341.34028839213511</v>
      </c>
    </row>
    <row r="12255" spans="1:10" x14ac:dyDescent="0.3">
      <c r="A12255" t="s">
        <v>13234</v>
      </c>
      <c r="B12255">
        <v>43869</v>
      </c>
      <c r="C12255">
        <v>3</v>
      </c>
      <c r="D12255" s="2" t="s">
        <v>968</v>
      </c>
      <c r="E12255">
        <v>6</v>
      </c>
      <c r="F12255">
        <v>74</v>
      </c>
      <c r="G12255">
        <v>25</v>
      </c>
      <c r="H12255">
        <v>5</v>
      </c>
      <c r="I12255" s="2">
        <v>375.65374195575714</v>
      </c>
      <c r="J12255" s="4">
        <f t="shared" si="191"/>
        <v>268.32410139696941</v>
      </c>
    </row>
    <row r="12256" spans="1:10" x14ac:dyDescent="0.3">
      <c r="A12256" t="s">
        <v>13235</v>
      </c>
      <c r="B12256">
        <v>43889</v>
      </c>
      <c r="C12256">
        <v>1</v>
      </c>
      <c r="D12256" s="2" t="s">
        <v>968</v>
      </c>
      <c r="E12256">
        <v>12</v>
      </c>
      <c r="F12256">
        <v>225</v>
      </c>
      <c r="G12256">
        <v>4</v>
      </c>
      <c r="H12256">
        <v>10</v>
      </c>
      <c r="I12256" s="2">
        <v>419.31507450342178</v>
      </c>
      <c r="J12256" s="4">
        <f t="shared" si="191"/>
        <v>299.51076750244414</v>
      </c>
    </row>
    <row r="12257" spans="1:10" x14ac:dyDescent="0.3">
      <c r="A12257" t="s">
        <v>13236</v>
      </c>
      <c r="B12257">
        <v>43979</v>
      </c>
      <c r="C12257">
        <v>3</v>
      </c>
      <c r="D12257" s="2" t="s">
        <v>968</v>
      </c>
      <c r="E12257">
        <v>3</v>
      </c>
      <c r="F12257">
        <v>31</v>
      </c>
      <c r="G12257">
        <v>23</v>
      </c>
      <c r="H12257">
        <v>9</v>
      </c>
      <c r="I12257" s="2">
        <v>294.53853535652161</v>
      </c>
      <c r="J12257" s="4">
        <f t="shared" si="191"/>
        <v>210.38466811180115</v>
      </c>
    </row>
    <row r="12258" spans="1:10" x14ac:dyDescent="0.3">
      <c r="A12258" t="s">
        <v>13237</v>
      </c>
      <c r="B12258">
        <v>43976</v>
      </c>
      <c r="C12258">
        <v>1</v>
      </c>
      <c r="D12258" s="2" t="s">
        <v>968</v>
      </c>
      <c r="E12258">
        <v>21</v>
      </c>
      <c r="F12258">
        <v>87</v>
      </c>
      <c r="G12258">
        <v>33</v>
      </c>
      <c r="H12258">
        <v>6</v>
      </c>
      <c r="I12258" s="2">
        <v>493.68327730894089</v>
      </c>
      <c r="J12258" s="4">
        <f t="shared" si="191"/>
        <v>352.63091236352921</v>
      </c>
    </row>
    <row r="12259" spans="1:10" x14ac:dyDescent="0.3">
      <c r="A12259" t="s">
        <v>13238</v>
      </c>
      <c r="B12259">
        <v>43928</v>
      </c>
      <c r="C12259">
        <v>1</v>
      </c>
      <c r="D12259" s="2" t="s">
        <v>968</v>
      </c>
      <c r="E12259">
        <v>17</v>
      </c>
      <c r="F12259">
        <v>9</v>
      </c>
      <c r="G12259">
        <v>30</v>
      </c>
      <c r="H12259">
        <v>3</v>
      </c>
      <c r="I12259" s="2">
        <v>390.49117791652679</v>
      </c>
      <c r="J12259" s="4">
        <f t="shared" si="191"/>
        <v>278.92226994037628</v>
      </c>
    </row>
    <row r="12260" spans="1:10" x14ac:dyDescent="0.3">
      <c r="A12260" t="s">
        <v>13239</v>
      </c>
      <c r="B12260">
        <v>43964</v>
      </c>
      <c r="C12260">
        <v>4</v>
      </c>
      <c r="D12260" s="2" t="s">
        <v>968</v>
      </c>
      <c r="E12260">
        <v>14</v>
      </c>
      <c r="F12260">
        <v>45</v>
      </c>
      <c r="G12260">
        <v>18</v>
      </c>
      <c r="H12260">
        <v>10</v>
      </c>
      <c r="I12260" s="2">
        <v>313.27859669923782</v>
      </c>
      <c r="J12260" s="4">
        <f t="shared" si="191"/>
        <v>223.7704262137413</v>
      </c>
    </row>
    <row r="12261" spans="1:10" x14ac:dyDescent="0.3">
      <c r="A12261" t="s">
        <v>13240</v>
      </c>
      <c r="B12261">
        <v>43946</v>
      </c>
      <c r="C12261">
        <v>4</v>
      </c>
      <c r="D12261" s="2" t="s">
        <v>968</v>
      </c>
      <c r="E12261">
        <v>5</v>
      </c>
      <c r="F12261">
        <v>330</v>
      </c>
      <c r="G12261">
        <v>44</v>
      </c>
      <c r="H12261">
        <v>4</v>
      </c>
      <c r="I12261" s="2">
        <v>421.47047853469849</v>
      </c>
      <c r="J12261" s="4">
        <f t="shared" si="191"/>
        <v>301.05034181049894</v>
      </c>
    </row>
    <row r="12262" spans="1:10" x14ac:dyDescent="0.3">
      <c r="A12262" t="s">
        <v>13241</v>
      </c>
      <c r="B12262">
        <v>43835</v>
      </c>
      <c r="C12262">
        <v>4</v>
      </c>
      <c r="D12262" s="2" t="s">
        <v>968</v>
      </c>
      <c r="E12262">
        <v>22</v>
      </c>
      <c r="F12262">
        <v>11</v>
      </c>
      <c r="G12262">
        <v>24</v>
      </c>
      <c r="H12262">
        <v>2</v>
      </c>
      <c r="I12262" s="2">
        <v>310.66991847753525</v>
      </c>
      <c r="J12262" s="4">
        <f t="shared" si="191"/>
        <v>221.9070846268109</v>
      </c>
    </row>
    <row r="12263" spans="1:10" x14ac:dyDescent="0.3">
      <c r="A12263" t="s">
        <v>13242</v>
      </c>
      <c r="B12263">
        <v>43892</v>
      </c>
      <c r="C12263">
        <v>2</v>
      </c>
      <c r="D12263" s="2" t="s">
        <v>968</v>
      </c>
      <c r="E12263">
        <v>20</v>
      </c>
      <c r="F12263">
        <v>66</v>
      </c>
      <c r="G12263">
        <v>1</v>
      </c>
      <c r="H12263">
        <v>6</v>
      </c>
      <c r="I12263" s="2">
        <v>471.43384230136871</v>
      </c>
      <c r="J12263" s="4">
        <f t="shared" si="191"/>
        <v>336.73845878669198</v>
      </c>
    </row>
    <row r="12264" spans="1:10" x14ac:dyDescent="0.3">
      <c r="A12264" t="s">
        <v>13243</v>
      </c>
      <c r="B12264">
        <v>43972</v>
      </c>
      <c r="C12264">
        <v>2</v>
      </c>
      <c r="D12264" s="2" t="s">
        <v>968</v>
      </c>
      <c r="E12264">
        <v>18</v>
      </c>
      <c r="F12264">
        <v>110</v>
      </c>
      <c r="G12264">
        <v>1</v>
      </c>
      <c r="H12264">
        <v>10</v>
      </c>
      <c r="I12264" s="2">
        <v>597.99283987283707</v>
      </c>
      <c r="J12264" s="4">
        <f t="shared" si="191"/>
        <v>427.13774276631221</v>
      </c>
    </row>
    <row r="12265" spans="1:10" x14ac:dyDescent="0.3">
      <c r="A12265" t="s">
        <v>13244</v>
      </c>
      <c r="B12265">
        <v>43959</v>
      </c>
      <c r="C12265">
        <v>3</v>
      </c>
      <c r="D12265" s="2" t="s">
        <v>968</v>
      </c>
      <c r="E12265">
        <v>14</v>
      </c>
      <c r="F12265">
        <v>247</v>
      </c>
      <c r="G12265">
        <v>42</v>
      </c>
      <c r="H12265">
        <v>7</v>
      </c>
      <c r="I12265" s="2">
        <v>614.95104002952576</v>
      </c>
      <c r="J12265" s="4">
        <f t="shared" si="191"/>
        <v>439.2507428782327</v>
      </c>
    </row>
    <row r="12266" spans="1:10" x14ac:dyDescent="0.3">
      <c r="A12266" t="s">
        <v>13245</v>
      </c>
      <c r="B12266">
        <v>43874</v>
      </c>
      <c r="C12266">
        <v>3</v>
      </c>
      <c r="D12266" s="2" t="s">
        <v>968</v>
      </c>
      <c r="E12266">
        <v>21</v>
      </c>
      <c r="F12266">
        <v>13</v>
      </c>
      <c r="G12266">
        <v>18</v>
      </c>
      <c r="H12266">
        <v>3</v>
      </c>
      <c r="I12266" s="2">
        <v>219.60836094617844</v>
      </c>
      <c r="J12266" s="4">
        <f t="shared" si="191"/>
        <v>156.86311496155602</v>
      </c>
    </row>
    <row r="12267" spans="1:10" x14ac:dyDescent="0.3">
      <c r="A12267" t="s">
        <v>13246</v>
      </c>
      <c r="B12267">
        <v>43886</v>
      </c>
      <c r="C12267">
        <v>4</v>
      </c>
      <c r="D12267" s="2" t="s">
        <v>968</v>
      </c>
      <c r="E12267">
        <v>10</v>
      </c>
      <c r="F12267">
        <v>166</v>
      </c>
      <c r="G12267">
        <v>22</v>
      </c>
      <c r="H12267">
        <v>2</v>
      </c>
      <c r="I12267" s="2">
        <v>403.72813403606415</v>
      </c>
      <c r="J12267" s="4">
        <f t="shared" si="191"/>
        <v>288.37723859718869</v>
      </c>
    </row>
    <row r="12268" spans="1:10" x14ac:dyDescent="0.3">
      <c r="A12268" t="s">
        <v>13247</v>
      </c>
      <c r="B12268">
        <v>43849</v>
      </c>
      <c r="C12268">
        <v>2</v>
      </c>
      <c r="D12268" s="2" t="s">
        <v>968</v>
      </c>
      <c r="E12268">
        <v>15</v>
      </c>
      <c r="F12268">
        <v>319</v>
      </c>
      <c r="G12268">
        <v>36</v>
      </c>
      <c r="H12268">
        <v>9</v>
      </c>
      <c r="I12268" s="2">
        <v>446.03110724687576</v>
      </c>
      <c r="J12268" s="4">
        <f t="shared" si="191"/>
        <v>318.59364803348268</v>
      </c>
    </row>
    <row r="12269" spans="1:10" x14ac:dyDescent="0.3">
      <c r="A12269" t="s">
        <v>13248</v>
      </c>
      <c r="B12269">
        <v>43879</v>
      </c>
      <c r="C12269">
        <v>3</v>
      </c>
      <c r="D12269" s="2" t="s">
        <v>968</v>
      </c>
      <c r="E12269">
        <v>24</v>
      </c>
      <c r="F12269">
        <v>24</v>
      </c>
      <c r="G12269">
        <v>38</v>
      </c>
      <c r="H12269">
        <v>2</v>
      </c>
      <c r="I12269" s="2">
        <v>257.32281017303467</v>
      </c>
      <c r="J12269" s="4">
        <f t="shared" si="191"/>
        <v>183.80200726645336</v>
      </c>
    </row>
    <row r="12270" spans="1:10" x14ac:dyDescent="0.3">
      <c r="A12270" t="s">
        <v>13249</v>
      </c>
      <c r="B12270">
        <v>43834</v>
      </c>
      <c r="C12270">
        <v>3</v>
      </c>
      <c r="D12270" s="2" t="s">
        <v>968</v>
      </c>
      <c r="E12270">
        <v>17</v>
      </c>
      <c r="F12270">
        <v>301</v>
      </c>
      <c r="G12270">
        <v>25</v>
      </c>
      <c r="H12270">
        <v>7</v>
      </c>
      <c r="I12270" s="2">
        <v>351.2833337187767</v>
      </c>
      <c r="J12270" s="4">
        <f t="shared" si="191"/>
        <v>250.91666694198338</v>
      </c>
    </row>
    <row r="12271" spans="1:10" x14ac:dyDescent="0.3">
      <c r="A12271" t="s">
        <v>13250</v>
      </c>
      <c r="B12271">
        <v>43973</v>
      </c>
      <c r="C12271">
        <v>3</v>
      </c>
      <c r="D12271" s="2" t="s">
        <v>968</v>
      </c>
      <c r="E12271">
        <v>26</v>
      </c>
      <c r="F12271">
        <v>168</v>
      </c>
      <c r="G12271">
        <v>31</v>
      </c>
      <c r="H12271">
        <v>9</v>
      </c>
      <c r="I12271" s="2">
        <v>452.58236610889435</v>
      </c>
      <c r="J12271" s="4">
        <f t="shared" si="191"/>
        <v>323.27311864921029</v>
      </c>
    </row>
    <row r="12272" spans="1:10" x14ac:dyDescent="0.3">
      <c r="A12272" t="s">
        <v>13251</v>
      </c>
      <c r="B12272">
        <v>43871</v>
      </c>
      <c r="C12272">
        <v>4</v>
      </c>
      <c r="D12272" s="2" t="s">
        <v>968</v>
      </c>
      <c r="E12272">
        <v>18</v>
      </c>
      <c r="F12272">
        <v>14</v>
      </c>
      <c r="G12272">
        <v>24</v>
      </c>
      <c r="H12272">
        <v>3</v>
      </c>
      <c r="I12272" s="2">
        <v>596.08095985651016</v>
      </c>
      <c r="J12272" s="4">
        <f t="shared" si="191"/>
        <v>425.77211418322156</v>
      </c>
    </row>
    <row r="12273" spans="1:10" x14ac:dyDescent="0.3">
      <c r="A12273" t="s">
        <v>13252</v>
      </c>
      <c r="B12273">
        <v>43908</v>
      </c>
      <c r="C12273">
        <v>3</v>
      </c>
      <c r="D12273" s="2" t="s">
        <v>968</v>
      </c>
      <c r="E12273">
        <v>18</v>
      </c>
      <c r="F12273">
        <v>90</v>
      </c>
      <c r="G12273">
        <v>35</v>
      </c>
      <c r="H12273">
        <v>7</v>
      </c>
      <c r="I12273" s="2">
        <v>545.58560585975647</v>
      </c>
      <c r="J12273" s="4">
        <f t="shared" si="191"/>
        <v>389.70400418554038</v>
      </c>
    </row>
    <row r="12274" spans="1:10" x14ac:dyDescent="0.3">
      <c r="A12274" t="s">
        <v>13253</v>
      </c>
      <c r="B12274">
        <v>43953</v>
      </c>
      <c r="C12274">
        <v>3</v>
      </c>
      <c r="D12274" s="2" t="s">
        <v>968</v>
      </c>
      <c r="E12274">
        <v>3</v>
      </c>
      <c r="F12274">
        <v>167</v>
      </c>
      <c r="G12274">
        <v>14</v>
      </c>
      <c r="H12274">
        <v>10</v>
      </c>
      <c r="I12274" s="2">
        <v>402.5078861117363</v>
      </c>
      <c r="J12274" s="4">
        <f t="shared" si="191"/>
        <v>287.5056329369545</v>
      </c>
    </row>
    <row r="12275" spans="1:10" x14ac:dyDescent="0.3">
      <c r="A12275" t="s">
        <v>13254</v>
      </c>
      <c r="B12275">
        <v>43947</v>
      </c>
      <c r="C12275">
        <v>1</v>
      </c>
      <c r="D12275" s="2" t="s">
        <v>968</v>
      </c>
      <c r="E12275">
        <v>13</v>
      </c>
      <c r="F12275">
        <v>104</v>
      </c>
      <c r="G12275">
        <v>43</v>
      </c>
      <c r="H12275">
        <v>2</v>
      </c>
      <c r="I12275" s="2">
        <v>181.11989057064056</v>
      </c>
      <c r="J12275" s="4">
        <f t="shared" si="191"/>
        <v>129.3713504076004</v>
      </c>
    </row>
    <row r="12276" spans="1:10" x14ac:dyDescent="0.3">
      <c r="A12276" t="s">
        <v>13255</v>
      </c>
      <c r="B12276">
        <v>43910</v>
      </c>
      <c r="C12276">
        <v>2</v>
      </c>
      <c r="D12276" s="2" t="s">
        <v>968</v>
      </c>
      <c r="E12276">
        <v>14</v>
      </c>
      <c r="F12276">
        <v>224</v>
      </c>
      <c r="G12276">
        <v>20</v>
      </c>
      <c r="H12276">
        <v>6</v>
      </c>
      <c r="I12276" s="2">
        <v>386.08484154939651</v>
      </c>
      <c r="J12276" s="4">
        <f t="shared" si="191"/>
        <v>275.77488682099755</v>
      </c>
    </row>
    <row r="12277" spans="1:10" x14ac:dyDescent="0.3">
      <c r="A12277" t="s">
        <v>13256</v>
      </c>
      <c r="B12277">
        <v>43948</v>
      </c>
      <c r="C12277">
        <v>1</v>
      </c>
      <c r="D12277" s="2" t="s">
        <v>968</v>
      </c>
      <c r="E12277">
        <v>5</v>
      </c>
      <c r="F12277">
        <v>232</v>
      </c>
      <c r="G12277">
        <v>9</v>
      </c>
      <c r="H12277">
        <v>9</v>
      </c>
      <c r="I12277" s="2">
        <v>365.97459554672241</v>
      </c>
      <c r="J12277" s="4">
        <f t="shared" si="191"/>
        <v>261.41042539051602</v>
      </c>
    </row>
    <row r="12278" spans="1:10" x14ac:dyDescent="0.3">
      <c r="A12278" t="s">
        <v>13257</v>
      </c>
      <c r="B12278">
        <v>43854</v>
      </c>
      <c r="C12278">
        <v>2</v>
      </c>
      <c r="D12278" s="2" t="s">
        <v>968</v>
      </c>
      <c r="E12278">
        <v>17</v>
      </c>
      <c r="F12278">
        <v>84</v>
      </c>
      <c r="G12278">
        <v>38</v>
      </c>
      <c r="H12278">
        <v>3</v>
      </c>
      <c r="I12278" s="2">
        <v>489.38901275396347</v>
      </c>
      <c r="J12278" s="4">
        <f t="shared" si="191"/>
        <v>349.56358053854535</v>
      </c>
    </row>
    <row r="12279" spans="1:10" x14ac:dyDescent="0.3">
      <c r="A12279" t="s">
        <v>13258</v>
      </c>
      <c r="B12279">
        <v>43920</v>
      </c>
      <c r="C12279">
        <v>2</v>
      </c>
      <c r="D12279" s="2" t="s">
        <v>968</v>
      </c>
      <c r="E12279">
        <v>26</v>
      </c>
      <c r="F12279">
        <v>140</v>
      </c>
      <c r="G12279">
        <v>3</v>
      </c>
      <c r="H12279">
        <v>4</v>
      </c>
      <c r="I12279" s="2">
        <v>399.58222353458405</v>
      </c>
      <c r="J12279" s="4">
        <f t="shared" si="191"/>
        <v>285.41587395327434</v>
      </c>
    </row>
    <row r="12280" spans="1:10" x14ac:dyDescent="0.3">
      <c r="A12280" t="s">
        <v>13259</v>
      </c>
      <c r="B12280">
        <v>43939</v>
      </c>
      <c r="C12280">
        <v>4</v>
      </c>
      <c r="D12280" s="2" t="s">
        <v>968</v>
      </c>
      <c r="E12280">
        <v>23</v>
      </c>
      <c r="F12280">
        <v>105</v>
      </c>
      <c r="G12280">
        <v>5</v>
      </c>
      <c r="H12280">
        <v>5</v>
      </c>
      <c r="I12280" s="2">
        <v>422.63070398569107</v>
      </c>
      <c r="J12280" s="4">
        <f t="shared" si="191"/>
        <v>301.87907427549362</v>
      </c>
    </row>
    <row r="12281" spans="1:10" x14ac:dyDescent="0.3">
      <c r="A12281" t="s">
        <v>13260</v>
      </c>
      <c r="B12281">
        <v>43903</v>
      </c>
      <c r="C12281">
        <v>3</v>
      </c>
      <c r="D12281" s="2" t="s">
        <v>968</v>
      </c>
      <c r="E12281">
        <v>25</v>
      </c>
      <c r="F12281">
        <v>344</v>
      </c>
      <c r="G12281">
        <v>47</v>
      </c>
      <c r="H12281">
        <v>7</v>
      </c>
      <c r="I12281" s="2">
        <v>309.78842425346375</v>
      </c>
      <c r="J12281" s="4">
        <f t="shared" si="191"/>
        <v>221.27744589533125</v>
      </c>
    </row>
    <row r="12282" spans="1:10" x14ac:dyDescent="0.3">
      <c r="A12282" t="s">
        <v>13261</v>
      </c>
      <c r="B12282">
        <v>43906</v>
      </c>
      <c r="C12282">
        <v>3</v>
      </c>
      <c r="D12282" s="2" t="s">
        <v>968</v>
      </c>
      <c r="E12282">
        <v>6</v>
      </c>
      <c r="F12282">
        <v>219</v>
      </c>
      <c r="G12282">
        <v>3</v>
      </c>
      <c r="H12282">
        <v>10</v>
      </c>
      <c r="I12282" s="2">
        <v>622.84327858686447</v>
      </c>
      <c r="J12282" s="4">
        <f t="shared" si="191"/>
        <v>444.88805613347466</v>
      </c>
    </row>
    <row r="12283" spans="1:10" x14ac:dyDescent="0.3">
      <c r="A12283" t="s">
        <v>13262</v>
      </c>
      <c r="B12283">
        <v>43895</v>
      </c>
      <c r="C12283">
        <v>1</v>
      </c>
      <c r="D12283" s="2" t="s">
        <v>968</v>
      </c>
      <c r="E12283">
        <v>25</v>
      </c>
      <c r="F12283">
        <v>262</v>
      </c>
      <c r="G12283">
        <v>25</v>
      </c>
      <c r="H12283">
        <v>2</v>
      </c>
      <c r="I12283" s="2">
        <v>229.78217017650604</v>
      </c>
      <c r="J12283" s="4">
        <f t="shared" si="191"/>
        <v>164.13012155464719</v>
      </c>
    </row>
    <row r="12284" spans="1:10" x14ac:dyDescent="0.3">
      <c r="A12284" t="s">
        <v>13263</v>
      </c>
      <c r="B12284">
        <v>43963</v>
      </c>
      <c r="C12284">
        <v>3</v>
      </c>
      <c r="D12284" s="2" t="s">
        <v>968</v>
      </c>
      <c r="E12284">
        <v>9</v>
      </c>
      <c r="F12284">
        <v>92</v>
      </c>
      <c r="G12284">
        <v>15</v>
      </c>
      <c r="H12284">
        <v>2</v>
      </c>
      <c r="I12284" s="2">
        <v>365.59263163805008</v>
      </c>
      <c r="J12284" s="4">
        <f t="shared" si="191"/>
        <v>261.13759402717864</v>
      </c>
    </row>
    <row r="12285" spans="1:10" x14ac:dyDescent="0.3">
      <c r="A12285" t="s">
        <v>13264</v>
      </c>
      <c r="B12285">
        <v>43875</v>
      </c>
      <c r="C12285">
        <v>1</v>
      </c>
      <c r="D12285" s="2" t="s">
        <v>968</v>
      </c>
      <c r="E12285">
        <v>25</v>
      </c>
      <c r="F12285">
        <v>147</v>
      </c>
      <c r="G12285">
        <v>34</v>
      </c>
      <c r="H12285">
        <v>9</v>
      </c>
      <c r="I12285" s="2">
        <v>301.46733856201172</v>
      </c>
      <c r="J12285" s="4">
        <f t="shared" si="191"/>
        <v>215.33381325857982</v>
      </c>
    </row>
    <row r="12286" spans="1:10" x14ac:dyDescent="0.3">
      <c r="A12286" t="s">
        <v>13265</v>
      </c>
      <c r="B12286">
        <v>43891</v>
      </c>
      <c r="C12286">
        <v>3</v>
      </c>
      <c r="D12286" s="2" t="s">
        <v>968</v>
      </c>
      <c r="E12286">
        <v>13</v>
      </c>
      <c r="F12286">
        <v>136</v>
      </c>
      <c r="G12286">
        <v>46</v>
      </c>
      <c r="H12286">
        <v>3</v>
      </c>
      <c r="I12286" s="2">
        <v>309.36244386434555</v>
      </c>
      <c r="J12286" s="4">
        <f t="shared" si="191"/>
        <v>220.97317418881826</v>
      </c>
    </row>
    <row r="12287" spans="1:10" x14ac:dyDescent="0.3">
      <c r="A12287" t="s">
        <v>13266</v>
      </c>
      <c r="B12287">
        <v>43968</v>
      </c>
      <c r="C12287">
        <v>4</v>
      </c>
      <c r="D12287" s="2" t="s">
        <v>968</v>
      </c>
      <c r="E12287">
        <v>16</v>
      </c>
      <c r="F12287">
        <v>49</v>
      </c>
      <c r="G12287">
        <v>36</v>
      </c>
      <c r="H12287">
        <v>8</v>
      </c>
      <c r="I12287" s="2">
        <v>306.80694973468781</v>
      </c>
      <c r="J12287" s="4">
        <f t="shared" si="191"/>
        <v>219.14782123906272</v>
      </c>
    </row>
    <row r="12288" spans="1:10" x14ac:dyDescent="0.3">
      <c r="A12288" t="s">
        <v>13267</v>
      </c>
      <c r="B12288">
        <v>43848</v>
      </c>
      <c r="C12288">
        <v>4</v>
      </c>
      <c r="D12288" s="2" t="s">
        <v>968</v>
      </c>
      <c r="E12288">
        <v>5</v>
      </c>
      <c r="F12288">
        <v>3</v>
      </c>
      <c r="G12288">
        <v>37</v>
      </c>
      <c r="H12288">
        <v>7</v>
      </c>
      <c r="I12288" s="2">
        <v>345.02146679162979</v>
      </c>
      <c r="J12288" s="4">
        <f t="shared" si="191"/>
        <v>246.44390485116415</v>
      </c>
    </row>
    <row r="12289" spans="1:10" x14ac:dyDescent="0.3">
      <c r="A12289" t="s">
        <v>13268</v>
      </c>
      <c r="B12289">
        <v>43938</v>
      </c>
      <c r="C12289">
        <v>4</v>
      </c>
      <c r="D12289" s="2" t="s">
        <v>968</v>
      </c>
      <c r="E12289">
        <v>2</v>
      </c>
      <c r="F12289">
        <v>122</v>
      </c>
      <c r="G12289">
        <v>3</v>
      </c>
      <c r="H12289">
        <v>8</v>
      </c>
      <c r="I12289" s="2">
        <v>357.92131161689758</v>
      </c>
      <c r="J12289" s="4">
        <f t="shared" si="191"/>
        <v>255.65807972635542</v>
      </c>
    </row>
    <row r="12290" spans="1:10" x14ac:dyDescent="0.3">
      <c r="A12290" t="s">
        <v>13269</v>
      </c>
      <c r="B12290">
        <v>43979</v>
      </c>
      <c r="C12290">
        <v>4</v>
      </c>
      <c r="D12290" s="2" t="s">
        <v>968</v>
      </c>
      <c r="E12290">
        <v>9</v>
      </c>
      <c r="F12290">
        <v>73</v>
      </c>
      <c r="G12290">
        <v>47</v>
      </c>
      <c r="H12290">
        <v>2</v>
      </c>
      <c r="I12290" s="2">
        <v>281.02908915281296</v>
      </c>
      <c r="J12290" s="4">
        <f t="shared" si="191"/>
        <v>200.73506368058071</v>
      </c>
    </row>
    <row r="12291" spans="1:10" x14ac:dyDescent="0.3">
      <c r="A12291" t="s">
        <v>13270</v>
      </c>
      <c r="B12291">
        <v>43980</v>
      </c>
      <c r="C12291">
        <v>3</v>
      </c>
      <c r="D12291" s="2" t="s">
        <v>968</v>
      </c>
      <c r="E12291">
        <v>18</v>
      </c>
      <c r="F12291">
        <v>10</v>
      </c>
      <c r="G12291">
        <v>42</v>
      </c>
      <c r="H12291">
        <v>1</v>
      </c>
      <c r="I12291" s="2">
        <v>594.97132050991058</v>
      </c>
      <c r="J12291" s="4">
        <f t="shared" ref="J12291:J12354" si="192">I12291/1.4</f>
        <v>424.97951464993616</v>
      </c>
    </row>
    <row r="12292" spans="1:10" x14ac:dyDescent="0.3">
      <c r="A12292" t="s">
        <v>13271</v>
      </c>
      <c r="B12292">
        <v>43937</v>
      </c>
      <c r="C12292">
        <v>1</v>
      </c>
      <c r="D12292" s="2" t="s">
        <v>968</v>
      </c>
      <c r="E12292">
        <v>14</v>
      </c>
      <c r="F12292">
        <v>167</v>
      </c>
      <c r="G12292">
        <v>10</v>
      </c>
      <c r="H12292">
        <v>5</v>
      </c>
      <c r="I12292" s="2">
        <v>499.28543454408646</v>
      </c>
      <c r="J12292" s="4">
        <f t="shared" si="192"/>
        <v>356.63245324577605</v>
      </c>
    </row>
    <row r="12293" spans="1:10" x14ac:dyDescent="0.3">
      <c r="A12293" t="s">
        <v>13272</v>
      </c>
      <c r="B12293">
        <v>43947</v>
      </c>
      <c r="C12293">
        <v>1</v>
      </c>
      <c r="D12293" s="2" t="s">
        <v>968</v>
      </c>
      <c r="E12293">
        <v>24</v>
      </c>
      <c r="F12293">
        <v>318</v>
      </c>
      <c r="G12293">
        <v>32</v>
      </c>
      <c r="H12293">
        <v>4</v>
      </c>
      <c r="I12293" s="2">
        <v>471.10816812515259</v>
      </c>
      <c r="J12293" s="4">
        <f t="shared" si="192"/>
        <v>336.50583437510903</v>
      </c>
    </row>
    <row r="12294" spans="1:10" x14ac:dyDescent="0.3">
      <c r="A12294" t="s">
        <v>13273</v>
      </c>
      <c r="B12294">
        <v>43927</v>
      </c>
      <c r="C12294">
        <v>4</v>
      </c>
      <c r="D12294" s="2" t="s">
        <v>968</v>
      </c>
      <c r="E12294">
        <v>15</v>
      </c>
      <c r="F12294">
        <v>88</v>
      </c>
      <c r="G12294">
        <v>30</v>
      </c>
      <c r="H12294">
        <v>7</v>
      </c>
      <c r="I12294" s="2">
        <v>342.78224033117294</v>
      </c>
      <c r="J12294" s="4">
        <f t="shared" si="192"/>
        <v>244.84445737940925</v>
      </c>
    </row>
    <row r="12295" spans="1:10" x14ac:dyDescent="0.3">
      <c r="A12295" t="s">
        <v>13274</v>
      </c>
      <c r="B12295">
        <v>43947</v>
      </c>
      <c r="C12295">
        <v>3</v>
      </c>
      <c r="D12295" s="2" t="s">
        <v>968</v>
      </c>
      <c r="E12295">
        <v>2</v>
      </c>
      <c r="F12295">
        <v>79</v>
      </c>
      <c r="G12295">
        <v>27</v>
      </c>
      <c r="H12295">
        <v>4</v>
      </c>
      <c r="I12295" s="2">
        <v>333.02070486545563</v>
      </c>
      <c r="J12295" s="4">
        <f t="shared" si="192"/>
        <v>237.87193204675404</v>
      </c>
    </row>
    <row r="12296" spans="1:10" x14ac:dyDescent="0.3">
      <c r="A12296" t="s">
        <v>13275</v>
      </c>
      <c r="B12296">
        <v>43882</v>
      </c>
      <c r="C12296">
        <v>4</v>
      </c>
      <c r="D12296" s="2" t="s">
        <v>968</v>
      </c>
      <c r="E12296">
        <v>13</v>
      </c>
      <c r="F12296">
        <v>73</v>
      </c>
      <c r="G12296">
        <v>30</v>
      </c>
      <c r="H12296">
        <v>10</v>
      </c>
      <c r="I12296" s="2">
        <v>638.46076780557632</v>
      </c>
      <c r="J12296" s="4">
        <f t="shared" si="192"/>
        <v>456.04340557541167</v>
      </c>
    </row>
    <row r="12297" spans="1:10" x14ac:dyDescent="0.3">
      <c r="A12297" t="s">
        <v>13276</v>
      </c>
      <c r="B12297">
        <v>43848</v>
      </c>
      <c r="C12297">
        <v>1</v>
      </c>
      <c r="D12297" s="2" t="s">
        <v>968</v>
      </c>
      <c r="E12297">
        <v>21</v>
      </c>
      <c r="F12297">
        <v>358</v>
      </c>
      <c r="G12297">
        <v>12</v>
      </c>
      <c r="H12297">
        <v>2</v>
      </c>
      <c r="I12297" s="2">
        <v>615.86170935630798</v>
      </c>
      <c r="J12297" s="4">
        <f t="shared" si="192"/>
        <v>439.90122096879145</v>
      </c>
    </row>
    <row r="12298" spans="1:10" x14ac:dyDescent="0.3">
      <c r="A12298" t="s">
        <v>13277</v>
      </c>
      <c r="B12298">
        <v>43982</v>
      </c>
      <c r="C12298">
        <v>1</v>
      </c>
      <c r="D12298" s="2" t="s">
        <v>968</v>
      </c>
      <c r="E12298">
        <v>20</v>
      </c>
      <c r="F12298">
        <v>53</v>
      </c>
      <c r="G12298">
        <v>26</v>
      </c>
      <c r="H12298">
        <v>4</v>
      </c>
      <c r="I12298" s="2">
        <v>350.93299359083176</v>
      </c>
      <c r="J12298" s="4">
        <f t="shared" si="192"/>
        <v>250.66642399345128</v>
      </c>
    </row>
    <row r="12299" spans="1:10" x14ac:dyDescent="0.3">
      <c r="A12299" t="s">
        <v>13278</v>
      </c>
      <c r="B12299">
        <v>43935</v>
      </c>
      <c r="C12299">
        <v>2</v>
      </c>
      <c r="D12299" s="2" t="s">
        <v>968</v>
      </c>
      <c r="E12299">
        <v>5</v>
      </c>
      <c r="F12299">
        <v>28</v>
      </c>
      <c r="G12299">
        <v>7</v>
      </c>
      <c r="H12299">
        <v>2</v>
      </c>
      <c r="I12299" s="2">
        <v>609.58431422710419</v>
      </c>
      <c r="J12299" s="4">
        <f t="shared" si="192"/>
        <v>435.41736730507444</v>
      </c>
    </row>
    <row r="12300" spans="1:10" x14ac:dyDescent="0.3">
      <c r="A12300" t="s">
        <v>13279</v>
      </c>
      <c r="B12300">
        <v>43954</v>
      </c>
      <c r="C12300">
        <v>3</v>
      </c>
      <c r="D12300" s="2" t="s">
        <v>968</v>
      </c>
      <c r="E12300">
        <v>25</v>
      </c>
      <c r="F12300">
        <v>56</v>
      </c>
      <c r="G12300">
        <v>3</v>
      </c>
      <c r="H12300">
        <v>4</v>
      </c>
      <c r="I12300" s="2">
        <v>533.97233229875565</v>
      </c>
      <c r="J12300" s="4">
        <f t="shared" si="192"/>
        <v>381.40880878482551</v>
      </c>
    </row>
    <row r="12301" spans="1:10" x14ac:dyDescent="0.3">
      <c r="A12301" t="s">
        <v>13280</v>
      </c>
      <c r="B12301">
        <v>43870</v>
      </c>
      <c r="C12301">
        <v>4</v>
      </c>
      <c r="D12301" s="2" t="s">
        <v>968</v>
      </c>
      <c r="E12301">
        <v>25</v>
      </c>
      <c r="F12301">
        <v>271</v>
      </c>
      <c r="G12301">
        <v>30</v>
      </c>
      <c r="H12301">
        <v>7</v>
      </c>
      <c r="I12301" s="2">
        <v>381.96983814239502</v>
      </c>
      <c r="J12301" s="4">
        <f t="shared" si="192"/>
        <v>272.83559867313932</v>
      </c>
    </row>
    <row r="12302" spans="1:10" x14ac:dyDescent="0.3">
      <c r="A12302" t="s">
        <v>13281</v>
      </c>
      <c r="B12302">
        <v>43849</v>
      </c>
      <c r="C12302">
        <v>4</v>
      </c>
      <c r="D12302" s="2" t="s">
        <v>968</v>
      </c>
      <c r="E12302">
        <v>18</v>
      </c>
      <c r="F12302">
        <v>84</v>
      </c>
      <c r="G12302">
        <v>34</v>
      </c>
      <c r="H12302">
        <v>1</v>
      </c>
      <c r="I12302" s="2">
        <v>314.93014043569565</v>
      </c>
      <c r="J12302" s="4">
        <f t="shared" si="192"/>
        <v>224.9501003112112</v>
      </c>
    </row>
    <row r="12303" spans="1:10" x14ac:dyDescent="0.3">
      <c r="A12303" t="s">
        <v>13282</v>
      </c>
      <c r="B12303">
        <v>43964</v>
      </c>
      <c r="C12303">
        <v>1</v>
      </c>
      <c r="D12303" s="2" t="s">
        <v>968</v>
      </c>
      <c r="E12303">
        <v>9</v>
      </c>
      <c r="F12303">
        <v>351</v>
      </c>
      <c r="G12303">
        <v>5</v>
      </c>
      <c r="H12303">
        <v>1</v>
      </c>
      <c r="I12303" s="2">
        <v>550.87827408313751</v>
      </c>
      <c r="J12303" s="4">
        <f t="shared" si="192"/>
        <v>393.48448148795541</v>
      </c>
    </row>
    <row r="12304" spans="1:10" x14ac:dyDescent="0.3">
      <c r="A12304" t="s">
        <v>13283</v>
      </c>
      <c r="B12304">
        <v>43947</v>
      </c>
      <c r="C12304">
        <v>4</v>
      </c>
      <c r="D12304" s="2" t="s">
        <v>968</v>
      </c>
      <c r="E12304">
        <v>7</v>
      </c>
      <c r="F12304">
        <v>130</v>
      </c>
      <c r="G12304">
        <v>11</v>
      </c>
      <c r="H12304">
        <v>10</v>
      </c>
      <c r="I12304" s="2">
        <v>333.48425155878067</v>
      </c>
      <c r="J12304" s="4">
        <f t="shared" si="192"/>
        <v>238.20303682770049</v>
      </c>
    </row>
    <row r="12305" spans="1:10" x14ac:dyDescent="0.3">
      <c r="A12305" t="s">
        <v>13284</v>
      </c>
      <c r="B12305">
        <v>43841</v>
      </c>
      <c r="C12305">
        <v>2</v>
      </c>
      <c r="D12305" s="2" t="s">
        <v>968</v>
      </c>
      <c r="E12305">
        <v>7</v>
      </c>
      <c r="F12305">
        <v>314</v>
      </c>
      <c r="G12305">
        <v>20</v>
      </c>
      <c r="H12305">
        <v>5</v>
      </c>
      <c r="I12305" s="2">
        <v>234.50268387794495</v>
      </c>
      <c r="J12305" s="4">
        <f t="shared" si="192"/>
        <v>167.50191705567497</v>
      </c>
    </row>
    <row r="12306" spans="1:10" x14ac:dyDescent="0.3">
      <c r="A12306" t="s">
        <v>13285</v>
      </c>
      <c r="B12306">
        <v>43975</v>
      </c>
      <c r="C12306">
        <v>3</v>
      </c>
      <c r="D12306" s="2" t="s">
        <v>968</v>
      </c>
      <c r="E12306">
        <v>13</v>
      </c>
      <c r="F12306">
        <v>350</v>
      </c>
      <c r="G12306">
        <v>39</v>
      </c>
      <c r="H12306">
        <v>5</v>
      </c>
      <c r="I12306" s="2">
        <v>624.37579268217087</v>
      </c>
      <c r="J12306" s="4">
        <f t="shared" si="192"/>
        <v>445.9827090586935</v>
      </c>
    </row>
    <row r="12307" spans="1:10" x14ac:dyDescent="0.3">
      <c r="A12307" t="s">
        <v>13286</v>
      </c>
      <c r="B12307">
        <v>43957</v>
      </c>
      <c r="C12307">
        <v>3</v>
      </c>
      <c r="D12307" s="2" t="s">
        <v>968</v>
      </c>
      <c r="E12307">
        <v>4</v>
      </c>
      <c r="F12307">
        <v>292</v>
      </c>
      <c r="G12307">
        <v>27</v>
      </c>
      <c r="H12307">
        <v>3</v>
      </c>
      <c r="I12307" s="2">
        <v>647.65874898433685</v>
      </c>
      <c r="J12307" s="4">
        <f t="shared" si="192"/>
        <v>462.61339213166923</v>
      </c>
    </row>
    <row r="12308" spans="1:10" x14ac:dyDescent="0.3">
      <c r="A12308" t="s">
        <v>13287</v>
      </c>
      <c r="B12308">
        <v>43951</v>
      </c>
      <c r="C12308">
        <v>2</v>
      </c>
      <c r="D12308" s="2" t="s">
        <v>968</v>
      </c>
      <c r="E12308">
        <v>8</v>
      </c>
      <c r="F12308">
        <v>17</v>
      </c>
      <c r="G12308">
        <v>31</v>
      </c>
      <c r="H12308">
        <v>9</v>
      </c>
      <c r="I12308" s="2">
        <v>600.04053193330765</v>
      </c>
      <c r="J12308" s="4">
        <f t="shared" si="192"/>
        <v>428.60037995236263</v>
      </c>
    </row>
    <row r="12309" spans="1:10" x14ac:dyDescent="0.3">
      <c r="A12309" t="s">
        <v>13288</v>
      </c>
      <c r="B12309">
        <v>43916</v>
      </c>
      <c r="C12309">
        <v>2</v>
      </c>
      <c r="D12309" s="2" t="s">
        <v>968</v>
      </c>
      <c r="E12309">
        <v>19</v>
      </c>
      <c r="F12309">
        <v>153</v>
      </c>
      <c r="G12309">
        <v>36</v>
      </c>
      <c r="H12309">
        <v>8</v>
      </c>
      <c r="I12309" s="2">
        <v>394.39072751998901</v>
      </c>
      <c r="J12309" s="4">
        <f t="shared" si="192"/>
        <v>281.7076625142779</v>
      </c>
    </row>
    <row r="12310" spans="1:10" x14ac:dyDescent="0.3">
      <c r="A12310" t="s">
        <v>13289</v>
      </c>
      <c r="B12310">
        <v>43834</v>
      </c>
      <c r="C12310">
        <v>3</v>
      </c>
      <c r="D12310" s="2" t="s">
        <v>968</v>
      </c>
      <c r="E12310">
        <v>15</v>
      </c>
      <c r="F12310">
        <v>225</v>
      </c>
      <c r="G12310">
        <v>3</v>
      </c>
      <c r="H12310">
        <v>8</v>
      </c>
      <c r="I12310" s="2">
        <v>397.29100745916367</v>
      </c>
      <c r="J12310" s="4">
        <f t="shared" si="192"/>
        <v>283.77929104225979</v>
      </c>
    </row>
    <row r="12311" spans="1:10" x14ac:dyDescent="0.3">
      <c r="A12311" t="s">
        <v>13290</v>
      </c>
      <c r="B12311">
        <v>43873</v>
      </c>
      <c r="C12311">
        <v>1</v>
      </c>
      <c r="D12311" s="2" t="s">
        <v>968</v>
      </c>
      <c r="E12311">
        <v>20</v>
      </c>
      <c r="F12311">
        <v>8</v>
      </c>
      <c r="G12311">
        <v>17</v>
      </c>
      <c r="H12311">
        <v>1</v>
      </c>
      <c r="I12311" s="2">
        <v>195.42506754398346</v>
      </c>
      <c r="J12311" s="4">
        <f t="shared" si="192"/>
        <v>139.58933395998818</v>
      </c>
    </row>
    <row r="12312" spans="1:10" x14ac:dyDescent="0.3">
      <c r="A12312" t="s">
        <v>13291</v>
      </c>
      <c r="B12312">
        <v>43949</v>
      </c>
      <c r="C12312">
        <v>1</v>
      </c>
      <c r="D12312" s="2" t="s">
        <v>968</v>
      </c>
      <c r="E12312">
        <v>25</v>
      </c>
      <c r="F12312">
        <v>366</v>
      </c>
      <c r="G12312">
        <v>5</v>
      </c>
      <c r="H12312">
        <v>5</v>
      </c>
      <c r="I12312" s="2">
        <v>472.45568758249283</v>
      </c>
      <c r="J12312" s="4">
        <f t="shared" si="192"/>
        <v>337.46834827320919</v>
      </c>
    </row>
    <row r="12313" spans="1:10" x14ac:dyDescent="0.3">
      <c r="A12313" t="s">
        <v>13292</v>
      </c>
      <c r="B12313">
        <v>43966</v>
      </c>
      <c r="C12313">
        <v>3</v>
      </c>
      <c r="D12313" s="2" t="s">
        <v>968</v>
      </c>
      <c r="E12313">
        <v>17</v>
      </c>
      <c r="F12313">
        <v>337</v>
      </c>
      <c r="G12313">
        <v>15</v>
      </c>
      <c r="H12313">
        <v>4</v>
      </c>
      <c r="I12313" s="2">
        <v>345.25292658805847</v>
      </c>
      <c r="J12313" s="4">
        <f t="shared" si="192"/>
        <v>246.60923327718464</v>
      </c>
    </row>
    <row r="12314" spans="1:10" x14ac:dyDescent="0.3">
      <c r="A12314" t="s">
        <v>13293</v>
      </c>
      <c r="B12314">
        <v>43890</v>
      </c>
      <c r="C12314">
        <v>1</v>
      </c>
      <c r="D12314" s="2" t="s">
        <v>968</v>
      </c>
      <c r="E12314">
        <v>15</v>
      </c>
      <c r="F12314">
        <v>108</v>
      </c>
      <c r="G12314">
        <v>1</v>
      </c>
      <c r="H12314">
        <v>2</v>
      </c>
      <c r="I12314" s="2">
        <v>462.63141220808029</v>
      </c>
      <c r="J12314" s="4">
        <f t="shared" si="192"/>
        <v>330.45100872005736</v>
      </c>
    </row>
    <row r="12315" spans="1:10" x14ac:dyDescent="0.3">
      <c r="A12315" t="s">
        <v>13294</v>
      </c>
      <c r="B12315">
        <v>43879</v>
      </c>
      <c r="C12315">
        <v>4</v>
      </c>
      <c r="D12315" s="2" t="s">
        <v>968</v>
      </c>
      <c r="E12315">
        <v>20</v>
      </c>
      <c r="F12315">
        <v>255</v>
      </c>
      <c r="G12315">
        <v>46</v>
      </c>
      <c r="H12315">
        <v>4</v>
      </c>
      <c r="I12315" s="2">
        <v>370.87284743785858</v>
      </c>
      <c r="J12315" s="4">
        <f t="shared" si="192"/>
        <v>264.9091767413276</v>
      </c>
    </row>
    <row r="12316" spans="1:10" x14ac:dyDescent="0.3">
      <c r="A12316" t="s">
        <v>13295</v>
      </c>
      <c r="B12316">
        <v>43902</v>
      </c>
      <c r="C12316">
        <v>1</v>
      </c>
      <c r="D12316" s="2" t="s">
        <v>968</v>
      </c>
      <c r="E12316">
        <v>13</v>
      </c>
      <c r="F12316">
        <v>35</v>
      </c>
      <c r="G12316">
        <v>1</v>
      </c>
      <c r="H12316">
        <v>9</v>
      </c>
      <c r="I12316" s="2">
        <v>459.95536547899246</v>
      </c>
      <c r="J12316" s="4">
        <f t="shared" si="192"/>
        <v>328.53954677070891</v>
      </c>
    </row>
    <row r="12317" spans="1:10" x14ac:dyDescent="0.3">
      <c r="A12317" t="s">
        <v>13296</v>
      </c>
      <c r="B12317">
        <v>43930</v>
      </c>
      <c r="C12317">
        <v>4</v>
      </c>
      <c r="D12317" s="2" t="s">
        <v>968</v>
      </c>
      <c r="E12317">
        <v>24</v>
      </c>
      <c r="F12317">
        <v>190</v>
      </c>
      <c r="G12317">
        <v>24</v>
      </c>
      <c r="H12317">
        <v>9</v>
      </c>
      <c r="I12317" s="2">
        <v>469.47484016418457</v>
      </c>
      <c r="J12317" s="4">
        <f t="shared" si="192"/>
        <v>335.33917154584617</v>
      </c>
    </row>
    <row r="12318" spans="1:10" x14ac:dyDescent="0.3">
      <c r="A12318" t="s">
        <v>13297</v>
      </c>
      <c r="B12318">
        <v>43963</v>
      </c>
      <c r="C12318">
        <v>4</v>
      </c>
      <c r="D12318" s="2" t="s">
        <v>968</v>
      </c>
      <c r="E12318">
        <v>10</v>
      </c>
      <c r="F12318">
        <v>25</v>
      </c>
      <c r="G12318">
        <v>42</v>
      </c>
      <c r="H12318">
        <v>8</v>
      </c>
      <c r="I12318" s="2">
        <v>456.052829682827</v>
      </c>
      <c r="J12318" s="4">
        <f t="shared" si="192"/>
        <v>325.75202120201931</v>
      </c>
    </row>
    <row r="12319" spans="1:10" x14ac:dyDescent="0.3">
      <c r="A12319" t="s">
        <v>13298</v>
      </c>
      <c r="B12319">
        <v>43956</v>
      </c>
      <c r="C12319">
        <v>1</v>
      </c>
      <c r="D12319" s="2" t="s">
        <v>968</v>
      </c>
      <c r="E12319">
        <v>15</v>
      </c>
      <c r="F12319">
        <v>329</v>
      </c>
      <c r="G12319">
        <v>6</v>
      </c>
      <c r="H12319">
        <v>6</v>
      </c>
      <c r="I12319" s="2">
        <v>419.59712040424347</v>
      </c>
      <c r="J12319" s="4">
        <f t="shared" si="192"/>
        <v>299.71222886017392</v>
      </c>
    </row>
    <row r="12320" spans="1:10" x14ac:dyDescent="0.3">
      <c r="A12320" t="s">
        <v>13299</v>
      </c>
      <c r="B12320">
        <v>43875</v>
      </c>
      <c r="C12320">
        <v>1</v>
      </c>
      <c r="D12320" s="2" t="s">
        <v>968</v>
      </c>
      <c r="E12320">
        <v>14</v>
      </c>
      <c r="F12320">
        <v>58</v>
      </c>
      <c r="G12320">
        <v>19</v>
      </c>
      <c r="H12320">
        <v>4</v>
      </c>
      <c r="I12320" s="2">
        <v>352.0669704079628</v>
      </c>
      <c r="J12320" s="4">
        <f t="shared" si="192"/>
        <v>251.47640743425916</v>
      </c>
    </row>
    <row r="12321" spans="1:10" x14ac:dyDescent="0.3">
      <c r="A12321" t="s">
        <v>13300</v>
      </c>
      <c r="B12321">
        <v>43885</v>
      </c>
      <c r="C12321">
        <v>4</v>
      </c>
      <c r="D12321" s="2" t="s">
        <v>968</v>
      </c>
      <c r="E12321">
        <v>13</v>
      </c>
      <c r="F12321">
        <v>207</v>
      </c>
      <c r="G12321">
        <v>6</v>
      </c>
      <c r="H12321">
        <v>7</v>
      </c>
      <c r="I12321" s="2">
        <v>302.53675389289856</v>
      </c>
      <c r="J12321" s="4">
        <f t="shared" si="192"/>
        <v>216.09768135207042</v>
      </c>
    </row>
    <row r="12322" spans="1:10" x14ac:dyDescent="0.3">
      <c r="A12322" t="s">
        <v>13301</v>
      </c>
      <c r="B12322">
        <v>43904</v>
      </c>
      <c r="C12322">
        <v>3</v>
      </c>
      <c r="D12322" s="2" t="s">
        <v>968</v>
      </c>
      <c r="E12322">
        <v>20</v>
      </c>
      <c r="F12322">
        <v>170</v>
      </c>
      <c r="G12322">
        <v>47</v>
      </c>
      <c r="H12322">
        <v>8</v>
      </c>
      <c r="I12322" s="2">
        <v>549.92690294981003</v>
      </c>
      <c r="J12322" s="4">
        <f t="shared" si="192"/>
        <v>392.80493067843577</v>
      </c>
    </row>
    <row r="12323" spans="1:10" x14ac:dyDescent="0.3">
      <c r="A12323" t="s">
        <v>13302</v>
      </c>
      <c r="B12323">
        <v>43846</v>
      </c>
      <c r="C12323">
        <v>3</v>
      </c>
      <c r="D12323" s="2" t="s">
        <v>968</v>
      </c>
      <c r="E12323">
        <v>7</v>
      </c>
      <c r="F12323">
        <v>135</v>
      </c>
      <c r="G12323">
        <v>13</v>
      </c>
      <c r="H12323">
        <v>7</v>
      </c>
      <c r="I12323" s="2">
        <v>482.04545724391937</v>
      </c>
      <c r="J12323" s="4">
        <f t="shared" si="192"/>
        <v>344.31818374565671</v>
      </c>
    </row>
    <row r="12324" spans="1:10" x14ac:dyDescent="0.3">
      <c r="A12324" t="s">
        <v>13303</v>
      </c>
      <c r="B12324">
        <v>43899</v>
      </c>
      <c r="C12324">
        <v>1</v>
      </c>
      <c r="D12324" s="2" t="s">
        <v>968</v>
      </c>
      <c r="E12324">
        <v>3</v>
      </c>
      <c r="F12324">
        <v>11</v>
      </c>
      <c r="G12324">
        <v>44</v>
      </c>
      <c r="H12324">
        <v>5</v>
      </c>
      <c r="I12324" s="2">
        <v>259.76028996706009</v>
      </c>
      <c r="J12324" s="4">
        <f t="shared" si="192"/>
        <v>185.54306426218579</v>
      </c>
    </row>
    <row r="12325" spans="1:10" x14ac:dyDescent="0.3">
      <c r="A12325" t="s">
        <v>13304</v>
      </c>
      <c r="B12325">
        <v>43864</v>
      </c>
      <c r="C12325">
        <v>4</v>
      </c>
      <c r="D12325" s="2" t="s">
        <v>968</v>
      </c>
      <c r="E12325">
        <v>3</v>
      </c>
      <c r="F12325">
        <v>129</v>
      </c>
      <c r="G12325">
        <v>46</v>
      </c>
      <c r="H12325">
        <v>1</v>
      </c>
      <c r="I12325" s="2">
        <v>419.59180498123169</v>
      </c>
      <c r="J12325" s="4">
        <f t="shared" si="192"/>
        <v>299.70843212945124</v>
      </c>
    </row>
    <row r="12326" spans="1:10" x14ac:dyDescent="0.3">
      <c r="A12326" t="s">
        <v>13305</v>
      </c>
      <c r="B12326">
        <v>43849</v>
      </c>
      <c r="C12326">
        <v>1</v>
      </c>
      <c r="D12326" s="2" t="s">
        <v>968</v>
      </c>
      <c r="E12326">
        <v>1</v>
      </c>
      <c r="F12326">
        <v>55</v>
      </c>
      <c r="G12326">
        <v>17</v>
      </c>
      <c r="H12326">
        <v>6</v>
      </c>
      <c r="I12326" s="2">
        <v>302.60672038793564</v>
      </c>
      <c r="J12326" s="4">
        <f t="shared" si="192"/>
        <v>216.14765741995404</v>
      </c>
    </row>
    <row r="12327" spans="1:10" x14ac:dyDescent="0.3">
      <c r="A12327" t="s">
        <v>13306</v>
      </c>
      <c r="B12327">
        <v>43940</v>
      </c>
      <c r="C12327">
        <v>4</v>
      </c>
      <c r="D12327" s="2" t="s">
        <v>968</v>
      </c>
      <c r="E12327">
        <v>6</v>
      </c>
      <c r="F12327">
        <v>147</v>
      </c>
      <c r="G12327">
        <v>26</v>
      </c>
      <c r="H12327">
        <v>10</v>
      </c>
      <c r="I12327" s="2">
        <v>536.72109282016754</v>
      </c>
      <c r="J12327" s="4">
        <f t="shared" si="192"/>
        <v>383.37220915726255</v>
      </c>
    </row>
    <row r="12328" spans="1:10" x14ac:dyDescent="0.3">
      <c r="A12328" t="s">
        <v>13307</v>
      </c>
      <c r="B12328">
        <v>43866</v>
      </c>
      <c r="C12328">
        <v>4</v>
      </c>
      <c r="D12328" s="2" t="s">
        <v>968</v>
      </c>
      <c r="E12328">
        <v>25</v>
      </c>
      <c r="F12328">
        <v>327</v>
      </c>
      <c r="G12328">
        <v>10</v>
      </c>
      <c r="H12328">
        <v>1</v>
      </c>
      <c r="I12328" s="2">
        <v>278.83811956644058</v>
      </c>
      <c r="J12328" s="4">
        <f t="shared" si="192"/>
        <v>199.17008540460043</v>
      </c>
    </row>
    <row r="12329" spans="1:10" x14ac:dyDescent="0.3">
      <c r="A12329" t="s">
        <v>13308</v>
      </c>
      <c r="B12329">
        <v>43859</v>
      </c>
      <c r="C12329">
        <v>3</v>
      </c>
      <c r="D12329" s="2" t="s">
        <v>968</v>
      </c>
      <c r="E12329">
        <v>10</v>
      </c>
      <c r="F12329">
        <v>52</v>
      </c>
      <c r="G12329">
        <v>1</v>
      </c>
      <c r="H12329">
        <v>6</v>
      </c>
      <c r="I12329" s="2">
        <v>439.29410719871521</v>
      </c>
      <c r="J12329" s="4">
        <f t="shared" si="192"/>
        <v>313.78150514193948</v>
      </c>
    </row>
    <row r="12330" spans="1:10" x14ac:dyDescent="0.3">
      <c r="A12330" t="s">
        <v>13309</v>
      </c>
      <c r="B12330">
        <v>43914</v>
      </c>
      <c r="C12330">
        <v>3</v>
      </c>
      <c r="D12330" s="2" t="s">
        <v>968</v>
      </c>
      <c r="E12330">
        <v>26</v>
      </c>
      <c r="F12330">
        <v>333</v>
      </c>
      <c r="G12330">
        <v>37</v>
      </c>
      <c r="H12330">
        <v>10</v>
      </c>
      <c r="I12330" s="2">
        <v>638.94244068861008</v>
      </c>
      <c r="J12330" s="4">
        <f t="shared" si="192"/>
        <v>456.3874576347215</v>
      </c>
    </row>
    <row r="12331" spans="1:10" x14ac:dyDescent="0.3">
      <c r="A12331" t="s">
        <v>13310</v>
      </c>
      <c r="B12331">
        <v>43941</v>
      </c>
      <c r="C12331">
        <v>2</v>
      </c>
      <c r="D12331" s="2" t="s">
        <v>968</v>
      </c>
      <c r="E12331">
        <v>14</v>
      </c>
      <c r="F12331">
        <v>360</v>
      </c>
      <c r="G12331">
        <v>43</v>
      </c>
      <c r="H12331">
        <v>1</v>
      </c>
      <c r="I12331" s="2">
        <v>470.63605105876923</v>
      </c>
      <c r="J12331" s="4">
        <f t="shared" si="192"/>
        <v>336.1686078991209</v>
      </c>
    </row>
    <row r="12332" spans="1:10" x14ac:dyDescent="0.3">
      <c r="A12332" t="s">
        <v>13311</v>
      </c>
      <c r="B12332">
        <v>43922</v>
      </c>
      <c r="C12332">
        <v>4</v>
      </c>
      <c r="D12332" s="2" t="s">
        <v>968</v>
      </c>
      <c r="E12332">
        <v>4</v>
      </c>
      <c r="F12332">
        <v>310</v>
      </c>
      <c r="G12332">
        <v>21</v>
      </c>
      <c r="H12332">
        <v>6</v>
      </c>
      <c r="I12332" s="2">
        <v>278.57688742876053</v>
      </c>
      <c r="J12332" s="4">
        <f t="shared" si="192"/>
        <v>198.98349102054325</v>
      </c>
    </row>
    <row r="12333" spans="1:10" x14ac:dyDescent="0.3">
      <c r="A12333" t="s">
        <v>13312</v>
      </c>
      <c r="B12333">
        <v>43855</v>
      </c>
      <c r="C12333">
        <v>2</v>
      </c>
      <c r="D12333" s="2" t="s">
        <v>968</v>
      </c>
      <c r="E12333">
        <v>26</v>
      </c>
      <c r="F12333">
        <v>159</v>
      </c>
      <c r="G12333">
        <v>25</v>
      </c>
      <c r="H12333">
        <v>3</v>
      </c>
      <c r="I12333" s="2">
        <v>158.87687587738037</v>
      </c>
      <c r="J12333" s="4">
        <f t="shared" si="192"/>
        <v>113.48348276955741</v>
      </c>
    </row>
    <row r="12334" spans="1:10" x14ac:dyDescent="0.3">
      <c r="A12334" t="s">
        <v>13313</v>
      </c>
      <c r="B12334">
        <v>43919</v>
      </c>
      <c r="C12334">
        <v>4</v>
      </c>
      <c r="D12334" s="2" t="s">
        <v>968</v>
      </c>
      <c r="E12334">
        <v>26</v>
      </c>
      <c r="F12334">
        <v>299</v>
      </c>
      <c r="G12334">
        <v>46</v>
      </c>
      <c r="H12334">
        <v>4</v>
      </c>
      <c r="I12334" s="2">
        <v>445.04691785573959</v>
      </c>
      <c r="J12334" s="4">
        <f t="shared" si="192"/>
        <v>317.89065561124261</v>
      </c>
    </row>
    <row r="12335" spans="1:10" x14ac:dyDescent="0.3">
      <c r="A12335" t="s">
        <v>13314</v>
      </c>
      <c r="B12335">
        <v>43979</v>
      </c>
      <c r="C12335">
        <v>4</v>
      </c>
      <c r="D12335" s="2" t="s">
        <v>968</v>
      </c>
      <c r="E12335">
        <v>3</v>
      </c>
      <c r="F12335">
        <v>65</v>
      </c>
      <c r="G12335">
        <v>26</v>
      </c>
      <c r="H12335">
        <v>5</v>
      </c>
      <c r="I12335" s="2">
        <v>275.01426994800568</v>
      </c>
      <c r="J12335" s="4">
        <f t="shared" si="192"/>
        <v>196.4387642485755</v>
      </c>
    </row>
    <row r="12336" spans="1:10" x14ac:dyDescent="0.3">
      <c r="A12336" t="s">
        <v>13315</v>
      </c>
      <c r="B12336">
        <v>43836</v>
      </c>
      <c r="C12336">
        <v>1</v>
      </c>
      <c r="D12336" s="2" t="s">
        <v>968</v>
      </c>
      <c r="E12336">
        <v>20</v>
      </c>
      <c r="F12336">
        <v>277</v>
      </c>
      <c r="G12336">
        <v>8</v>
      </c>
      <c r="H12336">
        <v>2</v>
      </c>
      <c r="I12336" s="2">
        <v>316.61727958917618</v>
      </c>
      <c r="J12336" s="4">
        <f t="shared" si="192"/>
        <v>226.15519970655444</v>
      </c>
    </row>
    <row r="12337" spans="1:10" x14ac:dyDescent="0.3">
      <c r="A12337" t="s">
        <v>13316</v>
      </c>
      <c r="B12337">
        <v>43917</v>
      </c>
      <c r="C12337">
        <v>2</v>
      </c>
      <c r="D12337" s="2" t="s">
        <v>968</v>
      </c>
      <c r="E12337">
        <v>8</v>
      </c>
      <c r="F12337">
        <v>170</v>
      </c>
      <c r="G12337">
        <v>30</v>
      </c>
      <c r="H12337">
        <v>4</v>
      </c>
      <c r="I12337" s="2">
        <v>313.48055291175842</v>
      </c>
      <c r="J12337" s="4">
        <f t="shared" si="192"/>
        <v>223.91468065125602</v>
      </c>
    </row>
    <row r="12338" spans="1:10" x14ac:dyDescent="0.3">
      <c r="A12338" t="s">
        <v>13317</v>
      </c>
      <c r="B12338">
        <v>43914</v>
      </c>
      <c r="C12338">
        <v>2</v>
      </c>
      <c r="D12338" s="2" t="s">
        <v>968</v>
      </c>
      <c r="E12338">
        <v>18</v>
      </c>
      <c r="F12338">
        <v>261</v>
      </c>
      <c r="G12338">
        <v>1</v>
      </c>
      <c r="H12338">
        <v>1</v>
      </c>
      <c r="I12338" s="2">
        <v>302.31132620573044</v>
      </c>
      <c r="J12338" s="4">
        <f t="shared" si="192"/>
        <v>215.93666157552175</v>
      </c>
    </row>
    <row r="12339" spans="1:10" x14ac:dyDescent="0.3">
      <c r="A12339" t="s">
        <v>13318</v>
      </c>
      <c r="B12339">
        <v>43955</v>
      </c>
      <c r="C12339">
        <v>2</v>
      </c>
      <c r="D12339" s="2" t="s">
        <v>968</v>
      </c>
      <c r="E12339">
        <v>13</v>
      </c>
      <c r="F12339">
        <v>287</v>
      </c>
      <c r="G12339">
        <v>23</v>
      </c>
      <c r="H12339">
        <v>4</v>
      </c>
      <c r="I12339" s="2">
        <v>366.24472653865814</v>
      </c>
      <c r="J12339" s="4">
        <f t="shared" si="192"/>
        <v>261.60337609904155</v>
      </c>
    </row>
    <row r="12340" spans="1:10" x14ac:dyDescent="0.3">
      <c r="A12340" t="s">
        <v>13319</v>
      </c>
      <c r="B12340">
        <v>43917</v>
      </c>
      <c r="C12340">
        <v>4</v>
      </c>
      <c r="D12340" s="2" t="s">
        <v>968</v>
      </c>
      <c r="E12340">
        <v>7</v>
      </c>
      <c r="F12340">
        <v>111</v>
      </c>
      <c r="G12340">
        <v>19</v>
      </c>
      <c r="H12340">
        <v>2</v>
      </c>
      <c r="I12340" s="2">
        <v>177.10486489534378</v>
      </c>
      <c r="J12340" s="4">
        <f t="shared" si="192"/>
        <v>126.50347492524557</v>
      </c>
    </row>
    <row r="12341" spans="1:10" x14ac:dyDescent="0.3">
      <c r="A12341" t="s">
        <v>13320</v>
      </c>
      <c r="B12341">
        <v>43841</v>
      </c>
      <c r="C12341">
        <v>1</v>
      </c>
      <c r="D12341" s="2" t="s">
        <v>968</v>
      </c>
      <c r="E12341">
        <v>26</v>
      </c>
      <c r="F12341">
        <v>361</v>
      </c>
      <c r="G12341">
        <v>7</v>
      </c>
      <c r="H12341">
        <v>5</v>
      </c>
      <c r="I12341" s="2">
        <v>454.73093175888062</v>
      </c>
      <c r="J12341" s="4">
        <f t="shared" si="192"/>
        <v>324.80780839920044</v>
      </c>
    </row>
    <row r="12342" spans="1:10" x14ac:dyDescent="0.3">
      <c r="A12342" t="s">
        <v>13321</v>
      </c>
      <c r="B12342">
        <v>43979</v>
      </c>
      <c r="C12342">
        <v>1</v>
      </c>
      <c r="D12342" s="2" t="s">
        <v>968</v>
      </c>
      <c r="E12342">
        <v>13</v>
      </c>
      <c r="F12342">
        <v>331</v>
      </c>
      <c r="G12342">
        <v>6</v>
      </c>
      <c r="H12342">
        <v>1</v>
      </c>
      <c r="I12342" s="2">
        <v>334.67078536748886</v>
      </c>
      <c r="J12342" s="4">
        <f t="shared" si="192"/>
        <v>239.05056097677777</v>
      </c>
    </row>
    <row r="12343" spans="1:10" x14ac:dyDescent="0.3">
      <c r="A12343" t="s">
        <v>13322</v>
      </c>
      <c r="B12343">
        <v>43974</v>
      </c>
      <c r="C12343">
        <v>1</v>
      </c>
      <c r="D12343" s="2" t="s">
        <v>968</v>
      </c>
      <c r="E12343">
        <v>21</v>
      </c>
      <c r="F12343">
        <v>74</v>
      </c>
      <c r="G12343">
        <v>22</v>
      </c>
      <c r="H12343">
        <v>9</v>
      </c>
      <c r="I12343" s="2">
        <v>529.08456194400787</v>
      </c>
      <c r="J12343" s="4">
        <f t="shared" si="192"/>
        <v>377.91754424571991</v>
      </c>
    </row>
    <row r="12344" spans="1:10" x14ac:dyDescent="0.3">
      <c r="A12344" t="s">
        <v>13323</v>
      </c>
      <c r="B12344">
        <v>43854</v>
      </c>
      <c r="C12344">
        <v>3</v>
      </c>
      <c r="D12344" s="2" t="s">
        <v>968</v>
      </c>
      <c r="E12344">
        <v>13</v>
      </c>
      <c r="F12344">
        <v>122</v>
      </c>
      <c r="G12344">
        <v>43</v>
      </c>
      <c r="H12344">
        <v>4</v>
      </c>
      <c r="I12344" s="2">
        <v>537.08072000741959</v>
      </c>
      <c r="J12344" s="4">
        <f t="shared" si="192"/>
        <v>383.62908571958542</v>
      </c>
    </row>
    <row r="12345" spans="1:10" x14ac:dyDescent="0.3">
      <c r="A12345" t="s">
        <v>13324</v>
      </c>
      <c r="B12345">
        <v>43926</v>
      </c>
      <c r="C12345">
        <v>3</v>
      </c>
      <c r="D12345" s="2" t="s">
        <v>968</v>
      </c>
      <c r="E12345">
        <v>5</v>
      </c>
      <c r="F12345">
        <v>103</v>
      </c>
      <c r="G12345">
        <v>25</v>
      </c>
      <c r="H12345">
        <v>5</v>
      </c>
      <c r="I12345" s="2">
        <v>461.5672824382782</v>
      </c>
      <c r="J12345" s="4">
        <f t="shared" si="192"/>
        <v>329.69091602734159</v>
      </c>
    </row>
    <row r="12346" spans="1:10" x14ac:dyDescent="0.3">
      <c r="A12346" t="s">
        <v>13325</v>
      </c>
      <c r="B12346">
        <v>43919</v>
      </c>
      <c r="C12346">
        <v>4</v>
      </c>
      <c r="D12346" s="2" t="s">
        <v>968</v>
      </c>
      <c r="E12346">
        <v>16</v>
      </c>
      <c r="F12346">
        <v>37</v>
      </c>
      <c r="G12346">
        <v>23</v>
      </c>
      <c r="H12346">
        <v>2</v>
      </c>
      <c r="I12346" s="2">
        <v>185.11998528242111</v>
      </c>
      <c r="J12346" s="4">
        <f t="shared" si="192"/>
        <v>132.22856091601508</v>
      </c>
    </row>
    <row r="12347" spans="1:10" x14ac:dyDescent="0.3">
      <c r="A12347" t="s">
        <v>13326</v>
      </c>
      <c r="B12347">
        <v>43917</v>
      </c>
      <c r="C12347">
        <v>4</v>
      </c>
      <c r="D12347" s="2" t="s">
        <v>968</v>
      </c>
      <c r="E12347">
        <v>18</v>
      </c>
      <c r="F12347">
        <v>219</v>
      </c>
      <c r="G12347">
        <v>6</v>
      </c>
      <c r="H12347">
        <v>1</v>
      </c>
      <c r="I12347" s="2">
        <v>488.11220633983612</v>
      </c>
      <c r="J12347" s="4">
        <f t="shared" si="192"/>
        <v>348.65157595702584</v>
      </c>
    </row>
    <row r="12348" spans="1:10" x14ac:dyDescent="0.3">
      <c r="A12348" t="s">
        <v>13327</v>
      </c>
      <c r="B12348">
        <v>43867</v>
      </c>
      <c r="C12348">
        <v>3</v>
      </c>
      <c r="D12348" s="2" t="s">
        <v>968</v>
      </c>
      <c r="E12348">
        <v>12</v>
      </c>
      <c r="F12348">
        <v>156</v>
      </c>
      <c r="G12348">
        <v>41</v>
      </c>
      <c r="H12348">
        <v>4</v>
      </c>
      <c r="I12348" s="2">
        <v>250.12205439805984</v>
      </c>
      <c r="J12348" s="4">
        <f t="shared" si="192"/>
        <v>178.65861028432846</v>
      </c>
    </row>
    <row r="12349" spans="1:10" x14ac:dyDescent="0.3">
      <c r="A12349" t="s">
        <v>13328</v>
      </c>
      <c r="B12349">
        <v>43943</v>
      </c>
      <c r="C12349">
        <v>4</v>
      </c>
      <c r="D12349" s="2" t="s">
        <v>968</v>
      </c>
      <c r="E12349">
        <v>17</v>
      </c>
      <c r="F12349">
        <v>156</v>
      </c>
      <c r="G12349">
        <v>6</v>
      </c>
      <c r="H12349">
        <v>8</v>
      </c>
      <c r="I12349" s="2">
        <v>172.32047653198242</v>
      </c>
      <c r="J12349" s="4">
        <f t="shared" si="192"/>
        <v>123.08605466570174</v>
      </c>
    </row>
    <row r="12350" spans="1:10" x14ac:dyDescent="0.3">
      <c r="A12350" t="s">
        <v>13329</v>
      </c>
      <c r="B12350">
        <v>43894</v>
      </c>
      <c r="C12350">
        <v>1</v>
      </c>
      <c r="D12350" s="2" t="s">
        <v>968</v>
      </c>
      <c r="E12350">
        <v>6</v>
      </c>
      <c r="F12350">
        <v>236</v>
      </c>
      <c r="G12350">
        <v>28</v>
      </c>
      <c r="H12350">
        <v>10</v>
      </c>
      <c r="I12350" s="2">
        <v>620.47881120443344</v>
      </c>
      <c r="J12350" s="4">
        <f t="shared" si="192"/>
        <v>443.1991508603096</v>
      </c>
    </row>
    <row r="12351" spans="1:10" x14ac:dyDescent="0.3">
      <c r="A12351" t="s">
        <v>13330</v>
      </c>
      <c r="B12351">
        <v>43952</v>
      </c>
      <c r="C12351">
        <v>2</v>
      </c>
      <c r="D12351" s="2" t="s">
        <v>968</v>
      </c>
      <c r="E12351">
        <v>22</v>
      </c>
      <c r="F12351">
        <v>100</v>
      </c>
      <c r="G12351">
        <v>18</v>
      </c>
      <c r="H12351">
        <v>5</v>
      </c>
      <c r="I12351" s="2">
        <v>604.43050396442413</v>
      </c>
      <c r="J12351" s="4">
        <f t="shared" si="192"/>
        <v>431.73607426030298</v>
      </c>
    </row>
    <row r="12352" spans="1:10" x14ac:dyDescent="0.3">
      <c r="A12352" t="s">
        <v>13331</v>
      </c>
      <c r="B12352">
        <v>43917</v>
      </c>
      <c r="C12352">
        <v>2</v>
      </c>
      <c r="D12352" s="2" t="s">
        <v>968</v>
      </c>
      <c r="E12352">
        <v>3</v>
      </c>
      <c r="F12352">
        <v>265</v>
      </c>
      <c r="G12352">
        <v>28</v>
      </c>
      <c r="H12352">
        <v>9</v>
      </c>
      <c r="I12352" s="2">
        <v>268.23283535242081</v>
      </c>
      <c r="J12352" s="4">
        <f t="shared" si="192"/>
        <v>191.59488239458631</v>
      </c>
    </row>
    <row r="12353" spans="1:10" x14ac:dyDescent="0.3">
      <c r="A12353" t="s">
        <v>13332</v>
      </c>
      <c r="B12353">
        <v>43976</v>
      </c>
      <c r="C12353">
        <v>2</v>
      </c>
      <c r="D12353" s="2" t="s">
        <v>968</v>
      </c>
      <c r="E12353">
        <v>11</v>
      </c>
      <c r="F12353">
        <v>296</v>
      </c>
      <c r="G12353">
        <v>34</v>
      </c>
      <c r="H12353">
        <v>7</v>
      </c>
      <c r="I12353" s="2">
        <v>645.04111218452454</v>
      </c>
      <c r="J12353" s="4">
        <f t="shared" si="192"/>
        <v>460.7436515603747</v>
      </c>
    </row>
    <row r="12354" spans="1:10" x14ac:dyDescent="0.3">
      <c r="A12354" t="s">
        <v>13333</v>
      </c>
      <c r="B12354">
        <v>43889</v>
      </c>
      <c r="C12354">
        <v>4</v>
      </c>
      <c r="D12354" s="2" t="s">
        <v>968</v>
      </c>
      <c r="E12354">
        <v>26</v>
      </c>
      <c r="F12354">
        <v>345</v>
      </c>
      <c r="G12354">
        <v>29</v>
      </c>
      <c r="H12354">
        <v>5</v>
      </c>
      <c r="I12354" s="2">
        <v>251.4079686999321</v>
      </c>
      <c r="J12354" s="4">
        <f t="shared" si="192"/>
        <v>179.57712049995152</v>
      </c>
    </row>
    <row r="12355" spans="1:10" x14ac:dyDescent="0.3">
      <c r="A12355" t="s">
        <v>13334</v>
      </c>
      <c r="B12355">
        <v>43871</v>
      </c>
      <c r="C12355">
        <v>1</v>
      </c>
      <c r="D12355" s="2" t="s">
        <v>968</v>
      </c>
      <c r="E12355">
        <v>18</v>
      </c>
      <c r="F12355">
        <v>119</v>
      </c>
      <c r="G12355">
        <v>2</v>
      </c>
      <c r="H12355">
        <v>6</v>
      </c>
      <c r="I12355" s="2">
        <v>192.61983811855316</v>
      </c>
      <c r="J12355" s="4">
        <f t="shared" ref="J12355:J12418" si="193">I12355/1.4</f>
        <v>137.5855986561094</v>
      </c>
    </row>
    <row r="12356" spans="1:10" x14ac:dyDescent="0.3">
      <c r="A12356" t="s">
        <v>13335</v>
      </c>
      <c r="B12356">
        <v>43875</v>
      </c>
      <c r="C12356">
        <v>2</v>
      </c>
      <c r="D12356" s="2" t="s">
        <v>968</v>
      </c>
      <c r="E12356">
        <v>11</v>
      </c>
      <c r="F12356">
        <v>3</v>
      </c>
      <c r="G12356">
        <v>34</v>
      </c>
      <c r="H12356">
        <v>2</v>
      </c>
      <c r="I12356" s="2">
        <v>173.98441296815872</v>
      </c>
      <c r="J12356" s="4">
        <f t="shared" si="193"/>
        <v>124.27458069154196</v>
      </c>
    </row>
    <row r="12357" spans="1:10" x14ac:dyDescent="0.3">
      <c r="A12357" t="s">
        <v>13336</v>
      </c>
      <c r="B12357">
        <v>43932</v>
      </c>
      <c r="C12357">
        <v>2</v>
      </c>
      <c r="D12357" s="2" t="s">
        <v>968</v>
      </c>
      <c r="E12357">
        <v>9</v>
      </c>
      <c r="F12357">
        <v>324</v>
      </c>
      <c r="G12357">
        <v>17</v>
      </c>
      <c r="H12357">
        <v>8</v>
      </c>
      <c r="I12357" s="2">
        <v>533.07763910293579</v>
      </c>
      <c r="J12357" s="4">
        <f t="shared" si="193"/>
        <v>380.76974221638272</v>
      </c>
    </row>
    <row r="12358" spans="1:10" x14ac:dyDescent="0.3">
      <c r="A12358" t="s">
        <v>13337</v>
      </c>
      <c r="B12358">
        <v>43967</v>
      </c>
      <c r="C12358">
        <v>2</v>
      </c>
      <c r="D12358" s="2" t="s">
        <v>968</v>
      </c>
      <c r="E12358">
        <v>20</v>
      </c>
      <c r="F12358">
        <v>61</v>
      </c>
      <c r="G12358">
        <v>5</v>
      </c>
      <c r="H12358">
        <v>5</v>
      </c>
      <c r="I12358" s="2">
        <v>393.67460864782333</v>
      </c>
      <c r="J12358" s="4">
        <f t="shared" si="193"/>
        <v>281.19614903415953</v>
      </c>
    </row>
    <row r="12359" spans="1:10" x14ac:dyDescent="0.3">
      <c r="A12359" t="s">
        <v>13338</v>
      </c>
      <c r="B12359">
        <v>43837</v>
      </c>
      <c r="C12359">
        <v>3</v>
      </c>
      <c r="D12359" s="2" t="s">
        <v>968</v>
      </c>
      <c r="E12359">
        <v>2</v>
      </c>
      <c r="F12359">
        <v>191</v>
      </c>
      <c r="G12359">
        <v>34</v>
      </c>
      <c r="H12359">
        <v>10</v>
      </c>
      <c r="I12359" s="2">
        <v>471.94125616550446</v>
      </c>
      <c r="J12359" s="4">
        <f t="shared" si="193"/>
        <v>337.10089726107464</v>
      </c>
    </row>
    <row r="12360" spans="1:10" x14ac:dyDescent="0.3">
      <c r="A12360" t="s">
        <v>13339</v>
      </c>
      <c r="B12360">
        <v>43870</v>
      </c>
      <c r="C12360">
        <v>4</v>
      </c>
      <c r="D12360" s="2" t="s">
        <v>968</v>
      </c>
      <c r="E12360">
        <v>19</v>
      </c>
      <c r="F12360">
        <v>12</v>
      </c>
      <c r="G12360">
        <v>19</v>
      </c>
      <c r="H12360">
        <v>10</v>
      </c>
      <c r="I12360" s="2">
        <v>348.90614515542984</v>
      </c>
      <c r="J12360" s="4">
        <f t="shared" si="193"/>
        <v>249.21867511102133</v>
      </c>
    </row>
    <row r="12361" spans="1:10" x14ac:dyDescent="0.3">
      <c r="A12361" t="s">
        <v>13340</v>
      </c>
      <c r="B12361">
        <v>43844</v>
      </c>
      <c r="C12361">
        <v>2</v>
      </c>
      <c r="D12361" s="2" t="s">
        <v>968</v>
      </c>
      <c r="E12361">
        <v>9</v>
      </c>
      <c r="F12361">
        <v>76</v>
      </c>
      <c r="G12361">
        <v>10</v>
      </c>
      <c r="H12361">
        <v>9</v>
      </c>
      <c r="I12361" s="2">
        <v>601.90448355674744</v>
      </c>
      <c r="J12361" s="4">
        <f t="shared" si="193"/>
        <v>429.93177396910534</v>
      </c>
    </row>
    <row r="12362" spans="1:10" x14ac:dyDescent="0.3">
      <c r="A12362" t="s">
        <v>13341</v>
      </c>
      <c r="B12362">
        <v>43960</v>
      </c>
      <c r="C12362">
        <v>1</v>
      </c>
      <c r="D12362" s="2" t="s">
        <v>968</v>
      </c>
      <c r="E12362">
        <v>9</v>
      </c>
      <c r="F12362">
        <v>86</v>
      </c>
      <c r="G12362">
        <v>46</v>
      </c>
      <c r="H12362">
        <v>10</v>
      </c>
      <c r="I12362" s="2">
        <v>535.6679522395134</v>
      </c>
      <c r="J12362" s="4">
        <f t="shared" si="193"/>
        <v>382.61996588536675</v>
      </c>
    </row>
    <row r="12363" spans="1:10" x14ac:dyDescent="0.3">
      <c r="A12363" t="s">
        <v>13342</v>
      </c>
      <c r="B12363">
        <v>43947</v>
      </c>
      <c r="C12363">
        <v>3</v>
      </c>
      <c r="D12363" s="2" t="s">
        <v>968</v>
      </c>
      <c r="E12363">
        <v>17</v>
      </c>
      <c r="F12363">
        <v>164</v>
      </c>
      <c r="G12363">
        <v>1</v>
      </c>
      <c r="H12363">
        <v>1</v>
      </c>
      <c r="I12363" s="2">
        <v>628.78959453105927</v>
      </c>
      <c r="J12363" s="4">
        <f t="shared" si="193"/>
        <v>449.13542466504236</v>
      </c>
    </row>
    <row r="12364" spans="1:10" x14ac:dyDescent="0.3">
      <c r="A12364" t="s">
        <v>13343</v>
      </c>
      <c r="B12364">
        <v>43929</v>
      </c>
      <c r="C12364">
        <v>2</v>
      </c>
      <c r="D12364" s="2" t="s">
        <v>968</v>
      </c>
      <c r="E12364">
        <v>5</v>
      </c>
      <c r="F12364">
        <v>38</v>
      </c>
      <c r="G12364">
        <v>2</v>
      </c>
      <c r="H12364">
        <v>7</v>
      </c>
      <c r="I12364" s="2">
        <v>259.12602263689041</v>
      </c>
      <c r="J12364" s="4">
        <f t="shared" si="193"/>
        <v>185.09001616920744</v>
      </c>
    </row>
    <row r="12365" spans="1:10" x14ac:dyDescent="0.3">
      <c r="A12365" t="s">
        <v>13344</v>
      </c>
      <c r="B12365">
        <v>43916</v>
      </c>
      <c r="C12365">
        <v>4</v>
      </c>
      <c r="D12365" s="2" t="s">
        <v>968</v>
      </c>
      <c r="E12365">
        <v>15</v>
      </c>
      <c r="F12365">
        <v>251</v>
      </c>
      <c r="G12365">
        <v>47</v>
      </c>
      <c r="H12365">
        <v>5</v>
      </c>
      <c r="I12365" s="2">
        <v>355.20017337799072</v>
      </c>
      <c r="J12365" s="4">
        <f t="shared" si="193"/>
        <v>253.71440955570768</v>
      </c>
    </row>
    <row r="12366" spans="1:10" x14ac:dyDescent="0.3">
      <c r="A12366" t="s">
        <v>13345</v>
      </c>
      <c r="B12366">
        <v>43954</v>
      </c>
      <c r="C12366">
        <v>4</v>
      </c>
      <c r="D12366" s="2" t="s">
        <v>968</v>
      </c>
      <c r="E12366">
        <v>26</v>
      </c>
      <c r="F12366">
        <v>361</v>
      </c>
      <c r="G12366">
        <v>34</v>
      </c>
      <c r="H12366">
        <v>1</v>
      </c>
      <c r="I12366" s="2">
        <v>444.16491597890854</v>
      </c>
      <c r="J12366" s="4">
        <f t="shared" si="193"/>
        <v>317.26065427064896</v>
      </c>
    </row>
    <row r="12367" spans="1:10" x14ac:dyDescent="0.3">
      <c r="A12367" t="s">
        <v>13346</v>
      </c>
      <c r="B12367">
        <v>43833</v>
      </c>
      <c r="C12367">
        <v>1</v>
      </c>
      <c r="D12367" s="2" t="s">
        <v>968</v>
      </c>
      <c r="E12367">
        <v>2</v>
      </c>
      <c r="F12367">
        <v>331</v>
      </c>
      <c r="G12367">
        <v>38</v>
      </c>
      <c r="H12367">
        <v>1</v>
      </c>
      <c r="I12367" s="2">
        <v>517.39660370349884</v>
      </c>
      <c r="J12367" s="4">
        <f t="shared" si="193"/>
        <v>369.56900264535636</v>
      </c>
    </row>
    <row r="12368" spans="1:10" x14ac:dyDescent="0.3">
      <c r="A12368" t="s">
        <v>13347</v>
      </c>
      <c r="B12368">
        <v>43942</v>
      </c>
      <c r="C12368">
        <v>1</v>
      </c>
      <c r="D12368" s="2" t="s">
        <v>968</v>
      </c>
      <c r="E12368">
        <v>23</v>
      </c>
      <c r="F12368">
        <v>328</v>
      </c>
      <c r="G12368">
        <v>1</v>
      </c>
      <c r="H12368">
        <v>4</v>
      </c>
      <c r="I12368" s="2">
        <v>373.26129394769669</v>
      </c>
      <c r="J12368" s="4">
        <f t="shared" si="193"/>
        <v>266.61520996264051</v>
      </c>
    </row>
    <row r="12369" spans="1:10" x14ac:dyDescent="0.3">
      <c r="A12369" t="s">
        <v>13348</v>
      </c>
      <c r="B12369">
        <v>43835</v>
      </c>
      <c r="C12369">
        <v>3</v>
      </c>
      <c r="D12369" s="2" t="s">
        <v>968</v>
      </c>
      <c r="E12369">
        <v>22</v>
      </c>
      <c r="F12369">
        <v>36</v>
      </c>
      <c r="G12369">
        <v>19</v>
      </c>
      <c r="H12369">
        <v>3</v>
      </c>
      <c r="I12369" s="2">
        <v>297.1754629611969</v>
      </c>
      <c r="J12369" s="4">
        <f t="shared" si="193"/>
        <v>212.26818782942638</v>
      </c>
    </row>
    <row r="12370" spans="1:10" x14ac:dyDescent="0.3">
      <c r="A12370" t="s">
        <v>13349</v>
      </c>
      <c r="B12370">
        <v>43905</v>
      </c>
      <c r="C12370">
        <v>4</v>
      </c>
      <c r="D12370" s="2" t="s">
        <v>968</v>
      </c>
      <c r="E12370">
        <v>18</v>
      </c>
      <c r="F12370">
        <v>232</v>
      </c>
      <c r="G12370">
        <v>37</v>
      </c>
      <c r="H12370">
        <v>6</v>
      </c>
      <c r="I12370" s="2">
        <v>391.34573668241501</v>
      </c>
      <c r="J12370" s="4">
        <f t="shared" si="193"/>
        <v>279.5326690588679</v>
      </c>
    </row>
    <row r="12371" spans="1:10" x14ac:dyDescent="0.3">
      <c r="A12371" t="s">
        <v>13350</v>
      </c>
      <c r="B12371">
        <v>43981</v>
      </c>
      <c r="C12371">
        <v>1</v>
      </c>
      <c r="D12371" s="2" t="s">
        <v>968</v>
      </c>
      <c r="E12371">
        <v>21</v>
      </c>
      <c r="F12371">
        <v>193</v>
      </c>
      <c r="G12371">
        <v>44</v>
      </c>
      <c r="H12371">
        <v>9</v>
      </c>
      <c r="I12371" s="2">
        <v>479.78407323360443</v>
      </c>
      <c r="J12371" s="4">
        <f t="shared" si="193"/>
        <v>342.7029094525746</v>
      </c>
    </row>
    <row r="12372" spans="1:10" x14ac:dyDescent="0.3">
      <c r="A12372" t="s">
        <v>13351</v>
      </c>
      <c r="B12372">
        <v>43832</v>
      </c>
      <c r="C12372">
        <v>1</v>
      </c>
      <c r="D12372" s="2" t="s">
        <v>968</v>
      </c>
      <c r="E12372">
        <v>14</v>
      </c>
      <c r="F12372">
        <v>198</v>
      </c>
      <c r="G12372">
        <v>36</v>
      </c>
      <c r="H12372">
        <v>9</v>
      </c>
      <c r="I12372" s="2">
        <v>197.55909043550491</v>
      </c>
      <c r="J12372" s="4">
        <f t="shared" si="193"/>
        <v>141.11363602536065</v>
      </c>
    </row>
    <row r="12373" spans="1:10" x14ac:dyDescent="0.3">
      <c r="A12373" t="s">
        <v>13352</v>
      </c>
      <c r="B12373">
        <v>43957</v>
      </c>
      <c r="C12373">
        <v>2</v>
      </c>
      <c r="D12373" s="2" t="s">
        <v>968</v>
      </c>
      <c r="E12373">
        <v>14</v>
      </c>
      <c r="F12373">
        <v>317</v>
      </c>
      <c r="G12373">
        <v>42</v>
      </c>
      <c r="H12373">
        <v>7</v>
      </c>
      <c r="I12373" s="2">
        <v>312.15145826339722</v>
      </c>
      <c r="J12373" s="4">
        <f t="shared" si="193"/>
        <v>222.96532733099804</v>
      </c>
    </row>
    <row r="12374" spans="1:10" x14ac:dyDescent="0.3">
      <c r="A12374" t="s">
        <v>13353</v>
      </c>
      <c r="B12374">
        <v>43896</v>
      </c>
      <c r="C12374">
        <v>1</v>
      </c>
      <c r="D12374" s="2" t="s">
        <v>968</v>
      </c>
      <c r="E12374">
        <v>22</v>
      </c>
      <c r="F12374">
        <v>182</v>
      </c>
      <c r="G12374">
        <v>19</v>
      </c>
      <c r="H12374">
        <v>4</v>
      </c>
      <c r="I12374" s="2">
        <v>505.05959647893906</v>
      </c>
      <c r="J12374" s="4">
        <f t="shared" si="193"/>
        <v>360.75685462781365</v>
      </c>
    </row>
    <row r="12375" spans="1:10" x14ac:dyDescent="0.3">
      <c r="A12375" t="s">
        <v>13354</v>
      </c>
      <c r="B12375">
        <v>43887</v>
      </c>
      <c r="C12375">
        <v>2</v>
      </c>
      <c r="D12375" s="2" t="s">
        <v>968</v>
      </c>
      <c r="E12375">
        <v>23</v>
      </c>
      <c r="F12375">
        <v>259</v>
      </c>
      <c r="G12375">
        <v>9</v>
      </c>
      <c r="H12375">
        <v>6</v>
      </c>
      <c r="I12375" s="2">
        <v>288.96695673465729</v>
      </c>
      <c r="J12375" s="4">
        <f t="shared" si="193"/>
        <v>206.40496909618378</v>
      </c>
    </row>
    <row r="12376" spans="1:10" x14ac:dyDescent="0.3">
      <c r="A12376" t="s">
        <v>13355</v>
      </c>
      <c r="B12376">
        <v>43907</v>
      </c>
      <c r="C12376">
        <v>2</v>
      </c>
      <c r="D12376" s="2" t="s">
        <v>968</v>
      </c>
      <c r="E12376">
        <v>4</v>
      </c>
      <c r="F12376">
        <v>348</v>
      </c>
      <c r="G12376">
        <v>7</v>
      </c>
      <c r="H12376">
        <v>9</v>
      </c>
      <c r="I12376" s="2">
        <v>444.28705126047134</v>
      </c>
      <c r="J12376" s="4">
        <f t="shared" si="193"/>
        <v>317.34789375747954</v>
      </c>
    </row>
    <row r="12377" spans="1:10" x14ac:dyDescent="0.3">
      <c r="A12377" t="s">
        <v>13356</v>
      </c>
      <c r="B12377">
        <v>43938</v>
      </c>
      <c r="C12377">
        <v>2</v>
      </c>
      <c r="D12377" s="2" t="s">
        <v>968</v>
      </c>
      <c r="E12377">
        <v>15</v>
      </c>
      <c r="F12377">
        <v>19</v>
      </c>
      <c r="G12377">
        <v>33</v>
      </c>
      <c r="H12377">
        <v>1</v>
      </c>
      <c r="I12377" s="2">
        <v>173.38774180412292</v>
      </c>
      <c r="J12377" s="4">
        <f t="shared" si="193"/>
        <v>123.84838700294496</v>
      </c>
    </row>
    <row r="12378" spans="1:10" x14ac:dyDescent="0.3">
      <c r="A12378" t="s">
        <v>13357</v>
      </c>
      <c r="B12378">
        <v>43978</v>
      </c>
      <c r="C12378">
        <v>4</v>
      </c>
      <c r="D12378" s="2" t="s">
        <v>968</v>
      </c>
      <c r="E12378">
        <v>7</v>
      </c>
      <c r="F12378">
        <v>339</v>
      </c>
      <c r="G12378">
        <v>18</v>
      </c>
      <c r="H12378">
        <v>1</v>
      </c>
      <c r="I12378" s="2">
        <v>244.34024780988693</v>
      </c>
      <c r="J12378" s="4">
        <f t="shared" si="193"/>
        <v>174.52874843563353</v>
      </c>
    </row>
    <row r="12379" spans="1:10" x14ac:dyDescent="0.3">
      <c r="A12379" t="s">
        <v>13358</v>
      </c>
      <c r="B12379">
        <v>43901</v>
      </c>
      <c r="C12379">
        <v>3</v>
      </c>
      <c r="D12379" s="2" t="s">
        <v>968</v>
      </c>
      <c r="E12379">
        <v>1</v>
      </c>
      <c r="F12379">
        <v>256</v>
      </c>
      <c r="G12379">
        <v>12</v>
      </c>
      <c r="H12379">
        <v>5</v>
      </c>
      <c r="I12379" s="2">
        <v>221.40649688243866</v>
      </c>
      <c r="J12379" s="4">
        <f t="shared" si="193"/>
        <v>158.14749777317047</v>
      </c>
    </row>
    <row r="12380" spans="1:10" x14ac:dyDescent="0.3">
      <c r="A12380" t="s">
        <v>13359</v>
      </c>
      <c r="B12380">
        <v>43883</v>
      </c>
      <c r="C12380">
        <v>4</v>
      </c>
      <c r="D12380" s="2" t="s">
        <v>968</v>
      </c>
      <c r="E12380">
        <v>11</v>
      </c>
      <c r="F12380">
        <v>147</v>
      </c>
      <c r="G12380">
        <v>1</v>
      </c>
      <c r="H12380">
        <v>9</v>
      </c>
      <c r="I12380" s="2">
        <v>315.37394839525223</v>
      </c>
      <c r="J12380" s="4">
        <f t="shared" si="193"/>
        <v>225.26710599660876</v>
      </c>
    </row>
    <row r="12381" spans="1:10" x14ac:dyDescent="0.3">
      <c r="A12381" t="s">
        <v>13360</v>
      </c>
      <c r="B12381">
        <v>43843</v>
      </c>
      <c r="C12381">
        <v>2</v>
      </c>
      <c r="D12381" s="2" t="s">
        <v>968</v>
      </c>
      <c r="E12381">
        <v>18</v>
      </c>
      <c r="F12381">
        <v>240</v>
      </c>
      <c r="G12381">
        <v>4</v>
      </c>
      <c r="H12381">
        <v>10</v>
      </c>
      <c r="I12381" s="2">
        <v>177.16049766540527</v>
      </c>
      <c r="J12381" s="4">
        <f t="shared" si="193"/>
        <v>126.54321261814663</v>
      </c>
    </row>
    <row r="12382" spans="1:10" x14ac:dyDescent="0.3">
      <c r="A12382" t="s">
        <v>13361</v>
      </c>
      <c r="B12382">
        <v>43897</v>
      </c>
      <c r="C12382">
        <v>4</v>
      </c>
      <c r="D12382" s="2" t="s">
        <v>968</v>
      </c>
      <c r="E12382">
        <v>12</v>
      </c>
      <c r="F12382">
        <v>186</v>
      </c>
      <c r="G12382">
        <v>23</v>
      </c>
      <c r="H12382">
        <v>4</v>
      </c>
      <c r="I12382" s="2">
        <v>505.17163842916489</v>
      </c>
      <c r="J12382" s="4">
        <f t="shared" si="193"/>
        <v>360.83688459226067</v>
      </c>
    </row>
    <row r="12383" spans="1:10" x14ac:dyDescent="0.3">
      <c r="A12383" t="s">
        <v>13362</v>
      </c>
      <c r="B12383">
        <v>43922</v>
      </c>
      <c r="C12383">
        <v>2</v>
      </c>
      <c r="D12383" s="2" t="s">
        <v>968</v>
      </c>
      <c r="E12383">
        <v>7</v>
      </c>
      <c r="F12383">
        <v>15</v>
      </c>
      <c r="G12383">
        <v>14</v>
      </c>
      <c r="H12383">
        <v>3</v>
      </c>
      <c r="I12383" s="2">
        <v>250.7133504152298</v>
      </c>
      <c r="J12383" s="4">
        <f t="shared" si="193"/>
        <v>179.08096458230702</v>
      </c>
    </row>
    <row r="12384" spans="1:10" x14ac:dyDescent="0.3">
      <c r="A12384" t="s">
        <v>13363</v>
      </c>
      <c r="B12384">
        <v>43922</v>
      </c>
      <c r="C12384">
        <v>3</v>
      </c>
      <c r="D12384" s="2" t="s">
        <v>968</v>
      </c>
      <c r="E12384">
        <v>16</v>
      </c>
      <c r="F12384">
        <v>130</v>
      </c>
      <c r="G12384">
        <v>1</v>
      </c>
      <c r="H12384">
        <v>8</v>
      </c>
      <c r="I12384" s="2">
        <v>422.30031162500381</v>
      </c>
      <c r="J12384" s="4">
        <f t="shared" si="193"/>
        <v>301.64307973214562</v>
      </c>
    </row>
    <row r="12385" spans="1:10" x14ac:dyDescent="0.3">
      <c r="A12385" t="s">
        <v>13364</v>
      </c>
      <c r="B12385">
        <v>43912</v>
      </c>
      <c r="C12385">
        <v>4</v>
      </c>
      <c r="D12385" s="2" t="s">
        <v>968</v>
      </c>
      <c r="E12385">
        <v>22</v>
      </c>
      <c r="F12385">
        <v>34</v>
      </c>
      <c r="G12385">
        <v>43</v>
      </c>
      <c r="H12385">
        <v>8</v>
      </c>
      <c r="I12385" s="2">
        <v>399.09063649177551</v>
      </c>
      <c r="J12385" s="4">
        <f t="shared" si="193"/>
        <v>285.06474035126826</v>
      </c>
    </row>
    <row r="12386" spans="1:10" x14ac:dyDescent="0.3">
      <c r="A12386" t="s">
        <v>13365</v>
      </c>
      <c r="B12386">
        <v>43921</v>
      </c>
      <c r="C12386">
        <v>3</v>
      </c>
      <c r="D12386" s="2" t="s">
        <v>968</v>
      </c>
      <c r="E12386">
        <v>25</v>
      </c>
      <c r="F12386">
        <v>196</v>
      </c>
      <c r="G12386">
        <v>36</v>
      </c>
      <c r="H12386">
        <v>1</v>
      </c>
      <c r="I12386" s="2">
        <v>340.50353640317917</v>
      </c>
      <c r="J12386" s="4">
        <f t="shared" si="193"/>
        <v>243.21681171655658</v>
      </c>
    </row>
    <row r="12387" spans="1:10" x14ac:dyDescent="0.3">
      <c r="A12387" t="s">
        <v>13366</v>
      </c>
      <c r="B12387">
        <v>43948</v>
      </c>
      <c r="C12387">
        <v>3</v>
      </c>
      <c r="D12387" s="2" t="s">
        <v>968</v>
      </c>
      <c r="E12387">
        <v>6</v>
      </c>
      <c r="F12387">
        <v>65</v>
      </c>
      <c r="G12387">
        <v>23</v>
      </c>
      <c r="H12387">
        <v>9</v>
      </c>
      <c r="I12387" s="2">
        <v>368.60071313381195</v>
      </c>
      <c r="J12387" s="4">
        <f t="shared" si="193"/>
        <v>263.28622366700853</v>
      </c>
    </row>
    <row r="12388" spans="1:10" x14ac:dyDescent="0.3">
      <c r="A12388" t="s">
        <v>13367</v>
      </c>
      <c r="B12388">
        <v>43887</v>
      </c>
      <c r="C12388">
        <v>3</v>
      </c>
      <c r="D12388" s="2" t="s">
        <v>968</v>
      </c>
      <c r="E12388">
        <v>17</v>
      </c>
      <c r="F12388">
        <v>199</v>
      </c>
      <c r="G12388">
        <v>33</v>
      </c>
      <c r="H12388">
        <v>8</v>
      </c>
      <c r="I12388" s="2">
        <v>320.23905354738235</v>
      </c>
      <c r="J12388" s="4">
        <f t="shared" si="193"/>
        <v>228.74218110527312</v>
      </c>
    </row>
    <row r="12389" spans="1:10" x14ac:dyDescent="0.3">
      <c r="A12389" t="s">
        <v>13368</v>
      </c>
      <c r="B12389">
        <v>43926</v>
      </c>
      <c r="C12389">
        <v>4</v>
      </c>
      <c r="D12389" s="2" t="s">
        <v>968</v>
      </c>
      <c r="E12389">
        <v>3</v>
      </c>
      <c r="F12389">
        <v>365</v>
      </c>
      <c r="G12389">
        <v>16</v>
      </c>
      <c r="H12389">
        <v>2</v>
      </c>
      <c r="I12389" s="2">
        <v>576.72192049026489</v>
      </c>
      <c r="J12389" s="4">
        <f t="shared" si="193"/>
        <v>411.94422892161782</v>
      </c>
    </row>
    <row r="12390" spans="1:10" x14ac:dyDescent="0.3">
      <c r="A12390" t="s">
        <v>13369</v>
      </c>
      <c r="B12390">
        <v>43888</v>
      </c>
      <c r="C12390">
        <v>2</v>
      </c>
      <c r="D12390" s="2" t="s">
        <v>968</v>
      </c>
      <c r="E12390">
        <v>1</v>
      </c>
      <c r="F12390">
        <v>255</v>
      </c>
      <c r="G12390">
        <v>13</v>
      </c>
      <c r="H12390">
        <v>7</v>
      </c>
      <c r="I12390" s="2">
        <v>318.51715511083603</v>
      </c>
      <c r="J12390" s="4">
        <f t="shared" si="193"/>
        <v>227.51225365059719</v>
      </c>
    </row>
    <row r="12391" spans="1:10" x14ac:dyDescent="0.3">
      <c r="A12391" t="s">
        <v>13370</v>
      </c>
      <c r="B12391">
        <v>43910</v>
      </c>
      <c r="C12391">
        <v>4</v>
      </c>
      <c r="D12391" s="2" t="s">
        <v>968</v>
      </c>
      <c r="E12391">
        <v>9</v>
      </c>
      <c r="F12391">
        <v>130</v>
      </c>
      <c r="G12391">
        <v>43</v>
      </c>
      <c r="H12391">
        <v>3</v>
      </c>
      <c r="I12391" s="2">
        <v>530.08744490146637</v>
      </c>
      <c r="J12391" s="4">
        <f t="shared" si="193"/>
        <v>378.63388921533317</v>
      </c>
    </row>
    <row r="12392" spans="1:10" x14ac:dyDescent="0.3">
      <c r="A12392" t="s">
        <v>13371</v>
      </c>
      <c r="B12392">
        <v>43844</v>
      </c>
      <c r="C12392">
        <v>3</v>
      </c>
      <c r="D12392" s="2" t="s">
        <v>968</v>
      </c>
      <c r="E12392">
        <v>11</v>
      </c>
      <c r="F12392">
        <v>105</v>
      </c>
      <c r="G12392">
        <v>40</v>
      </c>
      <c r="H12392">
        <v>3</v>
      </c>
      <c r="I12392" s="2">
        <v>175.4460945725441</v>
      </c>
      <c r="J12392" s="4">
        <f t="shared" si="193"/>
        <v>125.31863898038866</v>
      </c>
    </row>
    <row r="12393" spans="1:10" x14ac:dyDescent="0.3">
      <c r="A12393" t="s">
        <v>13372</v>
      </c>
      <c r="B12393">
        <v>43961</v>
      </c>
      <c r="C12393">
        <v>3</v>
      </c>
      <c r="D12393" s="2" t="s">
        <v>968</v>
      </c>
      <c r="E12393">
        <v>19</v>
      </c>
      <c r="F12393">
        <v>72</v>
      </c>
      <c r="G12393">
        <v>41</v>
      </c>
      <c r="H12393">
        <v>3</v>
      </c>
      <c r="I12393" s="2">
        <v>618.34908843040466</v>
      </c>
      <c r="J12393" s="4">
        <f t="shared" si="193"/>
        <v>441.67792030743192</v>
      </c>
    </row>
    <row r="12394" spans="1:10" x14ac:dyDescent="0.3">
      <c r="A12394" t="s">
        <v>13373</v>
      </c>
      <c r="B12394">
        <v>43954</v>
      </c>
      <c r="C12394">
        <v>2</v>
      </c>
      <c r="D12394" s="2" t="s">
        <v>968</v>
      </c>
      <c r="E12394">
        <v>20</v>
      </c>
      <c r="F12394">
        <v>11</v>
      </c>
      <c r="G12394">
        <v>3</v>
      </c>
      <c r="H12394">
        <v>3</v>
      </c>
      <c r="I12394" s="2">
        <v>495.14077824354172</v>
      </c>
      <c r="J12394" s="4">
        <f t="shared" si="193"/>
        <v>353.67198445967267</v>
      </c>
    </row>
    <row r="12395" spans="1:10" x14ac:dyDescent="0.3">
      <c r="A12395" t="s">
        <v>13374</v>
      </c>
      <c r="B12395">
        <v>43843</v>
      </c>
      <c r="C12395">
        <v>2</v>
      </c>
      <c r="D12395" s="2" t="s">
        <v>968</v>
      </c>
      <c r="E12395">
        <v>21</v>
      </c>
      <c r="F12395">
        <v>278</v>
      </c>
      <c r="G12395">
        <v>35</v>
      </c>
      <c r="H12395">
        <v>6</v>
      </c>
      <c r="I12395" s="2">
        <v>222.9511946439743</v>
      </c>
      <c r="J12395" s="4">
        <f t="shared" si="193"/>
        <v>159.25085331712452</v>
      </c>
    </row>
    <row r="12396" spans="1:10" x14ac:dyDescent="0.3">
      <c r="A12396" t="s">
        <v>13375</v>
      </c>
      <c r="B12396">
        <v>43845</v>
      </c>
      <c r="C12396">
        <v>4</v>
      </c>
      <c r="D12396" s="2" t="s">
        <v>968</v>
      </c>
      <c r="E12396">
        <v>9</v>
      </c>
      <c r="F12396">
        <v>30</v>
      </c>
      <c r="G12396">
        <v>1</v>
      </c>
      <c r="H12396">
        <v>8</v>
      </c>
      <c r="I12396" s="2">
        <v>553.90098792314529</v>
      </c>
      <c r="J12396" s="4">
        <f t="shared" si="193"/>
        <v>395.64356280224666</v>
      </c>
    </row>
    <row r="12397" spans="1:10" x14ac:dyDescent="0.3">
      <c r="A12397" t="s">
        <v>13376</v>
      </c>
      <c r="B12397">
        <v>43980</v>
      </c>
      <c r="C12397">
        <v>1</v>
      </c>
      <c r="D12397" s="2" t="s">
        <v>968</v>
      </c>
      <c r="E12397">
        <v>5</v>
      </c>
      <c r="F12397">
        <v>9</v>
      </c>
      <c r="G12397">
        <v>28</v>
      </c>
      <c r="H12397">
        <v>9</v>
      </c>
      <c r="I12397" s="2">
        <v>235.09598064422607</v>
      </c>
      <c r="J12397" s="4">
        <f t="shared" si="193"/>
        <v>167.92570046016149</v>
      </c>
    </row>
    <row r="12398" spans="1:10" x14ac:dyDescent="0.3">
      <c r="A12398" t="s">
        <v>13377</v>
      </c>
      <c r="B12398">
        <v>43864</v>
      </c>
      <c r="C12398">
        <v>4</v>
      </c>
      <c r="D12398" s="2" t="s">
        <v>968</v>
      </c>
      <c r="E12398">
        <v>2</v>
      </c>
      <c r="F12398">
        <v>51</v>
      </c>
      <c r="G12398">
        <v>17</v>
      </c>
      <c r="H12398">
        <v>7</v>
      </c>
      <c r="I12398" s="2">
        <v>515.81538480520248</v>
      </c>
      <c r="J12398" s="4">
        <f t="shared" si="193"/>
        <v>368.43956057514464</v>
      </c>
    </row>
    <row r="12399" spans="1:10" x14ac:dyDescent="0.3">
      <c r="A12399" t="s">
        <v>13378</v>
      </c>
      <c r="B12399">
        <v>43949</v>
      </c>
      <c r="C12399">
        <v>2</v>
      </c>
      <c r="D12399" s="2" t="s">
        <v>968</v>
      </c>
      <c r="E12399">
        <v>2</v>
      </c>
      <c r="F12399">
        <v>335</v>
      </c>
      <c r="G12399">
        <v>28</v>
      </c>
      <c r="H12399">
        <v>5</v>
      </c>
      <c r="I12399" s="2">
        <v>166.431525349617</v>
      </c>
      <c r="J12399" s="4">
        <f t="shared" si="193"/>
        <v>118.87966096401216</v>
      </c>
    </row>
    <row r="12400" spans="1:10" x14ac:dyDescent="0.3">
      <c r="A12400" t="s">
        <v>13379</v>
      </c>
      <c r="B12400">
        <v>43909</v>
      </c>
      <c r="C12400">
        <v>1</v>
      </c>
      <c r="D12400" s="2" t="s">
        <v>968</v>
      </c>
      <c r="E12400">
        <v>5</v>
      </c>
      <c r="F12400">
        <v>158</v>
      </c>
      <c r="G12400">
        <v>20</v>
      </c>
      <c r="H12400">
        <v>3</v>
      </c>
      <c r="I12400" s="2">
        <v>331.19754463434219</v>
      </c>
      <c r="J12400" s="4">
        <f t="shared" si="193"/>
        <v>236.56967473881588</v>
      </c>
    </row>
    <row r="12401" spans="1:10" x14ac:dyDescent="0.3">
      <c r="A12401" t="s">
        <v>13380</v>
      </c>
      <c r="B12401">
        <v>43905</v>
      </c>
      <c r="C12401">
        <v>3</v>
      </c>
      <c r="D12401" s="2" t="s">
        <v>968</v>
      </c>
      <c r="E12401">
        <v>23</v>
      </c>
      <c r="F12401">
        <v>292</v>
      </c>
      <c r="G12401">
        <v>36</v>
      </c>
      <c r="H12401">
        <v>4</v>
      </c>
      <c r="I12401" s="2">
        <v>201.24366402626038</v>
      </c>
      <c r="J12401" s="4">
        <f t="shared" si="193"/>
        <v>143.74547430447171</v>
      </c>
    </row>
    <row r="12402" spans="1:10" x14ac:dyDescent="0.3">
      <c r="A12402" t="s">
        <v>13381</v>
      </c>
      <c r="B12402">
        <v>43936</v>
      </c>
      <c r="C12402">
        <v>1</v>
      </c>
      <c r="D12402" s="2" t="s">
        <v>968</v>
      </c>
      <c r="E12402">
        <v>9</v>
      </c>
      <c r="F12402">
        <v>230</v>
      </c>
      <c r="G12402">
        <v>2</v>
      </c>
      <c r="H12402">
        <v>10</v>
      </c>
      <c r="I12402" s="2">
        <v>343.51027411222458</v>
      </c>
      <c r="J12402" s="4">
        <f t="shared" si="193"/>
        <v>245.36448150873187</v>
      </c>
    </row>
    <row r="12403" spans="1:10" x14ac:dyDescent="0.3">
      <c r="A12403" t="s">
        <v>13382</v>
      </c>
      <c r="B12403">
        <v>43928</v>
      </c>
      <c r="C12403">
        <v>1</v>
      </c>
      <c r="D12403" s="2" t="s">
        <v>968</v>
      </c>
      <c r="E12403">
        <v>10</v>
      </c>
      <c r="F12403">
        <v>114</v>
      </c>
      <c r="G12403">
        <v>10</v>
      </c>
      <c r="H12403">
        <v>9</v>
      </c>
      <c r="I12403" s="2">
        <v>628.18303906917572</v>
      </c>
      <c r="J12403" s="4">
        <f t="shared" si="193"/>
        <v>448.70217076369698</v>
      </c>
    </row>
    <row r="12404" spans="1:10" x14ac:dyDescent="0.3">
      <c r="A12404" t="s">
        <v>13383</v>
      </c>
      <c r="B12404">
        <v>43872</v>
      </c>
      <c r="C12404">
        <v>1</v>
      </c>
      <c r="D12404" s="2" t="s">
        <v>968</v>
      </c>
      <c r="E12404">
        <v>7</v>
      </c>
      <c r="F12404">
        <v>334</v>
      </c>
      <c r="G12404">
        <v>44</v>
      </c>
      <c r="H12404">
        <v>10</v>
      </c>
      <c r="I12404" s="2">
        <v>238.68445855379105</v>
      </c>
      <c r="J12404" s="4">
        <f t="shared" si="193"/>
        <v>170.48889896699362</v>
      </c>
    </row>
    <row r="12405" spans="1:10" x14ac:dyDescent="0.3">
      <c r="A12405" t="s">
        <v>13384</v>
      </c>
      <c r="B12405">
        <v>43887</v>
      </c>
      <c r="C12405">
        <v>3</v>
      </c>
      <c r="D12405" s="2" t="s">
        <v>968</v>
      </c>
      <c r="E12405">
        <v>24</v>
      </c>
      <c r="F12405">
        <v>216</v>
      </c>
      <c r="G12405">
        <v>24</v>
      </c>
      <c r="H12405">
        <v>7</v>
      </c>
      <c r="I12405" s="2">
        <v>232.80855703353882</v>
      </c>
      <c r="J12405" s="4">
        <f t="shared" si="193"/>
        <v>166.29182645252774</v>
      </c>
    </row>
    <row r="12406" spans="1:10" x14ac:dyDescent="0.3">
      <c r="A12406" t="s">
        <v>13385</v>
      </c>
      <c r="B12406">
        <v>43951</v>
      </c>
      <c r="C12406">
        <v>1</v>
      </c>
      <c r="D12406" s="2" t="s">
        <v>968</v>
      </c>
      <c r="E12406">
        <v>25</v>
      </c>
      <c r="F12406">
        <v>296</v>
      </c>
      <c r="G12406">
        <v>14</v>
      </c>
      <c r="H12406">
        <v>3</v>
      </c>
      <c r="I12406" s="2">
        <v>610.98869079351425</v>
      </c>
      <c r="J12406" s="4">
        <f t="shared" si="193"/>
        <v>436.42049342393875</v>
      </c>
    </row>
    <row r="12407" spans="1:10" x14ac:dyDescent="0.3">
      <c r="A12407" t="s">
        <v>13386</v>
      </c>
      <c r="B12407">
        <v>43882</v>
      </c>
      <c r="C12407">
        <v>2</v>
      </c>
      <c r="D12407" s="2" t="s">
        <v>968</v>
      </c>
      <c r="E12407">
        <v>20</v>
      </c>
      <c r="F12407">
        <v>115</v>
      </c>
      <c r="G12407">
        <v>13</v>
      </c>
      <c r="H12407">
        <v>10</v>
      </c>
      <c r="I12407" s="2">
        <v>367.4785019159317</v>
      </c>
      <c r="J12407" s="4">
        <f t="shared" si="193"/>
        <v>262.48464422566553</v>
      </c>
    </row>
    <row r="12408" spans="1:10" x14ac:dyDescent="0.3">
      <c r="A12408" t="s">
        <v>13387</v>
      </c>
      <c r="B12408">
        <v>43902</v>
      </c>
      <c r="C12408">
        <v>3</v>
      </c>
      <c r="D12408" s="2" t="s">
        <v>968</v>
      </c>
      <c r="E12408">
        <v>15</v>
      </c>
      <c r="F12408">
        <v>183</v>
      </c>
      <c r="G12408">
        <v>22</v>
      </c>
      <c r="H12408">
        <v>7</v>
      </c>
      <c r="I12408" s="2">
        <v>522.8559313416481</v>
      </c>
      <c r="J12408" s="4">
        <f t="shared" si="193"/>
        <v>373.46852238689155</v>
      </c>
    </row>
    <row r="12409" spans="1:10" x14ac:dyDescent="0.3">
      <c r="A12409" t="s">
        <v>13388</v>
      </c>
      <c r="B12409">
        <v>43857</v>
      </c>
      <c r="C12409">
        <v>4</v>
      </c>
      <c r="D12409" s="2" t="s">
        <v>968</v>
      </c>
      <c r="E12409">
        <v>24</v>
      </c>
      <c r="F12409">
        <v>99</v>
      </c>
      <c r="G12409">
        <v>39</v>
      </c>
      <c r="H12409">
        <v>1</v>
      </c>
      <c r="I12409" s="2">
        <v>498.37055468559265</v>
      </c>
      <c r="J12409" s="4">
        <f t="shared" si="193"/>
        <v>355.9789676325662</v>
      </c>
    </row>
    <row r="12410" spans="1:10" x14ac:dyDescent="0.3">
      <c r="A12410" t="s">
        <v>13389</v>
      </c>
      <c r="B12410">
        <v>43903</v>
      </c>
      <c r="C12410">
        <v>1</v>
      </c>
      <c r="D12410" s="2" t="s">
        <v>968</v>
      </c>
      <c r="E12410">
        <v>12</v>
      </c>
      <c r="F12410">
        <v>245</v>
      </c>
      <c r="G12410">
        <v>29</v>
      </c>
      <c r="H12410">
        <v>7</v>
      </c>
      <c r="I12410" s="2">
        <v>593.32344979047775</v>
      </c>
      <c r="J12410" s="4">
        <f t="shared" si="193"/>
        <v>423.80246413605556</v>
      </c>
    </row>
    <row r="12411" spans="1:10" x14ac:dyDescent="0.3">
      <c r="A12411" t="s">
        <v>13390</v>
      </c>
      <c r="B12411">
        <v>43873</v>
      </c>
      <c r="C12411">
        <v>3</v>
      </c>
      <c r="D12411" s="2" t="s">
        <v>968</v>
      </c>
      <c r="E12411">
        <v>3</v>
      </c>
      <c r="F12411">
        <v>105</v>
      </c>
      <c r="G12411">
        <v>31</v>
      </c>
      <c r="H12411">
        <v>10</v>
      </c>
      <c r="I12411" s="2">
        <v>212.6619690656662</v>
      </c>
      <c r="J12411" s="4">
        <f t="shared" si="193"/>
        <v>151.90140647547585</v>
      </c>
    </row>
    <row r="12412" spans="1:10" x14ac:dyDescent="0.3">
      <c r="A12412" t="s">
        <v>13391</v>
      </c>
      <c r="B12412">
        <v>43972</v>
      </c>
      <c r="C12412">
        <v>2</v>
      </c>
      <c r="D12412" s="2" t="s">
        <v>968</v>
      </c>
      <c r="E12412">
        <v>13</v>
      </c>
      <c r="F12412">
        <v>63</v>
      </c>
      <c r="G12412">
        <v>29</v>
      </c>
      <c r="H12412">
        <v>5</v>
      </c>
      <c r="I12412" s="2">
        <v>232.99229747056961</v>
      </c>
      <c r="J12412" s="4">
        <f t="shared" si="193"/>
        <v>166.42306962183545</v>
      </c>
    </row>
    <row r="12413" spans="1:10" x14ac:dyDescent="0.3">
      <c r="A12413" t="s">
        <v>13392</v>
      </c>
      <c r="B12413">
        <v>43863</v>
      </c>
      <c r="C12413">
        <v>2</v>
      </c>
      <c r="D12413" s="2" t="s">
        <v>968</v>
      </c>
      <c r="E12413">
        <v>14</v>
      </c>
      <c r="F12413">
        <v>270</v>
      </c>
      <c r="G12413">
        <v>44</v>
      </c>
      <c r="H12413">
        <v>2</v>
      </c>
      <c r="I12413" s="2">
        <v>249.15115356445313</v>
      </c>
      <c r="J12413" s="4">
        <f t="shared" si="193"/>
        <v>177.9651096888951</v>
      </c>
    </row>
    <row r="12414" spans="1:10" x14ac:dyDescent="0.3">
      <c r="A12414" t="s">
        <v>13393</v>
      </c>
      <c r="B12414">
        <v>43881</v>
      </c>
      <c r="C12414">
        <v>4</v>
      </c>
      <c r="D12414" s="2" t="s">
        <v>968</v>
      </c>
      <c r="E12414">
        <v>13</v>
      </c>
      <c r="F12414">
        <v>21</v>
      </c>
      <c r="G12414">
        <v>46</v>
      </c>
      <c r="H12414">
        <v>2</v>
      </c>
      <c r="I12414" s="2">
        <v>313.66256135702133</v>
      </c>
      <c r="J12414" s="4">
        <f t="shared" si="193"/>
        <v>224.04468668358669</v>
      </c>
    </row>
    <row r="12415" spans="1:10" x14ac:dyDescent="0.3">
      <c r="A12415" t="s">
        <v>13394</v>
      </c>
      <c r="B12415">
        <v>43833</v>
      </c>
      <c r="C12415">
        <v>3</v>
      </c>
      <c r="D12415" s="2" t="s">
        <v>968</v>
      </c>
      <c r="E12415">
        <v>14</v>
      </c>
      <c r="F12415">
        <v>362</v>
      </c>
      <c r="G12415">
        <v>32</v>
      </c>
      <c r="H12415">
        <v>9</v>
      </c>
      <c r="I12415" s="2">
        <v>250.85190975666046</v>
      </c>
      <c r="J12415" s="4">
        <f t="shared" si="193"/>
        <v>179.17993554047177</v>
      </c>
    </row>
    <row r="12416" spans="1:10" x14ac:dyDescent="0.3">
      <c r="A12416" t="s">
        <v>13395</v>
      </c>
      <c r="B12416">
        <v>43838</v>
      </c>
      <c r="C12416">
        <v>4</v>
      </c>
      <c r="D12416" s="2" t="s">
        <v>968</v>
      </c>
      <c r="E12416">
        <v>18</v>
      </c>
      <c r="F12416">
        <v>261</v>
      </c>
      <c r="G12416">
        <v>15</v>
      </c>
      <c r="H12416">
        <v>7</v>
      </c>
      <c r="I12416" s="2">
        <v>642.05064922571182</v>
      </c>
      <c r="J12416" s="4">
        <f t="shared" si="193"/>
        <v>458.60760658979422</v>
      </c>
    </row>
    <row r="12417" spans="1:10" x14ac:dyDescent="0.3">
      <c r="A12417" t="s">
        <v>13396</v>
      </c>
      <c r="B12417">
        <v>43851</v>
      </c>
      <c r="C12417">
        <v>2</v>
      </c>
      <c r="D12417" s="2" t="s">
        <v>968</v>
      </c>
      <c r="E12417">
        <v>21</v>
      </c>
      <c r="F12417">
        <v>167</v>
      </c>
      <c r="G12417">
        <v>33</v>
      </c>
      <c r="H12417">
        <v>1</v>
      </c>
      <c r="I12417" s="2">
        <v>582.34157681465149</v>
      </c>
      <c r="J12417" s="4">
        <f t="shared" si="193"/>
        <v>415.95826915332253</v>
      </c>
    </row>
    <row r="12418" spans="1:10" x14ac:dyDescent="0.3">
      <c r="A12418" t="s">
        <v>13397</v>
      </c>
      <c r="B12418">
        <v>43833</v>
      </c>
      <c r="C12418">
        <v>1</v>
      </c>
      <c r="D12418" s="2" t="s">
        <v>968</v>
      </c>
      <c r="E12418">
        <v>14</v>
      </c>
      <c r="F12418">
        <v>55</v>
      </c>
      <c r="G12418">
        <v>16</v>
      </c>
      <c r="H12418">
        <v>5</v>
      </c>
      <c r="I12418" s="2">
        <v>269.24485605955124</v>
      </c>
      <c r="J12418" s="4">
        <f t="shared" si="193"/>
        <v>192.31775432825089</v>
      </c>
    </row>
    <row r="12419" spans="1:10" x14ac:dyDescent="0.3">
      <c r="A12419" t="s">
        <v>13398</v>
      </c>
      <c r="B12419">
        <v>43966</v>
      </c>
      <c r="C12419">
        <v>4</v>
      </c>
      <c r="D12419" s="2" t="s">
        <v>968</v>
      </c>
      <c r="E12419">
        <v>4</v>
      </c>
      <c r="F12419">
        <v>77</v>
      </c>
      <c r="G12419">
        <v>42</v>
      </c>
      <c r="H12419">
        <v>10</v>
      </c>
      <c r="I12419" s="2">
        <v>649.89433228969574</v>
      </c>
      <c r="J12419" s="4">
        <f t="shared" ref="J12419:J12482" si="194">I12419/1.4</f>
        <v>464.21023734978269</v>
      </c>
    </row>
    <row r="12420" spans="1:10" x14ac:dyDescent="0.3">
      <c r="A12420" t="s">
        <v>13399</v>
      </c>
      <c r="B12420">
        <v>43961</v>
      </c>
      <c r="C12420">
        <v>2</v>
      </c>
      <c r="D12420" s="2" t="s">
        <v>968</v>
      </c>
      <c r="E12420">
        <v>25</v>
      </c>
      <c r="F12420">
        <v>289</v>
      </c>
      <c r="G12420">
        <v>3</v>
      </c>
      <c r="H12420">
        <v>5</v>
      </c>
      <c r="I12420" s="2">
        <v>275.80546170473099</v>
      </c>
      <c r="J12420" s="4">
        <f t="shared" si="194"/>
        <v>197.003901217665</v>
      </c>
    </row>
    <row r="12421" spans="1:10" x14ac:dyDescent="0.3">
      <c r="A12421" t="s">
        <v>13400</v>
      </c>
      <c r="B12421">
        <v>43927</v>
      </c>
      <c r="C12421">
        <v>3</v>
      </c>
      <c r="D12421" s="2" t="s">
        <v>968</v>
      </c>
      <c r="E12421">
        <v>25</v>
      </c>
      <c r="F12421">
        <v>79</v>
      </c>
      <c r="G12421">
        <v>22</v>
      </c>
      <c r="H12421">
        <v>8</v>
      </c>
      <c r="I12421" s="2">
        <v>315.68089914321899</v>
      </c>
      <c r="J12421" s="4">
        <f t="shared" si="194"/>
        <v>225.48635653087072</v>
      </c>
    </row>
    <row r="12422" spans="1:10" x14ac:dyDescent="0.3">
      <c r="A12422" t="s">
        <v>13401</v>
      </c>
      <c r="B12422">
        <v>43977</v>
      </c>
      <c r="C12422">
        <v>3</v>
      </c>
      <c r="D12422" s="2" t="s">
        <v>968</v>
      </c>
      <c r="E12422">
        <v>10</v>
      </c>
      <c r="F12422">
        <v>51</v>
      </c>
      <c r="G12422">
        <v>12</v>
      </c>
      <c r="H12422">
        <v>6</v>
      </c>
      <c r="I12422" s="2">
        <v>280.66560977697372</v>
      </c>
      <c r="J12422" s="4">
        <f t="shared" si="194"/>
        <v>200.47543555498123</v>
      </c>
    </row>
    <row r="12423" spans="1:10" x14ac:dyDescent="0.3">
      <c r="A12423" t="s">
        <v>13402</v>
      </c>
      <c r="B12423">
        <v>43972</v>
      </c>
      <c r="C12423">
        <v>2</v>
      </c>
      <c r="D12423" s="2" t="s">
        <v>968</v>
      </c>
      <c r="E12423">
        <v>21</v>
      </c>
      <c r="F12423">
        <v>251</v>
      </c>
      <c r="G12423">
        <v>41</v>
      </c>
      <c r="H12423">
        <v>7</v>
      </c>
      <c r="I12423" s="2">
        <v>601.56590902805328</v>
      </c>
      <c r="J12423" s="4">
        <f t="shared" si="194"/>
        <v>429.68993502003809</v>
      </c>
    </row>
    <row r="12424" spans="1:10" x14ac:dyDescent="0.3">
      <c r="A12424" t="s">
        <v>13403</v>
      </c>
      <c r="B12424">
        <v>43886</v>
      </c>
      <c r="C12424">
        <v>3</v>
      </c>
      <c r="D12424" s="2" t="s">
        <v>968</v>
      </c>
      <c r="E12424">
        <v>20</v>
      </c>
      <c r="F12424">
        <v>110</v>
      </c>
      <c r="G12424">
        <v>11</v>
      </c>
      <c r="H12424">
        <v>7</v>
      </c>
      <c r="I12424" s="2">
        <v>588.23921781778336</v>
      </c>
      <c r="J12424" s="4">
        <f t="shared" si="194"/>
        <v>420.17086986984526</v>
      </c>
    </row>
    <row r="12425" spans="1:10" x14ac:dyDescent="0.3">
      <c r="A12425" t="s">
        <v>13404</v>
      </c>
      <c r="B12425">
        <v>43911</v>
      </c>
      <c r="C12425">
        <v>4</v>
      </c>
      <c r="D12425" s="2" t="s">
        <v>968</v>
      </c>
      <c r="E12425">
        <v>14</v>
      </c>
      <c r="F12425">
        <v>54</v>
      </c>
      <c r="G12425">
        <v>47</v>
      </c>
      <c r="H12425">
        <v>6</v>
      </c>
      <c r="I12425" s="2">
        <v>504.28417181968689</v>
      </c>
      <c r="J12425" s="4">
        <f t="shared" si="194"/>
        <v>360.20297987120495</v>
      </c>
    </row>
    <row r="12426" spans="1:10" x14ac:dyDescent="0.3">
      <c r="A12426" t="s">
        <v>13405</v>
      </c>
      <c r="B12426">
        <v>43881</v>
      </c>
      <c r="C12426">
        <v>1</v>
      </c>
      <c r="D12426" s="2" t="s">
        <v>968</v>
      </c>
      <c r="E12426">
        <v>4</v>
      </c>
      <c r="F12426">
        <v>74</v>
      </c>
      <c r="G12426">
        <v>43</v>
      </c>
      <c r="H12426">
        <v>7</v>
      </c>
      <c r="I12426" s="2">
        <v>470.39216870069504</v>
      </c>
      <c r="J12426" s="4">
        <f t="shared" si="194"/>
        <v>335.9944062147822</v>
      </c>
    </row>
    <row r="12427" spans="1:10" x14ac:dyDescent="0.3">
      <c r="A12427" t="s">
        <v>13406</v>
      </c>
      <c r="B12427">
        <v>43977</v>
      </c>
      <c r="C12427">
        <v>1</v>
      </c>
      <c r="D12427" s="2" t="s">
        <v>968</v>
      </c>
      <c r="E12427">
        <v>9</v>
      </c>
      <c r="F12427">
        <v>70</v>
      </c>
      <c r="G12427">
        <v>18</v>
      </c>
      <c r="H12427">
        <v>7</v>
      </c>
      <c r="I12427" s="2">
        <v>396.02710139751434</v>
      </c>
      <c r="J12427" s="4">
        <f t="shared" si="194"/>
        <v>282.87650099822457</v>
      </c>
    </row>
    <row r="12428" spans="1:10" x14ac:dyDescent="0.3">
      <c r="A12428" t="s">
        <v>13407</v>
      </c>
      <c r="B12428">
        <v>43848</v>
      </c>
      <c r="C12428">
        <v>4</v>
      </c>
      <c r="D12428" s="2" t="s">
        <v>968</v>
      </c>
      <c r="E12428">
        <v>18</v>
      </c>
      <c r="F12428">
        <v>344</v>
      </c>
      <c r="G12428">
        <v>25</v>
      </c>
      <c r="H12428">
        <v>2</v>
      </c>
      <c r="I12428" s="2">
        <v>239.18303328752518</v>
      </c>
      <c r="J12428" s="4">
        <f t="shared" si="194"/>
        <v>170.84502377680371</v>
      </c>
    </row>
    <row r="12429" spans="1:10" x14ac:dyDescent="0.3">
      <c r="A12429" t="s">
        <v>13408</v>
      </c>
      <c r="B12429">
        <v>43977</v>
      </c>
      <c r="C12429">
        <v>4</v>
      </c>
      <c r="D12429" s="2" t="s">
        <v>968</v>
      </c>
      <c r="E12429">
        <v>10</v>
      </c>
      <c r="F12429">
        <v>360</v>
      </c>
      <c r="G12429">
        <v>39</v>
      </c>
      <c r="H12429">
        <v>10</v>
      </c>
      <c r="I12429" s="2">
        <v>565.72054767608643</v>
      </c>
      <c r="J12429" s="4">
        <f t="shared" si="194"/>
        <v>404.08610548291892</v>
      </c>
    </row>
    <row r="12430" spans="1:10" x14ac:dyDescent="0.3">
      <c r="A12430" t="s">
        <v>13409</v>
      </c>
      <c r="B12430">
        <v>43862</v>
      </c>
      <c r="C12430">
        <v>4</v>
      </c>
      <c r="D12430" s="2" t="s">
        <v>968</v>
      </c>
      <c r="E12430">
        <v>17</v>
      </c>
      <c r="F12430">
        <v>253</v>
      </c>
      <c r="G12430">
        <v>14</v>
      </c>
      <c r="H12430">
        <v>4</v>
      </c>
      <c r="I12430" s="2">
        <v>362.52957433462143</v>
      </c>
      <c r="J12430" s="4">
        <f t="shared" si="194"/>
        <v>258.94969595330105</v>
      </c>
    </row>
    <row r="12431" spans="1:10" x14ac:dyDescent="0.3">
      <c r="A12431" t="s">
        <v>13410</v>
      </c>
      <c r="B12431">
        <v>43837</v>
      </c>
      <c r="C12431">
        <v>1</v>
      </c>
      <c r="D12431" s="2" t="s">
        <v>968</v>
      </c>
      <c r="E12431">
        <v>22</v>
      </c>
      <c r="F12431">
        <v>362</v>
      </c>
      <c r="G12431">
        <v>36</v>
      </c>
      <c r="H12431">
        <v>5</v>
      </c>
      <c r="I12431" s="2">
        <v>615.52528488636017</v>
      </c>
      <c r="J12431" s="4">
        <f t="shared" si="194"/>
        <v>439.6609177759716</v>
      </c>
    </row>
    <row r="12432" spans="1:10" x14ac:dyDescent="0.3">
      <c r="A12432" t="s">
        <v>13411</v>
      </c>
      <c r="B12432">
        <v>43836</v>
      </c>
      <c r="C12432">
        <v>4</v>
      </c>
      <c r="D12432" s="2" t="s">
        <v>968</v>
      </c>
      <c r="E12432">
        <v>11</v>
      </c>
      <c r="F12432">
        <v>8</v>
      </c>
      <c r="G12432">
        <v>1</v>
      </c>
      <c r="H12432">
        <v>6</v>
      </c>
      <c r="I12432" s="2">
        <v>519.2072816491127</v>
      </c>
      <c r="J12432" s="4">
        <f t="shared" si="194"/>
        <v>370.86234403508053</v>
      </c>
    </row>
    <row r="12433" spans="1:10" x14ac:dyDescent="0.3">
      <c r="A12433" t="s">
        <v>13412</v>
      </c>
      <c r="B12433">
        <v>43979</v>
      </c>
      <c r="C12433">
        <v>1</v>
      </c>
      <c r="D12433" s="2" t="s">
        <v>968</v>
      </c>
      <c r="E12433">
        <v>14</v>
      </c>
      <c r="F12433">
        <v>213</v>
      </c>
      <c r="G12433">
        <v>35</v>
      </c>
      <c r="H12433">
        <v>6</v>
      </c>
      <c r="I12433" s="2">
        <v>542.34140610694885</v>
      </c>
      <c r="J12433" s="4">
        <f t="shared" si="194"/>
        <v>387.38671864782066</v>
      </c>
    </row>
    <row r="12434" spans="1:10" x14ac:dyDescent="0.3">
      <c r="A12434" t="s">
        <v>13413</v>
      </c>
      <c r="B12434">
        <v>43840</v>
      </c>
      <c r="C12434">
        <v>2</v>
      </c>
      <c r="D12434" s="2" t="s">
        <v>968</v>
      </c>
      <c r="E12434">
        <v>14</v>
      </c>
      <c r="F12434">
        <v>218</v>
      </c>
      <c r="G12434">
        <v>31</v>
      </c>
      <c r="H12434">
        <v>2</v>
      </c>
      <c r="I12434" s="2">
        <v>612.83618849515915</v>
      </c>
      <c r="J12434" s="4">
        <f t="shared" si="194"/>
        <v>437.7401346393994</v>
      </c>
    </row>
    <row r="12435" spans="1:10" x14ac:dyDescent="0.3">
      <c r="A12435" t="s">
        <v>13414</v>
      </c>
      <c r="B12435">
        <v>43839</v>
      </c>
      <c r="C12435">
        <v>1</v>
      </c>
      <c r="D12435" s="2" t="s">
        <v>968</v>
      </c>
      <c r="E12435">
        <v>13</v>
      </c>
      <c r="F12435">
        <v>152</v>
      </c>
      <c r="G12435">
        <v>28</v>
      </c>
      <c r="H12435">
        <v>8</v>
      </c>
      <c r="I12435" s="2">
        <v>451.34787404537201</v>
      </c>
      <c r="J12435" s="4">
        <f t="shared" si="194"/>
        <v>322.3913386038372</v>
      </c>
    </row>
    <row r="12436" spans="1:10" x14ac:dyDescent="0.3">
      <c r="A12436" t="s">
        <v>13415</v>
      </c>
      <c r="B12436">
        <v>43909</v>
      </c>
      <c r="C12436">
        <v>4</v>
      </c>
      <c r="D12436" s="2" t="s">
        <v>968</v>
      </c>
      <c r="E12436">
        <v>17</v>
      </c>
      <c r="F12436">
        <v>210</v>
      </c>
      <c r="G12436">
        <v>1</v>
      </c>
      <c r="H12436">
        <v>7</v>
      </c>
      <c r="I12436" s="2">
        <v>378.76221925020218</v>
      </c>
      <c r="J12436" s="4">
        <f t="shared" si="194"/>
        <v>270.544442321573</v>
      </c>
    </row>
    <row r="12437" spans="1:10" x14ac:dyDescent="0.3">
      <c r="A12437" t="s">
        <v>13416</v>
      </c>
      <c r="B12437">
        <v>43865</v>
      </c>
      <c r="C12437">
        <v>4</v>
      </c>
      <c r="D12437" s="2" t="s">
        <v>968</v>
      </c>
      <c r="E12437">
        <v>16</v>
      </c>
      <c r="F12437">
        <v>253</v>
      </c>
      <c r="G12437">
        <v>25</v>
      </c>
      <c r="H12437">
        <v>2</v>
      </c>
      <c r="I12437" s="2">
        <v>482.85847806930542</v>
      </c>
      <c r="J12437" s="4">
        <f t="shared" si="194"/>
        <v>344.89891290664673</v>
      </c>
    </row>
    <row r="12438" spans="1:10" x14ac:dyDescent="0.3">
      <c r="A12438" t="s">
        <v>13417</v>
      </c>
      <c r="B12438">
        <v>43900</v>
      </c>
      <c r="C12438">
        <v>2</v>
      </c>
      <c r="D12438" s="2" t="s">
        <v>968</v>
      </c>
      <c r="E12438">
        <v>8</v>
      </c>
      <c r="F12438">
        <v>88</v>
      </c>
      <c r="G12438">
        <v>10</v>
      </c>
      <c r="H12438">
        <v>1</v>
      </c>
      <c r="I12438" s="2">
        <v>354.98931831121445</v>
      </c>
      <c r="J12438" s="4">
        <f t="shared" si="194"/>
        <v>253.56379879372463</v>
      </c>
    </row>
    <row r="12439" spans="1:10" x14ac:dyDescent="0.3">
      <c r="A12439" t="s">
        <v>13418</v>
      </c>
      <c r="B12439">
        <v>43927</v>
      </c>
      <c r="C12439">
        <v>4</v>
      </c>
      <c r="D12439" s="2" t="s">
        <v>968</v>
      </c>
      <c r="E12439">
        <v>7</v>
      </c>
      <c r="F12439">
        <v>297</v>
      </c>
      <c r="G12439">
        <v>26</v>
      </c>
      <c r="H12439">
        <v>8</v>
      </c>
      <c r="I12439" s="2">
        <v>154.02544748783112</v>
      </c>
      <c r="J12439" s="4">
        <f t="shared" si="194"/>
        <v>110.01817677702223</v>
      </c>
    </row>
    <row r="12440" spans="1:10" x14ac:dyDescent="0.3">
      <c r="A12440" t="s">
        <v>13419</v>
      </c>
      <c r="B12440">
        <v>43940</v>
      </c>
      <c r="C12440">
        <v>1</v>
      </c>
      <c r="D12440" s="2" t="s">
        <v>968</v>
      </c>
      <c r="E12440">
        <v>11</v>
      </c>
      <c r="F12440">
        <v>236</v>
      </c>
      <c r="G12440">
        <v>26</v>
      </c>
      <c r="H12440">
        <v>3</v>
      </c>
      <c r="I12440" s="2">
        <v>600.56861025094986</v>
      </c>
      <c r="J12440" s="4">
        <f t="shared" si="194"/>
        <v>428.9775787506785</v>
      </c>
    </row>
    <row r="12441" spans="1:10" x14ac:dyDescent="0.3">
      <c r="A12441" t="s">
        <v>13420</v>
      </c>
      <c r="B12441">
        <v>43838</v>
      </c>
      <c r="C12441">
        <v>3</v>
      </c>
      <c r="D12441" s="2" t="s">
        <v>968</v>
      </c>
      <c r="E12441">
        <v>5</v>
      </c>
      <c r="F12441">
        <v>352</v>
      </c>
      <c r="G12441">
        <v>46</v>
      </c>
      <c r="H12441">
        <v>8</v>
      </c>
      <c r="I12441" s="2">
        <v>450.17197108268738</v>
      </c>
      <c r="J12441" s="4">
        <f t="shared" si="194"/>
        <v>321.55140791620528</v>
      </c>
    </row>
    <row r="12442" spans="1:10" x14ac:dyDescent="0.3">
      <c r="A12442" t="s">
        <v>13421</v>
      </c>
      <c r="B12442">
        <v>43981</v>
      </c>
      <c r="C12442">
        <v>2</v>
      </c>
      <c r="D12442" s="2" t="s">
        <v>968</v>
      </c>
      <c r="E12442">
        <v>1</v>
      </c>
      <c r="F12442">
        <v>89</v>
      </c>
      <c r="G12442">
        <v>4</v>
      </c>
      <c r="H12442">
        <v>9</v>
      </c>
      <c r="I12442" s="2">
        <v>183.10084122419357</v>
      </c>
      <c r="J12442" s="4">
        <f t="shared" si="194"/>
        <v>130.78631516013829</v>
      </c>
    </row>
    <row r="12443" spans="1:10" x14ac:dyDescent="0.3">
      <c r="A12443" t="s">
        <v>13422</v>
      </c>
      <c r="B12443">
        <v>43876</v>
      </c>
      <c r="C12443">
        <v>1</v>
      </c>
      <c r="D12443" s="2" t="s">
        <v>968</v>
      </c>
      <c r="E12443">
        <v>4</v>
      </c>
      <c r="F12443">
        <v>234</v>
      </c>
      <c r="G12443">
        <v>28</v>
      </c>
      <c r="H12443">
        <v>8</v>
      </c>
      <c r="I12443" s="2">
        <v>602.78487288951874</v>
      </c>
      <c r="J12443" s="4">
        <f t="shared" si="194"/>
        <v>430.5606234925134</v>
      </c>
    </row>
    <row r="12444" spans="1:10" x14ac:dyDescent="0.3">
      <c r="A12444" t="s">
        <v>13423</v>
      </c>
      <c r="B12444">
        <v>43855</v>
      </c>
      <c r="C12444">
        <v>3</v>
      </c>
      <c r="D12444" s="2" t="s">
        <v>968</v>
      </c>
      <c r="E12444">
        <v>24</v>
      </c>
      <c r="F12444">
        <v>330</v>
      </c>
      <c r="G12444">
        <v>39</v>
      </c>
      <c r="H12444">
        <v>4</v>
      </c>
      <c r="I12444" s="2">
        <v>582.25835162401199</v>
      </c>
      <c r="J12444" s="4">
        <f t="shared" si="194"/>
        <v>415.89882258858</v>
      </c>
    </row>
    <row r="12445" spans="1:10" x14ac:dyDescent="0.3">
      <c r="A12445" t="s">
        <v>13424</v>
      </c>
      <c r="B12445">
        <v>43932</v>
      </c>
      <c r="C12445">
        <v>3</v>
      </c>
      <c r="D12445" s="2" t="s">
        <v>968</v>
      </c>
      <c r="E12445">
        <v>19</v>
      </c>
      <c r="F12445">
        <v>74</v>
      </c>
      <c r="G12445">
        <v>10</v>
      </c>
      <c r="H12445">
        <v>8</v>
      </c>
      <c r="I12445" s="2">
        <v>153.44869422912598</v>
      </c>
      <c r="J12445" s="4">
        <f t="shared" si="194"/>
        <v>109.60621016366142</v>
      </c>
    </row>
    <row r="12446" spans="1:10" x14ac:dyDescent="0.3">
      <c r="A12446" t="s">
        <v>13425</v>
      </c>
      <c r="B12446">
        <v>43909</v>
      </c>
      <c r="C12446">
        <v>1</v>
      </c>
      <c r="D12446" s="2" t="s">
        <v>968</v>
      </c>
      <c r="E12446">
        <v>18</v>
      </c>
      <c r="F12446">
        <v>260</v>
      </c>
      <c r="G12446">
        <v>23</v>
      </c>
      <c r="H12446">
        <v>9</v>
      </c>
      <c r="I12446" s="2">
        <v>249.48282998800278</v>
      </c>
      <c r="J12446" s="4">
        <f t="shared" si="194"/>
        <v>178.20202142000198</v>
      </c>
    </row>
    <row r="12447" spans="1:10" x14ac:dyDescent="0.3">
      <c r="A12447" t="s">
        <v>13426</v>
      </c>
      <c r="B12447">
        <v>43956</v>
      </c>
      <c r="C12447">
        <v>4</v>
      </c>
      <c r="D12447" s="2" t="s">
        <v>968</v>
      </c>
      <c r="E12447">
        <v>13</v>
      </c>
      <c r="F12447">
        <v>325</v>
      </c>
      <c r="G12447">
        <v>14</v>
      </c>
      <c r="H12447">
        <v>10</v>
      </c>
      <c r="I12447" s="2">
        <v>495.25243198871613</v>
      </c>
      <c r="J12447" s="4">
        <f t="shared" si="194"/>
        <v>353.75173713479728</v>
      </c>
    </row>
    <row r="12448" spans="1:10" x14ac:dyDescent="0.3">
      <c r="A12448" t="s">
        <v>13427</v>
      </c>
      <c r="B12448">
        <v>43916</v>
      </c>
      <c r="C12448">
        <v>3</v>
      </c>
      <c r="D12448" s="2" t="s">
        <v>968</v>
      </c>
      <c r="E12448">
        <v>26</v>
      </c>
      <c r="F12448">
        <v>164</v>
      </c>
      <c r="G12448">
        <v>7</v>
      </c>
      <c r="H12448">
        <v>2</v>
      </c>
      <c r="I12448" s="2">
        <v>254.26509815454483</v>
      </c>
      <c r="J12448" s="4">
        <f t="shared" si="194"/>
        <v>181.61792725324631</v>
      </c>
    </row>
    <row r="12449" spans="1:10" x14ac:dyDescent="0.3">
      <c r="A12449" t="s">
        <v>13428</v>
      </c>
      <c r="B12449">
        <v>43948</v>
      </c>
      <c r="C12449">
        <v>2</v>
      </c>
      <c r="D12449" s="2" t="s">
        <v>968</v>
      </c>
      <c r="E12449">
        <v>9</v>
      </c>
      <c r="F12449">
        <v>340</v>
      </c>
      <c r="G12449">
        <v>7</v>
      </c>
      <c r="H12449">
        <v>5</v>
      </c>
      <c r="I12449" s="2">
        <v>208.45018315315247</v>
      </c>
      <c r="J12449" s="4">
        <f t="shared" si="194"/>
        <v>148.89298796653748</v>
      </c>
    </row>
    <row r="12450" spans="1:10" x14ac:dyDescent="0.3">
      <c r="A12450" t="s">
        <v>13429</v>
      </c>
      <c r="B12450">
        <v>43915</v>
      </c>
      <c r="C12450">
        <v>3</v>
      </c>
      <c r="D12450" s="2" t="s">
        <v>968</v>
      </c>
      <c r="E12450">
        <v>16</v>
      </c>
      <c r="F12450">
        <v>256</v>
      </c>
      <c r="G12450">
        <v>12</v>
      </c>
      <c r="H12450">
        <v>7</v>
      </c>
      <c r="I12450" s="2">
        <v>491.66317766904831</v>
      </c>
      <c r="J12450" s="4">
        <f t="shared" si="194"/>
        <v>351.18798404932022</v>
      </c>
    </row>
    <row r="12451" spans="1:10" x14ac:dyDescent="0.3">
      <c r="A12451" t="s">
        <v>13430</v>
      </c>
      <c r="B12451">
        <v>43969</v>
      </c>
      <c r="C12451">
        <v>1</v>
      </c>
      <c r="D12451" s="2" t="s">
        <v>968</v>
      </c>
      <c r="E12451">
        <v>20</v>
      </c>
      <c r="F12451">
        <v>258</v>
      </c>
      <c r="G12451">
        <v>26</v>
      </c>
      <c r="H12451">
        <v>1</v>
      </c>
      <c r="I12451" s="2">
        <v>175.40694558620453</v>
      </c>
      <c r="J12451" s="4">
        <f t="shared" si="194"/>
        <v>125.29067541871753</v>
      </c>
    </row>
    <row r="12452" spans="1:10" x14ac:dyDescent="0.3">
      <c r="A12452" t="s">
        <v>13431</v>
      </c>
      <c r="B12452">
        <v>43967</v>
      </c>
      <c r="C12452">
        <v>4</v>
      </c>
      <c r="D12452" s="2" t="s">
        <v>968</v>
      </c>
      <c r="E12452">
        <v>12</v>
      </c>
      <c r="F12452">
        <v>332</v>
      </c>
      <c r="G12452">
        <v>45</v>
      </c>
      <c r="H12452">
        <v>3</v>
      </c>
      <c r="I12452" s="2">
        <v>619.96488744020462</v>
      </c>
      <c r="J12452" s="4">
        <f t="shared" si="194"/>
        <v>442.83206245728906</v>
      </c>
    </row>
    <row r="12453" spans="1:10" x14ac:dyDescent="0.3">
      <c r="A12453" t="s">
        <v>13432</v>
      </c>
      <c r="B12453">
        <v>43864</v>
      </c>
      <c r="C12453">
        <v>1</v>
      </c>
      <c r="D12453" s="2" t="s">
        <v>968</v>
      </c>
      <c r="E12453">
        <v>11</v>
      </c>
      <c r="F12453">
        <v>29</v>
      </c>
      <c r="G12453">
        <v>12</v>
      </c>
      <c r="H12453">
        <v>10</v>
      </c>
      <c r="I12453" s="2">
        <v>517.1108250617981</v>
      </c>
      <c r="J12453" s="4">
        <f t="shared" si="194"/>
        <v>369.36487504414151</v>
      </c>
    </row>
    <row r="12454" spans="1:10" x14ac:dyDescent="0.3">
      <c r="A12454" t="s">
        <v>13433</v>
      </c>
      <c r="B12454">
        <v>43840</v>
      </c>
      <c r="C12454">
        <v>2</v>
      </c>
      <c r="D12454" s="2" t="s">
        <v>968</v>
      </c>
      <c r="E12454">
        <v>3</v>
      </c>
      <c r="F12454">
        <v>334</v>
      </c>
      <c r="G12454">
        <v>22</v>
      </c>
      <c r="H12454">
        <v>7</v>
      </c>
      <c r="I12454" s="2">
        <v>483.65122264623642</v>
      </c>
      <c r="J12454" s="4">
        <f t="shared" si="194"/>
        <v>345.46515903302605</v>
      </c>
    </row>
    <row r="12455" spans="1:10" x14ac:dyDescent="0.3">
      <c r="A12455" t="s">
        <v>13434</v>
      </c>
      <c r="B12455">
        <v>43838</v>
      </c>
      <c r="C12455">
        <v>1</v>
      </c>
      <c r="D12455" s="2" t="s">
        <v>968</v>
      </c>
      <c r="E12455">
        <v>8</v>
      </c>
      <c r="F12455">
        <v>106</v>
      </c>
      <c r="G12455">
        <v>19</v>
      </c>
      <c r="H12455">
        <v>9</v>
      </c>
      <c r="I12455" s="2">
        <v>576.7828985452652</v>
      </c>
      <c r="J12455" s="4">
        <f t="shared" si="194"/>
        <v>411.98778467518946</v>
      </c>
    </row>
    <row r="12456" spans="1:10" x14ac:dyDescent="0.3">
      <c r="A12456" t="s">
        <v>13435</v>
      </c>
      <c r="B12456">
        <v>43944</v>
      </c>
      <c r="C12456">
        <v>2</v>
      </c>
      <c r="D12456" s="2" t="s">
        <v>968</v>
      </c>
      <c r="E12456">
        <v>9</v>
      </c>
      <c r="F12456">
        <v>270</v>
      </c>
      <c r="G12456">
        <v>8</v>
      </c>
      <c r="H12456">
        <v>8</v>
      </c>
      <c r="I12456" s="2">
        <v>413.06676489114761</v>
      </c>
      <c r="J12456" s="4">
        <f t="shared" si="194"/>
        <v>295.04768920796261</v>
      </c>
    </row>
    <row r="12457" spans="1:10" x14ac:dyDescent="0.3">
      <c r="A12457" t="s">
        <v>13436</v>
      </c>
      <c r="B12457">
        <v>43849</v>
      </c>
      <c r="C12457">
        <v>4</v>
      </c>
      <c r="D12457" s="2" t="s">
        <v>968</v>
      </c>
      <c r="E12457">
        <v>20</v>
      </c>
      <c r="F12457">
        <v>31</v>
      </c>
      <c r="G12457">
        <v>31</v>
      </c>
      <c r="H12457">
        <v>10</v>
      </c>
      <c r="I12457" s="2">
        <v>275.36598372459412</v>
      </c>
      <c r="J12457" s="4">
        <f t="shared" si="194"/>
        <v>196.68998837471008</v>
      </c>
    </row>
    <row r="12458" spans="1:10" x14ac:dyDescent="0.3">
      <c r="A12458" t="s">
        <v>13437</v>
      </c>
      <c r="B12458">
        <v>43880</v>
      </c>
      <c r="C12458">
        <v>2</v>
      </c>
      <c r="D12458" s="2" t="s">
        <v>968</v>
      </c>
      <c r="E12458">
        <v>11</v>
      </c>
      <c r="F12458">
        <v>240</v>
      </c>
      <c r="G12458">
        <v>21</v>
      </c>
      <c r="H12458">
        <v>3</v>
      </c>
      <c r="I12458" s="2">
        <v>414.45337361097336</v>
      </c>
      <c r="J12458" s="4">
        <f t="shared" si="194"/>
        <v>296.03812400783812</v>
      </c>
    </row>
    <row r="12459" spans="1:10" x14ac:dyDescent="0.3">
      <c r="A12459" t="s">
        <v>13438</v>
      </c>
      <c r="B12459">
        <v>43935</v>
      </c>
      <c r="C12459">
        <v>2</v>
      </c>
      <c r="D12459" s="2" t="s">
        <v>968</v>
      </c>
      <c r="E12459">
        <v>12</v>
      </c>
      <c r="F12459">
        <v>12</v>
      </c>
      <c r="G12459">
        <v>9</v>
      </c>
      <c r="H12459">
        <v>8</v>
      </c>
      <c r="I12459" s="2">
        <v>286.92356479167938</v>
      </c>
      <c r="J12459" s="4">
        <f t="shared" si="194"/>
        <v>204.94540342262815</v>
      </c>
    </row>
    <row r="12460" spans="1:10" x14ac:dyDescent="0.3">
      <c r="A12460" t="s">
        <v>13439</v>
      </c>
      <c r="B12460">
        <v>43960</v>
      </c>
      <c r="C12460">
        <v>1</v>
      </c>
      <c r="D12460" s="2" t="s">
        <v>968</v>
      </c>
      <c r="E12460">
        <v>11</v>
      </c>
      <c r="F12460">
        <v>304</v>
      </c>
      <c r="G12460">
        <v>35</v>
      </c>
      <c r="H12460">
        <v>8</v>
      </c>
      <c r="I12460" s="2">
        <v>395.25340873003006</v>
      </c>
      <c r="J12460" s="4">
        <f t="shared" si="194"/>
        <v>282.32386337859293</v>
      </c>
    </row>
    <row r="12461" spans="1:10" x14ac:dyDescent="0.3">
      <c r="A12461" t="s">
        <v>13440</v>
      </c>
      <c r="B12461">
        <v>43835</v>
      </c>
      <c r="C12461">
        <v>3</v>
      </c>
      <c r="D12461" s="2" t="s">
        <v>968</v>
      </c>
      <c r="E12461">
        <v>18</v>
      </c>
      <c r="F12461">
        <v>33</v>
      </c>
      <c r="G12461">
        <v>12</v>
      </c>
      <c r="H12461">
        <v>3</v>
      </c>
      <c r="I12461" s="2">
        <v>611.23012447357178</v>
      </c>
      <c r="J12461" s="4">
        <f t="shared" si="194"/>
        <v>436.59294605255127</v>
      </c>
    </row>
    <row r="12462" spans="1:10" x14ac:dyDescent="0.3">
      <c r="A12462" t="s">
        <v>13441</v>
      </c>
      <c r="B12462">
        <v>43858</v>
      </c>
      <c r="C12462">
        <v>1</v>
      </c>
      <c r="D12462" s="2" t="s">
        <v>968</v>
      </c>
      <c r="E12462">
        <v>3</v>
      </c>
      <c r="F12462">
        <v>16</v>
      </c>
      <c r="G12462">
        <v>45</v>
      </c>
      <c r="H12462">
        <v>7</v>
      </c>
      <c r="I12462" s="2">
        <v>187.83873456716537</v>
      </c>
      <c r="J12462" s="4">
        <f t="shared" si="194"/>
        <v>134.17052469083242</v>
      </c>
    </row>
    <row r="12463" spans="1:10" x14ac:dyDescent="0.3">
      <c r="A12463" t="s">
        <v>13442</v>
      </c>
      <c r="B12463">
        <v>43920</v>
      </c>
      <c r="C12463">
        <v>2</v>
      </c>
      <c r="D12463" s="2" t="s">
        <v>968</v>
      </c>
      <c r="E12463">
        <v>5</v>
      </c>
      <c r="F12463">
        <v>333</v>
      </c>
      <c r="G12463">
        <v>2</v>
      </c>
      <c r="H12463">
        <v>9</v>
      </c>
      <c r="I12463" s="2">
        <v>252.08413231372833</v>
      </c>
      <c r="J12463" s="4">
        <f t="shared" si="194"/>
        <v>180.06009450980596</v>
      </c>
    </row>
    <row r="12464" spans="1:10" x14ac:dyDescent="0.3">
      <c r="A12464" t="s">
        <v>13443</v>
      </c>
      <c r="B12464">
        <v>43976</v>
      </c>
      <c r="C12464">
        <v>1</v>
      </c>
      <c r="D12464" s="2" t="s">
        <v>968</v>
      </c>
      <c r="E12464">
        <v>6</v>
      </c>
      <c r="F12464">
        <v>118</v>
      </c>
      <c r="G12464">
        <v>24</v>
      </c>
      <c r="H12464">
        <v>9</v>
      </c>
      <c r="I12464" s="2">
        <v>264.07175499200821</v>
      </c>
      <c r="J12464" s="4">
        <f t="shared" si="194"/>
        <v>188.62268213714873</v>
      </c>
    </row>
    <row r="12465" spans="1:10" x14ac:dyDescent="0.3">
      <c r="A12465" t="s">
        <v>13444</v>
      </c>
      <c r="B12465">
        <v>43910</v>
      </c>
      <c r="C12465">
        <v>1</v>
      </c>
      <c r="D12465" s="2" t="s">
        <v>968</v>
      </c>
      <c r="E12465">
        <v>19</v>
      </c>
      <c r="F12465">
        <v>180</v>
      </c>
      <c r="G12465">
        <v>18</v>
      </c>
      <c r="H12465">
        <v>10</v>
      </c>
      <c r="I12465" s="2">
        <v>334.12493920326233</v>
      </c>
      <c r="J12465" s="4">
        <f t="shared" si="194"/>
        <v>238.6606708594731</v>
      </c>
    </row>
    <row r="12466" spans="1:10" x14ac:dyDescent="0.3">
      <c r="A12466" t="s">
        <v>13445</v>
      </c>
      <c r="B12466">
        <v>43906</v>
      </c>
      <c r="C12466">
        <v>2</v>
      </c>
      <c r="D12466" s="2" t="s">
        <v>968</v>
      </c>
      <c r="E12466">
        <v>6</v>
      </c>
      <c r="F12466">
        <v>164</v>
      </c>
      <c r="G12466">
        <v>28</v>
      </c>
      <c r="H12466">
        <v>1</v>
      </c>
      <c r="I12466" s="2">
        <v>150.35472983121872</v>
      </c>
      <c r="J12466" s="4">
        <f t="shared" si="194"/>
        <v>107.39623559372767</v>
      </c>
    </row>
    <row r="12467" spans="1:10" x14ac:dyDescent="0.3">
      <c r="A12467" t="s">
        <v>13446</v>
      </c>
      <c r="B12467">
        <v>43907</v>
      </c>
      <c r="C12467">
        <v>4</v>
      </c>
      <c r="D12467" s="2" t="s">
        <v>968</v>
      </c>
      <c r="E12467">
        <v>12</v>
      </c>
      <c r="F12467">
        <v>43</v>
      </c>
      <c r="G12467">
        <v>16</v>
      </c>
      <c r="H12467">
        <v>9</v>
      </c>
      <c r="I12467" s="2">
        <v>591.1848281621933</v>
      </c>
      <c r="J12467" s="4">
        <f t="shared" si="194"/>
        <v>422.27487725870952</v>
      </c>
    </row>
    <row r="12468" spans="1:10" x14ac:dyDescent="0.3">
      <c r="A12468" t="s">
        <v>13447</v>
      </c>
      <c r="B12468">
        <v>43967</v>
      </c>
      <c r="C12468">
        <v>1</v>
      </c>
      <c r="D12468" s="2" t="s">
        <v>968</v>
      </c>
      <c r="E12468">
        <v>21</v>
      </c>
      <c r="F12468">
        <v>250</v>
      </c>
      <c r="G12468">
        <v>11</v>
      </c>
      <c r="H12468">
        <v>1</v>
      </c>
      <c r="I12468" s="2">
        <v>195.07362252473831</v>
      </c>
      <c r="J12468" s="4">
        <f t="shared" si="194"/>
        <v>139.33830180338452</v>
      </c>
    </row>
    <row r="12469" spans="1:10" x14ac:dyDescent="0.3">
      <c r="A12469" t="s">
        <v>13448</v>
      </c>
      <c r="B12469">
        <v>43972</v>
      </c>
      <c r="C12469">
        <v>2</v>
      </c>
      <c r="D12469" s="2" t="s">
        <v>968</v>
      </c>
      <c r="E12469">
        <v>6</v>
      </c>
      <c r="F12469">
        <v>257</v>
      </c>
      <c r="G12469">
        <v>23</v>
      </c>
      <c r="H12469">
        <v>6</v>
      </c>
      <c r="I12469" s="2">
        <v>326.45747137069702</v>
      </c>
      <c r="J12469" s="4">
        <f t="shared" si="194"/>
        <v>233.18390812192646</v>
      </c>
    </row>
    <row r="12470" spans="1:10" x14ac:dyDescent="0.3">
      <c r="A12470" t="s">
        <v>13449</v>
      </c>
      <c r="B12470">
        <v>43958</v>
      </c>
      <c r="C12470">
        <v>3</v>
      </c>
      <c r="D12470" s="2" t="s">
        <v>968</v>
      </c>
      <c r="E12470">
        <v>7</v>
      </c>
      <c r="F12470">
        <v>73</v>
      </c>
      <c r="G12470">
        <v>27</v>
      </c>
      <c r="H12470">
        <v>3</v>
      </c>
      <c r="I12470" s="2">
        <v>441.59272903203964</v>
      </c>
      <c r="J12470" s="4">
        <f t="shared" si="194"/>
        <v>315.42337788002834</v>
      </c>
    </row>
    <row r="12471" spans="1:10" x14ac:dyDescent="0.3">
      <c r="A12471" t="s">
        <v>13450</v>
      </c>
      <c r="B12471">
        <v>43835</v>
      </c>
      <c r="C12471">
        <v>1</v>
      </c>
      <c r="D12471" s="2" t="s">
        <v>968</v>
      </c>
      <c r="E12471">
        <v>5</v>
      </c>
      <c r="F12471">
        <v>356</v>
      </c>
      <c r="G12471">
        <v>36</v>
      </c>
      <c r="H12471">
        <v>8</v>
      </c>
      <c r="I12471" s="2">
        <v>541.01404345035553</v>
      </c>
      <c r="J12471" s="4">
        <f t="shared" si="194"/>
        <v>386.43860246453971</v>
      </c>
    </row>
    <row r="12472" spans="1:10" x14ac:dyDescent="0.3">
      <c r="A12472" t="s">
        <v>13451</v>
      </c>
      <c r="B12472">
        <v>43968</v>
      </c>
      <c r="C12472">
        <v>1</v>
      </c>
      <c r="D12472" s="2" t="s">
        <v>968</v>
      </c>
      <c r="E12472">
        <v>10</v>
      </c>
      <c r="F12472">
        <v>13</v>
      </c>
      <c r="G12472">
        <v>1</v>
      </c>
      <c r="H12472">
        <v>5</v>
      </c>
      <c r="I12472" s="2">
        <v>505.20633798837662</v>
      </c>
      <c r="J12472" s="4">
        <f t="shared" si="194"/>
        <v>360.86166999169762</v>
      </c>
    </row>
    <row r="12473" spans="1:10" x14ac:dyDescent="0.3">
      <c r="A12473" t="s">
        <v>13452</v>
      </c>
      <c r="B12473">
        <v>43886</v>
      </c>
      <c r="C12473">
        <v>4</v>
      </c>
      <c r="D12473" s="2" t="s">
        <v>968</v>
      </c>
      <c r="E12473">
        <v>11</v>
      </c>
      <c r="F12473">
        <v>56</v>
      </c>
      <c r="G12473">
        <v>8</v>
      </c>
      <c r="H12473">
        <v>10</v>
      </c>
      <c r="I12473" s="2">
        <v>545.4482409954071</v>
      </c>
      <c r="J12473" s="4">
        <f t="shared" si="194"/>
        <v>389.60588642529081</v>
      </c>
    </row>
    <row r="12474" spans="1:10" x14ac:dyDescent="0.3">
      <c r="A12474" t="s">
        <v>13453</v>
      </c>
      <c r="B12474">
        <v>43896</v>
      </c>
      <c r="C12474">
        <v>4</v>
      </c>
      <c r="D12474" s="2" t="s">
        <v>968</v>
      </c>
      <c r="E12474">
        <v>25</v>
      </c>
      <c r="F12474">
        <v>202</v>
      </c>
      <c r="G12474">
        <v>32</v>
      </c>
      <c r="H12474">
        <v>7</v>
      </c>
      <c r="I12474" s="2">
        <v>469.70367211103439</v>
      </c>
      <c r="J12474" s="4">
        <f t="shared" si="194"/>
        <v>335.50262293645318</v>
      </c>
    </row>
    <row r="12475" spans="1:10" x14ac:dyDescent="0.3">
      <c r="A12475" t="s">
        <v>13454</v>
      </c>
      <c r="B12475">
        <v>43952</v>
      </c>
      <c r="C12475">
        <v>1</v>
      </c>
      <c r="D12475" s="2" t="s">
        <v>968</v>
      </c>
      <c r="E12475">
        <v>12</v>
      </c>
      <c r="F12475">
        <v>13</v>
      </c>
      <c r="G12475">
        <v>17</v>
      </c>
      <c r="H12475">
        <v>2</v>
      </c>
      <c r="I12475" s="2">
        <v>530.68145835399628</v>
      </c>
      <c r="J12475" s="4">
        <f t="shared" si="194"/>
        <v>379.05818453856881</v>
      </c>
    </row>
    <row r="12476" spans="1:10" x14ac:dyDescent="0.3">
      <c r="A12476" t="s">
        <v>13455</v>
      </c>
      <c r="B12476">
        <v>43860</v>
      </c>
      <c r="C12476">
        <v>1</v>
      </c>
      <c r="D12476" s="2" t="s">
        <v>968</v>
      </c>
      <c r="E12476">
        <v>20</v>
      </c>
      <c r="F12476">
        <v>272</v>
      </c>
      <c r="G12476">
        <v>38</v>
      </c>
      <c r="H12476">
        <v>6</v>
      </c>
      <c r="I12476" s="2">
        <v>439.45336085557938</v>
      </c>
      <c r="J12476" s="4">
        <f t="shared" si="194"/>
        <v>313.89525775398528</v>
      </c>
    </row>
    <row r="12477" spans="1:10" x14ac:dyDescent="0.3">
      <c r="A12477" t="s">
        <v>13456</v>
      </c>
      <c r="B12477">
        <v>43979</v>
      </c>
      <c r="C12477">
        <v>3</v>
      </c>
      <c r="D12477" s="2" t="s">
        <v>968</v>
      </c>
      <c r="E12477">
        <v>21</v>
      </c>
      <c r="F12477">
        <v>214</v>
      </c>
      <c r="G12477">
        <v>20</v>
      </c>
      <c r="H12477">
        <v>4</v>
      </c>
      <c r="I12477" s="2">
        <v>156.20936965942383</v>
      </c>
      <c r="J12477" s="4">
        <f t="shared" si="194"/>
        <v>111.57812118530273</v>
      </c>
    </row>
    <row r="12478" spans="1:10" x14ac:dyDescent="0.3">
      <c r="A12478" t="s">
        <v>13457</v>
      </c>
      <c r="B12478">
        <v>43889</v>
      </c>
      <c r="C12478">
        <v>4</v>
      </c>
      <c r="D12478" s="2" t="s">
        <v>968</v>
      </c>
      <c r="E12478">
        <v>14</v>
      </c>
      <c r="F12478">
        <v>317</v>
      </c>
      <c r="G12478">
        <v>18</v>
      </c>
      <c r="H12478">
        <v>10</v>
      </c>
      <c r="I12478" s="2">
        <v>516.16369432210922</v>
      </c>
      <c r="J12478" s="4">
        <f t="shared" si="194"/>
        <v>368.68835308722089</v>
      </c>
    </row>
    <row r="12479" spans="1:10" x14ac:dyDescent="0.3">
      <c r="A12479" t="s">
        <v>13458</v>
      </c>
      <c r="B12479">
        <v>43953</v>
      </c>
      <c r="C12479">
        <v>2</v>
      </c>
      <c r="D12479" s="2" t="s">
        <v>968</v>
      </c>
      <c r="E12479">
        <v>24</v>
      </c>
      <c r="F12479">
        <v>193</v>
      </c>
      <c r="G12479">
        <v>44</v>
      </c>
      <c r="H12479">
        <v>5</v>
      </c>
      <c r="I12479" s="2">
        <v>373.32116711139679</v>
      </c>
      <c r="J12479" s="4">
        <f t="shared" si="194"/>
        <v>266.65797650814056</v>
      </c>
    </row>
    <row r="12480" spans="1:10" x14ac:dyDescent="0.3">
      <c r="A12480" t="s">
        <v>13459</v>
      </c>
      <c r="B12480">
        <v>43953</v>
      </c>
      <c r="C12480">
        <v>3</v>
      </c>
      <c r="D12480" s="2" t="s">
        <v>968</v>
      </c>
      <c r="E12480">
        <v>4</v>
      </c>
      <c r="F12480">
        <v>82</v>
      </c>
      <c r="G12480">
        <v>8</v>
      </c>
      <c r="H12480">
        <v>2</v>
      </c>
      <c r="I12480" s="2">
        <v>589.72490841150284</v>
      </c>
      <c r="J12480" s="4">
        <f t="shared" si="194"/>
        <v>421.23207743678779</v>
      </c>
    </row>
    <row r="12481" spans="1:10" x14ac:dyDescent="0.3">
      <c r="A12481" t="s">
        <v>13460</v>
      </c>
      <c r="B12481">
        <v>43904</v>
      </c>
      <c r="C12481">
        <v>3</v>
      </c>
      <c r="D12481" s="2" t="s">
        <v>968</v>
      </c>
      <c r="E12481">
        <v>12</v>
      </c>
      <c r="F12481">
        <v>195</v>
      </c>
      <c r="G12481">
        <v>11</v>
      </c>
      <c r="H12481">
        <v>1</v>
      </c>
      <c r="I12481" s="2">
        <v>295.07270550727844</v>
      </c>
      <c r="J12481" s="4">
        <f t="shared" si="194"/>
        <v>210.76621821948461</v>
      </c>
    </row>
    <row r="12482" spans="1:10" x14ac:dyDescent="0.3">
      <c r="A12482" t="s">
        <v>13461</v>
      </c>
      <c r="B12482">
        <v>43849</v>
      </c>
      <c r="C12482">
        <v>4</v>
      </c>
      <c r="D12482" s="2" t="s">
        <v>968</v>
      </c>
      <c r="E12482">
        <v>4</v>
      </c>
      <c r="F12482">
        <v>30</v>
      </c>
      <c r="G12482">
        <v>19</v>
      </c>
      <c r="H12482">
        <v>5</v>
      </c>
      <c r="I12482" s="2">
        <v>459.78975123167038</v>
      </c>
      <c r="J12482" s="4">
        <f t="shared" si="194"/>
        <v>328.42125087976456</v>
      </c>
    </row>
    <row r="12483" spans="1:10" x14ac:dyDescent="0.3">
      <c r="A12483" t="s">
        <v>13462</v>
      </c>
      <c r="B12483">
        <v>43847</v>
      </c>
      <c r="C12483">
        <v>1</v>
      </c>
      <c r="D12483" s="2" t="s">
        <v>968</v>
      </c>
      <c r="E12483">
        <v>9</v>
      </c>
      <c r="F12483">
        <v>344</v>
      </c>
      <c r="G12483">
        <v>34</v>
      </c>
      <c r="H12483">
        <v>5</v>
      </c>
      <c r="I12483" s="2">
        <v>589.04480302333832</v>
      </c>
      <c r="J12483" s="4">
        <f t="shared" ref="J12483:J12546" si="195">I12483/1.4</f>
        <v>420.74628787381312</v>
      </c>
    </row>
    <row r="12484" spans="1:10" x14ac:dyDescent="0.3">
      <c r="A12484" t="s">
        <v>13463</v>
      </c>
      <c r="B12484">
        <v>43930</v>
      </c>
      <c r="C12484">
        <v>1</v>
      </c>
      <c r="D12484" s="2" t="s">
        <v>968</v>
      </c>
      <c r="E12484">
        <v>9</v>
      </c>
      <c r="F12484">
        <v>17</v>
      </c>
      <c r="G12484">
        <v>25</v>
      </c>
      <c r="H12484">
        <v>4</v>
      </c>
      <c r="I12484" s="2">
        <v>428.99858075380325</v>
      </c>
      <c r="J12484" s="4">
        <f t="shared" si="195"/>
        <v>306.42755768128808</v>
      </c>
    </row>
    <row r="12485" spans="1:10" x14ac:dyDescent="0.3">
      <c r="A12485" t="s">
        <v>13464</v>
      </c>
      <c r="B12485">
        <v>43971</v>
      </c>
      <c r="C12485">
        <v>2</v>
      </c>
      <c r="D12485" s="2" t="s">
        <v>968</v>
      </c>
      <c r="E12485">
        <v>1</v>
      </c>
      <c r="F12485">
        <v>43</v>
      </c>
      <c r="G12485">
        <v>13</v>
      </c>
      <c r="H12485">
        <v>5</v>
      </c>
      <c r="I12485" s="2">
        <v>445.1679482460022</v>
      </c>
      <c r="J12485" s="4">
        <f t="shared" si="195"/>
        <v>317.97710589000161</v>
      </c>
    </row>
    <row r="12486" spans="1:10" x14ac:dyDescent="0.3">
      <c r="A12486" t="s">
        <v>13465</v>
      </c>
      <c r="B12486">
        <v>43843</v>
      </c>
      <c r="C12486">
        <v>2</v>
      </c>
      <c r="D12486" s="2" t="s">
        <v>968</v>
      </c>
      <c r="E12486">
        <v>17</v>
      </c>
      <c r="F12486">
        <v>151</v>
      </c>
      <c r="G12486">
        <v>15</v>
      </c>
      <c r="H12486">
        <v>3</v>
      </c>
      <c r="I12486" s="2">
        <v>630.00524371862411</v>
      </c>
      <c r="J12486" s="4">
        <f t="shared" si="195"/>
        <v>450.00374551330299</v>
      </c>
    </row>
    <row r="12487" spans="1:10" x14ac:dyDescent="0.3">
      <c r="A12487" t="s">
        <v>13466</v>
      </c>
      <c r="B12487">
        <v>43932</v>
      </c>
      <c r="C12487">
        <v>3</v>
      </c>
      <c r="D12487" s="2" t="s">
        <v>968</v>
      </c>
      <c r="E12487">
        <v>14</v>
      </c>
      <c r="F12487">
        <v>349</v>
      </c>
      <c r="G12487">
        <v>12</v>
      </c>
      <c r="H12487">
        <v>7</v>
      </c>
      <c r="I12487" s="2">
        <v>346.14466345310211</v>
      </c>
      <c r="J12487" s="4">
        <f t="shared" si="195"/>
        <v>247.24618818078724</v>
      </c>
    </row>
    <row r="12488" spans="1:10" x14ac:dyDescent="0.3">
      <c r="A12488" t="s">
        <v>13467</v>
      </c>
      <c r="B12488">
        <v>43966</v>
      </c>
      <c r="C12488">
        <v>1</v>
      </c>
      <c r="D12488" s="2" t="s">
        <v>968</v>
      </c>
      <c r="E12488">
        <v>22</v>
      </c>
      <c r="F12488">
        <v>91</v>
      </c>
      <c r="G12488">
        <v>16</v>
      </c>
      <c r="H12488">
        <v>3</v>
      </c>
      <c r="I12488" s="2">
        <v>479.70998579263687</v>
      </c>
      <c r="J12488" s="4">
        <f t="shared" si="195"/>
        <v>342.6499898518835</v>
      </c>
    </row>
    <row r="12489" spans="1:10" x14ac:dyDescent="0.3">
      <c r="A12489" t="s">
        <v>13468</v>
      </c>
      <c r="B12489">
        <v>43932</v>
      </c>
      <c r="C12489">
        <v>3</v>
      </c>
      <c r="D12489" s="2" t="s">
        <v>968</v>
      </c>
      <c r="E12489">
        <v>13</v>
      </c>
      <c r="F12489">
        <v>16</v>
      </c>
      <c r="G12489">
        <v>41</v>
      </c>
      <c r="H12489">
        <v>5</v>
      </c>
      <c r="I12489" s="2">
        <v>448.25077414512634</v>
      </c>
      <c r="J12489" s="4">
        <f t="shared" si="195"/>
        <v>320.179124389376</v>
      </c>
    </row>
    <row r="12490" spans="1:10" x14ac:dyDescent="0.3">
      <c r="A12490" t="s">
        <v>13469</v>
      </c>
      <c r="B12490">
        <v>43935</v>
      </c>
      <c r="C12490">
        <v>4</v>
      </c>
      <c r="D12490" s="2" t="s">
        <v>968</v>
      </c>
      <c r="E12490">
        <v>13</v>
      </c>
      <c r="F12490">
        <v>108</v>
      </c>
      <c r="G12490">
        <v>28</v>
      </c>
      <c r="H12490">
        <v>8</v>
      </c>
      <c r="I12490" s="2">
        <v>280.35564297437668</v>
      </c>
      <c r="J12490" s="4">
        <f t="shared" si="195"/>
        <v>200.25403069598335</v>
      </c>
    </row>
    <row r="12491" spans="1:10" x14ac:dyDescent="0.3">
      <c r="A12491" t="s">
        <v>13470</v>
      </c>
      <c r="B12491">
        <v>43912</v>
      </c>
      <c r="C12491">
        <v>2</v>
      </c>
      <c r="D12491" s="2" t="s">
        <v>968</v>
      </c>
      <c r="E12491">
        <v>14</v>
      </c>
      <c r="F12491">
        <v>205</v>
      </c>
      <c r="G12491">
        <v>23</v>
      </c>
      <c r="H12491">
        <v>1</v>
      </c>
      <c r="I12491" s="2">
        <v>537.54683482646942</v>
      </c>
      <c r="J12491" s="4">
        <f t="shared" si="195"/>
        <v>383.96202487604961</v>
      </c>
    </row>
    <row r="12492" spans="1:10" x14ac:dyDescent="0.3">
      <c r="A12492" t="s">
        <v>13471</v>
      </c>
      <c r="B12492">
        <v>43901</v>
      </c>
      <c r="C12492">
        <v>4</v>
      </c>
      <c r="D12492" s="2" t="s">
        <v>968</v>
      </c>
      <c r="E12492">
        <v>18</v>
      </c>
      <c r="F12492">
        <v>333</v>
      </c>
      <c r="G12492">
        <v>37</v>
      </c>
      <c r="H12492">
        <v>10</v>
      </c>
      <c r="I12492" s="2">
        <v>599.39336425065994</v>
      </c>
      <c r="J12492" s="4">
        <f t="shared" si="195"/>
        <v>428.13811732189998</v>
      </c>
    </row>
    <row r="12493" spans="1:10" x14ac:dyDescent="0.3">
      <c r="A12493" t="s">
        <v>13472</v>
      </c>
      <c r="B12493">
        <v>43939</v>
      </c>
      <c r="C12493">
        <v>3</v>
      </c>
      <c r="D12493" s="2" t="s">
        <v>968</v>
      </c>
      <c r="E12493">
        <v>18</v>
      </c>
      <c r="F12493">
        <v>322</v>
      </c>
      <c r="G12493">
        <v>19</v>
      </c>
      <c r="H12493">
        <v>3</v>
      </c>
      <c r="I12493" s="2">
        <v>637.78096103668213</v>
      </c>
      <c r="J12493" s="4">
        <f t="shared" si="195"/>
        <v>455.55782931191584</v>
      </c>
    </row>
    <row r="12494" spans="1:10" x14ac:dyDescent="0.3">
      <c r="A12494" t="s">
        <v>13473</v>
      </c>
      <c r="B12494">
        <v>43915</v>
      </c>
      <c r="C12494">
        <v>2</v>
      </c>
      <c r="D12494" s="2" t="s">
        <v>968</v>
      </c>
      <c r="E12494">
        <v>23</v>
      </c>
      <c r="F12494">
        <v>221</v>
      </c>
      <c r="G12494">
        <v>34</v>
      </c>
      <c r="H12494">
        <v>1</v>
      </c>
      <c r="I12494" s="2">
        <v>195.27411550283432</v>
      </c>
      <c r="J12494" s="4">
        <f t="shared" si="195"/>
        <v>139.48151107345311</v>
      </c>
    </row>
    <row r="12495" spans="1:10" x14ac:dyDescent="0.3">
      <c r="A12495" t="s">
        <v>13474</v>
      </c>
      <c r="B12495">
        <v>43861</v>
      </c>
      <c r="C12495">
        <v>3</v>
      </c>
      <c r="D12495" s="2" t="s">
        <v>968</v>
      </c>
      <c r="E12495">
        <v>23</v>
      </c>
      <c r="F12495">
        <v>168</v>
      </c>
      <c r="G12495">
        <v>11</v>
      </c>
      <c r="H12495">
        <v>5</v>
      </c>
      <c r="I12495" s="2">
        <v>469.5143176317215</v>
      </c>
      <c r="J12495" s="4">
        <f t="shared" si="195"/>
        <v>335.36736973694394</v>
      </c>
    </row>
    <row r="12496" spans="1:10" x14ac:dyDescent="0.3">
      <c r="A12496" t="s">
        <v>13475</v>
      </c>
      <c r="B12496">
        <v>43972</v>
      </c>
      <c r="C12496">
        <v>3</v>
      </c>
      <c r="D12496" s="2" t="s">
        <v>968</v>
      </c>
      <c r="E12496">
        <v>5</v>
      </c>
      <c r="F12496">
        <v>362</v>
      </c>
      <c r="G12496">
        <v>23</v>
      </c>
      <c r="H12496">
        <v>9</v>
      </c>
      <c r="I12496" s="2">
        <v>395.57221466302872</v>
      </c>
      <c r="J12496" s="4">
        <f t="shared" si="195"/>
        <v>282.55158190216338</v>
      </c>
    </row>
    <row r="12497" spans="1:10" x14ac:dyDescent="0.3">
      <c r="A12497" t="s">
        <v>13476</v>
      </c>
      <c r="B12497">
        <v>43855</v>
      </c>
      <c r="C12497">
        <v>2</v>
      </c>
      <c r="D12497" s="2" t="s">
        <v>968</v>
      </c>
      <c r="E12497">
        <v>15</v>
      </c>
      <c r="F12497">
        <v>203</v>
      </c>
      <c r="G12497">
        <v>33</v>
      </c>
      <c r="H12497">
        <v>6</v>
      </c>
      <c r="I12497" s="2">
        <v>594.25051331520081</v>
      </c>
      <c r="J12497" s="4">
        <f t="shared" si="195"/>
        <v>424.4646523680006</v>
      </c>
    </row>
    <row r="12498" spans="1:10" x14ac:dyDescent="0.3">
      <c r="A12498" t="s">
        <v>13477</v>
      </c>
      <c r="B12498">
        <v>43969</v>
      </c>
      <c r="C12498">
        <v>4</v>
      </c>
      <c r="D12498" s="2" t="s">
        <v>968</v>
      </c>
      <c r="E12498">
        <v>8</v>
      </c>
      <c r="F12498">
        <v>32</v>
      </c>
      <c r="G12498">
        <v>33</v>
      </c>
      <c r="H12498">
        <v>6</v>
      </c>
      <c r="I12498" s="2">
        <v>412.09714812040329</v>
      </c>
      <c r="J12498" s="4">
        <f t="shared" si="195"/>
        <v>294.35510580028807</v>
      </c>
    </row>
    <row r="12499" spans="1:10" x14ac:dyDescent="0.3">
      <c r="A12499" t="s">
        <v>13478</v>
      </c>
      <c r="B12499">
        <v>43871</v>
      </c>
      <c r="C12499">
        <v>1</v>
      </c>
      <c r="D12499" s="2" t="s">
        <v>968</v>
      </c>
      <c r="E12499">
        <v>13</v>
      </c>
      <c r="F12499">
        <v>258</v>
      </c>
      <c r="G12499">
        <v>36</v>
      </c>
      <c r="H12499">
        <v>4</v>
      </c>
      <c r="I12499" s="2">
        <v>186.60015141963959</v>
      </c>
      <c r="J12499" s="4">
        <f t="shared" si="195"/>
        <v>133.28582244259971</v>
      </c>
    </row>
    <row r="12500" spans="1:10" x14ac:dyDescent="0.3">
      <c r="A12500" t="s">
        <v>13479</v>
      </c>
      <c r="B12500">
        <v>43917</v>
      </c>
      <c r="C12500">
        <v>4</v>
      </c>
      <c r="D12500" s="2" t="s">
        <v>968</v>
      </c>
      <c r="E12500">
        <v>24</v>
      </c>
      <c r="F12500">
        <v>145</v>
      </c>
      <c r="G12500">
        <v>33</v>
      </c>
      <c r="H12500">
        <v>5</v>
      </c>
      <c r="I12500" s="2">
        <v>266.89991837739944</v>
      </c>
      <c r="J12500" s="4">
        <f t="shared" si="195"/>
        <v>190.6427988409996</v>
      </c>
    </row>
    <row r="12501" spans="1:10" x14ac:dyDescent="0.3">
      <c r="A12501" t="s">
        <v>13480</v>
      </c>
      <c r="B12501">
        <v>43832</v>
      </c>
      <c r="C12501">
        <v>4</v>
      </c>
      <c r="D12501" s="2" t="s">
        <v>968</v>
      </c>
      <c r="E12501">
        <v>5</v>
      </c>
      <c r="F12501">
        <v>54</v>
      </c>
      <c r="G12501">
        <v>43</v>
      </c>
      <c r="H12501">
        <v>6</v>
      </c>
      <c r="I12501" s="2">
        <v>530.76178693771362</v>
      </c>
      <c r="J12501" s="4">
        <f t="shared" si="195"/>
        <v>379.11556209836692</v>
      </c>
    </row>
    <row r="12502" spans="1:10" x14ac:dyDescent="0.3">
      <c r="A12502" t="s">
        <v>13481</v>
      </c>
      <c r="B12502">
        <v>43882</v>
      </c>
      <c r="C12502">
        <v>1</v>
      </c>
      <c r="D12502" s="2" t="s">
        <v>968</v>
      </c>
      <c r="E12502">
        <v>7</v>
      </c>
      <c r="F12502">
        <v>34</v>
      </c>
      <c r="G12502">
        <v>36</v>
      </c>
      <c r="H12502">
        <v>2</v>
      </c>
      <c r="I12502" s="2">
        <v>573.33017295598984</v>
      </c>
      <c r="J12502" s="4">
        <f t="shared" si="195"/>
        <v>409.52155211142133</v>
      </c>
    </row>
    <row r="12503" spans="1:10" x14ac:dyDescent="0.3">
      <c r="A12503" t="s">
        <v>13482</v>
      </c>
      <c r="B12503">
        <v>43878</v>
      </c>
      <c r="C12503">
        <v>4</v>
      </c>
      <c r="D12503" s="2" t="s">
        <v>968</v>
      </c>
      <c r="E12503">
        <v>6</v>
      </c>
      <c r="F12503">
        <v>213</v>
      </c>
      <c r="G12503">
        <v>33</v>
      </c>
      <c r="H12503">
        <v>9</v>
      </c>
      <c r="I12503" s="2">
        <v>416.85053980350494</v>
      </c>
      <c r="J12503" s="4">
        <f t="shared" si="195"/>
        <v>297.75038557393214</v>
      </c>
    </row>
    <row r="12504" spans="1:10" x14ac:dyDescent="0.3">
      <c r="A12504" t="s">
        <v>13483</v>
      </c>
      <c r="B12504">
        <v>43934</v>
      </c>
      <c r="C12504">
        <v>2</v>
      </c>
      <c r="D12504" s="2" t="s">
        <v>968</v>
      </c>
      <c r="E12504">
        <v>3</v>
      </c>
      <c r="F12504">
        <v>121</v>
      </c>
      <c r="G12504">
        <v>27</v>
      </c>
      <c r="H12504">
        <v>10</v>
      </c>
      <c r="I12504" s="2">
        <v>565.55036455392838</v>
      </c>
      <c r="J12504" s="4">
        <f t="shared" si="195"/>
        <v>403.96454610994886</v>
      </c>
    </row>
    <row r="12505" spans="1:10" x14ac:dyDescent="0.3">
      <c r="A12505" t="s">
        <v>13484</v>
      </c>
      <c r="B12505">
        <v>43854</v>
      </c>
      <c r="C12505">
        <v>2</v>
      </c>
      <c r="D12505" s="2" t="s">
        <v>968</v>
      </c>
      <c r="E12505">
        <v>17</v>
      </c>
      <c r="F12505">
        <v>325</v>
      </c>
      <c r="G12505">
        <v>19</v>
      </c>
      <c r="H12505">
        <v>8</v>
      </c>
      <c r="I12505" s="2">
        <v>298.85561442375183</v>
      </c>
      <c r="J12505" s="4">
        <f t="shared" si="195"/>
        <v>213.46829601696561</v>
      </c>
    </row>
    <row r="12506" spans="1:10" x14ac:dyDescent="0.3">
      <c r="A12506" t="s">
        <v>13485</v>
      </c>
      <c r="B12506">
        <v>43937</v>
      </c>
      <c r="C12506">
        <v>2</v>
      </c>
      <c r="D12506" s="2" t="s">
        <v>968</v>
      </c>
      <c r="E12506">
        <v>3</v>
      </c>
      <c r="F12506">
        <v>183</v>
      </c>
      <c r="G12506">
        <v>15</v>
      </c>
      <c r="H12506">
        <v>10</v>
      </c>
      <c r="I12506" s="2">
        <v>404.16319245100021</v>
      </c>
      <c r="J12506" s="4">
        <f t="shared" si="195"/>
        <v>288.68799460785732</v>
      </c>
    </row>
    <row r="12507" spans="1:10" x14ac:dyDescent="0.3">
      <c r="A12507" t="s">
        <v>13486</v>
      </c>
      <c r="B12507">
        <v>43840</v>
      </c>
      <c r="C12507">
        <v>1</v>
      </c>
      <c r="D12507" s="2" t="s">
        <v>968</v>
      </c>
      <c r="E12507">
        <v>8</v>
      </c>
      <c r="F12507">
        <v>279</v>
      </c>
      <c r="G12507">
        <v>11</v>
      </c>
      <c r="H12507">
        <v>5</v>
      </c>
      <c r="I12507" s="2">
        <v>638.25797545909882</v>
      </c>
      <c r="J12507" s="4">
        <f t="shared" si="195"/>
        <v>455.89855389935633</v>
      </c>
    </row>
    <row r="12508" spans="1:10" x14ac:dyDescent="0.3">
      <c r="A12508" t="s">
        <v>13487</v>
      </c>
      <c r="B12508">
        <v>43858</v>
      </c>
      <c r="C12508">
        <v>3</v>
      </c>
      <c r="D12508" s="2" t="s">
        <v>968</v>
      </c>
      <c r="E12508">
        <v>6</v>
      </c>
      <c r="F12508">
        <v>311</v>
      </c>
      <c r="G12508">
        <v>33</v>
      </c>
      <c r="H12508">
        <v>5</v>
      </c>
      <c r="I12508" s="2">
        <v>383.85857516527176</v>
      </c>
      <c r="J12508" s="4">
        <f t="shared" si="195"/>
        <v>274.18469654662272</v>
      </c>
    </row>
    <row r="12509" spans="1:10" x14ac:dyDescent="0.3">
      <c r="A12509" t="s">
        <v>13488</v>
      </c>
      <c r="B12509">
        <v>43933</v>
      </c>
      <c r="C12509">
        <v>4</v>
      </c>
      <c r="D12509" s="2" t="s">
        <v>968</v>
      </c>
      <c r="E12509">
        <v>8</v>
      </c>
      <c r="F12509">
        <v>151</v>
      </c>
      <c r="G12509">
        <v>6</v>
      </c>
      <c r="H12509">
        <v>5</v>
      </c>
      <c r="I12509" s="2">
        <v>523.58942985534668</v>
      </c>
      <c r="J12509" s="4">
        <f t="shared" si="195"/>
        <v>373.99244989667625</v>
      </c>
    </row>
    <row r="12510" spans="1:10" x14ac:dyDescent="0.3">
      <c r="A12510" t="s">
        <v>13489</v>
      </c>
      <c r="B12510">
        <v>43885</v>
      </c>
      <c r="C12510">
        <v>3</v>
      </c>
      <c r="D12510" s="2" t="s">
        <v>968</v>
      </c>
      <c r="E12510">
        <v>9</v>
      </c>
      <c r="F12510">
        <v>341</v>
      </c>
      <c r="G12510">
        <v>5</v>
      </c>
      <c r="H12510">
        <v>8</v>
      </c>
      <c r="I12510" s="2">
        <v>315.23640435934067</v>
      </c>
      <c r="J12510" s="4">
        <f t="shared" si="195"/>
        <v>225.16886025667193</v>
      </c>
    </row>
    <row r="12511" spans="1:10" x14ac:dyDescent="0.3">
      <c r="A12511" t="s">
        <v>13490</v>
      </c>
      <c r="B12511">
        <v>43944</v>
      </c>
      <c r="C12511">
        <v>2</v>
      </c>
      <c r="D12511" s="2" t="s">
        <v>968</v>
      </c>
      <c r="E12511">
        <v>15</v>
      </c>
      <c r="F12511">
        <v>250</v>
      </c>
      <c r="G12511">
        <v>18</v>
      </c>
      <c r="H12511">
        <v>10</v>
      </c>
      <c r="I12511" s="2">
        <v>276.46436512470245</v>
      </c>
      <c r="J12511" s="4">
        <f t="shared" si="195"/>
        <v>197.47454651764463</v>
      </c>
    </row>
    <row r="12512" spans="1:10" x14ac:dyDescent="0.3">
      <c r="A12512" t="s">
        <v>13491</v>
      </c>
      <c r="B12512">
        <v>43895</v>
      </c>
      <c r="C12512">
        <v>3</v>
      </c>
      <c r="D12512" s="2" t="s">
        <v>968</v>
      </c>
      <c r="E12512">
        <v>23</v>
      </c>
      <c r="F12512">
        <v>254</v>
      </c>
      <c r="G12512">
        <v>2</v>
      </c>
      <c r="H12512">
        <v>1</v>
      </c>
      <c r="I12512" s="2">
        <v>474.21132999658585</v>
      </c>
      <c r="J12512" s="4">
        <f t="shared" si="195"/>
        <v>338.72237856898994</v>
      </c>
    </row>
    <row r="12513" spans="1:10" x14ac:dyDescent="0.3">
      <c r="A12513" t="s">
        <v>13492</v>
      </c>
      <c r="B12513">
        <v>43877</v>
      </c>
      <c r="C12513">
        <v>2</v>
      </c>
      <c r="D12513" s="2" t="s">
        <v>968</v>
      </c>
      <c r="E12513">
        <v>7</v>
      </c>
      <c r="F12513">
        <v>113</v>
      </c>
      <c r="G12513">
        <v>2</v>
      </c>
      <c r="H12513">
        <v>10</v>
      </c>
      <c r="I12513" s="2">
        <v>356.86539387702942</v>
      </c>
      <c r="J12513" s="4">
        <f t="shared" si="195"/>
        <v>254.90385276930675</v>
      </c>
    </row>
    <row r="12514" spans="1:10" x14ac:dyDescent="0.3">
      <c r="A12514" t="s">
        <v>13493</v>
      </c>
      <c r="B12514">
        <v>43924</v>
      </c>
      <c r="C12514">
        <v>4</v>
      </c>
      <c r="D12514" s="2" t="s">
        <v>968</v>
      </c>
      <c r="E12514">
        <v>26</v>
      </c>
      <c r="F12514">
        <v>76</v>
      </c>
      <c r="G12514">
        <v>33</v>
      </c>
      <c r="H12514">
        <v>9</v>
      </c>
      <c r="I12514" s="2">
        <v>627.65582674741745</v>
      </c>
      <c r="J12514" s="4">
        <f t="shared" si="195"/>
        <v>448.32559053386962</v>
      </c>
    </row>
    <row r="12515" spans="1:10" x14ac:dyDescent="0.3">
      <c r="A12515" t="s">
        <v>13494</v>
      </c>
      <c r="B12515">
        <v>43947</v>
      </c>
      <c r="C12515">
        <v>1</v>
      </c>
      <c r="D12515" s="2" t="s">
        <v>968</v>
      </c>
      <c r="E12515">
        <v>4</v>
      </c>
      <c r="F12515">
        <v>72</v>
      </c>
      <c r="G12515">
        <v>33</v>
      </c>
      <c r="H12515">
        <v>5</v>
      </c>
      <c r="I12515" s="2">
        <v>528.71415460109711</v>
      </c>
      <c r="J12515" s="4">
        <f t="shared" si="195"/>
        <v>377.65296757221222</v>
      </c>
    </row>
    <row r="12516" spans="1:10" x14ac:dyDescent="0.3">
      <c r="A12516" t="s">
        <v>13495</v>
      </c>
      <c r="B12516">
        <v>43873</v>
      </c>
      <c r="C12516">
        <v>1</v>
      </c>
      <c r="D12516" s="2" t="s">
        <v>968</v>
      </c>
      <c r="E12516">
        <v>19</v>
      </c>
      <c r="F12516">
        <v>136</v>
      </c>
      <c r="G12516">
        <v>44</v>
      </c>
      <c r="H12516">
        <v>1</v>
      </c>
      <c r="I12516" s="2">
        <v>282.18779164552689</v>
      </c>
      <c r="J12516" s="4">
        <f t="shared" si="195"/>
        <v>201.56270831823349</v>
      </c>
    </row>
    <row r="12517" spans="1:10" x14ac:dyDescent="0.3">
      <c r="A12517" t="s">
        <v>13496</v>
      </c>
      <c r="B12517">
        <v>43870</v>
      </c>
      <c r="C12517">
        <v>4</v>
      </c>
      <c r="D12517" s="2" t="s">
        <v>968</v>
      </c>
      <c r="E12517">
        <v>8</v>
      </c>
      <c r="F12517">
        <v>315</v>
      </c>
      <c r="G12517">
        <v>47</v>
      </c>
      <c r="H12517">
        <v>8</v>
      </c>
      <c r="I12517" s="2">
        <v>366.0085186958313</v>
      </c>
      <c r="J12517" s="4">
        <f t="shared" si="195"/>
        <v>261.43465621130809</v>
      </c>
    </row>
    <row r="12518" spans="1:10" x14ac:dyDescent="0.3">
      <c r="A12518" t="s">
        <v>13497</v>
      </c>
      <c r="B12518">
        <v>43894</v>
      </c>
      <c r="C12518">
        <v>3</v>
      </c>
      <c r="D12518" s="2" t="s">
        <v>968</v>
      </c>
      <c r="E12518">
        <v>11</v>
      </c>
      <c r="F12518">
        <v>18</v>
      </c>
      <c r="G12518">
        <v>10</v>
      </c>
      <c r="H12518">
        <v>9</v>
      </c>
      <c r="I12518" s="2">
        <v>422.25892299413681</v>
      </c>
      <c r="J12518" s="4">
        <f t="shared" si="195"/>
        <v>301.61351642438348</v>
      </c>
    </row>
    <row r="12519" spans="1:10" x14ac:dyDescent="0.3">
      <c r="A12519" t="s">
        <v>13498</v>
      </c>
      <c r="B12519">
        <v>43916</v>
      </c>
      <c r="C12519">
        <v>2</v>
      </c>
      <c r="D12519" s="2" t="s">
        <v>968</v>
      </c>
      <c r="E12519">
        <v>9</v>
      </c>
      <c r="F12519">
        <v>167</v>
      </c>
      <c r="G12519">
        <v>11</v>
      </c>
      <c r="H12519">
        <v>10</v>
      </c>
      <c r="I12519" s="2">
        <v>301.05745375156403</v>
      </c>
      <c r="J12519" s="4">
        <f t="shared" si="195"/>
        <v>215.0410383939743</v>
      </c>
    </row>
    <row r="12520" spans="1:10" x14ac:dyDescent="0.3">
      <c r="A12520" t="s">
        <v>13499</v>
      </c>
      <c r="B12520">
        <v>43901</v>
      </c>
      <c r="C12520">
        <v>3</v>
      </c>
      <c r="D12520" s="2" t="s">
        <v>968</v>
      </c>
      <c r="E12520">
        <v>24</v>
      </c>
      <c r="F12520">
        <v>180</v>
      </c>
      <c r="G12520">
        <v>19</v>
      </c>
      <c r="H12520">
        <v>8</v>
      </c>
      <c r="I12520" s="2">
        <v>615.95013052225113</v>
      </c>
      <c r="J12520" s="4">
        <f t="shared" si="195"/>
        <v>439.96437894446512</v>
      </c>
    </row>
    <row r="12521" spans="1:10" x14ac:dyDescent="0.3">
      <c r="A12521" t="s">
        <v>13500</v>
      </c>
      <c r="B12521">
        <v>43862</v>
      </c>
      <c r="C12521">
        <v>2</v>
      </c>
      <c r="D12521" s="2" t="s">
        <v>968</v>
      </c>
      <c r="E12521">
        <v>20</v>
      </c>
      <c r="F12521">
        <v>20</v>
      </c>
      <c r="G12521">
        <v>31</v>
      </c>
      <c r="H12521">
        <v>1</v>
      </c>
      <c r="I12521" s="2">
        <v>537.59479308128357</v>
      </c>
      <c r="J12521" s="4">
        <f t="shared" si="195"/>
        <v>383.99628077234541</v>
      </c>
    </row>
    <row r="12522" spans="1:10" x14ac:dyDescent="0.3">
      <c r="A12522" t="s">
        <v>13501</v>
      </c>
      <c r="B12522">
        <v>43882</v>
      </c>
      <c r="C12522">
        <v>3</v>
      </c>
      <c r="D12522" s="2" t="s">
        <v>968</v>
      </c>
      <c r="E12522">
        <v>6</v>
      </c>
      <c r="F12522">
        <v>10</v>
      </c>
      <c r="G12522">
        <v>11</v>
      </c>
      <c r="H12522">
        <v>2</v>
      </c>
      <c r="I12522" s="2">
        <v>522.130226790905</v>
      </c>
      <c r="J12522" s="4">
        <f t="shared" si="195"/>
        <v>372.95016199350357</v>
      </c>
    </row>
    <row r="12523" spans="1:10" x14ac:dyDescent="0.3">
      <c r="A12523" t="s">
        <v>13502</v>
      </c>
      <c r="B12523">
        <v>43951</v>
      </c>
      <c r="C12523">
        <v>1</v>
      </c>
      <c r="D12523" s="2" t="s">
        <v>968</v>
      </c>
      <c r="E12523">
        <v>20</v>
      </c>
      <c r="F12523">
        <v>19</v>
      </c>
      <c r="G12523">
        <v>25</v>
      </c>
      <c r="H12523">
        <v>10</v>
      </c>
      <c r="I12523" s="2">
        <v>286.80316150188446</v>
      </c>
      <c r="J12523" s="4">
        <f t="shared" si="195"/>
        <v>204.85940107277463</v>
      </c>
    </row>
    <row r="12524" spans="1:10" x14ac:dyDescent="0.3">
      <c r="A12524" t="s">
        <v>13503</v>
      </c>
      <c r="B12524">
        <v>43847</v>
      </c>
      <c r="C12524">
        <v>3</v>
      </c>
      <c r="D12524" s="2" t="s">
        <v>968</v>
      </c>
      <c r="E12524">
        <v>17</v>
      </c>
      <c r="F12524">
        <v>122</v>
      </c>
      <c r="G12524">
        <v>39</v>
      </c>
      <c r="H12524">
        <v>8</v>
      </c>
      <c r="I12524" s="2">
        <v>428.88414984941483</v>
      </c>
      <c r="J12524" s="4">
        <f t="shared" si="195"/>
        <v>306.34582132101059</v>
      </c>
    </row>
    <row r="12525" spans="1:10" x14ac:dyDescent="0.3">
      <c r="A12525" t="s">
        <v>13504</v>
      </c>
      <c r="B12525">
        <v>43914</v>
      </c>
      <c r="C12525">
        <v>3</v>
      </c>
      <c r="D12525" s="2" t="s">
        <v>968</v>
      </c>
      <c r="E12525">
        <v>22</v>
      </c>
      <c r="F12525">
        <v>322</v>
      </c>
      <c r="G12525">
        <v>37</v>
      </c>
      <c r="H12525">
        <v>6</v>
      </c>
      <c r="I12525" s="2">
        <v>410.52930736541748</v>
      </c>
      <c r="J12525" s="4">
        <f t="shared" si="195"/>
        <v>293.2352195467268</v>
      </c>
    </row>
    <row r="12526" spans="1:10" x14ac:dyDescent="0.3">
      <c r="A12526" t="s">
        <v>13505</v>
      </c>
      <c r="B12526">
        <v>43941</v>
      </c>
      <c r="C12526">
        <v>3</v>
      </c>
      <c r="D12526" s="2" t="s">
        <v>968</v>
      </c>
      <c r="E12526">
        <v>9</v>
      </c>
      <c r="F12526">
        <v>284</v>
      </c>
      <c r="G12526">
        <v>47</v>
      </c>
      <c r="H12526">
        <v>9</v>
      </c>
      <c r="I12526" s="2">
        <v>588.36696714162827</v>
      </c>
      <c r="J12526" s="4">
        <f t="shared" si="195"/>
        <v>420.26211938687737</v>
      </c>
    </row>
    <row r="12527" spans="1:10" x14ac:dyDescent="0.3">
      <c r="A12527" t="s">
        <v>13506</v>
      </c>
      <c r="B12527">
        <v>43931</v>
      </c>
      <c r="C12527">
        <v>3</v>
      </c>
      <c r="D12527" s="2" t="s">
        <v>968</v>
      </c>
      <c r="E12527">
        <v>19</v>
      </c>
      <c r="F12527">
        <v>153</v>
      </c>
      <c r="G12527">
        <v>5</v>
      </c>
      <c r="H12527">
        <v>1</v>
      </c>
      <c r="I12527" s="2">
        <v>156.22209084033966</v>
      </c>
      <c r="J12527" s="4">
        <f t="shared" si="195"/>
        <v>111.58720774309977</v>
      </c>
    </row>
    <row r="12528" spans="1:10" x14ac:dyDescent="0.3">
      <c r="A12528" t="s">
        <v>13507</v>
      </c>
      <c r="B12528">
        <v>43924</v>
      </c>
      <c r="C12528">
        <v>3</v>
      </c>
      <c r="D12528" s="2" t="s">
        <v>968</v>
      </c>
      <c r="E12528">
        <v>2</v>
      </c>
      <c r="F12528">
        <v>246</v>
      </c>
      <c r="G12528">
        <v>31</v>
      </c>
      <c r="H12528">
        <v>2</v>
      </c>
      <c r="I12528" s="2">
        <v>240.48991066217422</v>
      </c>
      <c r="J12528" s="4">
        <f t="shared" si="195"/>
        <v>171.77850761583875</v>
      </c>
    </row>
    <row r="12529" spans="1:10" x14ac:dyDescent="0.3">
      <c r="A12529" t="s">
        <v>13508</v>
      </c>
      <c r="B12529">
        <v>43971</v>
      </c>
      <c r="C12529">
        <v>2</v>
      </c>
      <c r="D12529" s="2" t="s">
        <v>968</v>
      </c>
      <c r="E12529">
        <v>1</v>
      </c>
      <c r="F12529">
        <v>294</v>
      </c>
      <c r="G12529">
        <v>35</v>
      </c>
      <c r="H12529">
        <v>4</v>
      </c>
      <c r="I12529" s="2">
        <v>336.37437844276428</v>
      </c>
      <c r="J12529" s="4">
        <f t="shared" si="195"/>
        <v>240.26741317340307</v>
      </c>
    </row>
    <row r="12530" spans="1:10" x14ac:dyDescent="0.3">
      <c r="A12530" t="s">
        <v>13509</v>
      </c>
      <c r="B12530">
        <v>43862</v>
      </c>
      <c r="C12530">
        <v>4</v>
      </c>
      <c r="D12530" s="2" t="s">
        <v>968</v>
      </c>
      <c r="E12530">
        <v>18</v>
      </c>
      <c r="F12530">
        <v>156</v>
      </c>
      <c r="G12530">
        <v>43</v>
      </c>
      <c r="H12530">
        <v>6</v>
      </c>
      <c r="I12530" s="2">
        <v>349.09469336271286</v>
      </c>
      <c r="J12530" s="4">
        <f t="shared" si="195"/>
        <v>249.35335240193777</v>
      </c>
    </row>
    <row r="12531" spans="1:10" x14ac:dyDescent="0.3">
      <c r="A12531" t="s">
        <v>13510</v>
      </c>
      <c r="B12531">
        <v>43927</v>
      </c>
      <c r="C12531">
        <v>2</v>
      </c>
      <c r="D12531" s="2" t="s">
        <v>968</v>
      </c>
      <c r="E12531">
        <v>24</v>
      </c>
      <c r="F12531">
        <v>166</v>
      </c>
      <c r="G12531">
        <v>6</v>
      </c>
      <c r="H12531">
        <v>7</v>
      </c>
      <c r="I12531" s="2">
        <v>380.50009381771088</v>
      </c>
      <c r="J12531" s="4">
        <f t="shared" si="195"/>
        <v>271.78578129836495</v>
      </c>
    </row>
    <row r="12532" spans="1:10" x14ac:dyDescent="0.3">
      <c r="A12532" t="s">
        <v>13511</v>
      </c>
      <c r="B12532">
        <v>43935</v>
      </c>
      <c r="C12532">
        <v>2</v>
      </c>
      <c r="D12532" s="2" t="s">
        <v>968</v>
      </c>
      <c r="E12532">
        <v>4</v>
      </c>
      <c r="F12532">
        <v>319</v>
      </c>
      <c r="G12532">
        <v>28</v>
      </c>
      <c r="H12532">
        <v>10</v>
      </c>
      <c r="I12532" s="2">
        <v>171.52235680818558</v>
      </c>
      <c r="J12532" s="4">
        <f t="shared" si="195"/>
        <v>122.51596914870399</v>
      </c>
    </row>
    <row r="12533" spans="1:10" x14ac:dyDescent="0.3">
      <c r="A12533" t="s">
        <v>13512</v>
      </c>
      <c r="B12533">
        <v>43982</v>
      </c>
      <c r="C12533">
        <v>3</v>
      </c>
      <c r="D12533" s="2" t="s">
        <v>968</v>
      </c>
      <c r="E12533">
        <v>4</v>
      </c>
      <c r="F12533">
        <v>207</v>
      </c>
      <c r="G12533">
        <v>16</v>
      </c>
      <c r="H12533">
        <v>5</v>
      </c>
      <c r="I12533" s="2">
        <v>359.92767477035522</v>
      </c>
      <c r="J12533" s="4">
        <f t="shared" si="195"/>
        <v>257.09119626453946</v>
      </c>
    </row>
    <row r="12534" spans="1:10" x14ac:dyDescent="0.3">
      <c r="A12534" t="s">
        <v>13513</v>
      </c>
      <c r="B12534">
        <v>43887</v>
      </c>
      <c r="C12534">
        <v>1</v>
      </c>
      <c r="D12534" s="2" t="s">
        <v>968</v>
      </c>
      <c r="E12534">
        <v>18</v>
      </c>
      <c r="F12534">
        <v>120</v>
      </c>
      <c r="G12534">
        <v>10</v>
      </c>
      <c r="H12534">
        <v>3</v>
      </c>
      <c r="I12534" s="2">
        <v>452.73290008306503</v>
      </c>
      <c r="J12534" s="4">
        <f t="shared" si="195"/>
        <v>323.38064291647504</v>
      </c>
    </row>
    <row r="12535" spans="1:10" x14ac:dyDescent="0.3">
      <c r="A12535" t="s">
        <v>13514</v>
      </c>
      <c r="B12535">
        <v>43871</v>
      </c>
      <c r="C12535">
        <v>1</v>
      </c>
      <c r="D12535" s="2" t="s">
        <v>968</v>
      </c>
      <c r="E12535">
        <v>6</v>
      </c>
      <c r="F12535">
        <v>154</v>
      </c>
      <c r="G12535">
        <v>8</v>
      </c>
      <c r="H12535">
        <v>8</v>
      </c>
      <c r="I12535" s="2">
        <v>172.94118654727936</v>
      </c>
      <c r="J12535" s="4">
        <f t="shared" si="195"/>
        <v>123.5294189623424</v>
      </c>
    </row>
    <row r="12536" spans="1:10" x14ac:dyDescent="0.3">
      <c r="A12536" t="s">
        <v>13515</v>
      </c>
      <c r="B12536">
        <v>43937</v>
      </c>
      <c r="C12536">
        <v>4</v>
      </c>
      <c r="D12536" s="2" t="s">
        <v>968</v>
      </c>
      <c r="E12536">
        <v>6</v>
      </c>
      <c r="F12536">
        <v>69</v>
      </c>
      <c r="G12536">
        <v>39</v>
      </c>
      <c r="H12536">
        <v>3</v>
      </c>
      <c r="I12536" s="2">
        <v>609.38193994760513</v>
      </c>
      <c r="J12536" s="4">
        <f t="shared" si="195"/>
        <v>435.27281424828942</v>
      </c>
    </row>
    <row r="12537" spans="1:10" x14ac:dyDescent="0.3">
      <c r="A12537" t="s">
        <v>13516</v>
      </c>
      <c r="B12537">
        <v>43899</v>
      </c>
      <c r="C12537">
        <v>3</v>
      </c>
      <c r="D12537" s="2" t="s">
        <v>968</v>
      </c>
      <c r="E12537">
        <v>25</v>
      </c>
      <c r="F12537">
        <v>67</v>
      </c>
      <c r="G12537">
        <v>36</v>
      </c>
      <c r="H12537">
        <v>2</v>
      </c>
      <c r="I12537" s="2">
        <v>227.05034136772156</v>
      </c>
      <c r="J12537" s="4">
        <f t="shared" si="195"/>
        <v>162.17881526265828</v>
      </c>
    </row>
    <row r="12538" spans="1:10" x14ac:dyDescent="0.3">
      <c r="A12538" t="s">
        <v>13517</v>
      </c>
      <c r="B12538">
        <v>43938</v>
      </c>
      <c r="C12538">
        <v>4</v>
      </c>
      <c r="D12538" s="2" t="s">
        <v>968</v>
      </c>
      <c r="E12538">
        <v>11</v>
      </c>
      <c r="F12538">
        <v>365</v>
      </c>
      <c r="G12538">
        <v>44</v>
      </c>
      <c r="H12538">
        <v>6</v>
      </c>
      <c r="I12538" s="2">
        <v>440.51065224409103</v>
      </c>
      <c r="J12538" s="4">
        <f t="shared" si="195"/>
        <v>314.65046588863646</v>
      </c>
    </row>
    <row r="12539" spans="1:10" x14ac:dyDescent="0.3">
      <c r="A12539" t="s">
        <v>13518</v>
      </c>
      <c r="B12539">
        <v>43888</v>
      </c>
      <c r="C12539">
        <v>1</v>
      </c>
      <c r="D12539" s="2" t="s">
        <v>968</v>
      </c>
      <c r="E12539">
        <v>26</v>
      </c>
      <c r="F12539">
        <v>35</v>
      </c>
      <c r="G12539">
        <v>24</v>
      </c>
      <c r="H12539">
        <v>10</v>
      </c>
      <c r="I12539" s="2">
        <v>565.42067420482635</v>
      </c>
      <c r="J12539" s="4">
        <f t="shared" si="195"/>
        <v>403.87191014630457</v>
      </c>
    </row>
    <row r="12540" spans="1:10" x14ac:dyDescent="0.3">
      <c r="A12540" t="s">
        <v>13519</v>
      </c>
      <c r="B12540">
        <v>43873</v>
      </c>
      <c r="C12540">
        <v>3</v>
      </c>
      <c r="D12540" s="2" t="s">
        <v>968</v>
      </c>
      <c r="E12540">
        <v>13</v>
      </c>
      <c r="F12540">
        <v>139</v>
      </c>
      <c r="G12540">
        <v>32</v>
      </c>
      <c r="H12540">
        <v>1</v>
      </c>
      <c r="I12540" s="2">
        <v>493.75524455308914</v>
      </c>
      <c r="J12540" s="4">
        <f t="shared" si="195"/>
        <v>352.68231753792082</v>
      </c>
    </row>
    <row r="12541" spans="1:10" x14ac:dyDescent="0.3">
      <c r="A12541" t="s">
        <v>13520</v>
      </c>
      <c r="B12541">
        <v>43873</v>
      </c>
      <c r="C12541">
        <v>2</v>
      </c>
      <c r="D12541" s="2" t="s">
        <v>968</v>
      </c>
      <c r="E12541">
        <v>19</v>
      </c>
      <c r="F12541">
        <v>80</v>
      </c>
      <c r="G12541">
        <v>39</v>
      </c>
      <c r="H12541">
        <v>6</v>
      </c>
      <c r="I12541" s="2">
        <v>519.74512481689453</v>
      </c>
      <c r="J12541" s="4">
        <f t="shared" si="195"/>
        <v>371.24651772635326</v>
      </c>
    </row>
    <row r="12542" spans="1:10" x14ac:dyDescent="0.3">
      <c r="A12542" t="s">
        <v>13521</v>
      </c>
      <c r="B12542">
        <v>43957</v>
      </c>
      <c r="C12542">
        <v>1</v>
      </c>
      <c r="D12542" s="2" t="s">
        <v>968</v>
      </c>
      <c r="E12542">
        <v>15</v>
      </c>
      <c r="F12542">
        <v>115</v>
      </c>
      <c r="G12542">
        <v>3</v>
      </c>
      <c r="H12542">
        <v>7</v>
      </c>
      <c r="I12542" s="2">
        <v>351.23221009969711</v>
      </c>
      <c r="J12542" s="4">
        <f t="shared" si="195"/>
        <v>250.88015007121223</v>
      </c>
    </row>
    <row r="12543" spans="1:10" x14ac:dyDescent="0.3">
      <c r="A12543" t="s">
        <v>13522</v>
      </c>
      <c r="B12543">
        <v>43895</v>
      </c>
      <c r="C12543">
        <v>1</v>
      </c>
      <c r="D12543" s="2" t="s">
        <v>968</v>
      </c>
      <c r="E12543">
        <v>7</v>
      </c>
      <c r="F12543">
        <v>51</v>
      </c>
      <c r="G12543">
        <v>19</v>
      </c>
      <c r="H12543">
        <v>3</v>
      </c>
      <c r="I12543" s="2">
        <v>596.08827602863312</v>
      </c>
      <c r="J12543" s="4">
        <f t="shared" si="195"/>
        <v>425.77734002045224</v>
      </c>
    </row>
    <row r="12544" spans="1:10" x14ac:dyDescent="0.3">
      <c r="A12544" t="s">
        <v>13523</v>
      </c>
      <c r="B12544">
        <v>43843</v>
      </c>
      <c r="C12544">
        <v>1</v>
      </c>
      <c r="D12544" s="2" t="s">
        <v>968</v>
      </c>
      <c r="E12544">
        <v>21</v>
      </c>
      <c r="F12544">
        <v>187</v>
      </c>
      <c r="G12544">
        <v>20</v>
      </c>
      <c r="H12544">
        <v>7</v>
      </c>
      <c r="I12544" s="2">
        <v>236.50561290979385</v>
      </c>
      <c r="J12544" s="4">
        <f t="shared" si="195"/>
        <v>168.93258064985275</v>
      </c>
    </row>
    <row r="12545" spans="1:10" x14ac:dyDescent="0.3">
      <c r="A12545" t="s">
        <v>13524</v>
      </c>
      <c r="B12545">
        <v>43871</v>
      </c>
      <c r="C12545">
        <v>1</v>
      </c>
      <c r="D12545" s="2" t="s">
        <v>968</v>
      </c>
      <c r="E12545">
        <v>19</v>
      </c>
      <c r="F12545">
        <v>105</v>
      </c>
      <c r="G12545">
        <v>27</v>
      </c>
      <c r="H12545">
        <v>1</v>
      </c>
      <c r="I12545" s="2">
        <v>409.4844982624054</v>
      </c>
      <c r="J12545" s="4">
        <f t="shared" si="195"/>
        <v>292.48892733028958</v>
      </c>
    </row>
    <row r="12546" spans="1:10" x14ac:dyDescent="0.3">
      <c r="A12546" t="s">
        <v>13525</v>
      </c>
      <c r="B12546">
        <v>43974</v>
      </c>
      <c r="C12546">
        <v>3</v>
      </c>
      <c r="D12546" s="2" t="s">
        <v>968</v>
      </c>
      <c r="E12546">
        <v>3</v>
      </c>
      <c r="F12546">
        <v>360</v>
      </c>
      <c r="G12546">
        <v>3</v>
      </c>
      <c r="H12546">
        <v>8</v>
      </c>
      <c r="I12546" s="2">
        <v>447.29265421628952</v>
      </c>
      <c r="J12546" s="4">
        <f t="shared" si="195"/>
        <v>319.4947530116354</v>
      </c>
    </row>
    <row r="12547" spans="1:10" x14ac:dyDescent="0.3">
      <c r="A12547" t="s">
        <v>13526</v>
      </c>
      <c r="B12547">
        <v>43855</v>
      </c>
      <c r="C12547">
        <v>3</v>
      </c>
      <c r="D12547" s="2" t="s">
        <v>968</v>
      </c>
      <c r="E12547">
        <v>13</v>
      </c>
      <c r="F12547">
        <v>278</v>
      </c>
      <c r="G12547">
        <v>36</v>
      </c>
      <c r="H12547">
        <v>3</v>
      </c>
      <c r="I12547" s="2">
        <v>636.3212503194809</v>
      </c>
      <c r="J12547" s="4">
        <f t="shared" ref="J12547:J12610" si="196">I12547/1.4</f>
        <v>454.51517879962927</v>
      </c>
    </row>
    <row r="12548" spans="1:10" x14ac:dyDescent="0.3">
      <c r="A12548" t="s">
        <v>13527</v>
      </c>
      <c r="B12548">
        <v>43972</v>
      </c>
      <c r="C12548">
        <v>2</v>
      </c>
      <c r="D12548" s="2" t="s">
        <v>968</v>
      </c>
      <c r="E12548">
        <v>21</v>
      </c>
      <c r="F12548">
        <v>12</v>
      </c>
      <c r="G12548">
        <v>16</v>
      </c>
      <c r="H12548">
        <v>4</v>
      </c>
      <c r="I12548" s="2">
        <v>257.81377011537552</v>
      </c>
      <c r="J12548" s="4">
        <f t="shared" si="196"/>
        <v>184.15269293955396</v>
      </c>
    </row>
    <row r="12549" spans="1:10" x14ac:dyDescent="0.3">
      <c r="A12549" t="s">
        <v>13528</v>
      </c>
      <c r="B12549">
        <v>43948</v>
      </c>
      <c r="C12549">
        <v>2</v>
      </c>
      <c r="D12549" s="2" t="s">
        <v>968</v>
      </c>
      <c r="E12549">
        <v>20</v>
      </c>
      <c r="F12549">
        <v>306</v>
      </c>
      <c r="G12549">
        <v>1</v>
      </c>
      <c r="H12549">
        <v>4</v>
      </c>
      <c r="I12549" s="2">
        <v>545.7887864112854</v>
      </c>
      <c r="J12549" s="4">
        <f t="shared" si="196"/>
        <v>389.84913315091819</v>
      </c>
    </row>
    <row r="12550" spans="1:10" x14ac:dyDescent="0.3">
      <c r="A12550" t="s">
        <v>13529</v>
      </c>
      <c r="B12550">
        <v>43905</v>
      </c>
      <c r="C12550">
        <v>1</v>
      </c>
      <c r="D12550" s="2" t="s">
        <v>968</v>
      </c>
      <c r="E12550">
        <v>22</v>
      </c>
      <c r="F12550">
        <v>84</v>
      </c>
      <c r="G12550">
        <v>27</v>
      </c>
      <c r="H12550">
        <v>8</v>
      </c>
      <c r="I12550" s="2">
        <v>564.94351047277451</v>
      </c>
      <c r="J12550" s="4">
        <f t="shared" si="196"/>
        <v>403.53107890912469</v>
      </c>
    </row>
    <row r="12551" spans="1:10" x14ac:dyDescent="0.3">
      <c r="A12551" t="s">
        <v>13530</v>
      </c>
      <c r="B12551">
        <v>43909</v>
      </c>
      <c r="C12551">
        <v>1</v>
      </c>
      <c r="D12551" s="2" t="s">
        <v>968</v>
      </c>
      <c r="E12551">
        <v>13</v>
      </c>
      <c r="F12551">
        <v>212</v>
      </c>
      <c r="G12551">
        <v>5</v>
      </c>
      <c r="H12551">
        <v>4</v>
      </c>
      <c r="I12551" s="2">
        <v>331.92751944065094</v>
      </c>
      <c r="J12551" s="4">
        <f t="shared" si="196"/>
        <v>237.0910853147507</v>
      </c>
    </row>
    <row r="12552" spans="1:10" x14ac:dyDescent="0.3">
      <c r="A12552" t="s">
        <v>13531</v>
      </c>
      <c r="B12552">
        <v>43847</v>
      </c>
      <c r="C12552">
        <v>4</v>
      </c>
      <c r="D12552" s="2" t="s">
        <v>968</v>
      </c>
      <c r="E12552">
        <v>6</v>
      </c>
      <c r="F12552">
        <v>46</v>
      </c>
      <c r="G12552">
        <v>1</v>
      </c>
      <c r="H12552">
        <v>1</v>
      </c>
      <c r="I12552" s="2">
        <v>649.56844907999039</v>
      </c>
      <c r="J12552" s="4">
        <f t="shared" si="196"/>
        <v>463.97746362856458</v>
      </c>
    </row>
    <row r="12553" spans="1:10" x14ac:dyDescent="0.3">
      <c r="A12553" t="s">
        <v>13532</v>
      </c>
      <c r="B12553">
        <v>43947</v>
      </c>
      <c r="C12553">
        <v>3</v>
      </c>
      <c r="D12553" s="2" t="s">
        <v>968</v>
      </c>
      <c r="E12553">
        <v>15</v>
      </c>
      <c r="F12553">
        <v>55</v>
      </c>
      <c r="G12553">
        <v>3</v>
      </c>
      <c r="H12553">
        <v>9</v>
      </c>
      <c r="I12553" s="2">
        <v>559.0542905330658</v>
      </c>
      <c r="J12553" s="4">
        <f t="shared" si="196"/>
        <v>399.32449323790416</v>
      </c>
    </row>
    <row r="12554" spans="1:10" x14ac:dyDescent="0.3">
      <c r="A12554" t="s">
        <v>13533</v>
      </c>
      <c r="B12554">
        <v>43857</v>
      </c>
      <c r="C12554">
        <v>1</v>
      </c>
      <c r="D12554" s="2" t="s">
        <v>968</v>
      </c>
      <c r="E12554">
        <v>14</v>
      </c>
      <c r="F12554">
        <v>280</v>
      </c>
      <c r="G12554">
        <v>13</v>
      </c>
      <c r="H12554">
        <v>5</v>
      </c>
      <c r="I12554" s="2">
        <v>591.80837506055832</v>
      </c>
      <c r="J12554" s="4">
        <f t="shared" si="196"/>
        <v>422.72026790039882</v>
      </c>
    </row>
    <row r="12555" spans="1:10" x14ac:dyDescent="0.3">
      <c r="A12555" t="s">
        <v>13534</v>
      </c>
      <c r="B12555">
        <v>43941</v>
      </c>
      <c r="C12555">
        <v>2</v>
      </c>
      <c r="D12555" s="2" t="s">
        <v>968</v>
      </c>
      <c r="E12555">
        <v>12</v>
      </c>
      <c r="F12555">
        <v>292</v>
      </c>
      <c r="G12555">
        <v>28</v>
      </c>
      <c r="H12555">
        <v>6</v>
      </c>
      <c r="I12555" s="2">
        <v>176.5987948179245</v>
      </c>
      <c r="J12555" s="4">
        <f t="shared" si="196"/>
        <v>126.14199629851751</v>
      </c>
    </row>
    <row r="12556" spans="1:10" x14ac:dyDescent="0.3">
      <c r="A12556" t="s">
        <v>13535</v>
      </c>
      <c r="B12556">
        <v>43975</v>
      </c>
      <c r="C12556">
        <v>3</v>
      </c>
      <c r="D12556" s="2" t="s">
        <v>968</v>
      </c>
      <c r="E12556">
        <v>12</v>
      </c>
      <c r="F12556">
        <v>95</v>
      </c>
      <c r="G12556">
        <v>2</v>
      </c>
      <c r="H12556">
        <v>5</v>
      </c>
      <c r="I12556" s="2">
        <v>463.00701552629471</v>
      </c>
      <c r="J12556" s="4">
        <f t="shared" si="196"/>
        <v>330.71929680449625</v>
      </c>
    </row>
    <row r="12557" spans="1:10" x14ac:dyDescent="0.3">
      <c r="A12557" t="s">
        <v>13536</v>
      </c>
      <c r="B12557">
        <v>43840</v>
      </c>
      <c r="C12557">
        <v>4</v>
      </c>
      <c r="D12557" s="2" t="s">
        <v>968</v>
      </c>
      <c r="E12557">
        <v>18</v>
      </c>
      <c r="F12557">
        <v>228</v>
      </c>
      <c r="G12557">
        <v>44</v>
      </c>
      <c r="H12557">
        <v>7</v>
      </c>
      <c r="I12557" s="2">
        <v>195.63141345977783</v>
      </c>
      <c r="J12557" s="4">
        <f t="shared" si="196"/>
        <v>139.73672389984131</v>
      </c>
    </row>
    <row r="12558" spans="1:10" x14ac:dyDescent="0.3">
      <c r="A12558" t="s">
        <v>13537</v>
      </c>
      <c r="B12558">
        <v>43847</v>
      </c>
      <c r="C12558">
        <v>4</v>
      </c>
      <c r="D12558" s="2" t="s">
        <v>968</v>
      </c>
      <c r="E12558">
        <v>24</v>
      </c>
      <c r="F12558">
        <v>355</v>
      </c>
      <c r="G12558">
        <v>10</v>
      </c>
      <c r="H12558">
        <v>5</v>
      </c>
      <c r="I12558" s="2">
        <v>568.64853948354721</v>
      </c>
      <c r="J12558" s="4">
        <f t="shared" si="196"/>
        <v>406.17752820253372</v>
      </c>
    </row>
    <row r="12559" spans="1:10" x14ac:dyDescent="0.3">
      <c r="A12559" t="s">
        <v>13538</v>
      </c>
      <c r="B12559">
        <v>43945</v>
      </c>
      <c r="C12559">
        <v>1</v>
      </c>
      <c r="D12559" s="2" t="s">
        <v>968</v>
      </c>
      <c r="E12559">
        <v>12</v>
      </c>
      <c r="F12559">
        <v>208</v>
      </c>
      <c r="G12559">
        <v>22</v>
      </c>
      <c r="H12559">
        <v>4</v>
      </c>
      <c r="I12559" s="2">
        <v>204.61370193958282</v>
      </c>
      <c r="J12559" s="4">
        <f t="shared" si="196"/>
        <v>146.15264424255918</v>
      </c>
    </row>
    <row r="12560" spans="1:10" x14ac:dyDescent="0.3">
      <c r="A12560" t="s">
        <v>13539</v>
      </c>
      <c r="B12560">
        <v>43931</v>
      </c>
      <c r="C12560">
        <v>4</v>
      </c>
      <c r="D12560" s="2" t="s">
        <v>968</v>
      </c>
      <c r="E12560">
        <v>11</v>
      </c>
      <c r="F12560">
        <v>13</v>
      </c>
      <c r="G12560">
        <v>32</v>
      </c>
      <c r="H12560">
        <v>5</v>
      </c>
      <c r="I12560" s="2">
        <v>628.60609298944473</v>
      </c>
      <c r="J12560" s="4">
        <f t="shared" si="196"/>
        <v>449.00435213531767</v>
      </c>
    </row>
    <row r="12561" spans="1:10" x14ac:dyDescent="0.3">
      <c r="A12561" t="s">
        <v>13540</v>
      </c>
      <c r="B12561">
        <v>43958</v>
      </c>
      <c r="C12561">
        <v>4</v>
      </c>
      <c r="D12561" s="2" t="s">
        <v>968</v>
      </c>
      <c r="E12561">
        <v>6</v>
      </c>
      <c r="F12561">
        <v>97</v>
      </c>
      <c r="G12561">
        <v>25</v>
      </c>
      <c r="H12561">
        <v>6</v>
      </c>
      <c r="I12561" s="2">
        <v>578.15278458595276</v>
      </c>
      <c r="J12561" s="4">
        <f t="shared" si="196"/>
        <v>412.96627470425199</v>
      </c>
    </row>
    <row r="12562" spans="1:10" x14ac:dyDescent="0.3">
      <c r="A12562" t="s">
        <v>13541</v>
      </c>
      <c r="B12562">
        <v>43876</v>
      </c>
      <c r="C12562">
        <v>3</v>
      </c>
      <c r="D12562" s="2" t="s">
        <v>968</v>
      </c>
      <c r="E12562">
        <v>6</v>
      </c>
      <c r="F12562">
        <v>133</v>
      </c>
      <c r="G12562">
        <v>7</v>
      </c>
      <c r="H12562">
        <v>10</v>
      </c>
      <c r="I12562" s="2">
        <v>415.37861555814743</v>
      </c>
      <c r="J12562" s="4">
        <f t="shared" si="196"/>
        <v>296.69901111296247</v>
      </c>
    </row>
    <row r="12563" spans="1:10" x14ac:dyDescent="0.3">
      <c r="A12563" t="s">
        <v>13542</v>
      </c>
      <c r="B12563">
        <v>43965</v>
      </c>
      <c r="C12563">
        <v>4</v>
      </c>
      <c r="D12563" s="2" t="s">
        <v>968</v>
      </c>
      <c r="E12563">
        <v>26</v>
      </c>
      <c r="F12563">
        <v>237</v>
      </c>
      <c r="G12563">
        <v>33</v>
      </c>
      <c r="H12563">
        <v>10</v>
      </c>
      <c r="I12563" s="2">
        <v>311.79090535640717</v>
      </c>
      <c r="J12563" s="4">
        <f t="shared" si="196"/>
        <v>222.70778954029083</v>
      </c>
    </row>
    <row r="12564" spans="1:10" x14ac:dyDescent="0.3">
      <c r="A12564" t="s">
        <v>13543</v>
      </c>
      <c r="B12564">
        <v>43892</v>
      </c>
      <c r="C12564">
        <v>3</v>
      </c>
      <c r="D12564" s="2" t="s">
        <v>968</v>
      </c>
      <c r="E12564">
        <v>16</v>
      </c>
      <c r="F12564">
        <v>95</v>
      </c>
      <c r="G12564">
        <v>3</v>
      </c>
      <c r="H12564">
        <v>7</v>
      </c>
      <c r="I12564" s="2">
        <v>488.22218781709671</v>
      </c>
      <c r="J12564" s="4">
        <f t="shared" si="196"/>
        <v>348.73013415506909</v>
      </c>
    </row>
    <row r="12565" spans="1:10" x14ac:dyDescent="0.3">
      <c r="A12565" t="s">
        <v>13544</v>
      </c>
      <c r="B12565">
        <v>43894</v>
      </c>
      <c r="C12565">
        <v>3</v>
      </c>
      <c r="D12565" s="2" t="s">
        <v>968</v>
      </c>
      <c r="E12565">
        <v>14</v>
      </c>
      <c r="F12565">
        <v>177</v>
      </c>
      <c r="G12565">
        <v>15</v>
      </c>
      <c r="H12565">
        <v>1</v>
      </c>
      <c r="I12565" s="2">
        <v>581.11138486862183</v>
      </c>
      <c r="J12565" s="4">
        <f t="shared" si="196"/>
        <v>415.07956062044417</v>
      </c>
    </row>
    <row r="12566" spans="1:10" x14ac:dyDescent="0.3">
      <c r="A12566" t="s">
        <v>13545</v>
      </c>
      <c r="B12566">
        <v>43881</v>
      </c>
      <c r="C12566">
        <v>4</v>
      </c>
      <c r="D12566" s="2" t="s">
        <v>968</v>
      </c>
      <c r="E12566">
        <v>25</v>
      </c>
      <c r="F12566">
        <v>113</v>
      </c>
      <c r="G12566">
        <v>15</v>
      </c>
      <c r="H12566">
        <v>9</v>
      </c>
      <c r="I12566" s="2">
        <v>283.33216041326523</v>
      </c>
      <c r="J12566" s="4">
        <f t="shared" si="196"/>
        <v>202.38011458090375</v>
      </c>
    </row>
    <row r="12567" spans="1:10" x14ac:dyDescent="0.3">
      <c r="A12567" t="s">
        <v>13546</v>
      </c>
      <c r="B12567">
        <v>43932</v>
      </c>
      <c r="C12567">
        <v>3</v>
      </c>
      <c r="D12567" s="2" t="s">
        <v>968</v>
      </c>
      <c r="E12567">
        <v>25</v>
      </c>
      <c r="F12567">
        <v>100</v>
      </c>
      <c r="G12567">
        <v>43</v>
      </c>
      <c r="H12567">
        <v>2</v>
      </c>
      <c r="I12567" s="2">
        <v>200.69223368167877</v>
      </c>
      <c r="J12567" s="4">
        <f t="shared" si="196"/>
        <v>143.35159548691342</v>
      </c>
    </row>
    <row r="12568" spans="1:10" x14ac:dyDescent="0.3">
      <c r="A12568" t="s">
        <v>13547</v>
      </c>
      <c r="B12568">
        <v>43927</v>
      </c>
      <c r="C12568">
        <v>2</v>
      </c>
      <c r="D12568" s="2" t="s">
        <v>968</v>
      </c>
      <c r="E12568">
        <v>10</v>
      </c>
      <c r="F12568">
        <v>96</v>
      </c>
      <c r="G12568">
        <v>22</v>
      </c>
      <c r="H12568">
        <v>1</v>
      </c>
      <c r="I12568" s="2">
        <v>464.48231416940689</v>
      </c>
      <c r="J12568" s="4">
        <f t="shared" si="196"/>
        <v>331.77308154957637</v>
      </c>
    </row>
    <row r="12569" spans="1:10" x14ac:dyDescent="0.3">
      <c r="A12569" t="s">
        <v>13548</v>
      </c>
      <c r="B12569">
        <v>43874</v>
      </c>
      <c r="C12569">
        <v>4</v>
      </c>
      <c r="D12569" s="2" t="s">
        <v>968</v>
      </c>
      <c r="E12569">
        <v>8</v>
      </c>
      <c r="F12569">
        <v>30</v>
      </c>
      <c r="G12569">
        <v>11</v>
      </c>
      <c r="H12569">
        <v>3</v>
      </c>
      <c r="I12569" s="2">
        <v>345.68867182731628</v>
      </c>
      <c r="J12569" s="4">
        <f t="shared" si="196"/>
        <v>246.9204798766545</v>
      </c>
    </row>
    <row r="12570" spans="1:10" x14ac:dyDescent="0.3">
      <c r="A12570" t="s">
        <v>13549</v>
      </c>
      <c r="B12570">
        <v>43884</v>
      </c>
      <c r="C12570">
        <v>1</v>
      </c>
      <c r="D12570" s="2" t="s">
        <v>968</v>
      </c>
      <c r="E12570">
        <v>20</v>
      </c>
      <c r="F12570">
        <v>347</v>
      </c>
      <c r="G12570">
        <v>18</v>
      </c>
      <c r="H12570">
        <v>5</v>
      </c>
      <c r="I12570" s="2">
        <v>531.77730149030685</v>
      </c>
      <c r="J12570" s="4">
        <f t="shared" si="196"/>
        <v>379.84092963593349</v>
      </c>
    </row>
    <row r="12571" spans="1:10" x14ac:dyDescent="0.3">
      <c r="A12571" t="s">
        <v>13550</v>
      </c>
      <c r="B12571">
        <v>43833</v>
      </c>
      <c r="C12571">
        <v>1</v>
      </c>
      <c r="D12571" s="2" t="s">
        <v>968</v>
      </c>
      <c r="E12571">
        <v>21</v>
      </c>
      <c r="F12571">
        <v>117</v>
      </c>
      <c r="G12571">
        <v>21</v>
      </c>
      <c r="H12571">
        <v>9</v>
      </c>
      <c r="I12571" s="2">
        <v>453.07580459117889</v>
      </c>
      <c r="J12571" s="4">
        <f t="shared" si="196"/>
        <v>323.62557470798492</v>
      </c>
    </row>
    <row r="12572" spans="1:10" x14ac:dyDescent="0.3">
      <c r="A12572" t="s">
        <v>13551</v>
      </c>
      <c r="B12572">
        <v>43928</v>
      </c>
      <c r="C12572">
        <v>2</v>
      </c>
      <c r="D12572" s="2" t="s">
        <v>968</v>
      </c>
      <c r="E12572">
        <v>17</v>
      </c>
      <c r="F12572">
        <v>180</v>
      </c>
      <c r="G12572">
        <v>43</v>
      </c>
      <c r="H12572">
        <v>6</v>
      </c>
      <c r="I12572" s="2">
        <v>346.42461901903152</v>
      </c>
      <c r="J12572" s="4">
        <f t="shared" si="196"/>
        <v>247.4461564421654</v>
      </c>
    </row>
    <row r="12573" spans="1:10" x14ac:dyDescent="0.3">
      <c r="A12573" t="s">
        <v>13552</v>
      </c>
      <c r="B12573">
        <v>43881</v>
      </c>
      <c r="C12573">
        <v>4</v>
      </c>
      <c r="D12573" s="2" t="s">
        <v>968</v>
      </c>
      <c r="E12573">
        <v>17</v>
      </c>
      <c r="F12573">
        <v>195</v>
      </c>
      <c r="G12573">
        <v>3</v>
      </c>
      <c r="H12573">
        <v>3</v>
      </c>
      <c r="I12573" s="2">
        <v>410.83270454406738</v>
      </c>
      <c r="J12573" s="4">
        <f t="shared" si="196"/>
        <v>293.451931817191</v>
      </c>
    </row>
    <row r="12574" spans="1:10" x14ac:dyDescent="0.3">
      <c r="A12574" t="s">
        <v>13553</v>
      </c>
      <c r="B12574">
        <v>43864</v>
      </c>
      <c r="C12574">
        <v>1</v>
      </c>
      <c r="D12574" s="2" t="s">
        <v>968</v>
      </c>
      <c r="E12574">
        <v>16</v>
      </c>
      <c r="F12574">
        <v>153</v>
      </c>
      <c r="G12574">
        <v>30</v>
      </c>
      <c r="H12574">
        <v>1</v>
      </c>
      <c r="I12574" s="2">
        <v>326.68236154317856</v>
      </c>
      <c r="J12574" s="4">
        <f t="shared" si="196"/>
        <v>233.34454395941327</v>
      </c>
    </row>
    <row r="12575" spans="1:10" x14ac:dyDescent="0.3">
      <c r="A12575" t="s">
        <v>13554</v>
      </c>
      <c r="B12575">
        <v>43925</v>
      </c>
      <c r="C12575">
        <v>3</v>
      </c>
      <c r="D12575" s="2" t="s">
        <v>968</v>
      </c>
      <c r="E12575">
        <v>19</v>
      </c>
      <c r="F12575">
        <v>249</v>
      </c>
      <c r="G12575">
        <v>37</v>
      </c>
      <c r="H12575">
        <v>3</v>
      </c>
      <c r="I12575" s="2">
        <v>220.59914982318878</v>
      </c>
      <c r="J12575" s="4">
        <f t="shared" si="196"/>
        <v>157.57082130227772</v>
      </c>
    </row>
    <row r="12576" spans="1:10" x14ac:dyDescent="0.3">
      <c r="A12576" t="s">
        <v>13555</v>
      </c>
      <c r="B12576">
        <v>43896</v>
      </c>
      <c r="C12576">
        <v>2</v>
      </c>
      <c r="D12576" s="2" t="s">
        <v>968</v>
      </c>
      <c r="E12576">
        <v>15</v>
      </c>
      <c r="F12576">
        <v>122</v>
      </c>
      <c r="G12576">
        <v>46</v>
      </c>
      <c r="H12576">
        <v>7</v>
      </c>
      <c r="I12576" s="2">
        <v>205.38900715112686</v>
      </c>
      <c r="J12576" s="4">
        <f t="shared" si="196"/>
        <v>146.70643367937635</v>
      </c>
    </row>
    <row r="12577" spans="1:10" x14ac:dyDescent="0.3">
      <c r="A12577" t="s">
        <v>13556</v>
      </c>
      <c r="B12577">
        <v>43890</v>
      </c>
      <c r="C12577">
        <v>4</v>
      </c>
      <c r="D12577" s="2" t="s">
        <v>968</v>
      </c>
      <c r="E12577">
        <v>23</v>
      </c>
      <c r="F12577">
        <v>181</v>
      </c>
      <c r="G12577">
        <v>41</v>
      </c>
      <c r="H12577">
        <v>5</v>
      </c>
      <c r="I12577" s="2">
        <v>468.58626866340637</v>
      </c>
      <c r="J12577" s="4">
        <f t="shared" si="196"/>
        <v>334.70447761671886</v>
      </c>
    </row>
    <row r="12578" spans="1:10" x14ac:dyDescent="0.3">
      <c r="A12578" t="s">
        <v>13557</v>
      </c>
      <c r="B12578">
        <v>43832</v>
      </c>
      <c r="C12578">
        <v>2</v>
      </c>
      <c r="D12578" s="2" t="s">
        <v>968</v>
      </c>
      <c r="E12578">
        <v>9</v>
      </c>
      <c r="F12578">
        <v>114</v>
      </c>
      <c r="G12578">
        <v>18</v>
      </c>
      <c r="H12578">
        <v>10</v>
      </c>
      <c r="I12578" s="2">
        <v>372.73148363828659</v>
      </c>
      <c r="J12578" s="4">
        <f t="shared" si="196"/>
        <v>266.23677402734756</v>
      </c>
    </row>
    <row r="12579" spans="1:10" x14ac:dyDescent="0.3">
      <c r="A12579" t="s">
        <v>13558</v>
      </c>
      <c r="B12579">
        <v>43919</v>
      </c>
      <c r="C12579">
        <v>2</v>
      </c>
      <c r="D12579" s="2" t="s">
        <v>968</v>
      </c>
      <c r="E12579">
        <v>17</v>
      </c>
      <c r="F12579">
        <v>331</v>
      </c>
      <c r="G12579">
        <v>10</v>
      </c>
      <c r="H12579">
        <v>3</v>
      </c>
      <c r="I12579" s="2">
        <v>551.77234017848969</v>
      </c>
      <c r="J12579" s="4">
        <f t="shared" si="196"/>
        <v>394.12310012749265</v>
      </c>
    </row>
    <row r="12580" spans="1:10" x14ac:dyDescent="0.3">
      <c r="A12580" t="s">
        <v>13559</v>
      </c>
      <c r="B12580">
        <v>43946</v>
      </c>
      <c r="C12580">
        <v>4</v>
      </c>
      <c r="D12580" s="2" t="s">
        <v>968</v>
      </c>
      <c r="E12580">
        <v>19</v>
      </c>
      <c r="F12580">
        <v>69</v>
      </c>
      <c r="G12580">
        <v>42</v>
      </c>
      <c r="H12580">
        <v>5</v>
      </c>
      <c r="I12580" s="2">
        <v>434.15776616334915</v>
      </c>
      <c r="J12580" s="4">
        <f t="shared" si="196"/>
        <v>310.11269011667798</v>
      </c>
    </row>
    <row r="12581" spans="1:10" x14ac:dyDescent="0.3">
      <c r="A12581" t="s">
        <v>13560</v>
      </c>
      <c r="B12581">
        <v>43981</v>
      </c>
      <c r="C12581">
        <v>4</v>
      </c>
      <c r="D12581" s="2" t="s">
        <v>968</v>
      </c>
      <c r="E12581">
        <v>26</v>
      </c>
      <c r="F12581">
        <v>212</v>
      </c>
      <c r="G12581">
        <v>38</v>
      </c>
      <c r="H12581">
        <v>7</v>
      </c>
      <c r="I12581" s="2">
        <v>248.6650013923645</v>
      </c>
      <c r="J12581" s="4">
        <f t="shared" si="196"/>
        <v>177.61785813740323</v>
      </c>
    </row>
    <row r="12582" spans="1:10" x14ac:dyDescent="0.3">
      <c r="A12582" t="s">
        <v>13561</v>
      </c>
      <c r="B12582">
        <v>43937</v>
      </c>
      <c r="C12582">
        <v>4</v>
      </c>
      <c r="D12582" s="2" t="s">
        <v>968</v>
      </c>
      <c r="E12582">
        <v>9</v>
      </c>
      <c r="F12582">
        <v>132</v>
      </c>
      <c r="G12582">
        <v>36</v>
      </c>
      <c r="H12582">
        <v>5</v>
      </c>
      <c r="I12582" s="2">
        <v>259.5902561545372</v>
      </c>
      <c r="J12582" s="4">
        <f t="shared" si="196"/>
        <v>185.42161153895515</v>
      </c>
    </row>
    <row r="12583" spans="1:10" x14ac:dyDescent="0.3">
      <c r="A12583" t="s">
        <v>13562</v>
      </c>
      <c r="B12583">
        <v>43877</v>
      </c>
      <c r="C12583">
        <v>4</v>
      </c>
      <c r="D12583" s="2" t="s">
        <v>968</v>
      </c>
      <c r="E12583">
        <v>20</v>
      </c>
      <c r="F12583">
        <v>37</v>
      </c>
      <c r="G12583">
        <v>32</v>
      </c>
      <c r="H12583">
        <v>8</v>
      </c>
      <c r="I12583" s="2">
        <v>329.16111052036285</v>
      </c>
      <c r="J12583" s="4">
        <f t="shared" si="196"/>
        <v>235.11507894311634</v>
      </c>
    </row>
    <row r="12584" spans="1:10" x14ac:dyDescent="0.3">
      <c r="A12584" t="s">
        <v>13563</v>
      </c>
      <c r="B12584">
        <v>43904</v>
      </c>
      <c r="C12584">
        <v>2</v>
      </c>
      <c r="D12584" s="2" t="s">
        <v>968</v>
      </c>
      <c r="E12584">
        <v>11</v>
      </c>
      <c r="F12584">
        <v>295</v>
      </c>
      <c r="G12584">
        <v>39</v>
      </c>
      <c r="H12584">
        <v>7</v>
      </c>
      <c r="I12584" s="2">
        <v>408.34619146585464</v>
      </c>
      <c r="J12584" s="4">
        <f t="shared" si="196"/>
        <v>291.67585104703903</v>
      </c>
    </row>
    <row r="12585" spans="1:10" x14ac:dyDescent="0.3">
      <c r="A12585" t="s">
        <v>13564</v>
      </c>
      <c r="B12585">
        <v>43889</v>
      </c>
      <c r="C12585">
        <v>3</v>
      </c>
      <c r="D12585" s="2" t="s">
        <v>968</v>
      </c>
      <c r="E12585">
        <v>25</v>
      </c>
      <c r="F12585">
        <v>131</v>
      </c>
      <c r="G12585">
        <v>6</v>
      </c>
      <c r="H12585">
        <v>8</v>
      </c>
      <c r="I12585" s="2">
        <v>528.28551650047302</v>
      </c>
      <c r="J12585" s="4">
        <f t="shared" si="196"/>
        <v>377.34679750033791</v>
      </c>
    </row>
    <row r="12586" spans="1:10" x14ac:dyDescent="0.3">
      <c r="A12586" t="s">
        <v>13565</v>
      </c>
      <c r="B12586">
        <v>43846</v>
      </c>
      <c r="C12586">
        <v>3</v>
      </c>
      <c r="D12586" s="2" t="s">
        <v>968</v>
      </c>
      <c r="E12586">
        <v>10</v>
      </c>
      <c r="F12586">
        <v>148</v>
      </c>
      <c r="G12586">
        <v>30</v>
      </c>
      <c r="H12586">
        <v>5</v>
      </c>
      <c r="I12586" s="2">
        <v>442.42133778333664</v>
      </c>
      <c r="J12586" s="4">
        <f t="shared" si="196"/>
        <v>316.01524127381191</v>
      </c>
    </row>
    <row r="12587" spans="1:10" x14ac:dyDescent="0.3">
      <c r="A12587" t="s">
        <v>13566</v>
      </c>
      <c r="B12587">
        <v>43928</v>
      </c>
      <c r="C12587">
        <v>4</v>
      </c>
      <c r="D12587" s="2" t="s">
        <v>968</v>
      </c>
      <c r="E12587">
        <v>24</v>
      </c>
      <c r="F12587">
        <v>26</v>
      </c>
      <c r="G12587">
        <v>46</v>
      </c>
      <c r="H12587">
        <v>4</v>
      </c>
      <c r="I12587" s="2">
        <v>347.83998477458954</v>
      </c>
      <c r="J12587" s="4">
        <f t="shared" si="196"/>
        <v>248.4571319818497</v>
      </c>
    </row>
    <row r="12588" spans="1:10" x14ac:dyDescent="0.3">
      <c r="A12588" t="s">
        <v>13567</v>
      </c>
      <c r="B12588">
        <v>43850</v>
      </c>
      <c r="C12588">
        <v>2</v>
      </c>
      <c r="D12588" s="2" t="s">
        <v>968</v>
      </c>
      <c r="E12588">
        <v>7</v>
      </c>
      <c r="F12588">
        <v>310</v>
      </c>
      <c r="G12588">
        <v>26</v>
      </c>
      <c r="H12588">
        <v>1</v>
      </c>
      <c r="I12588" s="2">
        <v>279.04321128129959</v>
      </c>
      <c r="J12588" s="4">
        <f t="shared" si="196"/>
        <v>199.31657948664258</v>
      </c>
    </row>
    <row r="12589" spans="1:10" x14ac:dyDescent="0.3">
      <c r="A12589" t="s">
        <v>13568</v>
      </c>
      <c r="B12589">
        <v>43950</v>
      </c>
      <c r="C12589">
        <v>4</v>
      </c>
      <c r="D12589" s="2" t="s">
        <v>968</v>
      </c>
      <c r="E12589">
        <v>21</v>
      </c>
      <c r="F12589">
        <v>235</v>
      </c>
      <c r="G12589">
        <v>19</v>
      </c>
      <c r="H12589">
        <v>1</v>
      </c>
      <c r="I12589" s="2">
        <v>259.24352931976318</v>
      </c>
      <c r="J12589" s="4">
        <f t="shared" si="196"/>
        <v>185.17394951411657</v>
      </c>
    </row>
    <row r="12590" spans="1:10" x14ac:dyDescent="0.3">
      <c r="A12590" t="s">
        <v>13569</v>
      </c>
      <c r="B12590">
        <v>43846</v>
      </c>
      <c r="C12590">
        <v>2</v>
      </c>
      <c r="D12590" s="2" t="s">
        <v>968</v>
      </c>
      <c r="E12590">
        <v>1</v>
      </c>
      <c r="F12590">
        <v>215</v>
      </c>
      <c r="G12590">
        <v>35</v>
      </c>
      <c r="H12590">
        <v>4</v>
      </c>
      <c r="I12590" s="2">
        <v>339.65008252859116</v>
      </c>
      <c r="J12590" s="4">
        <f t="shared" si="196"/>
        <v>242.60720180613654</v>
      </c>
    </row>
    <row r="12591" spans="1:10" x14ac:dyDescent="0.3">
      <c r="A12591" t="s">
        <v>13570</v>
      </c>
      <c r="B12591">
        <v>43869</v>
      </c>
      <c r="C12591">
        <v>4</v>
      </c>
      <c r="D12591" s="2" t="s">
        <v>968</v>
      </c>
      <c r="E12591">
        <v>23</v>
      </c>
      <c r="F12591">
        <v>253</v>
      </c>
      <c r="G12591">
        <v>3</v>
      </c>
      <c r="H12591">
        <v>3</v>
      </c>
      <c r="I12591" s="2">
        <v>505.09540092945099</v>
      </c>
      <c r="J12591" s="4">
        <f t="shared" si="196"/>
        <v>360.78242923532218</v>
      </c>
    </row>
    <row r="12592" spans="1:10" x14ac:dyDescent="0.3">
      <c r="A12592" t="s">
        <v>13571</v>
      </c>
      <c r="B12592">
        <v>43941</v>
      </c>
      <c r="C12592">
        <v>2</v>
      </c>
      <c r="D12592" s="2" t="s">
        <v>968</v>
      </c>
      <c r="E12592">
        <v>26</v>
      </c>
      <c r="F12592">
        <v>269</v>
      </c>
      <c r="G12592">
        <v>8</v>
      </c>
      <c r="H12592">
        <v>5</v>
      </c>
      <c r="I12592" s="2">
        <v>385.70201164484024</v>
      </c>
      <c r="J12592" s="4">
        <f t="shared" si="196"/>
        <v>275.5014368891716</v>
      </c>
    </row>
    <row r="12593" spans="1:10" x14ac:dyDescent="0.3">
      <c r="A12593" t="s">
        <v>13572</v>
      </c>
      <c r="B12593">
        <v>43973</v>
      </c>
      <c r="C12593">
        <v>2</v>
      </c>
      <c r="D12593" s="2" t="s">
        <v>968</v>
      </c>
      <c r="E12593">
        <v>3</v>
      </c>
      <c r="F12593">
        <v>358</v>
      </c>
      <c r="G12593">
        <v>5</v>
      </c>
      <c r="H12593">
        <v>10</v>
      </c>
      <c r="I12593" s="2">
        <v>333.24198174476624</v>
      </c>
      <c r="J12593" s="4">
        <f t="shared" si="196"/>
        <v>238.02998696054732</v>
      </c>
    </row>
    <row r="12594" spans="1:10" x14ac:dyDescent="0.3">
      <c r="A12594" t="s">
        <v>13573</v>
      </c>
      <c r="B12594">
        <v>43842</v>
      </c>
      <c r="C12594">
        <v>2</v>
      </c>
      <c r="D12594" s="2" t="s">
        <v>968</v>
      </c>
      <c r="E12594">
        <v>23</v>
      </c>
      <c r="F12594">
        <v>297</v>
      </c>
      <c r="G12594">
        <v>13</v>
      </c>
      <c r="H12594">
        <v>7</v>
      </c>
      <c r="I12594" s="2">
        <v>563.980164706707</v>
      </c>
      <c r="J12594" s="4">
        <f t="shared" si="196"/>
        <v>402.84297479050502</v>
      </c>
    </row>
    <row r="12595" spans="1:10" x14ac:dyDescent="0.3">
      <c r="A12595" t="s">
        <v>13574</v>
      </c>
      <c r="B12595">
        <v>43876</v>
      </c>
      <c r="C12595">
        <v>4</v>
      </c>
      <c r="D12595" s="2" t="s">
        <v>968</v>
      </c>
      <c r="E12595">
        <v>26</v>
      </c>
      <c r="F12595">
        <v>207</v>
      </c>
      <c r="G12595">
        <v>38</v>
      </c>
      <c r="H12595">
        <v>5</v>
      </c>
      <c r="I12595" s="2">
        <v>622.37883603572845</v>
      </c>
      <c r="J12595" s="4">
        <f t="shared" si="196"/>
        <v>444.55631145409177</v>
      </c>
    </row>
    <row r="12596" spans="1:10" x14ac:dyDescent="0.3">
      <c r="A12596" t="s">
        <v>13575</v>
      </c>
      <c r="B12596">
        <v>43965</v>
      </c>
      <c r="C12596">
        <v>1</v>
      </c>
      <c r="D12596" s="2" t="s">
        <v>968</v>
      </c>
      <c r="E12596">
        <v>13</v>
      </c>
      <c r="F12596">
        <v>264</v>
      </c>
      <c r="G12596">
        <v>11</v>
      </c>
      <c r="H12596">
        <v>7</v>
      </c>
      <c r="I12596" s="2">
        <v>293.28066140413284</v>
      </c>
      <c r="J12596" s="4">
        <f t="shared" si="196"/>
        <v>209.48618671723776</v>
      </c>
    </row>
    <row r="12597" spans="1:10" x14ac:dyDescent="0.3">
      <c r="A12597" t="s">
        <v>13576</v>
      </c>
      <c r="B12597">
        <v>43954</v>
      </c>
      <c r="C12597">
        <v>3</v>
      </c>
      <c r="D12597" s="2" t="s">
        <v>968</v>
      </c>
      <c r="E12597">
        <v>25</v>
      </c>
      <c r="F12597">
        <v>160</v>
      </c>
      <c r="G12597">
        <v>16</v>
      </c>
      <c r="H12597">
        <v>7</v>
      </c>
      <c r="I12597" s="2">
        <v>458.46916723251343</v>
      </c>
      <c r="J12597" s="4">
        <f t="shared" si="196"/>
        <v>327.47797659465249</v>
      </c>
    </row>
    <row r="12598" spans="1:10" x14ac:dyDescent="0.3">
      <c r="A12598" t="s">
        <v>13577</v>
      </c>
      <c r="B12598">
        <v>43927</v>
      </c>
      <c r="C12598">
        <v>3</v>
      </c>
      <c r="D12598" s="2" t="s">
        <v>968</v>
      </c>
      <c r="E12598">
        <v>13</v>
      </c>
      <c r="F12598">
        <v>161</v>
      </c>
      <c r="G12598">
        <v>22</v>
      </c>
      <c r="H12598">
        <v>5</v>
      </c>
      <c r="I12598" s="2">
        <v>268.65920394659042</v>
      </c>
      <c r="J12598" s="4">
        <f t="shared" si="196"/>
        <v>191.89943139042174</v>
      </c>
    </row>
    <row r="12599" spans="1:10" x14ac:dyDescent="0.3">
      <c r="A12599" t="s">
        <v>13578</v>
      </c>
      <c r="B12599">
        <v>43875</v>
      </c>
      <c r="C12599">
        <v>2</v>
      </c>
      <c r="D12599" s="2" t="s">
        <v>968</v>
      </c>
      <c r="E12599">
        <v>6</v>
      </c>
      <c r="F12599">
        <v>336</v>
      </c>
      <c r="G12599">
        <v>35</v>
      </c>
      <c r="H12599">
        <v>10</v>
      </c>
      <c r="I12599" s="2">
        <v>390.50993120670319</v>
      </c>
      <c r="J12599" s="4">
        <f t="shared" si="196"/>
        <v>278.93566514764512</v>
      </c>
    </row>
    <row r="12600" spans="1:10" x14ac:dyDescent="0.3">
      <c r="A12600" t="s">
        <v>13579</v>
      </c>
      <c r="B12600">
        <v>43849</v>
      </c>
      <c r="C12600">
        <v>4</v>
      </c>
      <c r="D12600" s="2" t="s">
        <v>968</v>
      </c>
      <c r="E12600">
        <v>7</v>
      </c>
      <c r="F12600">
        <v>76</v>
      </c>
      <c r="G12600">
        <v>6</v>
      </c>
      <c r="H12600">
        <v>2</v>
      </c>
      <c r="I12600" s="2">
        <v>459.63273721933365</v>
      </c>
      <c r="J12600" s="4">
        <f t="shared" si="196"/>
        <v>328.30909801380977</v>
      </c>
    </row>
    <row r="12601" spans="1:10" x14ac:dyDescent="0.3">
      <c r="A12601" t="s">
        <v>13580</v>
      </c>
      <c r="B12601">
        <v>43935</v>
      </c>
      <c r="C12601">
        <v>2</v>
      </c>
      <c r="D12601" s="2" t="s">
        <v>968</v>
      </c>
      <c r="E12601">
        <v>19</v>
      </c>
      <c r="F12601">
        <v>223</v>
      </c>
      <c r="G12601">
        <v>41</v>
      </c>
      <c r="H12601">
        <v>1</v>
      </c>
      <c r="I12601" s="2">
        <v>169.42685580253601</v>
      </c>
      <c r="J12601" s="4">
        <f t="shared" si="196"/>
        <v>121.01918271609716</v>
      </c>
    </row>
    <row r="12602" spans="1:10" x14ac:dyDescent="0.3">
      <c r="A12602" t="s">
        <v>13581</v>
      </c>
      <c r="B12602">
        <v>43913</v>
      </c>
      <c r="C12602">
        <v>1</v>
      </c>
      <c r="D12602" s="2" t="s">
        <v>968</v>
      </c>
      <c r="E12602">
        <v>1</v>
      </c>
      <c r="F12602">
        <v>93</v>
      </c>
      <c r="G12602">
        <v>29</v>
      </c>
      <c r="H12602">
        <v>5</v>
      </c>
      <c r="I12602" s="2">
        <v>630.99439018964767</v>
      </c>
      <c r="J12602" s="4">
        <f t="shared" si="196"/>
        <v>450.71027870689124</v>
      </c>
    </row>
    <row r="12603" spans="1:10" x14ac:dyDescent="0.3">
      <c r="A12603" t="s">
        <v>13582</v>
      </c>
      <c r="B12603">
        <v>43870</v>
      </c>
      <c r="C12603">
        <v>2</v>
      </c>
      <c r="D12603" s="2" t="s">
        <v>968</v>
      </c>
      <c r="E12603">
        <v>25</v>
      </c>
      <c r="F12603">
        <v>262</v>
      </c>
      <c r="G12603">
        <v>16</v>
      </c>
      <c r="H12603">
        <v>6</v>
      </c>
      <c r="I12603" s="2">
        <v>442.12961661815643</v>
      </c>
      <c r="J12603" s="4">
        <f t="shared" si="196"/>
        <v>315.80686901296889</v>
      </c>
    </row>
    <row r="12604" spans="1:10" x14ac:dyDescent="0.3">
      <c r="A12604" t="s">
        <v>13583</v>
      </c>
      <c r="B12604">
        <v>43896</v>
      </c>
      <c r="C12604">
        <v>1</v>
      </c>
      <c r="D12604" s="2" t="s">
        <v>968</v>
      </c>
      <c r="E12604">
        <v>23</v>
      </c>
      <c r="F12604">
        <v>125</v>
      </c>
      <c r="G12604">
        <v>24</v>
      </c>
      <c r="H12604">
        <v>1</v>
      </c>
      <c r="I12604" s="2">
        <v>521.14794856309891</v>
      </c>
      <c r="J12604" s="4">
        <f t="shared" si="196"/>
        <v>372.24853468792782</v>
      </c>
    </row>
    <row r="12605" spans="1:10" x14ac:dyDescent="0.3">
      <c r="A12605" t="s">
        <v>13584</v>
      </c>
      <c r="B12605">
        <v>43886</v>
      </c>
      <c r="C12605">
        <v>1</v>
      </c>
      <c r="D12605" s="2" t="s">
        <v>968</v>
      </c>
      <c r="E12605">
        <v>15</v>
      </c>
      <c r="F12605">
        <v>325</v>
      </c>
      <c r="G12605">
        <v>18</v>
      </c>
      <c r="H12605">
        <v>1</v>
      </c>
      <c r="I12605" s="2">
        <v>463.00841903686523</v>
      </c>
      <c r="J12605" s="4">
        <f t="shared" si="196"/>
        <v>330.72029931204662</v>
      </c>
    </row>
    <row r="12606" spans="1:10" x14ac:dyDescent="0.3">
      <c r="A12606" t="s">
        <v>13585</v>
      </c>
      <c r="B12606">
        <v>43971</v>
      </c>
      <c r="C12606">
        <v>2</v>
      </c>
      <c r="D12606" s="2" t="s">
        <v>968</v>
      </c>
      <c r="E12606">
        <v>23</v>
      </c>
      <c r="F12606">
        <v>239</v>
      </c>
      <c r="G12606">
        <v>11</v>
      </c>
      <c r="H12606">
        <v>5</v>
      </c>
      <c r="I12606" s="2">
        <v>445.118108689785</v>
      </c>
      <c r="J12606" s="4">
        <f t="shared" si="196"/>
        <v>317.94150620698929</v>
      </c>
    </row>
    <row r="12607" spans="1:10" x14ac:dyDescent="0.3">
      <c r="A12607" t="s">
        <v>13586</v>
      </c>
      <c r="B12607">
        <v>43848</v>
      </c>
      <c r="C12607">
        <v>2</v>
      </c>
      <c r="D12607" s="2" t="s">
        <v>968</v>
      </c>
      <c r="E12607">
        <v>21</v>
      </c>
      <c r="F12607">
        <v>29</v>
      </c>
      <c r="G12607">
        <v>14</v>
      </c>
      <c r="H12607">
        <v>8</v>
      </c>
      <c r="I12607" s="2">
        <v>543.40323650836945</v>
      </c>
      <c r="J12607" s="4">
        <f t="shared" si="196"/>
        <v>388.14516893454964</v>
      </c>
    </row>
    <row r="12608" spans="1:10" x14ac:dyDescent="0.3">
      <c r="A12608" t="s">
        <v>13587</v>
      </c>
      <c r="B12608">
        <v>43851</v>
      </c>
      <c r="C12608">
        <v>4</v>
      </c>
      <c r="D12608" s="2" t="s">
        <v>968</v>
      </c>
      <c r="E12608">
        <v>21</v>
      </c>
      <c r="F12608">
        <v>301</v>
      </c>
      <c r="G12608">
        <v>16</v>
      </c>
      <c r="H12608">
        <v>5</v>
      </c>
      <c r="I12608" s="2">
        <v>208.64276272058487</v>
      </c>
      <c r="J12608" s="4">
        <f t="shared" si="196"/>
        <v>149.03054480041777</v>
      </c>
    </row>
    <row r="12609" spans="1:10" x14ac:dyDescent="0.3">
      <c r="A12609" t="s">
        <v>13588</v>
      </c>
      <c r="B12609">
        <v>43940</v>
      </c>
      <c r="C12609">
        <v>1</v>
      </c>
      <c r="D12609" s="2" t="s">
        <v>968</v>
      </c>
      <c r="E12609">
        <v>19</v>
      </c>
      <c r="F12609">
        <v>354</v>
      </c>
      <c r="G12609">
        <v>45</v>
      </c>
      <c r="H12609">
        <v>3</v>
      </c>
      <c r="I12609" s="2">
        <v>549.82695508003235</v>
      </c>
      <c r="J12609" s="4">
        <f t="shared" si="196"/>
        <v>392.73353934288025</v>
      </c>
    </row>
    <row r="12610" spans="1:10" x14ac:dyDescent="0.3">
      <c r="A12610" t="s">
        <v>13589</v>
      </c>
      <c r="B12610">
        <v>43942</v>
      </c>
      <c r="C12610">
        <v>3</v>
      </c>
      <c r="D12610" s="2" t="s">
        <v>968</v>
      </c>
      <c r="E12610">
        <v>17</v>
      </c>
      <c r="F12610">
        <v>37</v>
      </c>
      <c r="G12610">
        <v>27</v>
      </c>
      <c r="H12610">
        <v>5</v>
      </c>
      <c r="I12610" s="2">
        <v>357.00356501340866</v>
      </c>
      <c r="J12610" s="4">
        <f t="shared" si="196"/>
        <v>255.00254643814907</v>
      </c>
    </row>
    <row r="12611" spans="1:10" x14ac:dyDescent="0.3">
      <c r="A12611" t="s">
        <v>13590</v>
      </c>
      <c r="B12611">
        <v>43878</v>
      </c>
      <c r="C12611">
        <v>1</v>
      </c>
      <c r="D12611" s="2" t="s">
        <v>968</v>
      </c>
      <c r="E12611">
        <v>23</v>
      </c>
      <c r="F12611">
        <v>336</v>
      </c>
      <c r="G12611">
        <v>13</v>
      </c>
      <c r="H12611">
        <v>8</v>
      </c>
      <c r="I12611" s="2">
        <v>415.97367417812347</v>
      </c>
      <c r="J12611" s="4">
        <f t="shared" ref="J12611:J12674" si="197">I12611/1.4</f>
        <v>297.12405298437392</v>
      </c>
    </row>
    <row r="12612" spans="1:10" x14ac:dyDescent="0.3">
      <c r="A12612" t="s">
        <v>13591</v>
      </c>
      <c r="B12612">
        <v>43972</v>
      </c>
      <c r="C12612">
        <v>1</v>
      </c>
      <c r="D12612" s="2" t="s">
        <v>968</v>
      </c>
      <c r="E12612">
        <v>16</v>
      </c>
      <c r="F12612">
        <v>365</v>
      </c>
      <c r="G12612">
        <v>35</v>
      </c>
      <c r="H12612">
        <v>6</v>
      </c>
      <c r="I12612" s="2">
        <v>388.50102978944778</v>
      </c>
      <c r="J12612" s="4">
        <f t="shared" si="197"/>
        <v>277.50073556389128</v>
      </c>
    </row>
    <row r="12613" spans="1:10" x14ac:dyDescent="0.3">
      <c r="A12613" t="s">
        <v>13592</v>
      </c>
      <c r="B12613">
        <v>43898</v>
      </c>
      <c r="C12613">
        <v>4</v>
      </c>
      <c r="D12613" s="2" t="s">
        <v>968</v>
      </c>
      <c r="E12613">
        <v>13</v>
      </c>
      <c r="F12613">
        <v>227</v>
      </c>
      <c r="G12613">
        <v>45</v>
      </c>
      <c r="H12613">
        <v>5</v>
      </c>
      <c r="I12613" s="2">
        <v>241.7934136390686</v>
      </c>
      <c r="J12613" s="4">
        <f t="shared" si="197"/>
        <v>172.7095811707633</v>
      </c>
    </row>
    <row r="12614" spans="1:10" x14ac:dyDescent="0.3">
      <c r="A12614" t="s">
        <v>13593</v>
      </c>
      <c r="B12614">
        <v>43899</v>
      </c>
      <c r="C12614">
        <v>4</v>
      </c>
      <c r="D12614" s="2" t="s">
        <v>968</v>
      </c>
      <c r="E12614">
        <v>6</v>
      </c>
      <c r="F12614">
        <v>311</v>
      </c>
      <c r="G12614">
        <v>11</v>
      </c>
      <c r="H12614">
        <v>3</v>
      </c>
      <c r="I12614" s="2">
        <v>210.7304100394249</v>
      </c>
      <c r="J12614" s="4">
        <f t="shared" si="197"/>
        <v>150.52172145673208</v>
      </c>
    </row>
    <row r="12615" spans="1:10" x14ac:dyDescent="0.3">
      <c r="A12615" t="s">
        <v>13594</v>
      </c>
      <c r="B12615">
        <v>43940</v>
      </c>
      <c r="C12615">
        <v>2</v>
      </c>
      <c r="D12615" s="2" t="s">
        <v>968</v>
      </c>
      <c r="E12615">
        <v>24</v>
      </c>
      <c r="F12615">
        <v>297</v>
      </c>
      <c r="G12615">
        <v>33</v>
      </c>
      <c r="H12615">
        <v>9</v>
      </c>
      <c r="I12615" s="2">
        <v>183.16447699069977</v>
      </c>
      <c r="J12615" s="4">
        <f t="shared" si="197"/>
        <v>130.83176927907127</v>
      </c>
    </row>
    <row r="12616" spans="1:10" x14ac:dyDescent="0.3">
      <c r="A12616" t="s">
        <v>13595</v>
      </c>
      <c r="B12616">
        <v>43869</v>
      </c>
      <c r="C12616">
        <v>1</v>
      </c>
      <c r="D12616" s="2" t="s">
        <v>968</v>
      </c>
      <c r="E12616">
        <v>4</v>
      </c>
      <c r="F12616">
        <v>67</v>
      </c>
      <c r="G12616">
        <v>24</v>
      </c>
      <c r="H12616">
        <v>3</v>
      </c>
      <c r="I12616" s="2">
        <v>221.0646076798439</v>
      </c>
      <c r="J12616" s="4">
        <f t="shared" si="197"/>
        <v>157.90329119988851</v>
      </c>
    </row>
    <row r="12617" spans="1:10" x14ac:dyDescent="0.3">
      <c r="A12617" t="s">
        <v>13596</v>
      </c>
      <c r="B12617">
        <v>43842</v>
      </c>
      <c r="C12617">
        <v>4</v>
      </c>
      <c r="D12617" s="2" t="s">
        <v>968</v>
      </c>
      <c r="E12617">
        <v>26</v>
      </c>
      <c r="F12617">
        <v>261</v>
      </c>
      <c r="G12617">
        <v>40</v>
      </c>
      <c r="H12617">
        <v>9</v>
      </c>
      <c r="I12617" s="2">
        <v>460.94472098350525</v>
      </c>
      <c r="J12617" s="4">
        <f t="shared" si="197"/>
        <v>329.24622927393233</v>
      </c>
    </row>
    <row r="12618" spans="1:10" x14ac:dyDescent="0.3">
      <c r="A12618" t="s">
        <v>13597</v>
      </c>
      <c r="B12618">
        <v>43835</v>
      </c>
      <c r="C12618">
        <v>4</v>
      </c>
      <c r="D12618" s="2" t="s">
        <v>968</v>
      </c>
      <c r="E12618">
        <v>16</v>
      </c>
      <c r="F12618">
        <v>315</v>
      </c>
      <c r="G12618">
        <v>10</v>
      </c>
      <c r="H12618">
        <v>1</v>
      </c>
      <c r="I12618" s="2">
        <v>528.00036495923996</v>
      </c>
      <c r="J12618" s="4">
        <f t="shared" si="197"/>
        <v>377.14311782802855</v>
      </c>
    </row>
    <row r="12619" spans="1:10" x14ac:dyDescent="0.3">
      <c r="A12619" t="s">
        <v>13598</v>
      </c>
      <c r="B12619">
        <v>43952</v>
      </c>
      <c r="C12619">
        <v>4</v>
      </c>
      <c r="D12619" s="2" t="s">
        <v>968</v>
      </c>
      <c r="E12619">
        <v>10</v>
      </c>
      <c r="F12619">
        <v>57</v>
      </c>
      <c r="G12619">
        <v>44</v>
      </c>
      <c r="H12619">
        <v>5</v>
      </c>
      <c r="I12619" s="2">
        <v>440.43298137187958</v>
      </c>
      <c r="J12619" s="4">
        <f t="shared" si="197"/>
        <v>314.59498669419969</v>
      </c>
    </row>
    <row r="12620" spans="1:10" x14ac:dyDescent="0.3">
      <c r="A12620" t="s">
        <v>13599</v>
      </c>
      <c r="B12620">
        <v>43954</v>
      </c>
      <c r="C12620">
        <v>1</v>
      </c>
      <c r="D12620" s="2" t="s">
        <v>968</v>
      </c>
      <c r="E12620">
        <v>6</v>
      </c>
      <c r="F12620">
        <v>90</v>
      </c>
      <c r="G12620">
        <v>26</v>
      </c>
      <c r="H12620">
        <v>8</v>
      </c>
      <c r="I12620" s="2">
        <v>456.27398711442947</v>
      </c>
      <c r="J12620" s="4">
        <f t="shared" si="197"/>
        <v>325.90999079602108</v>
      </c>
    </row>
    <row r="12621" spans="1:10" x14ac:dyDescent="0.3">
      <c r="A12621" t="s">
        <v>13600</v>
      </c>
      <c r="B12621">
        <v>43870</v>
      </c>
      <c r="C12621">
        <v>3</v>
      </c>
      <c r="D12621" s="2" t="s">
        <v>968</v>
      </c>
      <c r="E12621">
        <v>18</v>
      </c>
      <c r="F12621">
        <v>170</v>
      </c>
      <c r="G12621">
        <v>33</v>
      </c>
      <c r="H12621">
        <v>4</v>
      </c>
      <c r="I12621" s="2">
        <v>366.52190494537354</v>
      </c>
      <c r="J12621" s="4">
        <f t="shared" si="197"/>
        <v>261.80136067526684</v>
      </c>
    </row>
    <row r="12622" spans="1:10" x14ac:dyDescent="0.3">
      <c r="A12622" t="s">
        <v>13601</v>
      </c>
      <c r="B12622">
        <v>43848</v>
      </c>
      <c r="C12622">
        <v>1</v>
      </c>
      <c r="D12622" s="2" t="s">
        <v>968</v>
      </c>
      <c r="E12622">
        <v>1</v>
      </c>
      <c r="F12622">
        <v>14</v>
      </c>
      <c r="G12622">
        <v>1</v>
      </c>
      <c r="H12622">
        <v>9</v>
      </c>
      <c r="I12622" s="2">
        <v>605.9028462767601</v>
      </c>
      <c r="J12622" s="4">
        <f t="shared" si="197"/>
        <v>432.78774734054298</v>
      </c>
    </row>
    <row r="12623" spans="1:10" x14ac:dyDescent="0.3">
      <c r="A12623" t="s">
        <v>13602</v>
      </c>
      <c r="B12623">
        <v>43973</v>
      </c>
      <c r="C12623">
        <v>2</v>
      </c>
      <c r="D12623" s="2" t="s">
        <v>968</v>
      </c>
      <c r="E12623">
        <v>20</v>
      </c>
      <c r="F12623">
        <v>207</v>
      </c>
      <c r="G12623">
        <v>33</v>
      </c>
      <c r="H12623">
        <v>5</v>
      </c>
      <c r="I12623" s="2">
        <v>447.07343780994415</v>
      </c>
      <c r="J12623" s="4">
        <f t="shared" si="197"/>
        <v>319.33816986424586</v>
      </c>
    </row>
    <row r="12624" spans="1:10" x14ac:dyDescent="0.3">
      <c r="A12624" t="s">
        <v>13603</v>
      </c>
      <c r="B12624">
        <v>43903</v>
      </c>
      <c r="C12624">
        <v>4</v>
      </c>
      <c r="D12624" s="2" t="s">
        <v>968</v>
      </c>
      <c r="E12624">
        <v>10</v>
      </c>
      <c r="F12624">
        <v>155</v>
      </c>
      <c r="G12624">
        <v>38</v>
      </c>
      <c r="H12624">
        <v>7</v>
      </c>
      <c r="I12624" s="2">
        <v>341.55891662836075</v>
      </c>
      <c r="J12624" s="4">
        <f t="shared" si="197"/>
        <v>243.97065473454342</v>
      </c>
    </row>
    <row r="12625" spans="1:10" x14ac:dyDescent="0.3">
      <c r="A12625" t="s">
        <v>13604</v>
      </c>
      <c r="B12625">
        <v>43869</v>
      </c>
      <c r="C12625">
        <v>2</v>
      </c>
      <c r="D12625" s="2" t="s">
        <v>968</v>
      </c>
      <c r="E12625">
        <v>20</v>
      </c>
      <c r="F12625">
        <v>355</v>
      </c>
      <c r="G12625">
        <v>22</v>
      </c>
      <c r="H12625">
        <v>8</v>
      </c>
      <c r="I12625" s="2">
        <v>619.29821991920471</v>
      </c>
      <c r="J12625" s="4">
        <f t="shared" si="197"/>
        <v>442.35587137086054</v>
      </c>
    </row>
    <row r="12626" spans="1:10" x14ac:dyDescent="0.3">
      <c r="A12626" t="s">
        <v>13605</v>
      </c>
      <c r="B12626">
        <v>43901</v>
      </c>
      <c r="C12626">
        <v>2</v>
      </c>
      <c r="D12626" s="2" t="s">
        <v>968</v>
      </c>
      <c r="E12626">
        <v>15</v>
      </c>
      <c r="F12626">
        <v>246</v>
      </c>
      <c r="G12626">
        <v>11</v>
      </c>
      <c r="H12626">
        <v>7</v>
      </c>
      <c r="I12626" s="2">
        <v>246.93059080839157</v>
      </c>
      <c r="J12626" s="4">
        <f t="shared" si="197"/>
        <v>176.37899343456542</v>
      </c>
    </row>
    <row r="12627" spans="1:10" x14ac:dyDescent="0.3">
      <c r="A12627" t="s">
        <v>13606</v>
      </c>
      <c r="B12627">
        <v>43854</v>
      </c>
      <c r="C12627">
        <v>1</v>
      </c>
      <c r="D12627" s="2" t="s">
        <v>968</v>
      </c>
      <c r="E12627">
        <v>7</v>
      </c>
      <c r="F12627">
        <v>180</v>
      </c>
      <c r="G12627">
        <v>32</v>
      </c>
      <c r="H12627">
        <v>6</v>
      </c>
      <c r="I12627" s="2">
        <v>451.17013585567474</v>
      </c>
      <c r="J12627" s="4">
        <f t="shared" si="197"/>
        <v>322.26438275405343</v>
      </c>
    </row>
    <row r="12628" spans="1:10" x14ac:dyDescent="0.3">
      <c r="A12628" t="s">
        <v>13607</v>
      </c>
      <c r="B12628">
        <v>43874</v>
      </c>
      <c r="C12628">
        <v>4</v>
      </c>
      <c r="D12628" s="2" t="s">
        <v>968</v>
      </c>
      <c r="E12628">
        <v>25</v>
      </c>
      <c r="F12628">
        <v>151</v>
      </c>
      <c r="G12628">
        <v>15</v>
      </c>
      <c r="H12628">
        <v>3</v>
      </c>
      <c r="I12628" s="2">
        <v>165.97902756929398</v>
      </c>
      <c r="J12628" s="4">
        <f t="shared" si="197"/>
        <v>118.55644826378142</v>
      </c>
    </row>
    <row r="12629" spans="1:10" x14ac:dyDescent="0.3">
      <c r="A12629" t="s">
        <v>13608</v>
      </c>
      <c r="B12629">
        <v>43938</v>
      </c>
      <c r="C12629">
        <v>1</v>
      </c>
      <c r="D12629" s="2" t="s">
        <v>968</v>
      </c>
      <c r="E12629">
        <v>23</v>
      </c>
      <c r="F12629">
        <v>349</v>
      </c>
      <c r="G12629">
        <v>45</v>
      </c>
      <c r="H12629">
        <v>10</v>
      </c>
      <c r="I12629" s="2">
        <v>258.15727186203003</v>
      </c>
      <c r="J12629" s="4">
        <f t="shared" si="197"/>
        <v>184.39805133002147</v>
      </c>
    </row>
    <row r="12630" spans="1:10" x14ac:dyDescent="0.3">
      <c r="A12630" t="s">
        <v>13609</v>
      </c>
      <c r="B12630">
        <v>43935</v>
      </c>
      <c r="C12630">
        <v>1</v>
      </c>
      <c r="D12630" s="2" t="s">
        <v>968</v>
      </c>
      <c r="E12630">
        <v>17</v>
      </c>
      <c r="F12630">
        <v>48</v>
      </c>
      <c r="G12630">
        <v>4</v>
      </c>
      <c r="H12630">
        <v>4</v>
      </c>
      <c r="I12630" s="2">
        <v>612.24528068304062</v>
      </c>
      <c r="J12630" s="4">
        <f t="shared" si="197"/>
        <v>437.31805763074334</v>
      </c>
    </row>
    <row r="12631" spans="1:10" x14ac:dyDescent="0.3">
      <c r="A12631" t="s">
        <v>13610</v>
      </c>
      <c r="B12631">
        <v>43973</v>
      </c>
      <c r="C12631">
        <v>1</v>
      </c>
      <c r="D12631" s="2" t="s">
        <v>968</v>
      </c>
      <c r="E12631">
        <v>20</v>
      </c>
      <c r="F12631">
        <v>48</v>
      </c>
      <c r="G12631">
        <v>20</v>
      </c>
      <c r="H12631">
        <v>9</v>
      </c>
      <c r="I12631" s="2">
        <v>632.8005291223526</v>
      </c>
      <c r="J12631" s="4">
        <f t="shared" si="197"/>
        <v>452.0003779445376</v>
      </c>
    </row>
    <row r="12632" spans="1:10" x14ac:dyDescent="0.3">
      <c r="A12632" t="s">
        <v>13611</v>
      </c>
      <c r="B12632">
        <v>43956</v>
      </c>
      <c r="C12632">
        <v>1</v>
      </c>
      <c r="D12632" s="2" t="s">
        <v>968</v>
      </c>
      <c r="E12632">
        <v>14</v>
      </c>
      <c r="F12632">
        <v>251</v>
      </c>
      <c r="G12632">
        <v>22</v>
      </c>
      <c r="H12632">
        <v>1</v>
      </c>
      <c r="I12632" s="2">
        <v>422.61445909738541</v>
      </c>
      <c r="J12632" s="4">
        <f t="shared" si="197"/>
        <v>301.86747078384673</v>
      </c>
    </row>
    <row r="12633" spans="1:10" x14ac:dyDescent="0.3">
      <c r="A12633" t="s">
        <v>13612</v>
      </c>
      <c r="B12633">
        <v>43935</v>
      </c>
      <c r="C12633">
        <v>1</v>
      </c>
      <c r="D12633" s="2" t="s">
        <v>968</v>
      </c>
      <c r="E12633">
        <v>8</v>
      </c>
      <c r="F12633">
        <v>293</v>
      </c>
      <c r="G12633">
        <v>33</v>
      </c>
      <c r="H12633">
        <v>6</v>
      </c>
      <c r="I12633" s="2">
        <v>214.92114329338074</v>
      </c>
      <c r="J12633" s="4">
        <f t="shared" si="197"/>
        <v>153.51510235241483</v>
      </c>
    </row>
    <row r="12634" spans="1:10" x14ac:dyDescent="0.3">
      <c r="A12634" t="s">
        <v>13613</v>
      </c>
      <c r="B12634">
        <v>43859</v>
      </c>
      <c r="C12634">
        <v>1</v>
      </c>
      <c r="D12634" s="2" t="s">
        <v>968</v>
      </c>
      <c r="E12634">
        <v>5</v>
      </c>
      <c r="F12634">
        <v>304</v>
      </c>
      <c r="G12634">
        <v>24</v>
      </c>
      <c r="H12634">
        <v>7</v>
      </c>
      <c r="I12634" s="2">
        <v>190.19316834211349</v>
      </c>
      <c r="J12634" s="4">
        <f t="shared" si="197"/>
        <v>135.85226310150964</v>
      </c>
    </row>
    <row r="12635" spans="1:10" x14ac:dyDescent="0.3">
      <c r="A12635" t="s">
        <v>13614</v>
      </c>
      <c r="B12635">
        <v>43891</v>
      </c>
      <c r="C12635">
        <v>4</v>
      </c>
      <c r="D12635" s="2" t="s">
        <v>968</v>
      </c>
      <c r="E12635">
        <v>21</v>
      </c>
      <c r="F12635">
        <v>206</v>
      </c>
      <c r="G12635">
        <v>21</v>
      </c>
      <c r="H12635">
        <v>3</v>
      </c>
      <c r="I12635" s="2">
        <v>172.48836028575897</v>
      </c>
      <c r="J12635" s="4">
        <f t="shared" si="197"/>
        <v>123.20597163268499</v>
      </c>
    </row>
    <row r="12636" spans="1:10" x14ac:dyDescent="0.3">
      <c r="A12636" t="s">
        <v>13615</v>
      </c>
      <c r="B12636">
        <v>43952</v>
      </c>
      <c r="C12636">
        <v>2</v>
      </c>
      <c r="D12636" s="2" t="s">
        <v>968</v>
      </c>
      <c r="E12636">
        <v>9</v>
      </c>
      <c r="F12636">
        <v>30</v>
      </c>
      <c r="G12636">
        <v>32</v>
      </c>
      <c r="H12636">
        <v>8</v>
      </c>
      <c r="I12636" s="2">
        <v>595.20648318529129</v>
      </c>
      <c r="J12636" s="4">
        <f t="shared" si="197"/>
        <v>425.14748798949381</v>
      </c>
    </row>
    <row r="12637" spans="1:10" x14ac:dyDescent="0.3">
      <c r="A12637" t="s">
        <v>13616</v>
      </c>
      <c r="B12637">
        <v>43968</v>
      </c>
      <c r="C12637">
        <v>1</v>
      </c>
      <c r="D12637" s="2" t="s">
        <v>968</v>
      </c>
      <c r="E12637">
        <v>1</v>
      </c>
      <c r="F12637">
        <v>298</v>
      </c>
      <c r="G12637">
        <v>14</v>
      </c>
      <c r="H12637">
        <v>5</v>
      </c>
      <c r="I12637" s="2">
        <v>441.42851829528809</v>
      </c>
      <c r="J12637" s="4">
        <f t="shared" si="197"/>
        <v>315.30608449663436</v>
      </c>
    </row>
    <row r="12638" spans="1:10" x14ac:dyDescent="0.3">
      <c r="A12638" t="s">
        <v>13617</v>
      </c>
      <c r="B12638">
        <v>43883</v>
      </c>
      <c r="C12638">
        <v>1</v>
      </c>
      <c r="D12638" s="2" t="s">
        <v>968</v>
      </c>
      <c r="E12638">
        <v>20</v>
      </c>
      <c r="F12638">
        <v>155</v>
      </c>
      <c r="G12638">
        <v>14</v>
      </c>
      <c r="H12638">
        <v>3</v>
      </c>
      <c r="I12638" s="2">
        <v>409.07070153951645</v>
      </c>
      <c r="J12638" s="4">
        <f t="shared" si="197"/>
        <v>292.19335824251175</v>
      </c>
    </row>
    <row r="12639" spans="1:10" x14ac:dyDescent="0.3">
      <c r="A12639" t="s">
        <v>13618</v>
      </c>
      <c r="B12639">
        <v>43936</v>
      </c>
      <c r="C12639">
        <v>1</v>
      </c>
      <c r="D12639" s="2" t="s">
        <v>968</v>
      </c>
      <c r="E12639">
        <v>6</v>
      </c>
      <c r="F12639">
        <v>45</v>
      </c>
      <c r="G12639">
        <v>35</v>
      </c>
      <c r="H12639">
        <v>4</v>
      </c>
      <c r="I12639" s="2">
        <v>452.90678608417511</v>
      </c>
      <c r="J12639" s="4">
        <f t="shared" si="197"/>
        <v>323.50484720298226</v>
      </c>
    </row>
    <row r="12640" spans="1:10" x14ac:dyDescent="0.3">
      <c r="A12640" t="s">
        <v>13619</v>
      </c>
      <c r="B12640">
        <v>43958</v>
      </c>
      <c r="C12640">
        <v>1</v>
      </c>
      <c r="D12640" s="2" t="s">
        <v>968</v>
      </c>
      <c r="E12640">
        <v>7</v>
      </c>
      <c r="F12640">
        <v>230</v>
      </c>
      <c r="G12640">
        <v>8</v>
      </c>
      <c r="H12640">
        <v>1</v>
      </c>
      <c r="I12640" s="2">
        <v>575.04812961816788</v>
      </c>
      <c r="J12640" s="4">
        <f t="shared" si="197"/>
        <v>410.74866401297709</v>
      </c>
    </row>
    <row r="12641" spans="1:10" x14ac:dyDescent="0.3">
      <c r="A12641" t="s">
        <v>13620</v>
      </c>
      <c r="B12641">
        <v>43873</v>
      </c>
      <c r="C12641">
        <v>2</v>
      </c>
      <c r="D12641" s="2" t="s">
        <v>968</v>
      </c>
      <c r="E12641">
        <v>10</v>
      </c>
      <c r="F12641">
        <v>268</v>
      </c>
      <c r="G12641">
        <v>41</v>
      </c>
      <c r="H12641">
        <v>4</v>
      </c>
      <c r="I12641" s="2">
        <v>167.86280751228333</v>
      </c>
      <c r="J12641" s="4">
        <f t="shared" si="197"/>
        <v>119.90200536591666</v>
      </c>
    </row>
    <row r="12642" spans="1:10" x14ac:dyDescent="0.3">
      <c r="A12642" t="s">
        <v>13621</v>
      </c>
      <c r="B12642">
        <v>43832</v>
      </c>
      <c r="C12642">
        <v>3</v>
      </c>
      <c r="D12642" s="2" t="s">
        <v>968</v>
      </c>
      <c r="E12642">
        <v>24</v>
      </c>
      <c r="F12642">
        <v>95</v>
      </c>
      <c r="G12642">
        <v>25</v>
      </c>
      <c r="H12642">
        <v>1</v>
      </c>
      <c r="I12642" s="2">
        <v>353.14014834165573</v>
      </c>
      <c r="J12642" s="4">
        <f t="shared" si="197"/>
        <v>252.24296310118268</v>
      </c>
    </row>
    <row r="12643" spans="1:10" x14ac:dyDescent="0.3">
      <c r="A12643" t="s">
        <v>13622</v>
      </c>
      <c r="B12643">
        <v>43925</v>
      </c>
      <c r="C12643">
        <v>2</v>
      </c>
      <c r="D12643" s="2" t="s">
        <v>968</v>
      </c>
      <c r="E12643">
        <v>12</v>
      </c>
      <c r="F12643">
        <v>28</v>
      </c>
      <c r="G12643">
        <v>14</v>
      </c>
      <c r="H12643">
        <v>9</v>
      </c>
      <c r="I12643" s="2">
        <v>369.83150231838226</v>
      </c>
      <c r="J12643" s="4">
        <f t="shared" si="197"/>
        <v>264.16535879884447</v>
      </c>
    </row>
    <row r="12644" spans="1:10" x14ac:dyDescent="0.3">
      <c r="A12644" t="s">
        <v>13623</v>
      </c>
      <c r="B12644">
        <v>43921</v>
      </c>
      <c r="C12644">
        <v>4</v>
      </c>
      <c r="D12644" s="2" t="s">
        <v>968</v>
      </c>
      <c r="E12644">
        <v>18</v>
      </c>
      <c r="F12644">
        <v>224</v>
      </c>
      <c r="G12644">
        <v>3</v>
      </c>
      <c r="H12644">
        <v>7</v>
      </c>
      <c r="I12644" s="2">
        <v>199.12481099367142</v>
      </c>
      <c r="J12644" s="4">
        <f t="shared" si="197"/>
        <v>142.23200785262244</v>
      </c>
    </row>
    <row r="12645" spans="1:10" x14ac:dyDescent="0.3">
      <c r="A12645" t="s">
        <v>13624</v>
      </c>
      <c r="B12645">
        <v>43932</v>
      </c>
      <c r="C12645">
        <v>3</v>
      </c>
      <c r="D12645" s="2" t="s">
        <v>968</v>
      </c>
      <c r="E12645">
        <v>20</v>
      </c>
      <c r="F12645">
        <v>180</v>
      </c>
      <c r="G12645">
        <v>44</v>
      </c>
      <c r="H12645">
        <v>1</v>
      </c>
      <c r="I12645" s="2">
        <v>290.33027315139771</v>
      </c>
      <c r="J12645" s="4">
        <f t="shared" si="197"/>
        <v>207.37876653671265</v>
      </c>
    </row>
    <row r="12646" spans="1:10" x14ac:dyDescent="0.3">
      <c r="A12646" t="s">
        <v>13625</v>
      </c>
      <c r="B12646">
        <v>43854</v>
      </c>
      <c r="C12646">
        <v>4</v>
      </c>
      <c r="D12646" s="2" t="s">
        <v>968</v>
      </c>
      <c r="E12646">
        <v>26</v>
      </c>
      <c r="F12646">
        <v>35</v>
      </c>
      <c r="G12646">
        <v>17</v>
      </c>
      <c r="H12646">
        <v>7</v>
      </c>
      <c r="I12646" s="2">
        <v>621.89522212743759</v>
      </c>
      <c r="J12646" s="4">
        <f t="shared" si="197"/>
        <v>444.21087294816971</v>
      </c>
    </row>
    <row r="12647" spans="1:10" x14ac:dyDescent="0.3">
      <c r="A12647" t="s">
        <v>13626</v>
      </c>
      <c r="B12647">
        <v>43912</v>
      </c>
      <c r="C12647">
        <v>4</v>
      </c>
      <c r="D12647" s="2" t="s">
        <v>968</v>
      </c>
      <c r="E12647">
        <v>20</v>
      </c>
      <c r="F12647">
        <v>176</v>
      </c>
      <c r="G12647">
        <v>46</v>
      </c>
      <c r="H12647">
        <v>5</v>
      </c>
      <c r="I12647" s="2">
        <v>285.34386885166168</v>
      </c>
      <c r="J12647" s="4">
        <f t="shared" si="197"/>
        <v>203.81704917975836</v>
      </c>
    </row>
    <row r="12648" spans="1:10" x14ac:dyDescent="0.3">
      <c r="A12648" t="s">
        <v>13627</v>
      </c>
      <c r="B12648">
        <v>43840</v>
      </c>
      <c r="C12648">
        <v>4</v>
      </c>
      <c r="D12648" s="2" t="s">
        <v>968</v>
      </c>
      <c r="E12648">
        <v>3</v>
      </c>
      <c r="F12648">
        <v>338</v>
      </c>
      <c r="G12648">
        <v>33</v>
      </c>
      <c r="H12648">
        <v>6</v>
      </c>
      <c r="I12648" s="2">
        <v>416.50494772195816</v>
      </c>
      <c r="J12648" s="4">
        <f t="shared" si="197"/>
        <v>297.503534087113</v>
      </c>
    </row>
    <row r="12649" spans="1:10" x14ac:dyDescent="0.3">
      <c r="A12649" t="s">
        <v>13628</v>
      </c>
      <c r="B12649">
        <v>43966</v>
      </c>
      <c r="C12649">
        <v>4</v>
      </c>
      <c r="D12649" s="2" t="s">
        <v>968</v>
      </c>
      <c r="E12649">
        <v>17</v>
      </c>
      <c r="F12649">
        <v>90</v>
      </c>
      <c r="G12649">
        <v>14</v>
      </c>
      <c r="H12649">
        <v>3</v>
      </c>
      <c r="I12649" s="2">
        <v>372.68815398216248</v>
      </c>
      <c r="J12649" s="4">
        <f t="shared" si="197"/>
        <v>266.20582427297319</v>
      </c>
    </row>
    <row r="12650" spans="1:10" x14ac:dyDescent="0.3">
      <c r="A12650" t="s">
        <v>13629</v>
      </c>
      <c r="B12650">
        <v>43962</v>
      </c>
      <c r="C12650">
        <v>2</v>
      </c>
      <c r="D12650" s="2" t="s">
        <v>968</v>
      </c>
      <c r="E12650">
        <v>5</v>
      </c>
      <c r="F12650">
        <v>11</v>
      </c>
      <c r="G12650">
        <v>43</v>
      </c>
      <c r="H12650">
        <v>2</v>
      </c>
      <c r="I12650" s="2">
        <v>300.57670658826828</v>
      </c>
      <c r="J12650" s="4">
        <f t="shared" si="197"/>
        <v>214.69764756304878</v>
      </c>
    </row>
    <row r="12651" spans="1:10" x14ac:dyDescent="0.3">
      <c r="A12651" t="s">
        <v>13630</v>
      </c>
      <c r="B12651">
        <v>43904</v>
      </c>
      <c r="C12651">
        <v>4</v>
      </c>
      <c r="D12651" s="2" t="s">
        <v>968</v>
      </c>
      <c r="E12651">
        <v>5</v>
      </c>
      <c r="F12651">
        <v>123</v>
      </c>
      <c r="G12651">
        <v>37</v>
      </c>
      <c r="H12651">
        <v>3</v>
      </c>
      <c r="I12651" s="2">
        <v>595.28403460979462</v>
      </c>
      <c r="J12651" s="4">
        <f t="shared" si="197"/>
        <v>425.20288186413904</v>
      </c>
    </row>
    <row r="12652" spans="1:10" x14ac:dyDescent="0.3">
      <c r="A12652" t="s">
        <v>13631</v>
      </c>
      <c r="B12652">
        <v>43855</v>
      </c>
      <c r="C12652">
        <v>2</v>
      </c>
      <c r="D12652" s="2" t="s">
        <v>968</v>
      </c>
      <c r="E12652">
        <v>13</v>
      </c>
      <c r="F12652">
        <v>226</v>
      </c>
      <c r="G12652">
        <v>8</v>
      </c>
      <c r="H12652">
        <v>8</v>
      </c>
      <c r="I12652" s="2">
        <v>571.98059302568436</v>
      </c>
      <c r="J12652" s="4">
        <f t="shared" si="197"/>
        <v>408.55756644691741</v>
      </c>
    </row>
    <row r="12653" spans="1:10" x14ac:dyDescent="0.3">
      <c r="A12653" t="s">
        <v>13632</v>
      </c>
      <c r="B12653">
        <v>43831</v>
      </c>
      <c r="C12653">
        <v>3</v>
      </c>
      <c r="D12653" s="2" t="s">
        <v>968</v>
      </c>
      <c r="E12653">
        <v>23</v>
      </c>
      <c r="F12653">
        <v>229</v>
      </c>
      <c r="G12653">
        <v>17</v>
      </c>
      <c r="H12653">
        <v>1</v>
      </c>
      <c r="I12653" s="2">
        <v>282.62279033660889</v>
      </c>
      <c r="J12653" s="4">
        <f t="shared" si="197"/>
        <v>201.87342166900635</v>
      </c>
    </row>
    <row r="12654" spans="1:10" x14ac:dyDescent="0.3">
      <c r="A12654" t="s">
        <v>13633</v>
      </c>
      <c r="B12654">
        <v>43914</v>
      </c>
      <c r="C12654">
        <v>1</v>
      </c>
      <c r="D12654" s="2" t="s">
        <v>968</v>
      </c>
      <c r="E12654">
        <v>11</v>
      </c>
      <c r="F12654">
        <v>267</v>
      </c>
      <c r="G12654">
        <v>21</v>
      </c>
      <c r="H12654">
        <v>5</v>
      </c>
      <c r="I12654" s="2">
        <v>568.93808072805405</v>
      </c>
      <c r="J12654" s="4">
        <f t="shared" si="197"/>
        <v>406.38434337718149</v>
      </c>
    </row>
    <row r="12655" spans="1:10" x14ac:dyDescent="0.3">
      <c r="A12655" t="s">
        <v>13634</v>
      </c>
      <c r="B12655">
        <v>43922</v>
      </c>
      <c r="C12655">
        <v>2</v>
      </c>
      <c r="D12655" s="2" t="s">
        <v>968</v>
      </c>
      <c r="E12655">
        <v>23</v>
      </c>
      <c r="F12655">
        <v>358</v>
      </c>
      <c r="G12655">
        <v>8</v>
      </c>
      <c r="H12655">
        <v>8</v>
      </c>
      <c r="I12655" s="2">
        <v>421.95406258106232</v>
      </c>
      <c r="J12655" s="4">
        <f t="shared" si="197"/>
        <v>301.39575898647308</v>
      </c>
    </row>
    <row r="12656" spans="1:10" x14ac:dyDescent="0.3">
      <c r="A12656" t="s">
        <v>13635</v>
      </c>
      <c r="B12656">
        <v>43915</v>
      </c>
      <c r="C12656">
        <v>4</v>
      </c>
      <c r="D12656" s="2" t="s">
        <v>968</v>
      </c>
      <c r="E12656">
        <v>7</v>
      </c>
      <c r="F12656">
        <v>279</v>
      </c>
      <c r="G12656">
        <v>12</v>
      </c>
      <c r="H12656">
        <v>9</v>
      </c>
      <c r="I12656" s="2">
        <v>323.95805794000626</v>
      </c>
      <c r="J12656" s="4">
        <f t="shared" si="197"/>
        <v>231.3986128142902</v>
      </c>
    </row>
    <row r="12657" spans="1:10" x14ac:dyDescent="0.3">
      <c r="A12657" t="s">
        <v>13636</v>
      </c>
      <c r="B12657">
        <v>43954</v>
      </c>
      <c r="C12657">
        <v>4</v>
      </c>
      <c r="D12657" s="2" t="s">
        <v>968</v>
      </c>
      <c r="E12657">
        <v>4</v>
      </c>
      <c r="F12657">
        <v>97</v>
      </c>
      <c r="G12657">
        <v>32</v>
      </c>
      <c r="H12657">
        <v>10</v>
      </c>
      <c r="I12657" s="2">
        <v>449.97774910926819</v>
      </c>
      <c r="J12657" s="4">
        <f t="shared" si="197"/>
        <v>321.4126779351916</v>
      </c>
    </row>
    <row r="12658" spans="1:10" x14ac:dyDescent="0.3">
      <c r="A12658" t="s">
        <v>13637</v>
      </c>
      <c r="B12658">
        <v>43884</v>
      </c>
      <c r="C12658">
        <v>3</v>
      </c>
      <c r="D12658" s="2" t="s">
        <v>968</v>
      </c>
      <c r="E12658">
        <v>4</v>
      </c>
      <c r="F12658">
        <v>313</v>
      </c>
      <c r="G12658">
        <v>43</v>
      </c>
      <c r="H12658">
        <v>8</v>
      </c>
      <c r="I12658" s="2">
        <v>419.26114386320114</v>
      </c>
      <c r="J12658" s="4">
        <f t="shared" si="197"/>
        <v>299.47224561657225</v>
      </c>
    </row>
    <row r="12659" spans="1:10" x14ac:dyDescent="0.3">
      <c r="A12659" t="s">
        <v>13638</v>
      </c>
      <c r="B12659">
        <v>43943</v>
      </c>
      <c r="C12659">
        <v>3</v>
      </c>
      <c r="D12659" s="2" t="s">
        <v>968</v>
      </c>
      <c r="E12659">
        <v>1</v>
      </c>
      <c r="F12659">
        <v>259</v>
      </c>
      <c r="G12659">
        <v>30</v>
      </c>
      <c r="H12659">
        <v>6</v>
      </c>
      <c r="I12659" s="2">
        <v>440.07105481624603</v>
      </c>
      <c r="J12659" s="4">
        <f t="shared" si="197"/>
        <v>314.33646772589003</v>
      </c>
    </row>
    <row r="12660" spans="1:10" x14ac:dyDescent="0.3">
      <c r="A12660" t="s">
        <v>13639</v>
      </c>
      <c r="B12660">
        <v>43945</v>
      </c>
      <c r="C12660">
        <v>4</v>
      </c>
      <c r="D12660" s="2" t="s">
        <v>968</v>
      </c>
      <c r="E12660">
        <v>4</v>
      </c>
      <c r="F12660">
        <v>179</v>
      </c>
      <c r="G12660">
        <v>20</v>
      </c>
      <c r="H12660">
        <v>6</v>
      </c>
      <c r="I12660" s="2">
        <v>184.59853631258011</v>
      </c>
      <c r="J12660" s="4">
        <f t="shared" si="197"/>
        <v>131.85609736612867</v>
      </c>
    </row>
    <row r="12661" spans="1:10" x14ac:dyDescent="0.3">
      <c r="A12661" t="s">
        <v>13640</v>
      </c>
      <c r="B12661">
        <v>43927</v>
      </c>
      <c r="C12661">
        <v>2</v>
      </c>
      <c r="D12661" s="2" t="s">
        <v>968</v>
      </c>
      <c r="E12661">
        <v>23</v>
      </c>
      <c r="F12661">
        <v>205</v>
      </c>
      <c r="G12661">
        <v>33</v>
      </c>
      <c r="H12661">
        <v>4</v>
      </c>
      <c r="I12661" s="2">
        <v>246.33194875717163</v>
      </c>
      <c r="J12661" s="4">
        <f t="shared" si="197"/>
        <v>175.95139196940832</v>
      </c>
    </row>
    <row r="12662" spans="1:10" x14ac:dyDescent="0.3">
      <c r="A12662" t="s">
        <v>13641</v>
      </c>
      <c r="B12662">
        <v>43966</v>
      </c>
      <c r="C12662">
        <v>2</v>
      </c>
      <c r="D12662" s="2" t="s">
        <v>968</v>
      </c>
      <c r="E12662">
        <v>23</v>
      </c>
      <c r="F12662">
        <v>289</v>
      </c>
      <c r="G12662">
        <v>28</v>
      </c>
      <c r="H12662">
        <v>2</v>
      </c>
      <c r="I12662" s="2">
        <v>515.62164062261581</v>
      </c>
      <c r="J12662" s="4">
        <f t="shared" si="197"/>
        <v>368.30117187329705</v>
      </c>
    </row>
    <row r="12663" spans="1:10" x14ac:dyDescent="0.3">
      <c r="A12663" t="s">
        <v>13642</v>
      </c>
      <c r="B12663">
        <v>43886</v>
      </c>
      <c r="C12663">
        <v>1</v>
      </c>
      <c r="D12663" s="2" t="s">
        <v>968</v>
      </c>
      <c r="E12663">
        <v>9</v>
      </c>
      <c r="F12663">
        <v>258</v>
      </c>
      <c r="G12663">
        <v>34</v>
      </c>
      <c r="H12663">
        <v>7</v>
      </c>
      <c r="I12663" s="2">
        <v>316.97027742862701</v>
      </c>
      <c r="J12663" s="4">
        <f t="shared" si="197"/>
        <v>226.40734102044789</v>
      </c>
    </row>
    <row r="12664" spans="1:10" x14ac:dyDescent="0.3">
      <c r="A12664" t="s">
        <v>13643</v>
      </c>
      <c r="B12664">
        <v>43893</v>
      </c>
      <c r="C12664">
        <v>2</v>
      </c>
      <c r="D12664" s="2" t="s">
        <v>968</v>
      </c>
      <c r="E12664">
        <v>22</v>
      </c>
      <c r="F12664">
        <v>127</v>
      </c>
      <c r="G12664">
        <v>7</v>
      </c>
      <c r="H12664">
        <v>4</v>
      </c>
      <c r="I12664" s="2">
        <v>181.20872980356216</v>
      </c>
      <c r="J12664" s="4">
        <f t="shared" si="197"/>
        <v>129.4348070025444</v>
      </c>
    </row>
    <row r="12665" spans="1:10" x14ac:dyDescent="0.3">
      <c r="A12665" t="s">
        <v>13644</v>
      </c>
      <c r="B12665">
        <v>43878</v>
      </c>
      <c r="C12665">
        <v>2</v>
      </c>
      <c r="D12665" s="2" t="s">
        <v>968</v>
      </c>
      <c r="E12665">
        <v>2</v>
      </c>
      <c r="F12665">
        <v>249</v>
      </c>
      <c r="G12665">
        <v>36</v>
      </c>
      <c r="H12665">
        <v>8</v>
      </c>
      <c r="I12665" s="2">
        <v>497.82778429985046</v>
      </c>
      <c r="J12665" s="4">
        <f t="shared" si="197"/>
        <v>355.59127449989319</v>
      </c>
    </row>
    <row r="12666" spans="1:10" x14ac:dyDescent="0.3">
      <c r="A12666" t="s">
        <v>13645</v>
      </c>
      <c r="B12666">
        <v>43860</v>
      </c>
      <c r="C12666">
        <v>1</v>
      </c>
      <c r="D12666" s="2" t="s">
        <v>968</v>
      </c>
      <c r="E12666">
        <v>3</v>
      </c>
      <c r="F12666">
        <v>211</v>
      </c>
      <c r="G12666">
        <v>47</v>
      </c>
      <c r="H12666">
        <v>8</v>
      </c>
      <c r="I12666" s="2">
        <v>164.40488594770432</v>
      </c>
      <c r="J12666" s="4">
        <f t="shared" si="197"/>
        <v>117.43206139121737</v>
      </c>
    </row>
    <row r="12667" spans="1:10" x14ac:dyDescent="0.3">
      <c r="A12667" t="s">
        <v>13646</v>
      </c>
      <c r="B12667">
        <v>43938</v>
      </c>
      <c r="C12667">
        <v>4</v>
      </c>
      <c r="D12667" s="2" t="s">
        <v>968</v>
      </c>
      <c r="E12667">
        <v>16</v>
      </c>
      <c r="F12667">
        <v>52</v>
      </c>
      <c r="G12667">
        <v>4</v>
      </c>
      <c r="H12667">
        <v>3</v>
      </c>
      <c r="I12667" s="2">
        <v>286.05828559398651</v>
      </c>
      <c r="J12667" s="4">
        <f t="shared" si="197"/>
        <v>204.32734685284751</v>
      </c>
    </row>
    <row r="12668" spans="1:10" x14ac:dyDescent="0.3">
      <c r="A12668" t="s">
        <v>13647</v>
      </c>
      <c r="B12668">
        <v>43969</v>
      </c>
      <c r="C12668">
        <v>1</v>
      </c>
      <c r="D12668" s="2" t="s">
        <v>968</v>
      </c>
      <c r="E12668">
        <v>6</v>
      </c>
      <c r="F12668">
        <v>320</v>
      </c>
      <c r="G12668">
        <v>26</v>
      </c>
      <c r="H12668">
        <v>9</v>
      </c>
      <c r="I12668" s="2">
        <v>646.88147288560867</v>
      </c>
      <c r="J12668" s="4">
        <f t="shared" si="197"/>
        <v>462.05819491829192</v>
      </c>
    </row>
    <row r="12669" spans="1:10" x14ac:dyDescent="0.3">
      <c r="A12669" t="s">
        <v>13648</v>
      </c>
      <c r="B12669">
        <v>43905</v>
      </c>
      <c r="C12669">
        <v>4</v>
      </c>
      <c r="D12669" s="2" t="s">
        <v>968</v>
      </c>
      <c r="E12669">
        <v>15</v>
      </c>
      <c r="F12669">
        <v>309</v>
      </c>
      <c r="G12669">
        <v>16</v>
      </c>
      <c r="H12669">
        <v>1</v>
      </c>
      <c r="I12669" s="2">
        <v>612.24925231933594</v>
      </c>
      <c r="J12669" s="4">
        <f t="shared" si="197"/>
        <v>437.32089451381142</v>
      </c>
    </row>
    <row r="12670" spans="1:10" x14ac:dyDescent="0.3">
      <c r="A12670" t="s">
        <v>13649</v>
      </c>
      <c r="B12670">
        <v>43968</v>
      </c>
      <c r="C12670">
        <v>2</v>
      </c>
      <c r="D12670" s="2" t="s">
        <v>968</v>
      </c>
      <c r="E12670">
        <v>18</v>
      </c>
      <c r="F12670">
        <v>49</v>
      </c>
      <c r="G12670">
        <v>9</v>
      </c>
      <c r="H12670">
        <v>8</v>
      </c>
      <c r="I12670" s="2">
        <v>422.07139009237289</v>
      </c>
      <c r="J12670" s="4">
        <f t="shared" si="197"/>
        <v>301.47956435169493</v>
      </c>
    </row>
    <row r="12671" spans="1:10" x14ac:dyDescent="0.3">
      <c r="A12671" t="s">
        <v>13650</v>
      </c>
      <c r="B12671">
        <v>43851</v>
      </c>
      <c r="C12671">
        <v>1</v>
      </c>
      <c r="D12671" s="2" t="s">
        <v>968</v>
      </c>
      <c r="E12671">
        <v>20</v>
      </c>
      <c r="F12671">
        <v>217</v>
      </c>
      <c r="G12671">
        <v>43</v>
      </c>
      <c r="H12671">
        <v>10</v>
      </c>
      <c r="I12671" s="2">
        <v>340.51604855060577</v>
      </c>
      <c r="J12671" s="4">
        <f t="shared" si="197"/>
        <v>243.22574896471843</v>
      </c>
    </row>
    <row r="12672" spans="1:10" x14ac:dyDescent="0.3">
      <c r="A12672" t="s">
        <v>13651</v>
      </c>
      <c r="B12672">
        <v>43862</v>
      </c>
      <c r="C12672">
        <v>1</v>
      </c>
      <c r="D12672" s="2" t="s">
        <v>968</v>
      </c>
      <c r="E12672">
        <v>13</v>
      </c>
      <c r="F12672">
        <v>149</v>
      </c>
      <c r="G12672">
        <v>7</v>
      </c>
      <c r="H12672">
        <v>9</v>
      </c>
      <c r="I12672" s="2">
        <v>631.38635784387589</v>
      </c>
      <c r="J12672" s="4">
        <f t="shared" si="197"/>
        <v>450.99025560276851</v>
      </c>
    </row>
    <row r="12673" spans="1:10" x14ac:dyDescent="0.3">
      <c r="A12673" t="s">
        <v>13652</v>
      </c>
      <c r="B12673">
        <v>43846</v>
      </c>
      <c r="C12673">
        <v>3</v>
      </c>
      <c r="D12673" s="2" t="s">
        <v>968</v>
      </c>
      <c r="E12673">
        <v>22</v>
      </c>
      <c r="F12673">
        <v>302</v>
      </c>
      <c r="G12673">
        <v>31</v>
      </c>
      <c r="H12673">
        <v>9</v>
      </c>
      <c r="I12673" s="2">
        <v>340.3500759601593</v>
      </c>
      <c r="J12673" s="4">
        <f t="shared" si="197"/>
        <v>243.10719711439953</v>
      </c>
    </row>
    <row r="12674" spans="1:10" x14ac:dyDescent="0.3">
      <c r="A12674" t="s">
        <v>13653</v>
      </c>
      <c r="B12674">
        <v>43943</v>
      </c>
      <c r="C12674">
        <v>1</v>
      </c>
      <c r="D12674" s="2" t="s">
        <v>968</v>
      </c>
      <c r="E12674">
        <v>1</v>
      </c>
      <c r="F12674">
        <v>254</v>
      </c>
      <c r="G12674">
        <v>8</v>
      </c>
      <c r="H12674">
        <v>9</v>
      </c>
      <c r="I12674" s="2">
        <v>314.1724836230278</v>
      </c>
      <c r="J12674" s="4">
        <f t="shared" si="197"/>
        <v>224.40891687359129</v>
      </c>
    </row>
    <row r="12675" spans="1:10" x14ac:dyDescent="0.3">
      <c r="A12675" t="s">
        <v>13654</v>
      </c>
      <c r="B12675">
        <v>43952</v>
      </c>
      <c r="C12675">
        <v>3</v>
      </c>
      <c r="D12675" s="2" t="s">
        <v>968</v>
      </c>
      <c r="E12675">
        <v>19</v>
      </c>
      <c r="F12675">
        <v>245</v>
      </c>
      <c r="G12675">
        <v>24</v>
      </c>
      <c r="H12675">
        <v>10</v>
      </c>
      <c r="I12675" s="2">
        <v>554.25207459926605</v>
      </c>
      <c r="J12675" s="4">
        <f t="shared" ref="J12675:J12738" si="198">I12675/1.4</f>
        <v>395.89433899947579</v>
      </c>
    </row>
    <row r="12676" spans="1:10" x14ac:dyDescent="0.3">
      <c r="A12676" t="s">
        <v>13655</v>
      </c>
      <c r="B12676">
        <v>43969</v>
      </c>
      <c r="C12676">
        <v>3</v>
      </c>
      <c r="D12676" s="2" t="s">
        <v>968</v>
      </c>
      <c r="E12676">
        <v>2</v>
      </c>
      <c r="F12676">
        <v>69</v>
      </c>
      <c r="G12676">
        <v>1</v>
      </c>
      <c r="H12676">
        <v>2</v>
      </c>
      <c r="I12676" s="2">
        <v>445.31035977602005</v>
      </c>
      <c r="J12676" s="4">
        <f t="shared" si="198"/>
        <v>318.07882841144288</v>
      </c>
    </row>
    <row r="12677" spans="1:10" x14ac:dyDescent="0.3">
      <c r="A12677" t="s">
        <v>13656</v>
      </c>
      <c r="B12677">
        <v>43859</v>
      </c>
      <c r="C12677">
        <v>3</v>
      </c>
      <c r="D12677" s="2" t="s">
        <v>968</v>
      </c>
      <c r="E12677">
        <v>10</v>
      </c>
      <c r="F12677">
        <v>265</v>
      </c>
      <c r="G12677">
        <v>15</v>
      </c>
      <c r="H12677">
        <v>2</v>
      </c>
      <c r="I12677" s="2">
        <v>159.43182992935181</v>
      </c>
      <c r="J12677" s="4">
        <f t="shared" si="198"/>
        <v>113.87987852096559</v>
      </c>
    </row>
    <row r="12678" spans="1:10" x14ac:dyDescent="0.3">
      <c r="A12678" t="s">
        <v>13657</v>
      </c>
      <c r="B12678">
        <v>43862</v>
      </c>
      <c r="C12678">
        <v>3</v>
      </c>
      <c r="D12678" s="2" t="s">
        <v>968</v>
      </c>
      <c r="E12678">
        <v>1</v>
      </c>
      <c r="F12678">
        <v>187</v>
      </c>
      <c r="G12678">
        <v>27</v>
      </c>
      <c r="H12678">
        <v>1</v>
      </c>
      <c r="I12678" s="2">
        <v>193.61594241857529</v>
      </c>
      <c r="J12678" s="4">
        <f t="shared" si="198"/>
        <v>138.29710172755378</v>
      </c>
    </row>
    <row r="12679" spans="1:10" x14ac:dyDescent="0.3">
      <c r="A12679" t="s">
        <v>13658</v>
      </c>
      <c r="B12679">
        <v>43911</v>
      </c>
      <c r="C12679">
        <v>2</v>
      </c>
      <c r="D12679" s="2" t="s">
        <v>968</v>
      </c>
      <c r="E12679">
        <v>3</v>
      </c>
      <c r="F12679">
        <v>329</v>
      </c>
      <c r="G12679">
        <v>13</v>
      </c>
      <c r="H12679">
        <v>5</v>
      </c>
      <c r="I12679" s="2">
        <v>526.1055361032486</v>
      </c>
      <c r="J12679" s="4">
        <f t="shared" si="198"/>
        <v>375.78966864517758</v>
      </c>
    </row>
    <row r="12680" spans="1:10" x14ac:dyDescent="0.3">
      <c r="A12680" t="s">
        <v>13659</v>
      </c>
      <c r="B12680">
        <v>43918</v>
      </c>
      <c r="C12680">
        <v>4</v>
      </c>
      <c r="D12680" s="2" t="s">
        <v>968</v>
      </c>
      <c r="E12680">
        <v>24</v>
      </c>
      <c r="F12680">
        <v>247</v>
      </c>
      <c r="G12680">
        <v>2</v>
      </c>
      <c r="H12680">
        <v>2</v>
      </c>
      <c r="I12680" s="2">
        <v>321.44846159219742</v>
      </c>
      <c r="J12680" s="4">
        <f t="shared" si="198"/>
        <v>229.60604399442676</v>
      </c>
    </row>
    <row r="12681" spans="1:10" x14ac:dyDescent="0.3">
      <c r="A12681" t="s">
        <v>13660</v>
      </c>
      <c r="B12681">
        <v>43959</v>
      </c>
      <c r="C12681">
        <v>3</v>
      </c>
      <c r="D12681" s="2" t="s">
        <v>968</v>
      </c>
      <c r="E12681">
        <v>25</v>
      </c>
      <c r="F12681">
        <v>361</v>
      </c>
      <c r="G12681">
        <v>22</v>
      </c>
      <c r="H12681">
        <v>10</v>
      </c>
      <c r="I12681" s="2">
        <v>279.1720654964447</v>
      </c>
      <c r="J12681" s="4">
        <f t="shared" si="198"/>
        <v>199.40861821174622</v>
      </c>
    </row>
    <row r="12682" spans="1:10" x14ac:dyDescent="0.3">
      <c r="A12682" t="s">
        <v>13661</v>
      </c>
      <c r="B12682">
        <v>43909</v>
      </c>
      <c r="C12682">
        <v>3</v>
      </c>
      <c r="D12682" s="2" t="s">
        <v>968</v>
      </c>
      <c r="E12682">
        <v>25</v>
      </c>
      <c r="F12682">
        <v>304</v>
      </c>
      <c r="G12682">
        <v>30</v>
      </c>
      <c r="H12682">
        <v>8</v>
      </c>
      <c r="I12682" s="2">
        <v>214.1816126704216</v>
      </c>
      <c r="J12682" s="4">
        <f t="shared" si="198"/>
        <v>152.98686619315831</v>
      </c>
    </row>
    <row r="12683" spans="1:10" x14ac:dyDescent="0.3">
      <c r="A12683" t="s">
        <v>13662</v>
      </c>
      <c r="B12683">
        <v>43980</v>
      </c>
      <c r="C12683">
        <v>1</v>
      </c>
      <c r="D12683" s="2" t="s">
        <v>968</v>
      </c>
      <c r="E12683">
        <v>15</v>
      </c>
      <c r="F12683">
        <v>326</v>
      </c>
      <c r="G12683">
        <v>37</v>
      </c>
      <c r="H12683">
        <v>1</v>
      </c>
      <c r="I12683" s="2">
        <v>452.29939448833466</v>
      </c>
      <c r="J12683" s="4">
        <f t="shared" si="198"/>
        <v>323.07099606309623</v>
      </c>
    </row>
    <row r="12684" spans="1:10" x14ac:dyDescent="0.3">
      <c r="A12684" t="s">
        <v>13663</v>
      </c>
      <c r="B12684">
        <v>43879</v>
      </c>
      <c r="C12684">
        <v>4</v>
      </c>
      <c r="D12684" s="2" t="s">
        <v>968</v>
      </c>
      <c r="E12684">
        <v>7</v>
      </c>
      <c r="F12684">
        <v>42</v>
      </c>
      <c r="G12684">
        <v>27</v>
      </c>
      <c r="H12684">
        <v>3</v>
      </c>
      <c r="I12684" s="2">
        <v>203.44427901506424</v>
      </c>
      <c r="J12684" s="4">
        <f t="shared" si="198"/>
        <v>145.31734215361732</v>
      </c>
    </row>
    <row r="12685" spans="1:10" x14ac:dyDescent="0.3">
      <c r="A12685" t="s">
        <v>13664</v>
      </c>
      <c r="B12685">
        <v>43915</v>
      </c>
      <c r="C12685">
        <v>4</v>
      </c>
      <c r="D12685" s="2" t="s">
        <v>968</v>
      </c>
      <c r="E12685">
        <v>23</v>
      </c>
      <c r="F12685">
        <v>240</v>
      </c>
      <c r="G12685">
        <v>44</v>
      </c>
      <c r="H12685">
        <v>7</v>
      </c>
      <c r="I12685" s="2">
        <v>273.70243549346924</v>
      </c>
      <c r="J12685" s="4">
        <f t="shared" si="198"/>
        <v>195.50173963819233</v>
      </c>
    </row>
    <row r="12686" spans="1:10" x14ac:dyDescent="0.3">
      <c r="A12686" t="s">
        <v>13665</v>
      </c>
      <c r="B12686">
        <v>43956</v>
      </c>
      <c r="C12686">
        <v>3</v>
      </c>
      <c r="D12686" s="2" t="s">
        <v>968</v>
      </c>
      <c r="E12686">
        <v>13</v>
      </c>
      <c r="F12686">
        <v>23</v>
      </c>
      <c r="G12686">
        <v>20</v>
      </c>
      <c r="H12686">
        <v>5</v>
      </c>
      <c r="I12686" s="2">
        <v>432.28703588247299</v>
      </c>
      <c r="J12686" s="4">
        <f t="shared" si="198"/>
        <v>308.77645420176646</v>
      </c>
    </row>
    <row r="12687" spans="1:10" x14ac:dyDescent="0.3">
      <c r="A12687" t="s">
        <v>13666</v>
      </c>
      <c r="B12687">
        <v>43833</v>
      </c>
      <c r="C12687">
        <v>1</v>
      </c>
      <c r="D12687" s="2" t="s">
        <v>968</v>
      </c>
      <c r="E12687">
        <v>2</v>
      </c>
      <c r="F12687">
        <v>257</v>
      </c>
      <c r="G12687">
        <v>10</v>
      </c>
      <c r="H12687">
        <v>9</v>
      </c>
      <c r="I12687" s="2">
        <v>320.14352524280548</v>
      </c>
      <c r="J12687" s="4">
        <f t="shared" si="198"/>
        <v>228.67394660200392</v>
      </c>
    </row>
    <row r="12688" spans="1:10" x14ac:dyDescent="0.3">
      <c r="A12688" t="s">
        <v>13667</v>
      </c>
      <c r="B12688">
        <v>43926</v>
      </c>
      <c r="C12688">
        <v>1</v>
      </c>
      <c r="D12688" s="2" t="s">
        <v>968</v>
      </c>
      <c r="E12688">
        <v>8</v>
      </c>
      <c r="F12688">
        <v>146</v>
      </c>
      <c r="G12688">
        <v>8</v>
      </c>
      <c r="H12688">
        <v>8</v>
      </c>
      <c r="I12688" s="2">
        <v>160.68068557977676</v>
      </c>
      <c r="J12688" s="4">
        <f t="shared" si="198"/>
        <v>114.77191827126913</v>
      </c>
    </row>
    <row r="12689" spans="1:10" x14ac:dyDescent="0.3">
      <c r="A12689" t="s">
        <v>13668</v>
      </c>
      <c r="B12689">
        <v>43930</v>
      </c>
      <c r="C12689">
        <v>3</v>
      </c>
      <c r="D12689" s="2" t="s">
        <v>968</v>
      </c>
      <c r="E12689">
        <v>10</v>
      </c>
      <c r="F12689">
        <v>333</v>
      </c>
      <c r="G12689">
        <v>36</v>
      </c>
      <c r="H12689">
        <v>5</v>
      </c>
      <c r="I12689" s="2">
        <v>341.93681931495667</v>
      </c>
      <c r="J12689" s="4">
        <f t="shared" si="198"/>
        <v>244.24058522496907</v>
      </c>
    </row>
    <row r="12690" spans="1:10" x14ac:dyDescent="0.3">
      <c r="A12690" t="s">
        <v>13669</v>
      </c>
      <c r="B12690">
        <v>43931</v>
      </c>
      <c r="C12690">
        <v>3</v>
      </c>
      <c r="D12690" s="2" t="s">
        <v>968</v>
      </c>
      <c r="E12690">
        <v>14</v>
      </c>
      <c r="F12690">
        <v>96</v>
      </c>
      <c r="G12690">
        <v>11</v>
      </c>
      <c r="H12690">
        <v>9</v>
      </c>
      <c r="I12690" s="2">
        <v>533.00307387113571</v>
      </c>
      <c r="J12690" s="4">
        <f t="shared" si="198"/>
        <v>380.71648133652553</v>
      </c>
    </row>
    <row r="12691" spans="1:10" x14ac:dyDescent="0.3">
      <c r="A12691" t="s">
        <v>13670</v>
      </c>
      <c r="B12691">
        <v>43881</v>
      </c>
      <c r="C12691">
        <v>3</v>
      </c>
      <c r="D12691" s="2" t="s">
        <v>968</v>
      </c>
      <c r="E12691">
        <v>15</v>
      </c>
      <c r="F12691">
        <v>180</v>
      </c>
      <c r="G12691">
        <v>44</v>
      </c>
      <c r="H12691">
        <v>7</v>
      </c>
      <c r="I12691" s="2">
        <v>228.98784291744232</v>
      </c>
      <c r="J12691" s="4">
        <f t="shared" si="198"/>
        <v>163.56274494103025</v>
      </c>
    </row>
    <row r="12692" spans="1:10" x14ac:dyDescent="0.3">
      <c r="A12692" t="s">
        <v>13671</v>
      </c>
      <c r="B12692">
        <v>43899</v>
      </c>
      <c r="C12692">
        <v>3</v>
      </c>
      <c r="D12692" s="2" t="s">
        <v>968</v>
      </c>
      <c r="E12692">
        <v>6</v>
      </c>
      <c r="F12692">
        <v>38</v>
      </c>
      <c r="G12692">
        <v>35</v>
      </c>
      <c r="H12692">
        <v>8</v>
      </c>
      <c r="I12692" s="2">
        <v>427.42043763399124</v>
      </c>
      <c r="J12692" s="4">
        <f t="shared" si="198"/>
        <v>305.30031259570802</v>
      </c>
    </row>
    <row r="12693" spans="1:10" x14ac:dyDescent="0.3">
      <c r="A12693" t="s">
        <v>13672</v>
      </c>
      <c r="B12693">
        <v>43850</v>
      </c>
      <c r="C12693">
        <v>4</v>
      </c>
      <c r="D12693" s="2" t="s">
        <v>968</v>
      </c>
      <c r="E12693">
        <v>13</v>
      </c>
      <c r="F12693">
        <v>292</v>
      </c>
      <c r="G12693">
        <v>5</v>
      </c>
      <c r="H12693">
        <v>5</v>
      </c>
      <c r="I12693" s="2">
        <v>188.14944791793823</v>
      </c>
      <c r="J12693" s="4">
        <f t="shared" si="198"/>
        <v>134.3924627985273</v>
      </c>
    </row>
    <row r="12694" spans="1:10" x14ac:dyDescent="0.3">
      <c r="A12694" t="s">
        <v>13673</v>
      </c>
      <c r="B12694">
        <v>43930</v>
      </c>
      <c r="C12694">
        <v>3</v>
      </c>
      <c r="D12694" s="2" t="s">
        <v>968</v>
      </c>
      <c r="E12694">
        <v>15</v>
      </c>
      <c r="F12694">
        <v>299</v>
      </c>
      <c r="G12694">
        <v>17</v>
      </c>
      <c r="H12694">
        <v>1</v>
      </c>
      <c r="I12694" s="2">
        <v>182.31953376531601</v>
      </c>
      <c r="J12694" s="4">
        <f t="shared" si="198"/>
        <v>130.22823840379715</v>
      </c>
    </row>
    <row r="12695" spans="1:10" x14ac:dyDescent="0.3">
      <c r="A12695" t="s">
        <v>13674</v>
      </c>
      <c r="B12695">
        <v>43887</v>
      </c>
      <c r="C12695">
        <v>2</v>
      </c>
      <c r="D12695" s="2" t="s">
        <v>968</v>
      </c>
      <c r="E12695">
        <v>22</v>
      </c>
      <c r="F12695">
        <v>151</v>
      </c>
      <c r="G12695">
        <v>22</v>
      </c>
      <c r="H12695">
        <v>3</v>
      </c>
      <c r="I12695" s="2">
        <v>335.42542612552643</v>
      </c>
      <c r="J12695" s="4">
        <f t="shared" si="198"/>
        <v>239.58959008966175</v>
      </c>
    </row>
    <row r="12696" spans="1:10" x14ac:dyDescent="0.3">
      <c r="A12696" t="s">
        <v>13675</v>
      </c>
      <c r="B12696">
        <v>43909</v>
      </c>
      <c r="C12696">
        <v>2</v>
      </c>
      <c r="D12696" s="2" t="s">
        <v>968</v>
      </c>
      <c r="E12696">
        <v>21</v>
      </c>
      <c r="F12696">
        <v>312</v>
      </c>
      <c r="G12696">
        <v>40</v>
      </c>
      <c r="H12696">
        <v>9</v>
      </c>
      <c r="I12696" s="2">
        <v>565.19679933786392</v>
      </c>
      <c r="J12696" s="4">
        <f t="shared" si="198"/>
        <v>403.71199952704569</v>
      </c>
    </row>
    <row r="12697" spans="1:10" x14ac:dyDescent="0.3">
      <c r="A12697" t="s">
        <v>13676</v>
      </c>
      <c r="B12697">
        <v>43923</v>
      </c>
      <c r="C12697">
        <v>4</v>
      </c>
      <c r="D12697" s="2" t="s">
        <v>968</v>
      </c>
      <c r="E12697">
        <v>26</v>
      </c>
      <c r="F12697">
        <v>105</v>
      </c>
      <c r="G12697">
        <v>3</v>
      </c>
      <c r="H12697">
        <v>9</v>
      </c>
      <c r="I12697" s="2">
        <v>532.80302882194519</v>
      </c>
      <c r="J12697" s="4">
        <f t="shared" si="198"/>
        <v>380.57359201567516</v>
      </c>
    </row>
    <row r="12698" spans="1:10" x14ac:dyDescent="0.3">
      <c r="A12698" t="s">
        <v>13677</v>
      </c>
      <c r="B12698">
        <v>43901</v>
      </c>
      <c r="C12698">
        <v>1</v>
      </c>
      <c r="D12698" s="2" t="s">
        <v>968</v>
      </c>
      <c r="E12698">
        <v>19</v>
      </c>
      <c r="F12698">
        <v>147</v>
      </c>
      <c r="G12698">
        <v>45</v>
      </c>
      <c r="H12698">
        <v>8</v>
      </c>
      <c r="I12698" s="2">
        <v>506.66079300642014</v>
      </c>
      <c r="J12698" s="4">
        <f t="shared" si="198"/>
        <v>361.90056643315728</v>
      </c>
    </row>
    <row r="12699" spans="1:10" x14ac:dyDescent="0.3">
      <c r="A12699" t="s">
        <v>13678</v>
      </c>
      <c r="B12699">
        <v>43902</v>
      </c>
      <c r="C12699">
        <v>1</v>
      </c>
      <c r="D12699" s="2" t="s">
        <v>968</v>
      </c>
      <c r="E12699">
        <v>17</v>
      </c>
      <c r="F12699">
        <v>270</v>
      </c>
      <c r="G12699">
        <v>25</v>
      </c>
      <c r="H12699">
        <v>8</v>
      </c>
      <c r="I12699" s="2">
        <v>422.74564254283905</v>
      </c>
      <c r="J12699" s="4">
        <f t="shared" si="198"/>
        <v>301.96117324488506</v>
      </c>
    </row>
    <row r="12700" spans="1:10" x14ac:dyDescent="0.3">
      <c r="A12700" t="s">
        <v>13679</v>
      </c>
      <c r="B12700">
        <v>43968</v>
      </c>
      <c r="C12700">
        <v>3</v>
      </c>
      <c r="D12700" s="2" t="s">
        <v>968</v>
      </c>
      <c r="E12700">
        <v>17</v>
      </c>
      <c r="F12700">
        <v>318</v>
      </c>
      <c r="G12700">
        <v>13</v>
      </c>
      <c r="H12700">
        <v>5</v>
      </c>
      <c r="I12700" s="2">
        <v>253.45416766405106</v>
      </c>
      <c r="J12700" s="4">
        <f t="shared" si="198"/>
        <v>181.03869118860791</v>
      </c>
    </row>
    <row r="12701" spans="1:10" x14ac:dyDescent="0.3">
      <c r="A12701" t="s">
        <v>13680</v>
      </c>
      <c r="B12701">
        <v>43928</v>
      </c>
      <c r="C12701">
        <v>1</v>
      </c>
      <c r="D12701" s="2" t="s">
        <v>968</v>
      </c>
      <c r="E12701">
        <v>19</v>
      </c>
      <c r="F12701">
        <v>185</v>
      </c>
      <c r="G12701">
        <v>3</v>
      </c>
      <c r="H12701">
        <v>4</v>
      </c>
      <c r="I12701" s="2">
        <v>239.62687110900879</v>
      </c>
      <c r="J12701" s="4">
        <f t="shared" si="198"/>
        <v>171.16205079214916</v>
      </c>
    </row>
    <row r="12702" spans="1:10" x14ac:dyDescent="0.3">
      <c r="A12702" t="s">
        <v>13681</v>
      </c>
      <c r="B12702">
        <v>43981</v>
      </c>
      <c r="C12702">
        <v>3</v>
      </c>
      <c r="D12702" s="2" t="s">
        <v>968</v>
      </c>
      <c r="E12702">
        <v>2</v>
      </c>
      <c r="F12702">
        <v>70</v>
      </c>
      <c r="G12702">
        <v>16</v>
      </c>
      <c r="H12702">
        <v>4</v>
      </c>
      <c r="I12702" s="2">
        <v>186.65142434835434</v>
      </c>
      <c r="J12702" s="4">
        <f t="shared" si="198"/>
        <v>133.32244596311025</v>
      </c>
    </row>
    <row r="12703" spans="1:10" x14ac:dyDescent="0.3">
      <c r="A12703" t="s">
        <v>13682</v>
      </c>
      <c r="B12703">
        <v>43864</v>
      </c>
      <c r="C12703">
        <v>2</v>
      </c>
      <c r="D12703" s="2" t="s">
        <v>968</v>
      </c>
      <c r="E12703">
        <v>7</v>
      </c>
      <c r="F12703">
        <v>99</v>
      </c>
      <c r="G12703">
        <v>26</v>
      </c>
      <c r="H12703">
        <v>4</v>
      </c>
      <c r="I12703" s="2">
        <v>597.63727390766144</v>
      </c>
      <c r="J12703" s="4">
        <f t="shared" si="198"/>
        <v>426.88376707690105</v>
      </c>
    </row>
    <row r="12704" spans="1:10" x14ac:dyDescent="0.3">
      <c r="A12704" t="s">
        <v>13683</v>
      </c>
      <c r="B12704">
        <v>43967</v>
      </c>
      <c r="C12704">
        <v>4</v>
      </c>
      <c r="D12704" s="2" t="s">
        <v>968</v>
      </c>
      <c r="E12704">
        <v>6</v>
      </c>
      <c r="F12704">
        <v>300</v>
      </c>
      <c r="G12704">
        <v>43</v>
      </c>
      <c r="H12704">
        <v>7</v>
      </c>
      <c r="I12704" s="2">
        <v>205.43869739770889</v>
      </c>
      <c r="J12704" s="4">
        <f t="shared" si="198"/>
        <v>146.74192671264922</v>
      </c>
    </row>
    <row r="12705" spans="1:10" x14ac:dyDescent="0.3">
      <c r="A12705" t="s">
        <v>13684</v>
      </c>
      <c r="B12705">
        <v>43864</v>
      </c>
      <c r="C12705">
        <v>3</v>
      </c>
      <c r="D12705" s="2" t="s">
        <v>968</v>
      </c>
      <c r="E12705">
        <v>3</v>
      </c>
      <c r="F12705">
        <v>99</v>
      </c>
      <c r="G12705">
        <v>15</v>
      </c>
      <c r="H12705">
        <v>8</v>
      </c>
      <c r="I12705" s="2">
        <v>581.94501042366028</v>
      </c>
      <c r="J12705" s="4">
        <f t="shared" si="198"/>
        <v>415.67500744547164</v>
      </c>
    </row>
    <row r="12706" spans="1:10" x14ac:dyDescent="0.3">
      <c r="A12706" t="s">
        <v>13685</v>
      </c>
      <c r="B12706">
        <v>43959</v>
      </c>
      <c r="C12706">
        <v>4</v>
      </c>
      <c r="D12706" s="2" t="s">
        <v>968</v>
      </c>
      <c r="E12706">
        <v>25</v>
      </c>
      <c r="F12706">
        <v>111</v>
      </c>
      <c r="G12706">
        <v>18</v>
      </c>
      <c r="H12706">
        <v>6</v>
      </c>
      <c r="I12706" s="2">
        <v>193.13182085752487</v>
      </c>
      <c r="J12706" s="4">
        <f t="shared" si="198"/>
        <v>137.95130061251777</v>
      </c>
    </row>
    <row r="12707" spans="1:10" x14ac:dyDescent="0.3">
      <c r="A12707" t="s">
        <v>13686</v>
      </c>
      <c r="B12707">
        <v>43849</v>
      </c>
      <c r="C12707">
        <v>2</v>
      </c>
      <c r="D12707" s="2" t="s">
        <v>968</v>
      </c>
      <c r="E12707">
        <v>23</v>
      </c>
      <c r="F12707">
        <v>355</v>
      </c>
      <c r="G12707">
        <v>10</v>
      </c>
      <c r="H12707">
        <v>4</v>
      </c>
      <c r="I12707" s="2">
        <v>609.14164102077484</v>
      </c>
      <c r="J12707" s="4">
        <f t="shared" si="198"/>
        <v>435.10117215769634</v>
      </c>
    </row>
    <row r="12708" spans="1:10" x14ac:dyDescent="0.3">
      <c r="A12708" t="s">
        <v>13687</v>
      </c>
      <c r="B12708">
        <v>43835</v>
      </c>
      <c r="C12708">
        <v>4</v>
      </c>
      <c r="D12708" s="2" t="s">
        <v>968</v>
      </c>
      <c r="E12708">
        <v>23</v>
      </c>
      <c r="F12708">
        <v>324</v>
      </c>
      <c r="G12708">
        <v>35</v>
      </c>
      <c r="H12708">
        <v>1</v>
      </c>
      <c r="I12708" s="2">
        <v>203.33892613649368</v>
      </c>
      <c r="J12708" s="4">
        <f t="shared" si="198"/>
        <v>145.24209009749549</v>
      </c>
    </row>
    <row r="12709" spans="1:10" x14ac:dyDescent="0.3">
      <c r="A12709" t="s">
        <v>13688</v>
      </c>
      <c r="B12709">
        <v>43911</v>
      </c>
      <c r="C12709">
        <v>2</v>
      </c>
      <c r="D12709" s="2" t="s">
        <v>968</v>
      </c>
      <c r="E12709">
        <v>22</v>
      </c>
      <c r="F12709">
        <v>310</v>
      </c>
      <c r="G12709">
        <v>30</v>
      </c>
      <c r="H12709">
        <v>2</v>
      </c>
      <c r="I12709" s="2">
        <v>616.25433397293091</v>
      </c>
      <c r="J12709" s="4">
        <f t="shared" si="198"/>
        <v>440.18166712352212</v>
      </c>
    </row>
    <row r="12710" spans="1:10" x14ac:dyDescent="0.3">
      <c r="A12710" t="s">
        <v>13689</v>
      </c>
      <c r="B12710">
        <v>43835</v>
      </c>
      <c r="C12710">
        <v>1</v>
      </c>
      <c r="D12710" s="2" t="s">
        <v>968</v>
      </c>
      <c r="E12710">
        <v>19</v>
      </c>
      <c r="F12710">
        <v>184</v>
      </c>
      <c r="G12710">
        <v>12</v>
      </c>
      <c r="H12710">
        <v>9</v>
      </c>
      <c r="I12710" s="2">
        <v>632.42382091283798</v>
      </c>
      <c r="J12710" s="4">
        <f t="shared" si="198"/>
        <v>451.73130065202719</v>
      </c>
    </row>
    <row r="12711" spans="1:10" x14ac:dyDescent="0.3">
      <c r="A12711" t="s">
        <v>13690</v>
      </c>
      <c r="B12711">
        <v>43905</v>
      </c>
      <c r="C12711">
        <v>3</v>
      </c>
      <c r="D12711" s="2" t="s">
        <v>968</v>
      </c>
      <c r="E12711">
        <v>17</v>
      </c>
      <c r="F12711">
        <v>309</v>
      </c>
      <c r="G12711">
        <v>18</v>
      </c>
      <c r="H12711">
        <v>6</v>
      </c>
      <c r="I12711" s="2">
        <v>294.85572874546051</v>
      </c>
      <c r="J12711" s="4">
        <f t="shared" si="198"/>
        <v>210.61123481818609</v>
      </c>
    </row>
    <row r="12712" spans="1:10" x14ac:dyDescent="0.3">
      <c r="A12712" t="s">
        <v>13691</v>
      </c>
      <c r="B12712">
        <v>43898</v>
      </c>
      <c r="C12712">
        <v>4</v>
      </c>
      <c r="D12712" s="2" t="s">
        <v>968</v>
      </c>
      <c r="E12712">
        <v>6</v>
      </c>
      <c r="F12712">
        <v>34</v>
      </c>
      <c r="G12712">
        <v>11</v>
      </c>
      <c r="H12712">
        <v>8</v>
      </c>
      <c r="I12712" s="2">
        <v>264.67639929056168</v>
      </c>
      <c r="J12712" s="4">
        <f t="shared" si="198"/>
        <v>189.05457092182979</v>
      </c>
    </row>
    <row r="12713" spans="1:10" x14ac:dyDescent="0.3">
      <c r="A12713" t="s">
        <v>13692</v>
      </c>
      <c r="B12713">
        <v>43979</v>
      </c>
      <c r="C12713">
        <v>1</v>
      </c>
      <c r="D12713" s="2" t="s">
        <v>968</v>
      </c>
      <c r="E12713">
        <v>26</v>
      </c>
      <c r="F12713">
        <v>353</v>
      </c>
      <c r="G12713">
        <v>20</v>
      </c>
      <c r="H12713">
        <v>9</v>
      </c>
      <c r="I12713" s="2">
        <v>196.05270552635193</v>
      </c>
      <c r="J12713" s="4">
        <f t="shared" si="198"/>
        <v>140.0376468045371</v>
      </c>
    </row>
    <row r="12714" spans="1:10" x14ac:dyDescent="0.3">
      <c r="A12714" t="s">
        <v>13693</v>
      </c>
      <c r="B12714">
        <v>43965</v>
      </c>
      <c r="C12714">
        <v>2</v>
      </c>
      <c r="D12714" s="2" t="s">
        <v>968</v>
      </c>
      <c r="E12714">
        <v>22</v>
      </c>
      <c r="F12714">
        <v>58</v>
      </c>
      <c r="G12714">
        <v>14</v>
      </c>
      <c r="H12714">
        <v>7</v>
      </c>
      <c r="I12714" s="2">
        <v>221.84633320569992</v>
      </c>
      <c r="J12714" s="4">
        <f t="shared" si="198"/>
        <v>158.46166657549995</v>
      </c>
    </row>
    <row r="12715" spans="1:10" x14ac:dyDescent="0.3">
      <c r="A12715" t="s">
        <v>13694</v>
      </c>
      <c r="B12715">
        <v>43918</v>
      </c>
      <c r="C12715">
        <v>4</v>
      </c>
      <c r="D12715" s="2" t="s">
        <v>968</v>
      </c>
      <c r="E12715">
        <v>22</v>
      </c>
      <c r="F12715">
        <v>36</v>
      </c>
      <c r="G12715">
        <v>11</v>
      </c>
      <c r="H12715">
        <v>10</v>
      </c>
      <c r="I12715" s="2">
        <v>152.38531100749969</v>
      </c>
      <c r="J12715" s="4">
        <f t="shared" si="198"/>
        <v>108.84665071964264</v>
      </c>
    </row>
    <row r="12716" spans="1:10" x14ac:dyDescent="0.3">
      <c r="A12716" t="s">
        <v>13695</v>
      </c>
      <c r="B12716">
        <v>43898</v>
      </c>
      <c r="C12716">
        <v>4</v>
      </c>
      <c r="D12716" s="2" t="s">
        <v>968</v>
      </c>
      <c r="E12716">
        <v>17</v>
      </c>
      <c r="F12716">
        <v>329</v>
      </c>
      <c r="G12716">
        <v>43</v>
      </c>
      <c r="H12716">
        <v>4</v>
      </c>
      <c r="I12716" s="2">
        <v>430.94629508256912</v>
      </c>
      <c r="J12716" s="4">
        <f t="shared" si="198"/>
        <v>307.81878220183512</v>
      </c>
    </row>
    <row r="12717" spans="1:10" x14ac:dyDescent="0.3">
      <c r="A12717" t="s">
        <v>13696</v>
      </c>
      <c r="B12717">
        <v>43898</v>
      </c>
      <c r="C12717">
        <v>4</v>
      </c>
      <c r="D12717" s="2" t="s">
        <v>968</v>
      </c>
      <c r="E12717">
        <v>8</v>
      </c>
      <c r="F12717">
        <v>31</v>
      </c>
      <c r="G12717">
        <v>43</v>
      </c>
      <c r="H12717">
        <v>8</v>
      </c>
      <c r="I12717" s="2">
        <v>605.91709041595459</v>
      </c>
      <c r="J12717" s="4">
        <f t="shared" si="198"/>
        <v>432.79792172568187</v>
      </c>
    </row>
    <row r="12718" spans="1:10" x14ac:dyDescent="0.3">
      <c r="A12718" t="s">
        <v>13697</v>
      </c>
      <c r="B12718">
        <v>43881</v>
      </c>
      <c r="C12718">
        <v>1</v>
      </c>
      <c r="D12718" s="2" t="s">
        <v>968</v>
      </c>
      <c r="E12718">
        <v>20</v>
      </c>
      <c r="F12718">
        <v>164</v>
      </c>
      <c r="G12718">
        <v>17</v>
      </c>
      <c r="H12718">
        <v>4</v>
      </c>
      <c r="I12718" s="2">
        <v>399.48096174001694</v>
      </c>
      <c r="J12718" s="4">
        <f t="shared" si="198"/>
        <v>285.34354410001214</v>
      </c>
    </row>
    <row r="12719" spans="1:10" x14ac:dyDescent="0.3">
      <c r="A12719" t="s">
        <v>13698</v>
      </c>
      <c r="B12719">
        <v>43977</v>
      </c>
      <c r="C12719">
        <v>2</v>
      </c>
      <c r="D12719" s="2" t="s">
        <v>968</v>
      </c>
      <c r="E12719">
        <v>2</v>
      </c>
      <c r="F12719">
        <v>192</v>
      </c>
      <c r="G12719">
        <v>30</v>
      </c>
      <c r="H12719">
        <v>7</v>
      </c>
      <c r="I12719" s="2">
        <v>533.04807579517365</v>
      </c>
      <c r="J12719" s="4">
        <f t="shared" si="198"/>
        <v>380.74862556798121</v>
      </c>
    </row>
    <row r="12720" spans="1:10" x14ac:dyDescent="0.3">
      <c r="A12720" t="s">
        <v>13699</v>
      </c>
      <c r="B12720">
        <v>43883</v>
      </c>
      <c r="C12720">
        <v>4</v>
      </c>
      <c r="D12720" s="2" t="s">
        <v>968</v>
      </c>
      <c r="E12720">
        <v>3</v>
      </c>
      <c r="F12720">
        <v>365</v>
      </c>
      <c r="G12720">
        <v>9</v>
      </c>
      <c r="H12720">
        <v>9</v>
      </c>
      <c r="I12720" s="2">
        <v>180.50804954767227</v>
      </c>
      <c r="J12720" s="4">
        <f t="shared" si="198"/>
        <v>128.93432110548019</v>
      </c>
    </row>
    <row r="12721" spans="1:10" x14ac:dyDescent="0.3">
      <c r="A12721" t="s">
        <v>13700</v>
      </c>
      <c r="B12721">
        <v>43953</v>
      </c>
      <c r="C12721">
        <v>1</v>
      </c>
      <c r="D12721" s="2" t="s">
        <v>968</v>
      </c>
      <c r="E12721">
        <v>12</v>
      </c>
      <c r="F12721">
        <v>337</v>
      </c>
      <c r="G12721">
        <v>36</v>
      </c>
      <c r="H12721">
        <v>5</v>
      </c>
      <c r="I12721" s="2">
        <v>310.83168053627014</v>
      </c>
      <c r="J12721" s="4">
        <f t="shared" si="198"/>
        <v>222.02262895447868</v>
      </c>
    </row>
    <row r="12722" spans="1:10" x14ac:dyDescent="0.3">
      <c r="A12722" t="s">
        <v>13701</v>
      </c>
      <c r="B12722">
        <v>43874</v>
      </c>
      <c r="C12722">
        <v>1</v>
      </c>
      <c r="D12722" s="2" t="s">
        <v>968</v>
      </c>
      <c r="E12722">
        <v>18</v>
      </c>
      <c r="F12722">
        <v>295</v>
      </c>
      <c r="G12722">
        <v>5</v>
      </c>
      <c r="H12722">
        <v>10</v>
      </c>
      <c r="I12722" s="2">
        <v>541.18763083219528</v>
      </c>
      <c r="J12722" s="4">
        <f t="shared" si="198"/>
        <v>386.56259345156809</v>
      </c>
    </row>
    <row r="12723" spans="1:10" x14ac:dyDescent="0.3">
      <c r="A12723" t="s">
        <v>13702</v>
      </c>
      <c r="B12723">
        <v>43862</v>
      </c>
      <c r="C12723">
        <v>1</v>
      </c>
      <c r="D12723" s="2" t="s">
        <v>968</v>
      </c>
      <c r="E12723">
        <v>5</v>
      </c>
      <c r="F12723">
        <v>46</v>
      </c>
      <c r="G12723">
        <v>41</v>
      </c>
      <c r="H12723">
        <v>2</v>
      </c>
      <c r="I12723" s="2">
        <v>459.82675015926361</v>
      </c>
      <c r="J12723" s="4">
        <f t="shared" si="198"/>
        <v>328.44767868518829</v>
      </c>
    </row>
    <row r="12724" spans="1:10" x14ac:dyDescent="0.3">
      <c r="A12724" t="s">
        <v>13703</v>
      </c>
      <c r="B12724">
        <v>43912</v>
      </c>
      <c r="C12724">
        <v>1</v>
      </c>
      <c r="D12724" s="2" t="s">
        <v>968</v>
      </c>
      <c r="E12724">
        <v>10</v>
      </c>
      <c r="F12724">
        <v>154</v>
      </c>
      <c r="G12724">
        <v>19</v>
      </c>
      <c r="H12724">
        <v>10</v>
      </c>
      <c r="I12724" s="2">
        <v>471.72598153352737</v>
      </c>
      <c r="J12724" s="4">
        <f t="shared" si="198"/>
        <v>336.94712966680527</v>
      </c>
    </row>
    <row r="12725" spans="1:10" x14ac:dyDescent="0.3">
      <c r="A12725" t="s">
        <v>13704</v>
      </c>
      <c r="B12725">
        <v>43939</v>
      </c>
      <c r="C12725">
        <v>4</v>
      </c>
      <c r="D12725" s="2" t="s">
        <v>968</v>
      </c>
      <c r="E12725">
        <v>6</v>
      </c>
      <c r="F12725">
        <v>70</v>
      </c>
      <c r="G12725">
        <v>33</v>
      </c>
      <c r="H12725">
        <v>8</v>
      </c>
      <c r="I12725" s="2">
        <v>349.76601934432983</v>
      </c>
      <c r="J12725" s="4">
        <f t="shared" si="198"/>
        <v>249.83287096023562</v>
      </c>
    </row>
    <row r="12726" spans="1:10" x14ac:dyDescent="0.3">
      <c r="A12726" t="s">
        <v>13705</v>
      </c>
      <c r="B12726">
        <v>43888</v>
      </c>
      <c r="C12726">
        <v>4</v>
      </c>
      <c r="D12726" s="2" t="s">
        <v>968</v>
      </c>
      <c r="E12726">
        <v>3</v>
      </c>
      <c r="F12726">
        <v>228</v>
      </c>
      <c r="G12726">
        <v>38</v>
      </c>
      <c r="H12726">
        <v>6</v>
      </c>
      <c r="I12726" s="2">
        <v>316.8702101111412</v>
      </c>
      <c r="J12726" s="4">
        <f t="shared" si="198"/>
        <v>226.33586436510089</v>
      </c>
    </row>
    <row r="12727" spans="1:10" x14ac:dyDescent="0.3">
      <c r="A12727" t="s">
        <v>13706</v>
      </c>
      <c r="B12727">
        <v>43942</v>
      </c>
      <c r="C12727">
        <v>3</v>
      </c>
      <c r="D12727" s="2" t="s">
        <v>968</v>
      </c>
      <c r="E12727">
        <v>24</v>
      </c>
      <c r="F12727">
        <v>13</v>
      </c>
      <c r="G12727">
        <v>18</v>
      </c>
      <c r="H12727">
        <v>3</v>
      </c>
      <c r="I12727" s="2">
        <v>578.57222521305084</v>
      </c>
      <c r="J12727" s="4">
        <f t="shared" si="198"/>
        <v>413.26587515217921</v>
      </c>
    </row>
    <row r="12728" spans="1:10" x14ac:dyDescent="0.3">
      <c r="A12728" t="s">
        <v>13707</v>
      </c>
      <c r="B12728">
        <v>43954</v>
      </c>
      <c r="C12728">
        <v>2</v>
      </c>
      <c r="D12728" s="2" t="s">
        <v>968</v>
      </c>
      <c r="E12728">
        <v>4</v>
      </c>
      <c r="F12728">
        <v>313</v>
      </c>
      <c r="G12728">
        <v>9</v>
      </c>
      <c r="H12728">
        <v>3</v>
      </c>
      <c r="I12728" s="2">
        <v>400.35991770029068</v>
      </c>
      <c r="J12728" s="4">
        <f t="shared" si="198"/>
        <v>285.97136978592192</v>
      </c>
    </row>
    <row r="12729" spans="1:10" x14ac:dyDescent="0.3">
      <c r="A12729" t="s">
        <v>13708</v>
      </c>
      <c r="B12729">
        <v>43920</v>
      </c>
      <c r="C12729">
        <v>1</v>
      </c>
      <c r="D12729" s="2" t="s">
        <v>968</v>
      </c>
      <c r="E12729">
        <v>4</v>
      </c>
      <c r="F12729">
        <v>237</v>
      </c>
      <c r="G12729">
        <v>31</v>
      </c>
      <c r="H12729">
        <v>7</v>
      </c>
      <c r="I12729" s="2">
        <v>335.50312685966492</v>
      </c>
      <c r="J12729" s="4">
        <f t="shared" si="198"/>
        <v>239.64509061404638</v>
      </c>
    </row>
    <row r="12730" spans="1:10" x14ac:dyDescent="0.3">
      <c r="A12730" t="s">
        <v>13709</v>
      </c>
      <c r="B12730">
        <v>43968</v>
      </c>
      <c r="C12730">
        <v>2</v>
      </c>
      <c r="D12730" s="2" t="s">
        <v>968</v>
      </c>
      <c r="E12730">
        <v>23</v>
      </c>
      <c r="F12730">
        <v>78</v>
      </c>
      <c r="G12730">
        <v>14</v>
      </c>
      <c r="H12730">
        <v>6</v>
      </c>
      <c r="I12730" s="2">
        <v>167.99213951826096</v>
      </c>
      <c r="J12730" s="4">
        <f t="shared" si="198"/>
        <v>119.99438537018641</v>
      </c>
    </row>
    <row r="12731" spans="1:10" x14ac:dyDescent="0.3">
      <c r="A12731" t="s">
        <v>13710</v>
      </c>
      <c r="B12731">
        <v>43977</v>
      </c>
      <c r="C12731">
        <v>3</v>
      </c>
      <c r="D12731" s="2" t="s">
        <v>968</v>
      </c>
      <c r="E12731">
        <v>6</v>
      </c>
      <c r="F12731">
        <v>231</v>
      </c>
      <c r="G12731">
        <v>2</v>
      </c>
      <c r="H12731">
        <v>2</v>
      </c>
      <c r="I12731" s="2">
        <v>222.45668113231659</v>
      </c>
      <c r="J12731" s="4">
        <f t="shared" si="198"/>
        <v>158.89762938022614</v>
      </c>
    </row>
    <row r="12732" spans="1:10" x14ac:dyDescent="0.3">
      <c r="A12732" t="s">
        <v>13711</v>
      </c>
      <c r="B12732">
        <v>43976</v>
      </c>
      <c r="C12732">
        <v>3</v>
      </c>
      <c r="D12732" s="2" t="s">
        <v>968</v>
      </c>
      <c r="E12732">
        <v>20</v>
      </c>
      <c r="F12732">
        <v>82</v>
      </c>
      <c r="G12732">
        <v>1</v>
      </c>
      <c r="H12732">
        <v>8</v>
      </c>
      <c r="I12732" s="2">
        <v>495.20581752061844</v>
      </c>
      <c r="J12732" s="4">
        <f t="shared" si="198"/>
        <v>353.71844108615608</v>
      </c>
    </row>
    <row r="12733" spans="1:10" x14ac:dyDescent="0.3">
      <c r="A12733" t="s">
        <v>13712</v>
      </c>
      <c r="B12733">
        <v>43967</v>
      </c>
      <c r="C12733">
        <v>3</v>
      </c>
      <c r="D12733" s="2" t="s">
        <v>968</v>
      </c>
      <c r="E12733">
        <v>26</v>
      </c>
      <c r="F12733">
        <v>122</v>
      </c>
      <c r="G12733">
        <v>46</v>
      </c>
      <c r="H12733">
        <v>9</v>
      </c>
      <c r="I12733" s="2">
        <v>591.71762466430664</v>
      </c>
      <c r="J12733" s="4">
        <f t="shared" si="198"/>
        <v>422.65544618879051</v>
      </c>
    </row>
    <row r="12734" spans="1:10" x14ac:dyDescent="0.3">
      <c r="A12734" t="s">
        <v>13713</v>
      </c>
      <c r="B12734">
        <v>43834</v>
      </c>
      <c r="C12734">
        <v>1</v>
      </c>
      <c r="D12734" s="2" t="s">
        <v>968</v>
      </c>
      <c r="E12734">
        <v>7</v>
      </c>
      <c r="F12734">
        <v>2</v>
      </c>
      <c r="G12734">
        <v>7</v>
      </c>
      <c r="H12734">
        <v>6</v>
      </c>
      <c r="I12734" s="2">
        <v>407.34205430746078</v>
      </c>
      <c r="J12734" s="4">
        <f t="shared" si="198"/>
        <v>290.95861021961485</v>
      </c>
    </row>
    <row r="12735" spans="1:10" x14ac:dyDescent="0.3">
      <c r="A12735" t="s">
        <v>13714</v>
      </c>
      <c r="B12735">
        <v>43941</v>
      </c>
      <c r="C12735">
        <v>1</v>
      </c>
      <c r="D12735" s="2" t="s">
        <v>968</v>
      </c>
      <c r="E12735">
        <v>12</v>
      </c>
      <c r="F12735">
        <v>342</v>
      </c>
      <c r="G12735">
        <v>22</v>
      </c>
      <c r="H12735">
        <v>4</v>
      </c>
      <c r="I12735" s="2">
        <v>613.6767121553421</v>
      </c>
      <c r="J12735" s="4">
        <f t="shared" si="198"/>
        <v>438.34050868238722</v>
      </c>
    </row>
    <row r="12736" spans="1:10" x14ac:dyDescent="0.3">
      <c r="A12736" t="s">
        <v>13715</v>
      </c>
      <c r="B12736">
        <v>43916</v>
      </c>
      <c r="C12736">
        <v>2</v>
      </c>
      <c r="D12736" s="2" t="s">
        <v>968</v>
      </c>
      <c r="E12736">
        <v>2</v>
      </c>
      <c r="F12736">
        <v>189</v>
      </c>
      <c r="G12736">
        <v>5</v>
      </c>
      <c r="H12736">
        <v>10</v>
      </c>
      <c r="I12736" s="2">
        <v>627.9863982796669</v>
      </c>
      <c r="J12736" s="4">
        <f t="shared" si="198"/>
        <v>448.56171305690498</v>
      </c>
    </row>
    <row r="12737" spans="1:10" x14ac:dyDescent="0.3">
      <c r="A12737" t="s">
        <v>13716</v>
      </c>
      <c r="B12737">
        <v>43931</v>
      </c>
      <c r="C12737">
        <v>2</v>
      </c>
      <c r="D12737" s="2" t="s">
        <v>968</v>
      </c>
      <c r="E12737">
        <v>6</v>
      </c>
      <c r="F12737">
        <v>39</v>
      </c>
      <c r="G12737">
        <v>42</v>
      </c>
      <c r="H12737">
        <v>1</v>
      </c>
      <c r="I12737" s="2">
        <v>407.30386090278625</v>
      </c>
      <c r="J12737" s="4">
        <f t="shared" si="198"/>
        <v>290.93132921627591</v>
      </c>
    </row>
    <row r="12738" spans="1:10" x14ac:dyDescent="0.3">
      <c r="A12738" t="s">
        <v>13717</v>
      </c>
      <c r="B12738">
        <v>43864</v>
      </c>
      <c r="C12738">
        <v>4</v>
      </c>
      <c r="D12738" s="2" t="s">
        <v>968</v>
      </c>
      <c r="E12738">
        <v>14</v>
      </c>
      <c r="F12738">
        <v>367</v>
      </c>
      <c r="G12738">
        <v>5</v>
      </c>
      <c r="H12738">
        <v>3</v>
      </c>
      <c r="I12738" s="2">
        <v>444.04941004514694</v>
      </c>
      <c r="J12738" s="4">
        <f t="shared" si="198"/>
        <v>317.17815003224786</v>
      </c>
    </row>
    <row r="12739" spans="1:10" x14ac:dyDescent="0.3">
      <c r="A12739" t="s">
        <v>13718</v>
      </c>
      <c r="B12739">
        <v>43964</v>
      </c>
      <c r="C12739">
        <v>1</v>
      </c>
      <c r="D12739" s="2" t="s">
        <v>968</v>
      </c>
      <c r="E12739">
        <v>7</v>
      </c>
      <c r="F12739">
        <v>94</v>
      </c>
      <c r="G12739">
        <v>33</v>
      </c>
      <c r="H12739">
        <v>4</v>
      </c>
      <c r="I12739" s="2">
        <v>174.40645158290863</v>
      </c>
      <c r="J12739" s="4">
        <f t="shared" ref="J12739:J12802" si="199">I12739/1.4</f>
        <v>124.57603684493475</v>
      </c>
    </row>
    <row r="12740" spans="1:10" x14ac:dyDescent="0.3">
      <c r="A12740" t="s">
        <v>13719</v>
      </c>
      <c r="B12740">
        <v>43848</v>
      </c>
      <c r="C12740">
        <v>4</v>
      </c>
      <c r="D12740" s="2" t="s">
        <v>968</v>
      </c>
      <c r="E12740">
        <v>9</v>
      </c>
      <c r="F12740">
        <v>314</v>
      </c>
      <c r="G12740">
        <v>18</v>
      </c>
      <c r="H12740">
        <v>6</v>
      </c>
      <c r="I12740" s="2">
        <v>553.49176007509232</v>
      </c>
      <c r="J12740" s="4">
        <f t="shared" si="199"/>
        <v>395.35125719649454</v>
      </c>
    </row>
    <row r="12741" spans="1:10" x14ac:dyDescent="0.3">
      <c r="A12741" t="s">
        <v>13720</v>
      </c>
      <c r="B12741">
        <v>43867</v>
      </c>
      <c r="C12741">
        <v>3</v>
      </c>
      <c r="D12741" s="2" t="s">
        <v>968</v>
      </c>
      <c r="E12741">
        <v>18</v>
      </c>
      <c r="F12741">
        <v>144</v>
      </c>
      <c r="G12741">
        <v>19</v>
      </c>
      <c r="H12741">
        <v>8</v>
      </c>
      <c r="I12741" s="2">
        <v>423.95403528213501</v>
      </c>
      <c r="J12741" s="4">
        <f t="shared" si="199"/>
        <v>302.82431091581071</v>
      </c>
    </row>
    <row r="12742" spans="1:10" x14ac:dyDescent="0.3">
      <c r="A12742" t="s">
        <v>13721</v>
      </c>
      <c r="B12742">
        <v>43832</v>
      </c>
      <c r="C12742">
        <v>3</v>
      </c>
      <c r="D12742" s="2" t="s">
        <v>968</v>
      </c>
      <c r="E12742">
        <v>14</v>
      </c>
      <c r="F12742">
        <v>174</v>
      </c>
      <c r="G12742">
        <v>39</v>
      </c>
      <c r="H12742">
        <v>5</v>
      </c>
      <c r="I12742" s="2">
        <v>638.85010761022568</v>
      </c>
      <c r="J12742" s="4">
        <f t="shared" si="199"/>
        <v>456.32150543587551</v>
      </c>
    </row>
    <row r="12743" spans="1:10" x14ac:dyDescent="0.3">
      <c r="A12743" t="s">
        <v>13722</v>
      </c>
      <c r="B12743">
        <v>43860</v>
      </c>
      <c r="C12743">
        <v>4</v>
      </c>
      <c r="D12743" s="2" t="s">
        <v>968</v>
      </c>
      <c r="E12743">
        <v>6</v>
      </c>
      <c r="F12743">
        <v>34</v>
      </c>
      <c r="G12743">
        <v>4</v>
      </c>
      <c r="H12743">
        <v>5</v>
      </c>
      <c r="I12743" s="2">
        <v>484.00069677829742</v>
      </c>
      <c r="J12743" s="4">
        <f t="shared" si="199"/>
        <v>345.7147834130696</v>
      </c>
    </row>
    <row r="12744" spans="1:10" x14ac:dyDescent="0.3">
      <c r="A12744" t="s">
        <v>13723</v>
      </c>
      <c r="B12744">
        <v>43880</v>
      </c>
      <c r="C12744">
        <v>4</v>
      </c>
      <c r="D12744" s="2" t="s">
        <v>968</v>
      </c>
      <c r="E12744">
        <v>19</v>
      </c>
      <c r="F12744">
        <v>309</v>
      </c>
      <c r="G12744">
        <v>42</v>
      </c>
      <c r="H12744">
        <v>1</v>
      </c>
      <c r="I12744" s="2">
        <v>574.97001081705093</v>
      </c>
      <c r="J12744" s="4">
        <f t="shared" si="199"/>
        <v>410.69286486932214</v>
      </c>
    </row>
    <row r="12745" spans="1:10" x14ac:dyDescent="0.3">
      <c r="A12745" t="s">
        <v>13724</v>
      </c>
      <c r="B12745">
        <v>43879</v>
      </c>
      <c r="C12745">
        <v>1</v>
      </c>
      <c r="D12745" s="2" t="s">
        <v>968</v>
      </c>
      <c r="E12745">
        <v>21</v>
      </c>
      <c r="F12745">
        <v>78</v>
      </c>
      <c r="G12745">
        <v>8</v>
      </c>
      <c r="H12745">
        <v>2</v>
      </c>
      <c r="I12745" s="2">
        <v>639.98632407188416</v>
      </c>
      <c r="J12745" s="4">
        <f t="shared" si="199"/>
        <v>457.13308862277444</v>
      </c>
    </row>
    <row r="12746" spans="1:10" x14ac:dyDescent="0.3">
      <c r="A12746" t="s">
        <v>13725</v>
      </c>
      <c r="B12746">
        <v>43964</v>
      </c>
      <c r="C12746">
        <v>2</v>
      </c>
      <c r="D12746" s="2" t="s">
        <v>968</v>
      </c>
      <c r="E12746">
        <v>20</v>
      </c>
      <c r="F12746">
        <v>340</v>
      </c>
      <c r="G12746">
        <v>39</v>
      </c>
      <c r="H12746">
        <v>9</v>
      </c>
      <c r="I12746" s="2">
        <v>276.60211819410324</v>
      </c>
      <c r="J12746" s="4">
        <f t="shared" si="199"/>
        <v>197.57294156721662</v>
      </c>
    </row>
    <row r="12747" spans="1:10" x14ac:dyDescent="0.3">
      <c r="A12747" t="s">
        <v>13726</v>
      </c>
      <c r="B12747">
        <v>43913</v>
      </c>
      <c r="C12747">
        <v>1</v>
      </c>
      <c r="D12747" s="2" t="s">
        <v>968</v>
      </c>
      <c r="E12747">
        <v>6</v>
      </c>
      <c r="F12747">
        <v>89</v>
      </c>
      <c r="G12747">
        <v>18</v>
      </c>
      <c r="H12747">
        <v>5</v>
      </c>
      <c r="I12747" s="2">
        <v>337.44803416728973</v>
      </c>
      <c r="J12747" s="4">
        <f t="shared" si="199"/>
        <v>241.03431011949269</v>
      </c>
    </row>
    <row r="12748" spans="1:10" x14ac:dyDescent="0.3">
      <c r="A12748" t="s">
        <v>13727</v>
      </c>
      <c r="B12748">
        <v>43937</v>
      </c>
      <c r="C12748">
        <v>3</v>
      </c>
      <c r="D12748" s="2" t="s">
        <v>968</v>
      </c>
      <c r="E12748">
        <v>21</v>
      </c>
      <c r="F12748">
        <v>44</v>
      </c>
      <c r="G12748">
        <v>17</v>
      </c>
      <c r="H12748">
        <v>2</v>
      </c>
      <c r="I12748" s="2">
        <v>330.76789122819901</v>
      </c>
      <c r="J12748" s="4">
        <f t="shared" si="199"/>
        <v>236.26277944871359</v>
      </c>
    </row>
    <row r="12749" spans="1:10" x14ac:dyDescent="0.3">
      <c r="A12749" t="s">
        <v>13728</v>
      </c>
      <c r="B12749">
        <v>43861</v>
      </c>
      <c r="C12749">
        <v>1</v>
      </c>
      <c r="D12749" s="2" t="s">
        <v>968</v>
      </c>
      <c r="E12749">
        <v>15</v>
      </c>
      <c r="F12749">
        <v>163</v>
      </c>
      <c r="G12749">
        <v>41</v>
      </c>
      <c r="H12749">
        <v>9</v>
      </c>
      <c r="I12749" s="2">
        <v>543.42300510406494</v>
      </c>
      <c r="J12749" s="4">
        <f t="shared" si="199"/>
        <v>388.15928936004639</v>
      </c>
    </row>
    <row r="12750" spans="1:10" x14ac:dyDescent="0.3">
      <c r="A12750" t="s">
        <v>13729</v>
      </c>
      <c r="B12750">
        <v>43905</v>
      </c>
      <c r="C12750">
        <v>3</v>
      </c>
      <c r="D12750" s="2" t="s">
        <v>968</v>
      </c>
      <c r="E12750">
        <v>15</v>
      </c>
      <c r="F12750">
        <v>106</v>
      </c>
      <c r="G12750">
        <v>31</v>
      </c>
      <c r="H12750">
        <v>6</v>
      </c>
      <c r="I12750" s="2">
        <v>173.05110830068588</v>
      </c>
      <c r="J12750" s="4">
        <f t="shared" si="199"/>
        <v>123.60793450048992</v>
      </c>
    </row>
    <row r="12751" spans="1:10" x14ac:dyDescent="0.3">
      <c r="A12751" t="s">
        <v>13730</v>
      </c>
      <c r="B12751">
        <v>43865</v>
      </c>
      <c r="C12751">
        <v>4</v>
      </c>
      <c r="D12751" s="2" t="s">
        <v>968</v>
      </c>
      <c r="E12751">
        <v>17</v>
      </c>
      <c r="F12751">
        <v>82</v>
      </c>
      <c r="G12751">
        <v>11</v>
      </c>
      <c r="H12751">
        <v>10</v>
      </c>
      <c r="I12751" s="2">
        <v>450.07396423816681</v>
      </c>
      <c r="J12751" s="4">
        <f t="shared" si="199"/>
        <v>321.48140302726205</v>
      </c>
    </row>
    <row r="12752" spans="1:10" x14ac:dyDescent="0.3">
      <c r="A12752" t="s">
        <v>13731</v>
      </c>
      <c r="B12752">
        <v>43887</v>
      </c>
      <c r="C12752">
        <v>2</v>
      </c>
      <c r="D12752" s="2" t="s">
        <v>968</v>
      </c>
      <c r="E12752">
        <v>11</v>
      </c>
      <c r="F12752">
        <v>77</v>
      </c>
      <c r="G12752">
        <v>46</v>
      </c>
      <c r="H12752">
        <v>9</v>
      </c>
      <c r="I12752" s="2">
        <v>211.22139984369278</v>
      </c>
      <c r="J12752" s="4">
        <f t="shared" si="199"/>
        <v>150.87242845978056</v>
      </c>
    </row>
    <row r="12753" spans="1:10" x14ac:dyDescent="0.3">
      <c r="A12753" t="s">
        <v>13732</v>
      </c>
      <c r="B12753">
        <v>43876</v>
      </c>
      <c r="C12753">
        <v>4</v>
      </c>
      <c r="D12753" s="2" t="s">
        <v>968</v>
      </c>
      <c r="E12753">
        <v>10</v>
      </c>
      <c r="F12753">
        <v>123</v>
      </c>
      <c r="G12753">
        <v>32</v>
      </c>
      <c r="H12753">
        <v>10</v>
      </c>
      <c r="I12753" s="2">
        <v>372.31858277320862</v>
      </c>
      <c r="J12753" s="4">
        <f t="shared" si="199"/>
        <v>265.94184483800615</v>
      </c>
    </row>
    <row r="12754" spans="1:10" x14ac:dyDescent="0.3">
      <c r="A12754" t="s">
        <v>13733</v>
      </c>
      <c r="B12754">
        <v>43852</v>
      </c>
      <c r="C12754">
        <v>3</v>
      </c>
      <c r="D12754" s="2" t="s">
        <v>968</v>
      </c>
      <c r="E12754">
        <v>12</v>
      </c>
      <c r="F12754">
        <v>141</v>
      </c>
      <c r="G12754">
        <v>19</v>
      </c>
      <c r="H12754">
        <v>9</v>
      </c>
      <c r="I12754" s="2">
        <v>396.84606474637985</v>
      </c>
      <c r="J12754" s="4">
        <f t="shared" si="199"/>
        <v>283.46147481884276</v>
      </c>
    </row>
    <row r="12755" spans="1:10" x14ac:dyDescent="0.3">
      <c r="A12755" t="s">
        <v>13734</v>
      </c>
      <c r="B12755">
        <v>43930</v>
      </c>
      <c r="C12755">
        <v>4</v>
      </c>
      <c r="D12755" s="2" t="s">
        <v>968</v>
      </c>
      <c r="E12755">
        <v>4</v>
      </c>
      <c r="F12755">
        <v>328</v>
      </c>
      <c r="G12755">
        <v>34</v>
      </c>
      <c r="H12755">
        <v>4</v>
      </c>
      <c r="I12755" s="2">
        <v>271.4940265417099</v>
      </c>
      <c r="J12755" s="4">
        <f t="shared" si="199"/>
        <v>193.92430467264995</v>
      </c>
    </row>
    <row r="12756" spans="1:10" x14ac:dyDescent="0.3">
      <c r="A12756" t="s">
        <v>13735</v>
      </c>
      <c r="B12756">
        <v>43855</v>
      </c>
      <c r="C12756">
        <v>1</v>
      </c>
      <c r="D12756" s="2" t="s">
        <v>968</v>
      </c>
      <c r="E12756">
        <v>18</v>
      </c>
      <c r="F12756">
        <v>216</v>
      </c>
      <c r="G12756">
        <v>27</v>
      </c>
      <c r="H12756">
        <v>3</v>
      </c>
      <c r="I12756" s="2">
        <v>395.79641801118851</v>
      </c>
      <c r="J12756" s="4">
        <f t="shared" si="199"/>
        <v>282.71172715084896</v>
      </c>
    </row>
    <row r="12757" spans="1:10" x14ac:dyDescent="0.3">
      <c r="A12757" t="s">
        <v>13736</v>
      </c>
      <c r="B12757">
        <v>43971</v>
      </c>
      <c r="C12757">
        <v>1</v>
      </c>
      <c r="D12757" s="2" t="s">
        <v>968</v>
      </c>
      <c r="E12757">
        <v>16</v>
      </c>
      <c r="F12757">
        <v>100</v>
      </c>
      <c r="G12757">
        <v>1</v>
      </c>
      <c r="H12757">
        <v>9</v>
      </c>
      <c r="I12757" s="2">
        <v>496.33791303634644</v>
      </c>
      <c r="J12757" s="4">
        <f t="shared" si="199"/>
        <v>354.52708074024747</v>
      </c>
    </row>
    <row r="12758" spans="1:10" x14ac:dyDescent="0.3">
      <c r="A12758" t="s">
        <v>13737</v>
      </c>
      <c r="B12758">
        <v>43903</v>
      </c>
      <c r="C12758">
        <v>1</v>
      </c>
      <c r="D12758" s="2" t="s">
        <v>968</v>
      </c>
      <c r="E12758">
        <v>25</v>
      </c>
      <c r="F12758">
        <v>224</v>
      </c>
      <c r="G12758">
        <v>17</v>
      </c>
      <c r="H12758">
        <v>1</v>
      </c>
      <c r="I12758" s="2">
        <v>621.8049196600914</v>
      </c>
      <c r="J12758" s="4">
        <f t="shared" si="199"/>
        <v>444.14637118577957</v>
      </c>
    </row>
    <row r="12759" spans="1:10" x14ac:dyDescent="0.3">
      <c r="A12759" t="s">
        <v>13738</v>
      </c>
      <c r="B12759">
        <v>43865</v>
      </c>
      <c r="C12759">
        <v>1</v>
      </c>
      <c r="D12759" s="2" t="s">
        <v>968</v>
      </c>
      <c r="E12759">
        <v>12</v>
      </c>
      <c r="F12759">
        <v>132</v>
      </c>
      <c r="G12759">
        <v>14</v>
      </c>
      <c r="H12759">
        <v>5</v>
      </c>
      <c r="I12759" s="2">
        <v>435.81692469120026</v>
      </c>
      <c r="J12759" s="4">
        <f t="shared" si="199"/>
        <v>311.29780335085735</v>
      </c>
    </row>
    <row r="12760" spans="1:10" x14ac:dyDescent="0.3">
      <c r="A12760" t="s">
        <v>13739</v>
      </c>
      <c r="B12760">
        <v>43975</v>
      </c>
      <c r="C12760">
        <v>1</v>
      </c>
      <c r="D12760" s="2" t="s">
        <v>968</v>
      </c>
      <c r="E12760">
        <v>12</v>
      </c>
      <c r="F12760">
        <v>4</v>
      </c>
      <c r="G12760">
        <v>39</v>
      </c>
      <c r="H12760">
        <v>1</v>
      </c>
      <c r="I12760" s="2">
        <v>516.47933489084244</v>
      </c>
      <c r="J12760" s="4">
        <f t="shared" si="199"/>
        <v>368.91381063631604</v>
      </c>
    </row>
    <row r="12761" spans="1:10" x14ac:dyDescent="0.3">
      <c r="A12761" t="s">
        <v>13740</v>
      </c>
      <c r="B12761">
        <v>43876</v>
      </c>
      <c r="C12761">
        <v>4</v>
      </c>
      <c r="D12761" s="2" t="s">
        <v>968</v>
      </c>
      <c r="E12761">
        <v>15</v>
      </c>
      <c r="F12761">
        <v>291</v>
      </c>
      <c r="G12761">
        <v>27</v>
      </c>
      <c r="H12761">
        <v>5</v>
      </c>
      <c r="I12761" s="2">
        <v>422.58432841300964</v>
      </c>
      <c r="J12761" s="4">
        <f t="shared" si="199"/>
        <v>301.84594886643549</v>
      </c>
    </row>
    <row r="12762" spans="1:10" x14ac:dyDescent="0.3">
      <c r="A12762" t="s">
        <v>13741</v>
      </c>
      <c r="B12762">
        <v>43895</v>
      </c>
      <c r="C12762">
        <v>3</v>
      </c>
      <c r="D12762" s="2" t="s">
        <v>968</v>
      </c>
      <c r="E12762">
        <v>15</v>
      </c>
      <c r="F12762">
        <v>335</v>
      </c>
      <c r="G12762">
        <v>45</v>
      </c>
      <c r="H12762">
        <v>1</v>
      </c>
      <c r="I12762" s="2">
        <v>604.43017548322678</v>
      </c>
      <c r="J12762" s="4">
        <f t="shared" si="199"/>
        <v>431.73583963087628</v>
      </c>
    </row>
    <row r="12763" spans="1:10" x14ac:dyDescent="0.3">
      <c r="A12763" t="s">
        <v>13742</v>
      </c>
      <c r="B12763">
        <v>43903</v>
      </c>
      <c r="C12763">
        <v>3</v>
      </c>
      <c r="D12763" s="2" t="s">
        <v>968</v>
      </c>
      <c r="E12763">
        <v>15</v>
      </c>
      <c r="F12763">
        <v>36</v>
      </c>
      <c r="G12763">
        <v>43</v>
      </c>
      <c r="H12763">
        <v>8</v>
      </c>
      <c r="I12763" s="2">
        <v>327.09765136241913</v>
      </c>
      <c r="J12763" s="4">
        <f t="shared" si="199"/>
        <v>233.6411795445851</v>
      </c>
    </row>
    <row r="12764" spans="1:10" x14ac:dyDescent="0.3">
      <c r="A12764" t="s">
        <v>13743</v>
      </c>
      <c r="B12764">
        <v>43862</v>
      </c>
      <c r="C12764">
        <v>2</v>
      </c>
      <c r="D12764" s="2" t="s">
        <v>968</v>
      </c>
      <c r="E12764">
        <v>20</v>
      </c>
      <c r="F12764">
        <v>37</v>
      </c>
      <c r="G12764">
        <v>44</v>
      </c>
      <c r="H12764">
        <v>10</v>
      </c>
      <c r="I12764" s="2">
        <v>448.41767245531082</v>
      </c>
      <c r="J12764" s="4">
        <f t="shared" si="199"/>
        <v>320.29833746807918</v>
      </c>
    </row>
    <row r="12765" spans="1:10" x14ac:dyDescent="0.3">
      <c r="A12765" t="s">
        <v>13744</v>
      </c>
      <c r="B12765">
        <v>43950</v>
      </c>
      <c r="C12765">
        <v>1</v>
      </c>
      <c r="D12765" s="2" t="s">
        <v>968</v>
      </c>
      <c r="E12765">
        <v>25</v>
      </c>
      <c r="F12765">
        <v>315</v>
      </c>
      <c r="G12765">
        <v>29</v>
      </c>
      <c r="H12765">
        <v>2</v>
      </c>
      <c r="I12765" s="2">
        <v>431.67776298522949</v>
      </c>
      <c r="J12765" s="4">
        <f t="shared" si="199"/>
        <v>308.34125927516396</v>
      </c>
    </row>
    <row r="12766" spans="1:10" x14ac:dyDescent="0.3">
      <c r="A12766" t="s">
        <v>13745</v>
      </c>
      <c r="B12766">
        <v>43892</v>
      </c>
      <c r="C12766">
        <v>3</v>
      </c>
      <c r="D12766" s="2" t="s">
        <v>968</v>
      </c>
      <c r="E12766">
        <v>20</v>
      </c>
      <c r="F12766">
        <v>359</v>
      </c>
      <c r="G12766">
        <v>2</v>
      </c>
      <c r="H12766">
        <v>8</v>
      </c>
      <c r="I12766" s="2">
        <v>285.67452996969223</v>
      </c>
      <c r="J12766" s="4">
        <f t="shared" si="199"/>
        <v>204.05323569263732</v>
      </c>
    </row>
    <row r="12767" spans="1:10" x14ac:dyDescent="0.3">
      <c r="A12767" t="s">
        <v>13746</v>
      </c>
      <c r="B12767">
        <v>43898</v>
      </c>
      <c r="C12767">
        <v>3</v>
      </c>
      <c r="D12767" s="2" t="s">
        <v>968</v>
      </c>
      <c r="E12767">
        <v>4</v>
      </c>
      <c r="F12767">
        <v>134</v>
      </c>
      <c r="G12767">
        <v>20</v>
      </c>
      <c r="H12767">
        <v>6</v>
      </c>
      <c r="I12767" s="2">
        <v>279.04061329364777</v>
      </c>
      <c r="J12767" s="4">
        <f t="shared" si="199"/>
        <v>199.31472378117698</v>
      </c>
    </row>
    <row r="12768" spans="1:10" x14ac:dyDescent="0.3">
      <c r="A12768" t="s">
        <v>13747</v>
      </c>
      <c r="B12768">
        <v>43960</v>
      </c>
      <c r="C12768">
        <v>1</v>
      </c>
      <c r="D12768" s="2" t="s">
        <v>968</v>
      </c>
      <c r="E12768">
        <v>19</v>
      </c>
      <c r="F12768">
        <v>58</v>
      </c>
      <c r="G12768">
        <v>19</v>
      </c>
      <c r="H12768">
        <v>6</v>
      </c>
      <c r="I12768" s="2">
        <v>223.81071048974991</v>
      </c>
      <c r="J12768" s="4">
        <f t="shared" si="199"/>
        <v>159.86479320696424</v>
      </c>
    </row>
    <row r="12769" spans="1:10" x14ac:dyDescent="0.3">
      <c r="A12769" t="s">
        <v>13748</v>
      </c>
      <c r="B12769">
        <v>43901</v>
      </c>
      <c r="C12769">
        <v>4</v>
      </c>
      <c r="D12769" s="2" t="s">
        <v>968</v>
      </c>
      <c r="E12769">
        <v>6</v>
      </c>
      <c r="F12769">
        <v>132</v>
      </c>
      <c r="G12769">
        <v>20</v>
      </c>
      <c r="H12769">
        <v>10</v>
      </c>
      <c r="I12769" s="2">
        <v>333.08287739753723</v>
      </c>
      <c r="J12769" s="4">
        <f t="shared" si="199"/>
        <v>237.91634099824088</v>
      </c>
    </row>
    <row r="12770" spans="1:10" x14ac:dyDescent="0.3">
      <c r="A12770" t="s">
        <v>13749</v>
      </c>
      <c r="B12770">
        <v>43949</v>
      </c>
      <c r="C12770">
        <v>4</v>
      </c>
      <c r="D12770" s="2" t="s">
        <v>968</v>
      </c>
      <c r="E12770">
        <v>18</v>
      </c>
      <c r="F12770">
        <v>253</v>
      </c>
      <c r="G12770">
        <v>11</v>
      </c>
      <c r="H12770">
        <v>7</v>
      </c>
      <c r="I12770" s="2">
        <v>518.95650118589401</v>
      </c>
      <c r="J12770" s="4">
        <f t="shared" si="199"/>
        <v>370.68321513278147</v>
      </c>
    </row>
    <row r="12771" spans="1:10" x14ac:dyDescent="0.3">
      <c r="A12771" t="s">
        <v>13750</v>
      </c>
      <c r="B12771">
        <v>43882</v>
      </c>
      <c r="C12771">
        <v>4</v>
      </c>
      <c r="D12771" s="2" t="s">
        <v>968</v>
      </c>
      <c r="E12771">
        <v>4</v>
      </c>
      <c r="F12771">
        <v>301</v>
      </c>
      <c r="G12771">
        <v>11</v>
      </c>
      <c r="H12771">
        <v>2</v>
      </c>
      <c r="I12771" s="2">
        <v>392.95275628566742</v>
      </c>
      <c r="J12771" s="4">
        <f t="shared" si="199"/>
        <v>280.68054020404816</v>
      </c>
    </row>
    <row r="12772" spans="1:10" x14ac:dyDescent="0.3">
      <c r="A12772" t="s">
        <v>13751</v>
      </c>
      <c r="B12772">
        <v>43879</v>
      </c>
      <c r="C12772">
        <v>2</v>
      </c>
      <c r="D12772" s="2" t="s">
        <v>968</v>
      </c>
      <c r="E12772">
        <v>15</v>
      </c>
      <c r="F12772">
        <v>95</v>
      </c>
      <c r="G12772">
        <v>6</v>
      </c>
      <c r="H12772">
        <v>8</v>
      </c>
      <c r="I12772" s="2">
        <v>572.05011159181595</v>
      </c>
      <c r="J12772" s="4">
        <f t="shared" si="199"/>
        <v>408.60722256558284</v>
      </c>
    </row>
    <row r="12773" spans="1:10" x14ac:dyDescent="0.3">
      <c r="A12773" t="s">
        <v>13752</v>
      </c>
      <c r="B12773">
        <v>43958</v>
      </c>
      <c r="C12773">
        <v>2</v>
      </c>
      <c r="D12773" s="2" t="s">
        <v>968</v>
      </c>
      <c r="E12773">
        <v>13</v>
      </c>
      <c r="F12773">
        <v>328</v>
      </c>
      <c r="G12773">
        <v>7</v>
      </c>
      <c r="H12773">
        <v>3</v>
      </c>
      <c r="I12773" s="2">
        <v>349.68718385696411</v>
      </c>
      <c r="J12773" s="4">
        <f t="shared" si="199"/>
        <v>249.77655989783153</v>
      </c>
    </row>
    <row r="12774" spans="1:10" x14ac:dyDescent="0.3">
      <c r="A12774" t="s">
        <v>13753</v>
      </c>
      <c r="B12774">
        <v>43918</v>
      </c>
      <c r="C12774">
        <v>1</v>
      </c>
      <c r="D12774" s="2" t="s">
        <v>968</v>
      </c>
      <c r="E12774">
        <v>20</v>
      </c>
      <c r="F12774">
        <v>305</v>
      </c>
      <c r="G12774">
        <v>33</v>
      </c>
      <c r="H12774">
        <v>3</v>
      </c>
      <c r="I12774" s="2">
        <v>416.42605251073837</v>
      </c>
      <c r="J12774" s="4">
        <f t="shared" si="199"/>
        <v>297.44718036481316</v>
      </c>
    </row>
    <row r="12775" spans="1:10" x14ac:dyDescent="0.3">
      <c r="A12775" t="s">
        <v>13754</v>
      </c>
      <c r="B12775">
        <v>43896</v>
      </c>
      <c r="C12775">
        <v>4</v>
      </c>
      <c r="D12775" s="2" t="s">
        <v>968</v>
      </c>
      <c r="E12775">
        <v>17</v>
      </c>
      <c r="F12775">
        <v>159</v>
      </c>
      <c r="G12775">
        <v>7</v>
      </c>
      <c r="H12775">
        <v>1</v>
      </c>
      <c r="I12775" s="2">
        <v>482.94669020175934</v>
      </c>
      <c r="J12775" s="4">
        <f t="shared" si="199"/>
        <v>344.96192157268524</v>
      </c>
    </row>
    <row r="12776" spans="1:10" x14ac:dyDescent="0.3">
      <c r="A12776" t="s">
        <v>13755</v>
      </c>
      <c r="B12776">
        <v>43965</v>
      </c>
      <c r="C12776">
        <v>3</v>
      </c>
      <c r="D12776" s="2" t="s">
        <v>968</v>
      </c>
      <c r="E12776">
        <v>1</v>
      </c>
      <c r="F12776">
        <v>210</v>
      </c>
      <c r="G12776">
        <v>33</v>
      </c>
      <c r="H12776">
        <v>6</v>
      </c>
      <c r="I12776" s="2">
        <v>579.11054617166519</v>
      </c>
      <c r="J12776" s="4">
        <f t="shared" si="199"/>
        <v>413.65039012261803</v>
      </c>
    </row>
    <row r="12777" spans="1:10" x14ac:dyDescent="0.3">
      <c r="A12777" t="s">
        <v>13756</v>
      </c>
      <c r="B12777">
        <v>43967</v>
      </c>
      <c r="C12777">
        <v>2</v>
      </c>
      <c r="D12777" s="2" t="s">
        <v>968</v>
      </c>
      <c r="E12777">
        <v>9</v>
      </c>
      <c r="F12777">
        <v>281</v>
      </c>
      <c r="G12777">
        <v>36</v>
      </c>
      <c r="H12777">
        <v>9</v>
      </c>
      <c r="I12777" s="2">
        <v>624.62917113304138</v>
      </c>
      <c r="J12777" s="4">
        <f t="shared" si="199"/>
        <v>446.16369366645813</v>
      </c>
    </row>
    <row r="12778" spans="1:10" x14ac:dyDescent="0.3">
      <c r="A12778" t="s">
        <v>13757</v>
      </c>
      <c r="B12778">
        <v>43892</v>
      </c>
      <c r="C12778">
        <v>2</v>
      </c>
      <c r="D12778" s="2" t="s">
        <v>968</v>
      </c>
      <c r="E12778">
        <v>16</v>
      </c>
      <c r="F12778">
        <v>13</v>
      </c>
      <c r="G12778">
        <v>4</v>
      </c>
      <c r="H12778">
        <v>2</v>
      </c>
      <c r="I12778" s="2">
        <v>331.48021763563156</v>
      </c>
      <c r="J12778" s="4">
        <f t="shared" si="199"/>
        <v>236.77158402545112</v>
      </c>
    </row>
    <row r="12779" spans="1:10" x14ac:dyDescent="0.3">
      <c r="A12779" t="s">
        <v>13758</v>
      </c>
      <c r="B12779">
        <v>43856</v>
      </c>
      <c r="C12779">
        <v>3</v>
      </c>
      <c r="D12779" s="2" t="s">
        <v>968</v>
      </c>
      <c r="E12779">
        <v>3</v>
      </c>
      <c r="F12779">
        <v>222</v>
      </c>
      <c r="G12779">
        <v>25</v>
      </c>
      <c r="H12779">
        <v>7</v>
      </c>
      <c r="I12779" s="2">
        <v>647.39381396770477</v>
      </c>
      <c r="J12779" s="4">
        <f t="shared" si="199"/>
        <v>462.42415283407485</v>
      </c>
    </row>
    <row r="12780" spans="1:10" x14ac:dyDescent="0.3">
      <c r="A12780" t="s">
        <v>13759</v>
      </c>
      <c r="B12780">
        <v>43867</v>
      </c>
      <c r="C12780">
        <v>1</v>
      </c>
      <c r="D12780" s="2" t="s">
        <v>968</v>
      </c>
      <c r="E12780">
        <v>24</v>
      </c>
      <c r="F12780">
        <v>344</v>
      </c>
      <c r="G12780">
        <v>2</v>
      </c>
      <c r="H12780">
        <v>9</v>
      </c>
      <c r="I12780" s="2">
        <v>482.19031745195389</v>
      </c>
      <c r="J12780" s="4">
        <f t="shared" si="199"/>
        <v>344.42165532282422</v>
      </c>
    </row>
    <row r="12781" spans="1:10" x14ac:dyDescent="0.3">
      <c r="A12781" t="s">
        <v>13760</v>
      </c>
      <c r="B12781">
        <v>43884</v>
      </c>
      <c r="C12781">
        <v>1</v>
      </c>
      <c r="D12781" s="2" t="s">
        <v>968</v>
      </c>
      <c r="E12781">
        <v>8</v>
      </c>
      <c r="F12781">
        <v>98</v>
      </c>
      <c r="G12781">
        <v>16</v>
      </c>
      <c r="H12781">
        <v>5</v>
      </c>
      <c r="I12781" s="2">
        <v>352.37642955780029</v>
      </c>
      <c r="J12781" s="4">
        <f t="shared" si="199"/>
        <v>251.69744968414309</v>
      </c>
    </row>
    <row r="12782" spans="1:10" x14ac:dyDescent="0.3">
      <c r="A12782" t="s">
        <v>13761</v>
      </c>
      <c r="B12782">
        <v>43936</v>
      </c>
      <c r="C12782">
        <v>1</v>
      </c>
      <c r="D12782" s="2" t="s">
        <v>968</v>
      </c>
      <c r="E12782">
        <v>8</v>
      </c>
      <c r="F12782">
        <v>366</v>
      </c>
      <c r="G12782">
        <v>34</v>
      </c>
      <c r="H12782">
        <v>4</v>
      </c>
      <c r="I12782" s="2">
        <v>457.52872556447983</v>
      </c>
      <c r="J12782" s="4">
        <f t="shared" si="199"/>
        <v>326.80623254605706</v>
      </c>
    </row>
    <row r="12783" spans="1:10" x14ac:dyDescent="0.3">
      <c r="A12783" t="s">
        <v>13762</v>
      </c>
      <c r="B12783">
        <v>43920</v>
      </c>
      <c r="C12783">
        <v>3</v>
      </c>
      <c r="D12783" s="2" t="s">
        <v>968</v>
      </c>
      <c r="E12783">
        <v>17</v>
      </c>
      <c r="F12783">
        <v>214</v>
      </c>
      <c r="G12783">
        <v>36</v>
      </c>
      <c r="H12783">
        <v>5</v>
      </c>
      <c r="I12783" s="2">
        <v>462.62744057178497</v>
      </c>
      <c r="J12783" s="4">
        <f t="shared" si="199"/>
        <v>330.44817183698927</v>
      </c>
    </row>
    <row r="12784" spans="1:10" x14ac:dyDescent="0.3">
      <c r="A12784" t="s">
        <v>13763</v>
      </c>
      <c r="B12784">
        <v>43884</v>
      </c>
      <c r="C12784">
        <v>3</v>
      </c>
      <c r="D12784" s="2" t="s">
        <v>968</v>
      </c>
      <c r="E12784">
        <v>21</v>
      </c>
      <c r="F12784">
        <v>255</v>
      </c>
      <c r="G12784">
        <v>10</v>
      </c>
      <c r="H12784">
        <v>5</v>
      </c>
      <c r="I12784" s="2">
        <v>581.60198646783829</v>
      </c>
      <c r="J12784" s="4">
        <f t="shared" si="199"/>
        <v>415.42999033417021</v>
      </c>
    </row>
    <row r="12785" spans="1:10" x14ac:dyDescent="0.3">
      <c r="A12785" t="s">
        <v>13764</v>
      </c>
      <c r="B12785">
        <v>43855</v>
      </c>
      <c r="C12785">
        <v>1</v>
      </c>
      <c r="D12785" s="2" t="s">
        <v>968</v>
      </c>
      <c r="E12785">
        <v>6</v>
      </c>
      <c r="F12785">
        <v>69</v>
      </c>
      <c r="G12785">
        <v>27</v>
      </c>
      <c r="H12785">
        <v>10</v>
      </c>
      <c r="I12785" s="2">
        <v>542.05377602577209</v>
      </c>
      <c r="J12785" s="4">
        <f t="shared" si="199"/>
        <v>387.18126858983726</v>
      </c>
    </row>
    <row r="12786" spans="1:10" x14ac:dyDescent="0.3">
      <c r="A12786" t="s">
        <v>13765</v>
      </c>
      <c r="B12786">
        <v>43850</v>
      </c>
      <c r="C12786">
        <v>4</v>
      </c>
      <c r="D12786" s="2" t="s">
        <v>968</v>
      </c>
      <c r="E12786">
        <v>20</v>
      </c>
      <c r="F12786">
        <v>334</v>
      </c>
      <c r="G12786">
        <v>3</v>
      </c>
      <c r="H12786">
        <v>6</v>
      </c>
      <c r="I12786" s="2">
        <v>554.00962561368942</v>
      </c>
      <c r="J12786" s="4">
        <f t="shared" si="199"/>
        <v>395.72116115263532</v>
      </c>
    </row>
    <row r="12787" spans="1:10" x14ac:dyDescent="0.3">
      <c r="A12787" t="s">
        <v>13766</v>
      </c>
      <c r="B12787">
        <v>43976</v>
      </c>
      <c r="C12787">
        <v>2</v>
      </c>
      <c r="D12787" s="2" t="s">
        <v>968</v>
      </c>
      <c r="E12787">
        <v>20</v>
      </c>
      <c r="F12787">
        <v>27</v>
      </c>
      <c r="G12787">
        <v>36</v>
      </c>
      <c r="H12787">
        <v>6</v>
      </c>
      <c r="I12787" s="2">
        <v>305.89592206478119</v>
      </c>
      <c r="J12787" s="4">
        <f t="shared" si="199"/>
        <v>218.49708718912945</v>
      </c>
    </row>
    <row r="12788" spans="1:10" x14ac:dyDescent="0.3">
      <c r="A12788" t="s">
        <v>13767</v>
      </c>
      <c r="B12788">
        <v>43904</v>
      </c>
      <c r="C12788">
        <v>4</v>
      </c>
      <c r="D12788" s="2" t="s">
        <v>968</v>
      </c>
      <c r="E12788">
        <v>9</v>
      </c>
      <c r="F12788">
        <v>281</v>
      </c>
      <c r="G12788">
        <v>20</v>
      </c>
      <c r="H12788">
        <v>10</v>
      </c>
      <c r="I12788" s="2">
        <v>277.91299706697464</v>
      </c>
      <c r="J12788" s="4">
        <f t="shared" si="199"/>
        <v>198.50928361926762</v>
      </c>
    </row>
    <row r="12789" spans="1:10" x14ac:dyDescent="0.3">
      <c r="A12789" t="s">
        <v>13768</v>
      </c>
      <c r="B12789">
        <v>43876</v>
      </c>
      <c r="C12789">
        <v>2</v>
      </c>
      <c r="D12789" s="2" t="s">
        <v>968</v>
      </c>
      <c r="E12789">
        <v>5</v>
      </c>
      <c r="F12789">
        <v>211</v>
      </c>
      <c r="G12789">
        <v>28</v>
      </c>
      <c r="H12789">
        <v>2</v>
      </c>
      <c r="I12789" s="2">
        <v>393.02137899398804</v>
      </c>
      <c r="J12789" s="4">
        <f t="shared" si="199"/>
        <v>280.72955642427718</v>
      </c>
    </row>
    <row r="12790" spans="1:10" x14ac:dyDescent="0.3">
      <c r="A12790" t="s">
        <v>13769</v>
      </c>
      <c r="B12790">
        <v>43884</v>
      </c>
      <c r="C12790">
        <v>2</v>
      </c>
      <c r="D12790" s="2" t="s">
        <v>968</v>
      </c>
      <c r="E12790">
        <v>13</v>
      </c>
      <c r="F12790">
        <v>69</v>
      </c>
      <c r="G12790">
        <v>19</v>
      </c>
      <c r="H12790">
        <v>10</v>
      </c>
      <c r="I12790" s="2">
        <v>298.6549124121666</v>
      </c>
      <c r="J12790" s="4">
        <f t="shared" si="199"/>
        <v>213.32493743726187</v>
      </c>
    </row>
    <row r="12791" spans="1:10" x14ac:dyDescent="0.3">
      <c r="A12791" t="s">
        <v>13770</v>
      </c>
      <c r="B12791">
        <v>43928</v>
      </c>
      <c r="C12791">
        <v>1</v>
      </c>
      <c r="D12791" s="2" t="s">
        <v>968</v>
      </c>
      <c r="E12791">
        <v>4</v>
      </c>
      <c r="F12791">
        <v>59</v>
      </c>
      <c r="G12791">
        <v>45</v>
      </c>
      <c r="H12791">
        <v>9</v>
      </c>
      <c r="I12791" s="2">
        <v>298.56577455997467</v>
      </c>
      <c r="J12791" s="4">
        <f t="shared" si="199"/>
        <v>213.26126754283905</v>
      </c>
    </row>
    <row r="12792" spans="1:10" x14ac:dyDescent="0.3">
      <c r="A12792" t="s">
        <v>13771</v>
      </c>
      <c r="B12792">
        <v>43920</v>
      </c>
      <c r="C12792">
        <v>1</v>
      </c>
      <c r="D12792" s="2" t="s">
        <v>968</v>
      </c>
      <c r="E12792">
        <v>11</v>
      </c>
      <c r="F12792">
        <v>360</v>
      </c>
      <c r="G12792">
        <v>21</v>
      </c>
      <c r="H12792">
        <v>10</v>
      </c>
      <c r="I12792" s="2">
        <v>240.3363009095192</v>
      </c>
      <c r="J12792" s="4">
        <f t="shared" si="199"/>
        <v>171.6687863639423</v>
      </c>
    </row>
    <row r="12793" spans="1:10" x14ac:dyDescent="0.3">
      <c r="A12793" t="s">
        <v>13772</v>
      </c>
      <c r="B12793">
        <v>43946</v>
      </c>
      <c r="C12793">
        <v>2</v>
      </c>
      <c r="D12793" s="2" t="s">
        <v>968</v>
      </c>
      <c r="E12793">
        <v>7</v>
      </c>
      <c r="F12793">
        <v>278</v>
      </c>
      <c r="G12793">
        <v>40</v>
      </c>
      <c r="H12793">
        <v>10</v>
      </c>
      <c r="I12793" s="2">
        <v>308.70288348197937</v>
      </c>
      <c r="J12793" s="4">
        <f t="shared" si="199"/>
        <v>220.50205962998527</v>
      </c>
    </row>
    <row r="12794" spans="1:10" x14ac:dyDescent="0.3">
      <c r="A12794" t="s">
        <v>13773</v>
      </c>
      <c r="B12794">
        <v>43972</v>
      </c>
      <c r="C12794">
        <v>3</v>
      </c>
      <c r="D12794" s="2" t="s">
        <v>968</v>
      </c>
      <c r="E12794">
        <v>16</v>
      </c>
      <c r="F12794">
        <v>151</v>
      </c>
      <c r="G12794">
        <v>38</v>
      </c>
      <c r="H12794">
        <v>2</v>
      </c>
      <c r="I12794" s="2">
        <v>266.0061509013176</v>
      </c>
      <c r="J12794" s="4">
        <f t="shared" si="199"/>
        <v>190.00439350094115</v>
      </c>
    </row>
    <row r="12795" spans="1:10" x14ac:dyDescent="0.3">
      <c r="A12795" t="s">
        <v>13774</v>
      </c>
      <c r="B12795">
        <v>43873</v>
      </c>
      <c r="C12795">
        <v>4</v>
      </c>
      <c r="D12795" s="2" t="s">
        <v>968</v>
      </c>
      <c r="E12795">
        <v>26</v>
      </c>
      <c r="F12795">
        <v>156</v>
      </c>
      <c r="G12795">
        <v>20</v>
      </c>
      <c r="H12795">
        <v>8</v>
      </c>
      <c r="I12795" s="2">
        <v>376.57480323314667</v>
      </c>
      <c r="J12795" s="4">
        <f t="shared" si="199"/>
        <v>268.98200230939051</v>
      </c>
    </row>
    <row r="12796" spans="1:10" x14ac:dyDescent="0.3">
      <c r="A12796" t="s">
        <v>13775</v>
      </c>
      <c r="B12796">
        <v>43956</v>
      </c>
      <c r="C12796">
        <v>3</v>
      </c>
      <c r="D12796" s="2" t="s">
        <v>968</v>
      </c>
      <c r="E12796">
        <v>20</v>
      </c>
      <c r="F12796">
        <v>238</v>
      </c>
      <c r="G12796">
        <v>9</v>
      </c>
      <c r="H12796">
        <v>1</v>
      </c>
      <c r="I12796" s="2">
        <v>191.3709824681282</v>
      </c>
      <c r="J12796" s="4">
        <f t="shared" si="199"/>
        <v>136.69355890580587</v>
      </c>
    </row>
    <row r="12797" spans="1:10" x14ac:dyDescent="0.3">
      <c r="A12797" t="s">
        <v>13776</v>
      </c>
      <c r="B12797">
        <v>43959</v>
      </c>
      <c r="C12797">
        <v>2</v>
      </c>
      <c r="D12797" s="2" t="s">
        <v>968</v>
      </c>
      <c r="E12797">
        <v>2</v>
      </c>
      <c r="F12797">
        <v>224</v>
      </c>
      <c r="G12797">
        <v>24</v>
      </c>
      <c r="H12797">
        <v>8</v>
      </c>
      <c r="I12797" s="2">
        <v>526.66353607177734</v>
      </c>
      <c r="J12797" s="4">
        <f t="shared" si="199"/>
        <v>376.18824005126953</v>
      </c>
    </row>
    <row r="12798" spans="1:10" x14ac:dyDescent="0.3">
      <c r="A12798" t="s">
        <v>13777</v>
      </c>
      <c r="B12798">
        <v>43912</v>
      </c>
      <c r="C12798">
        <v>4</v>
      </c>
      <c r="D12798" s="2" t="s">
        <v>968</v>
      </c>
      <c r="E12798">
        <v>23</v>
      </c>
      <c r="F12798">
        <v>190</v>
      </c>
      <c r="G12798">
        <v>18</v>
      </c>
      <c r="H12798">
        <v>4</v>
      </c>
      <c r="I12798" s="2">
        <v>526.18010133504868</v>
      </c>
      <c r="J12798" s="4">
        <f t="shared" si="199"/>
        <v>375.84292952503478</v>
      </c>
    </row>
    <row r="12799" spans="1:10" x14ac:dyDescent="0.3">
      <c r="A12799" t="s">
        <v>13778</v>
      </c>
      <c r="B12799">
        <v>43852</v>
      </c>
      <c r="C12799">
        <v>3</v>
      </c>
      <c r="D12799" s="2" t="s">
        <v>968</v>
      </c>
      <c r="E12799">
        <v>3</v>
      </c>
      <c r="F12799">
        <v>127</v>
      </c>
      <c r="G12799">
        <v>11</v>
      </c>
      <c r="H12799">
        <v>10</v>
      </c>
      <c r="I12799" s="2">
        <v>486.13522732257843</v>
      </c>
      <c r="J12799" s="4">
        <f t="shared" si="199"/>
        <v>347.23944808755607</v>
      </c>
    </row>
    <row r="12800" spans="1:10" x14ac:dyDescent="0.3">
      <c r="A12800" t="s">
        <v>13779</v>
      </c>
      <c r="B12800">
        <v>43897</v>
      </c>
      <c r="C12800">
        <v>3</v>
      </c>
      <c r="D12800" s="2" t="s">
        <v>968</v>
      </c>
      <c r="E12800">
        <v>21</v>
      </c>
      <c r="F12800">
        <v>147</v>
      </c>
      <c r="G12800">
        <v>22</v>
      </c>
      <c r="H12800">
        <v>2</v>
      </c>
      <c r="I12800" s="2">
        <v>323.69288402795792</v>
      </c>
      <c r="J12800" s="4">
        <f t="shared" si="199"/>
        <v>231.2092028771128</v>
      </c>
    </row>
    <row r="12801" spans="1:10" x14ac:dyDescent="0.3">
      <c r="A12801" t="s">
        <v>13780</v>
      </c>
      <c r="B12801">
        <v>43929</v>
      </c>
      <c r="C12801">
        <v>3</v>
      </c>
      <c r="D12801" s="2" t="s">
        <v>968</v>
      </c>
      <c r="E12801">
        <v>4</v>
      </c>
      <c r="F12801">
        <v>24</v>
      </c>
      <c r="G12801">
        <v>44</v>
      </c>
      <c r="H12801">
        <v>3</v>
      </c>
      <c r="I12801" s="2">
        <v>374.93830990791321</v>
      </c>
      <c r="J12801" s="4">
        <f t="shared" si="199"/>
        <v>267.8130785056523</v>
      </c>
    </row>
    <row r="12802" spans="1:10" x14ac:dyDescent="0.3">
      <c r="A12802" t="s">
        <v>13781</v>
      </c>
      <c r="B12802">
        <v>43895</v>
      </c>
      <c r="C12802">
        <v>3</v>
      </c>
      <c r="D12802" s="2" t="s">
        <v>968</v>
      </c>
      <c r="E12802">
        <v>9</v>
      </c>
      <c r="F12802">
        <v>103</v>
      </c>
      <c r="G12802">
        <v>30</v>
      </c>
      <c r="H12802">
        <v>9</v>
      </c>
      <c r="I12802" s="2">
        <v>370.88434427976608</v>
      </c>
      <c r="J12802" s="4">
        <f t="shared" si="199"/>
        <v>264.91738877126153</v>
      </c>
    </row>
    <row r="12803" spans="1:10" x14ac:dyDescent="0.3">
      <c r="A12803" t="s">
        <v>13782</v>
      </c>
      <c r="B12803">
        <v>43951</v>
      </c>
      <c r="C12803">
        <v>3</v>
      </c>
      <c r="D12803" s="2" t="s">
        <v>968</v>
      </c>
      <c r="E12803">
        <v>20</v>
      </c>
      <c r="F12803">
        <v>345</v>
      </c>
      <c r="G12803">
        <v>5</v>
      </c>
      <c r="H12803">
        <v>1</v>
      </c>
      <c r="I12803" s="2">
        <v>403.68680512905121</v>
      </c>
      <c r="J12803" s="4">
        <f t="shared" ref="J12803:J12866" si="200">I12803/1.4</f>
        <v>288.34771794932232</v>
      </c>
    </row>
    <row r="12804" spans="1:10" x14ac:dyDescent="0.3">
      <c r="A12804" t="s">
        <v>13783</v>
      </c>
      <c r="B12804">
        <v>43952</v>
      </c>
      <c r="C12804">
        <v>2</v>
      </c>
      <c r="D12804" s="2" t="s">
        <v>968</v>
      </c>
      <c r="E12804">
        <v>19</v>
      </c>
      <c r="F12804">
        <v>92</v>
      </c>
      <c r="G12804">
        <v>5</v>
      </c>
      <c r="H12804">
        <v>9</v>
      </c>
      <c r="I12804" s="2">
        <v>337.29523068666458</v>
      </c>
      <c r="J12804" s="4">
        <f t="shared" si="200"/>
        <v>240.92516477618901</v>
      </c>
    </row>
    <row r="12805" spans="1:10" x14ac:dyDescent="0.3">
      <c r="A12805" t="s">
        <v>13784</v>
      </c>
      <c r="B12805">
        <v>43962</v>
      </c>
      <c r="C12805">
        <v>1</v>
      </c>
      <c r="D12805" s="2" t="s">
        <v>968</v>
      </c>
      <c r="E12805">
        <v>19</v>
      </c>
      <c r="F12805">
        <v>323</v>
      </c>
      <c r="G12805">
        <v>19</v>
      </c>
      <c r="H12805">
        <v>4</v>
      </c>
      <c r="I12805" s="2">
        <v>158.61002969741821</v>
      </c>
      <c r="J12805" s="4">
        <f t="shared" si="200"/>
        <v>113.29287835529873</v>
      </c>
    </row>
    <row r="12806" spans="1:10" x14ac:dyDescent="0.3">
      <c r="A12806" t="s">
        <v>13785</v>
      </c>
      <c r="B12806">
        <v>43848</v>
      </c>
      <c r="C12806">
        <v>4</v>
      </c>
      <c r="D12806" s="2" t="s">
        <v>968</v>
      </c>
      <c r="E12806">
        <v>24</v>
      </c>
      <c r="F12806">
        <v>361</v>
      </c>
      <c r="G12806">
        <v>12</v>
      </c>
      <c r="H12806">
        <v>7</v>
      </c>
      <c r="I12806" s="2">
        <v>168.68290561437607</v>
      </c>
      <c r="J12806" s="4">
        <f t="shared" si="200"/>
        <v>120.48778972455435</v>
      </c>
    </row>
    <row r="12807" spans="1:10" x14ac:dyDescent="0.3">
      <c r="A12807" t="s">
        <v>13786</v>
      </c>
      <c r="B12807">
        <v>43978</v>
      </c>
      <c r="C12807">
        <v>1</v>
      </c>
      <c r="D12807" s="2" t="s">
        <v>968</v>
      </c>
      <c r="E12807">
        <v>16</v>
      </c>
      <c r="F12807">
        <v>236</v>
      </c>
      <c r="G12807">
        <v>17</v>
      </c>
      <c r="H12807">
        <v>1</v>
      </c>
      <c r="I12807" s="2">
        <v>182.09995901584625</v>
      </c>
      <c r="J12807" s="4">
        <f t="shared" si="200"/>
        <v>130.07139929703305</v>
      </c>
    </row>
    <row r="12808" spans="1:10" x14ac:dyDescent="0.3">
      <c r="A12808" t="s">
        <v>13787</v>
      </c>
      <c r="B12808">
        <v>43947</v>
      </c>
      <c r="C12808">
        <v>4</v>
      </c>
      <c r="D12808" s="2" t="s">
        <v>968</v>
      </c>
      <c r="E12808">
        <v>22</v>
      </c>
      <c r="F12808">
        <v>346</v>
      </c>
      <c r="G12808">
        <v>14</v>
      </c>
      <c r="H12808">
        <v>1</v>
      </c>
      <c r="I12808" s="2">
        <v>605.87925535440445</v>
      </c>
      <c r="J12808" s="4">
        <f t="shared" si="200"/>
        <v>432.77089668171749</v>
      </c>
    </row>
    <row r="12809" spans="1:10" x14ac:dyDescent="0.3">
      <c r="A12809" t="s">
        <v>13788</v>
      </c>
      <c r="B12809">
        <v>43945</v>
      </c>
      <c r="C12809">
        <v>1</v>
      </c>
      <c r="D12809" s="2" t="s">
        <v>968</v>
      </c>
      <c r="E12809">
        <v>18</v>
      </c>
      <c r="F12809">
        <v>239</v>
      </c>
      <c r="G12809">
        <v>10</v>
      </c>
      <c r="H12809">
        <v>9</v>
      </c>
      <c r="I12809" s="2">
        <v>165.63749670982361</v>
      </c>
      <c r="J12809" s="4">
        <f t="shared" si="200"/>
        <v>118.31249764987402</v>
      </c>
    </row>
    <row r="12810" spans="1:10" x14ac:dyDescent="0.3">
      <c r="A12810" t="s">
        <v>13789</v>
      </c>
      <c r="B12810">
        <v>43886</v>
      </c>
      <c r="C12810">
        <v>3</v>
      </c>
      <c r="D12810" s="2" t="s">
        <v>968</v>
      </c>
      <c r="E12810">
        <v>9</v>
      </c>
      <c r="F12810">
        <v>146</v>
      </c>
      <c r="G12810">
        <v>47</v>
      </c>
      <c r="H12810">
        <v>6</v>
      </c>
      <c r="I12810" s="2">
        <v>339.51188153028488</v>
      </c>
      <c r="J12810" s="4">
        <f t="shared" si="200"/>
        <v>242.50848680734637</v>
      </c>
    </row>
    <row r="12811" spans="1:10" x14ac:dyDescent="0.3">
      <c r="A12811" t="s">
        <v>13790</v>
      </c>
      <c r="B12811">
        <v>43941</v>
      </c>
      <c r="C12811">
        <v>2</v>
      </c>
      <c r="D12811" s="2" t="s">
        <v>968</v>
      </c>
      <c r="E12811">
        <v>17</v>
      </c>
      <c r="F12811">
        <v>172</v>
      </c>
      <c r="G12811">
        <v>46</v>
      </c>
      <c r="H12811">
        <v>10</v>
      </c>
      <c r="I12811" s="2">
        <v>221.12890040874481</v>
      </c>
      <c r="J12811" s="4">
        <f t="shared" si="200"/>
        <v>157.94921457767487</v>
      </c>
    </row>
    <row r="12812" spans="1:10" x14ac:dyDescent="0.3">
      <c r="A12812" t="s">
        <v>13791</v>
      </c>
      <c r="B12812">
        <v>43864</v>
      </c>
      <c r="C12812">
        <v>1</v>
      </c>
      <c r="D12812" s="2" t="s">
        <v>968</v>
      </c>
      <c r="E12812">
        <v>3</v>
      </c>
      <c r="F12812">
        <v>186</v>
      </c>
      <c r="G12812">
        <v>7</v>
      </c>
      <c r="H12812">
        <v>7</v>
      </c>
      <c r="I12812" s="2">
        <v>462.49482375383377</v>
      </c>
      <c r="J12812" s="4">
        <f t="shared" si="200"/>
        <v>330.35344553845272</v>
      </c>
    </row>
    <row r="12813" spans="1:10" x14ac:dyDescent="0.3">
      <c r="A12813" t="s">
        <v>13792</v>
      </c>
      <c r="B12813">
        <v>43898</v>
      </c>
      <c r="C12813">
        <v>1</v>
      </c>
      <c r="D12813" s="2" t="s">
        <v>968</v>
      </c>
      <c r="E12813">
        <v>26</v>
      </c>
      <c r="F12813">
        <v>31</v>
      </c>
      <c r="G12813">
        <v>38</v>
      </c>
      <c r="H12813">
        <v>2</v>
      </c>
      <c r="I12813" s="2">
        <v>298.93361377716064</v>
      </c>
      <c r="J12813" s="4">
        <f t="shared" si="200"/>
        <v>213.52400984082905</v>
      </c>
    </row>
    <row r="12814" spans="1:10" x14ac:dyDescent="0.3">
      <c r="A12814" t="s">
        <v>13793</v>
      </c>
      <c r="B12814">
        <v>43885</v>
      </c>
      <c r="C12814">
        <v>2</v>
      </c>
      <c r="D12814" s="2" t="s">
        <v>968</v>
      </c>
      <c r="E12814">
        <v>11</v>
      </c>
      <c r="F12814">
        <v>357</v>
      </c>
      <c r="G12814">
        <v>45</v>
      </c>
      <c r="H12814">
        <v>3</v>
      </c>
      <c r="I12814" s="2">
        <v>454.44506353139877</v>
      </c>
      <c r="J12814" s="4">
        <f t="shared" si="200"/>
        <v>324.60361680814202</v>
      </c>
    </row>
    <row r="12815" spans="1:10" x14ac:dyDescent="0.3">
      <c r="A12815" t="s">
        <v>13794</v>
      </c>
      <c r="B12815">
        <v>43956</v>
      </c>
      <c r="C12815">
        <v>1</v>
      </c>
      <c r="D12815" s="2" t="s">
        <v>968</v>
      </c>
      <c r="E12815">
        <v>20</v>
      </c>
      <c r="F12815">
        <v>140</v>
      </c>
      <c r="G12815">
        <v>1</v>
      </c>
      <c r="H12815">
        <v>10</v>
      </c>
      <c r="I12815" s="2">
        <v>461.11475479602814</v>
      </c>
      <c r="J12815" s="4">
        <f t="shared" si="200"/>
        <v>329.367681997163</v>
      </c>
    </row>
    <row r="12816" spans="1:10" x14ac:dyDescent="0.3">
      <c r="A12816" t="s">
        <v>13795</v>
      </c>
      <c r="B12816">
        <v>43974</v>
      </c>
      <c r="C12816">
        <v>2</v>
      </c>
      <c r="D12816" s="2" t="s">
        <v>968</v>
      </c>
      <c r="E12816">
        <v>26</v>
      </c>
      <c r="F12816">
        <v>39</v>
      </c>
      <c r="G12816">
        <v>24</v>
      </c>
      <c r="H12816">
        <v>4</v>
      </c>
      <c r="I12816" s="2">
        <v>618.4310594201088</v>
      </c>
      <c r="J12816" s="4">
        <f t="shared" si="200"/>
        <v>441.73647101436347</v>
      </c>
    </row>
    <row r="12817" spans="1:10" x14ac:dyDescent="0.3">
      <c r="A12817" t="s">
        <v>13796</v>
      </c>
      <c r="B12817">
        <v>43896</v>
      </c>
      <c r="C12817">
        <v>1</v>
      </c>
      <c r="D12817" s="2" t="s">
        <v>968</v>
      </c>
      <c r="E12817">
        <v>1</v>
      </c>
      <c r="F12817">
        <v>185</v>
      </c>
      <c r="G12817">
        <v>22</v>
      </c>
      <c r="H12817">
        <v>5</v>
      </c>
      <c r="I12817" s="2">
        <v>334.69351029396057</v>
      </c>
      <c r="J12817" s="4">
        <f t="shared" si="200"/>
        <v>239.0667930671147</v>
      </c>
    </row>
    <row r="12818" spans="1:10" x14ac:dyDescent="0.3">
      <c r="A12818" t="s">
        <v>13797</v>
      </c>
      <c r="B12818">
        <v>43854</v>
      </c>
      <c r="C12818">
        <v>2</v>
      </c>
      <c r="D12818" s="2" t="s">
        <v>968</v>
      </c>
      <c r="E12818">
        <v>13</v>
      </c>
      <c r="F12818">
        <v>106</v>
      </c>
      <c r="G12818">
        <v>46</v>
      </c>
      <c r="H12818">
        <v>10</v>
      </c>
      <c r="I12818" s="2">
        <v>464.70956343412399</v>
      </c>
      <c r="J12818" s="4">
        <f t="shared" si="200"/>
        <v>331.93540245294571</v>
      </c>
    </row>
    <row r="12819" spans="1:10" x14ac:dyDescent="0.3">
      <c r="A12819" t="s">
        <v>13798</v>
      </c>
      <c r="B12819">
        <v>43889</v>
      </c>
      <c r="C12819">
        <v>4</v>
      </c>
      <c r="D12819" s="2" t="s">
        <v>968</v>
      </c>
      <c r="E12819">
        <v>7</v>
      </c>
      <c r="F12819">
        <v>349</v>
      </c>
      <c r="G12819">
        <v>13</v>
      </c>
      <c r="H12819">
        <v>1</v>
      </c>
      <c r="I12819" s="2">
        <v>202.93868672847748</v>
      </c>
      <c r="J12819" s="4">
        <f t="shared" si="200"/>
        <v>144.95620480605535</v>
      </c>
    </row>
    <row r="12820" spans="1:10" x14ac:dyDescent="0.3">
      <c r="A12820" t="s">
        <v>13799</v>
      </c>
      <c r="B12820">
        <v>43931</v>
      </c>
      <c r="C12820">
        <v>2</v>
      </c>
      <c r="D12820" s="2" t="s">
        <v>968</v>
      </c>
      <c r="E12820">
        <v>14</v>
      </c>
      <c r="F12820">
        <v>41</v>
      </c>
      <c r="G12820">
        <v>4</v>
      </c>
      <c r="H12820">
        <v>1</v>
      </c>
      <c r="I12820" s="2">
        <v>196.35696870088577</v>
      </c>
      <c r="J12820" s="4">
        <f t="shared" si="200"/>
        <v>140.25497764348984</v>
      </c>
    </row>
    <row r="12821" spans="1:10" x14ac:dyDescent="0.3">
      <c r="A12821" t="s">
        <v>13800</v>
      </c>
      <c r="B12821">
        <v>43885</v>
      </c>
      <c r="C12821">
        <v>1</v>
      </c>
      <c r="D12821" s="2" t="s">
        <v>968</v>
      </c>
      <c r="E12821">
        <v>12</v>
      </c>
      <c r="F12821">
        <v>230</v>
      </c>
      <c r="G12821">
        <v>44</v>
      </c>
      <c r="H12821">
        <v>4</v>
      </c>
      <c r="I12821" s="2">
        <v>305.97266721725464</v>
      </c>
      <c r="J12821" s="4">
        <f t="shared" si="200"/>
        <v>218.55190515518188</v>
      </c>
    </row>
    <row r="12822" spans="1:10" x14ac:dyDescent="0.3">
      <c r="A12822" t="s">
        <v>13801</v>
      </c>
      <c r="B12822">
        <v>43893</v>
      </c>
      <c r="C12822">
        <v>2</v>
      </c>
      <c r="D12822" s="2" t="s">
        <v>968</v>
      </c>
      <c r="E12822">
        <v>3</v>
      </c>
      <c r="F12822">
        <v>281</v>
      </c>
      <c r="G12822">
        <v>16</v>
      </c>
      <c r="H12822">
        <v>7</v>
      </c>
      <c r="I12822" s="2">
        <v>552.95143836736679</v>
      </c>
      <c r="J12822" s="4">
        <f t="shared" si="200"/>
        <v>394.96531311954772</v>
      </c>
    </row>
    <row r="12823" spans="1:10" x14ac:dyDescent="0.3">
      <c r="A12823" t="s">
        <v>13802</v>
      </c>
      <c r="B12823">
        <v>43945</v>
      </c>
      <c r="C12823">
        <v>4</v>
      </c>
      <c r="D12823" s="2" t="s">
        <v>968</v>
      </c>
      <c r="E12823">
        <v>23</v>
      </c>
      <c r="F12823">
        <v>83</v>
      </c>
      <c r="G12823">
        <v>8</v>
      </c>
      <c r="H12823">
        <v>10</v>
      </c>
      <c r="I12823" s="2">
        <v>558.22502481937408</v>
      </c>
      <c r="J12823" s="4">
        <f t="shared" si="200"/>
        <v>398.73216058526725</v>
      </c>
    </row>
    <row r="12824" spans="1:10" x14ac:dyDescent="0.3">
      <c r="A12824" t="s">
        <v>13803</v>
      </c>
      <c r="B12824">
        <v>43888</v>
      </c>
      <c r="C12824">
        <v>1</v>
      </c>
      <c r="D12824" s="2" t="s">
        <v>968</v>
      </c>
      <c r="E12824">
        <v>19</v>
      </c>
      <c r="F12824">
        <v>152</v>
      </c>
      <c r="G12824">
        <v>33</v>
      </c>
      <c r="H12824">
        <v>7</v>
      </c>
      <c r="I12824" s="2">
        <v>401.71206575632095</v>
      </c>
      <c r="J12824" s="4">
        <f t="shared" si="200"/>
        <v>286.93718982594356</v>
      </c>
    </row>
    <row r="12825" spans="1:10" x14ac:dyDescent="0.3">
      <c r="A12825" t="s">
        <v>13804</v>
      </c>
      <c r="B12825">
        <v>43832</v>
      </c>
      <c r="C12825">
        <v>1</v>
      </c>
      <c r="D12825" s="2" t="s">
        <v>968</v>
      </c>
      <c r="E12825">
        <v>7</v>
      </c>
      <c r="F12825">
        <v>210</v>
      </c>
      <c r="G12825">
        <v>23</v>
      </c>
      <c r="H12825">
        <v>5</v>
      </c>
      <c r="I12825" s="2">
        <v>510.5150420665741</v>
      </c>
      <c r="J12825" s="4">
        <f t="shared" si="200"/>
        <v>364.65360147612438</v>
      </c>
    </row>
    <row r="12826" spans="1:10" x14ac:dyDescent="0.3">
      <c r="A12826" t="s">
        <v>13805</v>
      </c>
      <c r="B12826">
        <v>43880</v>
      </c>
      <c r="C12826">
        <v>1</v>
      </c>
      <c r="D12826" s="2" t="s">
        <v>968</v>
      </c>
      <c r="E12826">
        <v>25</v>
      </c>
      <c r="F12826">
        <v>225</v>
      </c>
      <c r="G12826">
        <v>36</v>
      </c>
      <c r="H12826">
        <v>9</v>
      </c>
      <c r="I12826" s="2">
        <v>608.75131577253342</v>
      </c>
      <c r="J12826" s="4">
        <f t="shared" si="200"/>
        <v>434.82236840895246</v>
      </c>
    </row>
    <row r="12827" spans="1:10" x14ac:dyDescent="0.3">
      <c r="A12827" t="s">
        <v>13806</v>
      </c>
      <c r="B12827">
        <v>43932</v>
      </c>
      <c r="C12827">
        <v>2</v>
      </c>
      <c r="D12827" s="2" t="s">
        <v>968</v>
      </c>
      <c r="E12827">
        <v>20</v>
      </c>
      <c r="F12827">
        <v>328</v>
      </c>
      <c r="G12827">
        <v>40</v>
      </c>
      <c r="H12827">
        <v>4</v>
      </c>
      <c r="I12827" s="2">
        <v>511.79438674449921</v>
      </c>
      <c r="J12827" s="4">
        <f t="shared" si="200"/>
        <v>365.56741910321375</v>
      </c>
    </row>
    <row r="12828" spans="1:10" x14ac:dyDescent="0.3">
      <c r="A12828" t="s">
        <v>13807</v>
      </c>
      <c r="B12828">
        <v>43976</v>
      </c>
      <c r="C12828">
        <v>1</v>
      </c>
      <c r="D12828" s="2" t="s">
        <v>968</v>
      </c>
      <c r="E12828">
        <v>25</v>
      </c>
      <c r="F12828">
        <v>10</v>
      </c>
      <c r="G12828">
        <v>44</v>
      </c>
      <c r="H12828">
        <v>3</v>
      </c>
      <c r="I12828" s="2">
        <v>303.34699755907059</v>
      </c>
      <c r="J12828" s="4">
        <f t="shared" si="200"/>
        <v>216.67642682790756</v>
      </c>
    </row>
    <row r="12829" spans="1:10" x14ac:dyDescent="0.3">
      <c r="A12829" t="s">
        <v>13808</v>
      </c>
      <c r="B12829">
        <v>43921</v>
      </c>
      <c r="C12829">
        <v>3</v>
      </c>
      <c r="D12829" s="2" t="s">
        <v>968</v>
      </c>
      <c r="E12829">
        <v>25</v>
      </c>
      <c r="F12829">
        <v>45</v>
      </c>
      <c r="G12829">
        <v>9</v>
      </c>
      <c r="H12829">
        <v>2</v>
      </c>
      <c r="I12829" s="2">
        <v>641.8311939239502</v>
      </c>
      <c r="J12829" s="4">
        <f t="shared" si="200"/>
        <v>458.4508528028216</v>
      </c>
    </row>
    <row r="12830" spans="1:10" x14ac:dyDescent="0.3">
      <c r="A12830" t="s">
        <v>13809</v>
      </c>
      <c r="B12830">
        <v>43957</v>
      </c>
      <c r="C12830">
        <v>1</v>
      </c>
      <c r="D12830" s="2" t="s">
        <v>968</v>
      </c>
      <c r="E12830">
        <v>2</v>
      </c>
      <c r="F12830">
        <v>12</v>
      </c>
      <c r="G12830">
        <v>29</v>
      </c>
      <c r="H12830">
        <v>8</v>
      </c>
      <c r="I12830" s="2">
        <v>330.39001840353012</v>
      </c>
      <c r="J12830" s="4">
        <f t="shared" si="200"/>
        <v>235.99287028823582</v>
      </c>
    </row>
    <row r="12831" spans="1:10" x14ac:dyDescent="0.3">
      <c r="A12831" t="s">
        <v>13810</v>
      </c>
      <c r="B12831">
        <v>43924</v>
      </c>
      <c r="C12831">
        <v>2</v>
      </c>
      <c r="D12831" s="2" t="s">
        <v>968</v>
      </c>
      <c r="E12831">
        <v>3</v>
      </c>
      <c r="F12831">
        <v>243</v>
      </c>
      <c r="G12831">
        <v>30</v>
      </c>
      <c r="H12831">
        <v>3</v>
      </c>
      <c r="I12831" s="2">
        <v>624.36680424213409</v>
      </c>
      <c r="J12831" s="4">
        <f t="shared" si="200"/>
        <v>445.97628874438152</v>
      </c>
    </row>
    <row r="12832" spans="1:10" x14ac:dyDescent="0.3">
      <c r="A12832" t="s">
        <v>13811</v>
      </c>
      <c r="B12832">
        <v>43977</v>
      </c>
      <c r="C12832">
        <v>4</v>
      </c>
      <c r="D12832" s="2" t="s">
        <v>968</v>
      </c>
      <c r="E12832">
        <v>25</v>
      </c>
      <c r="F12832">
        <v>330</v>
      </c>
      <c r="G12832">
        <v>44</v>
      </c>
      <c r="H12832">
        <v>3</v>
      </c>
      <c r="I12832" s="2">
        <v>254.41416889429092</v>
      </c>
      <c r="J12832" s="4">
        <f t="shared" si="200"/>
        <v>181.72440635306495</v>
      </c>
    </row>
    <row r="12833" spans="1:10" x14ac:dyDescent="0.3">
      <c r="A12833" t="s">
        <v>13812</v>
      </c>
      <c r="B12833">
        <v>43870</v>
      </c>
      <c r="C12833">
        <v>1</v>
      </c>
      <c r="D12833" s="2" t="s">
        <v>968</v>
      </c>
      <c r="E12833">
        <v>1</v>
      </c>
      <c r="F12833">
        <v>93</v>
      </c>
      <c r="G12833">
        <v>21</v>
      </c>
      <c r="H12833">
        <v>2</v>
      </c>
      <c r="I12833" s="2">
        <v>548.52640843391418</v>
      </c>
      <c r="J12833" s="4">
        <f t="shared" si="200"/>
        <v>391.80457745279585</v>
      </c>
    </row>
    <row r="12834" spans="1:10" x14ac:dyDescent="0.3">
      <c r="A12834" t="s">
        <v>13813</v>
      </c>
      <c r="B12834">
        <v>43840</v>
      </c>
      <c r="C12834">
        <v>3</v>
      </c>
      <c r="D12834" s="2" t="s">
        <v>968</v>
      </c>
      <c r="E12834">
        <v>11</v>
      </c>
      <c r="F12834">
        <v>247</v>
      </c>
      <c r="G12834">
        <v>13</v>
      </c>
      <c r="H12834">
        <v>6</v>
      </c>
      <c r="I12834" s="2">
        <v>453.86418932676315</v>
      </c>
      <c r="J12834" s="4">
        <f t="shared" si="200"/>
        <v>324.1887066619737</v>
      </c>
    </row>
    <row r="12835" spans="1:10" x14ac:dyDescent="0.3">
      <c r="A12835" t="s">
        <v>13814</v>
      </c>
      <c r="B12835">
        <v>43910</v>
      </c>
      <c r="C12835">
        <v>1</v>
      </c>
      <c r="D12835" s="2" t="s">
        <v>968</v>
      </c>
      <c r="E12835">
        <v>13</v>
      </c>
      <c r="F12835">
        <v>327</v>
      </c>
      <c r="G12835">
        <v>28</v>
      </c>
      <c r="H12835">
        <v>4</v>
      </c>
      <c r="I12835" s="2">
        <v>347.51484811306</v>
      </c>
      <c r="J12835" s="4">
        <f t="shared" si="200"/>
        <v>248.22489150932859</v>
      </c>
    </row>
    <row r="12836" spans="1:10" x14ac:dyDescent="0.3">
      <c r="A12836" t="s">
        <v>13815</v>
      </c>
      <c r="B12836">
        <v>43939</v>
      </c>
      <c r="C12836">
        <v>4</v>
      </c>
      <c r="D12836" s="2" t="s">
        <v>968</v>
      </c>
      <c r="E12836">
        <v>25</v>
      </c>
      <c r="F12836">
        <v>363</v>
      </c>
      <c r="G12836">
        <v>23</v>
      </c>
      <c r="H12836">
        <v>1</v>
      </c>
      <c r="I12836" s="2">
        <v>428.50836735963821</v>
      </c>
      <c r="J12836" s="4">
        <f t="shared" si="200"/>
        <v>306.07740525688445</v>
      </c>
    </row>
    <row r="12837" spans="1:10" x14ac:dyDescent="0.3">
      <c r="A12837" t="s">
        <v>13816</v>
      </c>
      <c r="B12837">
        <v>43958</v>
      </c>
      <c r="C12837">
        <v>4</v>
      </c>
      <c r="D12837" s="2" t="s">
        <v>968</v>
      </c>
      <c r="E12837">
        <v>25</v>
      </c>
      <c r="F12837">
        <v>324</v>
      </c>
      <c r="G12837">
        <v>34</v>
      </c>
      <c r="H12837">
        <v>5</v>
      </c>
      <c r="I12837" s="2">
        <v>617.87882280349731</v>
      </c>
      <c r="J12837" s="4">
        <f t="shared" si="200"/>
        <v>441.34201628821239</v>
      </c>
    </row>
    <row r="12838" spans="1:10" x14ac:dyDescent="0.3">
      <c r="A12838" t="s">
        <v>13817</v>
      </c>
      <c r="B12838">
        <v>43837</v>
      </c>
      <c r="C12838">
        <v>4</v>
      </c>
      <c r="D12838" s="2" t="s">
        <v>968</v>
      </c>
      <c r="E12838">
        <v>9</v>
      </c>
      <c r="F12838">
        <v>123</v>
      </c>
      <c r="G12838">
        <v>44</v>
      </c>
      <c r="H12838">
        <v>1</v>
      </c>
      <c r="I12838" s="2">
        <v>600.15191692113876</v>
      </c>
      <c r="J12838" s="4">
        <f t="shared" si="200"/>
        <v>428.67994065795631</v>
      </c>
    </row>
    <row r="12839" spans="1:10" x14ac:dyDescent="0.3">
      <c r="A12839" t="s">
        <v>13818</v>
      </c>
      <c r="B12839">
        <v>43922</v>
      </c>
      <c r="C12839">
        <v>3</v>
      </c>
      <c r="D12839" s="2" t="s">
        <v>968</v>
      </c>
      <c r="E12839">
        <v>26</v>
      </c>
      <c r="F12839">
        <v>186</v>
      </c>
      <c r="G12839">
        <v>24</v>
      </c>
      <c r="H12839">
        <v>3</v>
      </c>
      <c r="I12839" s="2">
        <v>473.86675322055817</v>
      </c>
      <c r="J12839" s="4">
        <f t="shared" si="200"/>
        <v>338.4762523003987</v>
      </c>
    </row>
    <row r="12840" spans="1:10" x14ac:dyDescent="0.3">
      <c r="A12840" t="s">
        <v>13819</v>
      </c>
      <c r="B12840">
        <v>43926</v>
      </c>
      <c r="C12840">
        <v>3</v>
      </c>
      <c r="D12840" s="2" t="s">
        <v>968</v>
      </c>
      <c r="E12840">
        <v>20</v>
      </c>
      <c r="F12840">
        <v>223</v>
      </c>
      <c r="G12840">
        <v>16</v>
      </c>
      <c r="H12840">
        <v>2</v>
      </c>
      <c r="I12840" s="2">
        <v>483.05738836526871</v>
      </c>
      <c r="J12840" s="4">
        <f t="shared" si="200"/>
        <v>345.04099168947766</v>
      </c>
    </row>
    <row r="12841" spans="1:10" x14ac:dyDescent="0.3">
      <c r="A12841" t="s">
        <v>13820</v>
      </c>
      <c r="B12841">
        <v>43968</v>
      </c>
      <c r="C12841">
        <v>1</v>
      </c>
      <c r="D12841" s="2" t="s">
        <v>968</v>
      </c>
      <c r="E12841">
        <v>23</v>
      </c>
      <c r="F12841">
        <v>331</v>
      </c>
      <c r="G12841">
        <v>26</v>
      </c>
      <c r="H12841">
        <v>4</v>
      </c>
      <c r="I12841" s="2">
        <v>280.66755080223083</v>
      </c>
      <c r="J12841" s="4">
        <f t="shared" si="200"/>
        <v>200.47682200159346</v>
      </c>
    </row>
    <row r="12842" spans="1:10" x14ac:dyDescent="0.3">
      <c r="A12842" t="s">
        <v>13821</v>
      </c>
      <c r="B12842">
        <v>43933</v>
      </c>
      <c r="C12842">
        <v>3</v>
      </c>
      <c r="D12842" s="2" t="s">
        <v>968</v>
      </c>
      <c r="E12842">
        <v>21</v>
      </c>
      <c r="F12842">
        <v>336</v>
      </c>
      <c r="G12842">
        <v>23</v>
      </c>
      <c r="H12842">
        <v>9</v>
      </c>
      <c r="I12842" s="2">
        <v>253.7283598780632</v>
      </c>
      <c r="J12842" s="4">
        <f t="shared" si="200"/>
        <v>181.23454277004515</v>
      </c>
    </row>
    <row r="12843" spans="1:10" x14ac:dyDescent="0.3">
      <c r="A12843" t="s">
        <v>13822</v>
      </c>
      <c r="B12843">
        <v>43907</v>
      </c>
      <c r="C12843">
        <v>3</v>
      </c>
      <c r="D12843" s="2" t="s">
        <v>968</v>
      </c>
      <c r="E12843">
        <v>6</v>
      </c>
      <c r="F12843">
        <v>41</v>
      </c>
      <c r="G12843">
        <v>46</v>
      </c>
      <c r="H12843">
        <v>6</v>
      </c>
      <c r="I12843" s="2">
        <v>201.55954349040985</v>
      </c>
      <c r="J12843" s="4">
        <f t="shared" si="200"/>
        <v>143.97110249314991</v>
      </c>
    </row>
    <row r="12844" spans="1:10" x14ac:dyDescent="0.3">
      <c r="A12844" t="s">
        <v>13823</v>
      </c>
      <c r="B12844">
        <v>43952</v>
      </c>
      <c r="C12844">
        <v>3</v>
      </c>
      <c r="D12844" s="2" t="s">
        <v>968</v>
      </c>
      <c r="E12844">
        <v>14</v>
      </c>
      <c r="F12844">
        <v>361</v>
      </c>
      <c r="G12844">
        <v>38</v>
      </c>
      <c r="H12844">
        <v>7</v>
      </c>
      <c r="I12844" s="2">
        <v>349.96266013383865</v>
      </c>
      <c r="J12844" s="4">
        <f t="shared" si="200"/>
        <v>249.97332866702763</v>
      </c>
    </row>
    <row r="12845" spans="1:10" x14ac:dyDescent="0.3">
      <c r="A12845" t="s">
        <v>13824</v>
      </c>
      <c r="B12845">
        <v>43981</v>
      </c>
      <c r="C12845">
        <v>2</v>
      </c>
      <c r="D12845" s="2" t="s">
        <v>968</v>
      </c>
      <c r="E12845">
        <v>4</v>
      </c>
      <c r="F12845">
        <v>156</v>
      </c>
      <c r="G12845">
        <v>40</v>
      </c>
      <c r="H12845">
        <v>5</v>
      </c>
      <c r="I12845" s="2">
        <v>649.250807762146</v>
      </c>
      <c r="J12845" s="4">
        <f t="shared" si="200"/>
        <v>463.75057697296148</v>
      </c>
    </row>
    <row r="12846" spans="1:10" x14ac:dyDescent="0.3">
      <c r="A12846" t="s">
        <v>13825</v>
      </c>
      <c r="B12846">
        <v>43965</v>
      </c>
      <c r="C12846">
        <v>1</v>
      </c>
      <c r="D12846" s="2" t="s">
        <v>968</v>
      </c>
      <c r="E12846">
        <v>8</v>
      </c>
      <c r="F12846">
        <v>229</v>
      </c>
      <c r="G12846">
        <v>37</v>
      </c>
      <c r="H12846">
        <v>7</v>
      </c>
      <c r="I12846" s="2">
        <v>367.33137220144272</v>
      </c>
      <c r="J12846" s="4">
        <f t="shared" si="200"/>
        <v>262.37955157245909</v>
      </c>
    </row>
    <row r="12847" spans="1:10" x14ac:dyDescent="0.3">
      <c r="A12847" t="s">
        <v>13826</v>
      </c>
      <c r="B12847">
        <v>43941</v>
      </c>
      <c r="C12847">
        <v>2</v>
      </c>
      <c r="D12847" s="2" t="s">
        <v>968</v>
      </c>
      <c r="E12847">
        <v>22</v>
      </c>
      <c r="F12847">
        <v>149</v>
      </c>
      <c r="G12847">
        <v>36</v>
      </c>
      <c r="H12847">
        <v>2</v>
      </c>
      <c r="I12847" s="2">
        <v>335.9421569108963</v>
      </c>
      <c r="J12847" s="4">
        <f t="shared" si="200"/>
        <v>239.95868350778309</v>
      </c>
    </row>
    <row r="12848" spans="1:10" x14ac:dyDescent="0.3">
      <c r="A12848" t="s">
        <v>13827</v>
      </c>
      <c r="B12848">
        <v>43954</v>
      </c>
      <c r="C12848">
        <v>4</v>
      </c>
      <c r="D12848" s="2" t="s">
        <v>968</v>
      </c>
      <c r="E12848">
        <v>15</v>
      </c>
      <c r="F12848">
        <v>38</v>
      </c>
      <c r="G12848">
        <v>26</v>
      </c>
      <c r="H12848">
        <v>1</v>
      </c>
      <c r="I12848" s="2">
        <v>650.4898687005043</v>
      </c>
      <c r="J12848" s="4">
        <f t="shared" si="200"/>
        <v>464.63562050036023</v>
      </c>
    </row>
    <row r="12849" spans="1:10" x14ac:dyDescent="0.3">
      <c r="A12849" t="s">
        <v>13828</v>
      </c>
      <c r="B12849">
        <v>43851</v>
      </c>
      <c r="C12849">
        <v>2</v>
      </c>
      <c r="D12849" s="2" t="s">
        <v>968</v>
      </c>
      <c r="E12849">
        <v>20</v>
      </c>
      <c r="F12849">
        <v>117</v>
      </c>
      <c r="G12849">
        <v>18</v>
      </c>
      <c r="H12849">
        <v>5</v>
      </c>
      <c r="I12849" s="2">
        <v>266.89403557777405</v>
      </c>
      <c r="J12849" s="4">
        <f t="shared" si="200"/>
        <v>190.6385968412672</v>
      </c>
    </row>
    <row r="12850" spans="1:10" x14ac:dyDescent="0.3">
      <c r="A12850" t="s">
        <v>13829</v>
      </c>
      <c r="B12850">
        <v>43850</v>
      </c>
      <c r="C12850">
        <v>4</v>
      </c>
      <c r="D12850" s="2" t="s">
        <v>968</v>
      </c>
      <c r="E12850">
        <v>16</v>
      </c>
      <c r="F12850">
        <v>156</v>
      </c>
      <c r="G12850">
        <v>2</v>
      </c>
      <c r="H12850">
        <v>9</v>
      </c>
      <c r="I12850" s="2">
        <v>582.97712820768356</v>
      </c>
      <c r="J12850" s="4">
        <f t="shared" si="200"/>
        <v>416.41223443405971</v>
      </c>
    </row>
    <row r="12851" spans="1:10" x14ac:dyDescent="0.3">
      <c r="A12851" t="s">
        <v>13830</v>
      </c>
      <c r="B12851">
        <v>43866</v>
      </c>
      <c r="C12851">
        <v>2</v>
      </c>
      <c r="D12851" s="2" t="s">
        <v>968</v>
      </c>
      <c r="E12851">
        <v>25</v>
      </c>
      <c r="F12851">
        <v>294</v>
      </c>
      <c r="G12851">
        <v>26</v>
      </c>
      <c r="H12851">
        <v>10</v>
      </c>
      <c r="I12851" s="2">
        <v>604.52857053279877</v>
      </c>
      <c r="J12851" s="4">
        <f t="shared" si="200"/>
        <v>431.80612180914198</v>
      </c>
    </row>
    <row r="12852" spans="1:10" x14ac:dyDescent="0.3">
      <c r="A12852" t="s">
        <v>13831</v>
      </c>
      <c r="B12852">
        <v>43959</v>
      </c>
      <c r="C12852">
        <v>4</v>
      </c>
      <c r="D12852" s="2" t="s">
        <v>968</v>
      </c>
      <c r="E12852">
        <v>10</v>
      </c>
      <c r="F12852">
        <v>285</v>
      </c>
      <c r="G12852">
        <v>34</v>
      </c>
      <c r="H12852">
        <v>9</v>
      </c>
      <c r="I12852" s="2">
        <v>229.40958291292191</v>
      </c>
      <c r="J12852" s="4">
        <f t="shared" si="200"/>
        <v>163.86398779494422</v>
      </c>
    </row>
    <row r="12853" spans="1:10" x14ac:dyDescent="0.3">
      <c r="A12853" t="s">
        <v>13832</v>
      </c>
      <c r="B12853">
        <v>43927</v>
      </c>
      <c r="C12853">
        <v>2</v>
      </c>
      <c r="D12853" s="2" t="s">
        <v>968</v>
      </c>
      <c r="E12853">
        <v>26</v>
      </c>
      <c r="F12853">
        <v>354</v>
      </c>
      <c r="G12853">
        <v>28</v>
      </c>
      <c r="H12853">
        <v>9</v>
      </c>
      <c r="I12853" s="2">
        <v>501.34802770614624</v>
      </c>
      <c r="J12853" s="4">
        <f t="shared" si="200"/>
        <v>358.10573407581876</v>
      </c>
    </row>
    <row r="12854" spans="1:10" x14ac:dyDescent="0.3">
      <c r="A12854" t="s">
        <v>13833</v>
      </c>
      <c r="B12854">
        <v>43840</v>
      </c>
      <c r="C12854">
        <v>1</v>
      </c>
      <c r="D12854" s="2" t="s">
        <v>968</v>
      </c>
      <c r="E12854">
        <v>6</v>
      </c>
      <c r="F12854">
        <v>273</v>
      </c>
      <c r="G12854">
        <v>28</v>
      </c>
      <c r="H12854">
        <v>7</v>
      </c>
      <c r="I12854" s="2">
        <v>586.22574752569199</v>
      </c>
      <c r="J12854" s="4">
        <f t="shared" si="200"/>
        <v>418.7326768040657</v>
      </c>
    </row>
    <row r="12855" spans="1:10" x14ac:dyDescent="0.3">
      <c r="A12855" t="s">
        <v>13834</v>
      </c>
      <c r="B12855">
        <v>43883</v>
      </c>
      <c r="C12855">
        <v>3</v>
      </c>
      <c r="D12855" s="2" t="s">
        <v>968</v>
      </c>
      <c r="E12855">
        <v>8</v>
      </c>
      <c r="F12855">
        <v>122</v>
      </c>
      <c r="G12855">
        <v>33</v>
      </c>
      <c r="H12855">
        <v>7</v>
      </c>
      <c r="I12855" s="2">
        <v>604.2009254693985</v>
      </c>
      <c r="J12855" s="4">
        <f t="shared" si="200"/>
        <v>431.57208962099895</v>
      </c>
    </row>
    <row r="12856" spans="1:10" x14ac:dyDescent="0.3">
      <c r="A12856" t="s">
        <v>13835</v>
      </c>
      <c r="B12856">
        <v>43979</v>
      </c>
      <c r="C12856">
        <v>2</v>
      </c>
      <c r="D12856" s="2" t="s">
        <v>968</v>
      </c>
      <c r="E12856">
        <v>25</v>
      </c>
      <c r="F12856">
        <v>357</v>
      </c>
      <c r="G12856">
        <v>10</v>
      </c>
      <c r="H12856">
        <v>9</v>
      </c>
      <c r="I12856" s="2">
        <v>327.38787943124771</v>
      </c>
      <c r="J12856" s="4">
        <f t="shared" si="200"/>
        <v>233.8484853080341</v>
      </c>
    </row>
    <row r="12857" spans="1:10" x14ac:dyDescent="0.3">
      <c r="A12857" t="s">
        <v>13836</v>
      </c>
      <c r="B12857">
        <v>43842</v>
      </c>
      <c r="C12857">
        <v>3</v>
      </c>
      <c r="D12857" s="2" t="s">
        <v>968</v>
      </c>
      <c r="E12857">
        <v>17</v>
      </c>
      <c r="F12857">
        <v>98</v>
      </c>
      <c r="G12857">
        <v>25</v>
      </c>
      <c r="H12857">
        <v>10</v>
      </c>
      <c r="I12857" s="2">
        <v>542.67705416679382</v>
      </c>
      <c r="J12857" s="4">
        <f t="shared" si="200"/>
        <v>387.62646726199563</v>
      </c>
    </row>
    <row r="12858" spans="1:10" x14ac:dyDescent="0.3">
      <c r="A12858" t="s">
        <v>13837</v>
      </c>
      <c r="B12858">
        <v>43909</v>
      </c>
      <c r="C12858">
        <v>3</v>
      </c>
      <c r="D12858" s="2" t="s">
        <v>968</v>
      </c>
      <c r="E12858">
        <v>13</v>
      </c>
      <c r="F12858">
        <v>155</v>
      </c>
      <c r="G12858">
        <v>35</v>
      </c>
      <c r="H12858">
        <v>9</v>
      </c>
      <c r="I12858" s="2">
        <v>583.69692009687424</v>
      </c>
      <c r="J12858" s="4">
        <f t="shared" si="200"/>
        <v>416.92637149776732</v>
      </c>
    </row>
    <row r="12859" spans="1:10" x14ac:dyDescent="0.3">
      <c r="A12859" t="s">
        <v>13838</v>
      </c>
      <c r="B12859">
        <v>43968</v>
      </c>
      <c r="C12859">
        <v>3</v>
      </c>
      <c r="D12859" s="2" t="s">
        <v>968</v>
      </c>
      <c r="E12859">
        <v>5</v>
      </c>
      <c r="F12859">
        <v>287</v>
      </c>
      <c r="G12859">
        <v>23</v>
      </c>
      <c r="H12859">
        <v>1</v>
      </c>
      <c r="I12859" s="2">
        <v>372.66265189647675</v>
      </c>
      <c r="J12859" s="4">
        <f t="shared" si="200"/>
        <v>266.18760849748338</v>
      </c>
    </row>
    <row r="12860" spans="1:10" x14ac:dyDescent="0.3">
      <c r="A12860" t="s">
        <v>13839</v>
      </c>
      <c r="B12860">
        <v>43947</v>
      </c>
      <c r="C12860">
        <v>4</v>
      </c>
      <c r="D12860" s="2" t="s">
        <v>968</v>
      </c>
      <c r="E12860">
        <v>12</v>
      </c>
      <c r="F12860">
        <v>145</v>
      </c>
      <c r="G12860">
        <v>15</v>
      </c>
      <c r="H12860">
        <v>9</v>
      </c>
      <c r="I12860" s="2">
        <v>361.62696772813797</v>
      </c>
      <c r="J12860" s="4">
        <f t="shared" si="200"/>
        <v>258.30497694867</v>
      </c>
    </row>
    <row r="12861" spans="1:10" x14ac:dyDescent="0.3">
      <c r="A12861" t="s">
        <v>13840</v>
      </c>
      <c r="B12861">
        <v>43918</v>
      </c>
      <c r="C12861">
        <v>1</v>
      </c>
      <c r="D12861" s="2" t="s">
        <v>968</v>
      </c>
      <c r="E12861">
        <v>2</v>
      </c>
      <c r="F12861">
        <v>340</v>
      </c>
      <c r="G12861">
        <v>10</v>
      </c>
      <c r="H12861">
        <v>10</v>
      </c>
      <c r="I12861" s="2">
        <v>542.33698654174805</v>
      </c>
      <c r="J12861" s="4">
        <f t="shared" si="200"/>
        <v>387.38356181553434</v>
      </c>
    </row>
    <row r="12862" spans="1:10" x14ac:dyDescent="0.3">
      <c r="A12862" t="s">
        <v>13841</v>
      </c>
      <c r="B12862">
        <v>43936</v>
      </c>
      <c r="C12862">
        <v>2</v>
      </c>
      <c r="D12862" s="2" t="s">
        <v>968</v>
      </c>
      <c r="E12862">
        <v>20</v>
      </c>
      <c r="F12862">
        <v>339</v>
      </c>
      <c r="G12862">
        <v>6</v>
      </c>
      <c r="H12862">
        <v>3</v>
      </c>
      <c r="I12862" s="2">
        <v>402.83553117513657</v>
      </c>
      <c r="J12862" s="4">
        <f t="shared" si="200"/>
        <v>287.73966512509759</v>
      </c>
    </row>
    <row r="12863" spans="1:10" x14ac:dyDescent="0.3">
      <c r="A12863" t="s">
        <v>13842</v>
      </c>
      <c r="B12863">
        <v>43927</v>
      </c>
      <c r="C12863">
        <v>2</v>
      </c>
      <c r="D12863" s="2" t="s">
        <v>968</v>
      </c>
      <c r="E12863">
        <v>24</v>
      </c>
      <c r="F12863">
        <v>32</v>
      </c>
      <c r="G12863">
        <v>20</v>
      </c>
      <c r="H12863">
        <v>3</v>
      </c>
      <c r="I12863" s="2">
        <v>584.14159405231476</v>
      </c>
      <c r="J12863" s="4">
        <f t="shared" si="200"/>
        <v>417.24399575165342</v>
      </c>
    </row>
    <row r="12864" spans="1:10" x14ac:dyDescent="0.3">
      <c r="A12864" t="s">
        <v>13843</v>
      </c>
      <c r="B12864">
        <v>43844</v>
      </c>
      <c r="C12864">
        <v>4</v>
      </c>
      <c r="D12864" s="2" t="s">
        <v>968</v>
      </c>
      <c r="E12864">
        <v>24</v>
      </c>
      <c r="F12864">
        <v>113</v>
      </c>
      <c r="G12864">
        <v>22</v>
      </c>
      <c r="H12864">
        <v>6</v>
      </c>
      <c r="I12864" s="2">
        <v>344.75581508874893</v>
      </c>
      <c r="J12864" s="4">
        <f t="shared" si="200"/>
        <v>246.25415363482068</v>
      </c>
    </row>
    <row r="12865" spans="1:10" x14ac:dyDescent="0.3">
      <c r="A12865" t="s">
        <v>13844</v>
      </c>
      <c r="B12865">
        <v>43878</v>
      </c>
      <c r="C12865">
        <v>4</v>
      </c>
      <c r="D12865" s="2" t="s">
        <v>968</v>
      </c>
      <c r="E12865">
        <v>24</v>
      </c>
      <c r="F12865">
        <v>350</v>
      </c>
      <c r="G12865">
        <v>1</v>
      </c>
      <c r="H12865">
        <v>7</v>
      </c>
      <c r="I12865" s="2">
        <v>368.50342297554016</v>
      </c>
      <c r="J12865" s="4">
        <f t="shared" si="200"/>
        <v>263.21673069681441</v>
      </c>
    </row>
    <row r="12866" spans="1:10" x14ac:dyDescent="0.3">
      <c r="A12866" t="s">
        <v>13845</v>
      </c>
      <c r="B12866">
        <v>43921</v>
      </c>
      <c r="C12866">
        <v>2</v>
      </c>
      <c r="D12866" s="2" t="s">
        <v>968</v>
      </c>
      <c r="E12866">
        <v>21</v>
      </c>
      <c r="F12866">
        <v>286</v>
      </c>
      <c r="G12866">
        <v>1</v>
      </c>
      <c r="H12866">
        <v>9</v>
      </c>
      <c r="I12866" s="2">
        <v>219.92728632688522</v>
      </c>
      <c r="J12866" s="4">
        <f t="shared" si="200"/>
        <v>157.09091880491803</v>
      </c>
    </row>
    <row r="12867" spans="1:10" x14ac:dyDescent="0.3">
      <c r="A12867" t="s">
        <v>13846</v>
      </c>
      <c r="B12867">
        <v>43953</v>
      </c>
      <c r="C12867">
        <v>3</v>
      </c>
      <c r="D12867" s="2" t="s">
        <v>968</v>
      </c>
      <c r="E12867">
        <v>13</v>
      </c>
      <c r="F12867">
        <v>353</v>
      </c>
      <c r="G12867">
        <v>46</v>
      </c>
      <c r="H12867">
        <v>4</v>
      </c>
      <c r="I12867" s="2">
        <v>365.34313523769379</v>
      </c>
      <c r="J12867" s="4">
        <f t="shared" ref="J12867:J12930" si="201">I12867/1.4</f>
        <v>260.95938231263841</v>
      </c>
    </row>
    <row r="12868" spans="1:10" x14ac:dyDescent="0.3">
      <c r="A12868" t="s">
        <v>13847</v>
      </c>
      <c r="B12868">
        <v>43863</v>
      </c>
      <c r="C12868">
        <v>1</v>
      </c>
      <c r="D12868" s="2" t="s">
        <v>968</v>
      </c>
      <c r="E12868">
        <v>12</v>
      </c>
      <c r="F12868">
        <v>229</v>
      </c>
      <c r="G12868">
        <v>20</v>
      </c>
      <c r="H12868">
        <v>5</v>
      </c>
      <c r="I12868" s="2">
        <v>422.97077161073685</v>
      </c>
      <c r="J12868" s="4">
        <f t="shared" si="201"/>
        <v>302.12197972195492</v>
      </c>
    </row>
    <row r="12869" spans="1:10" x14ac:dyDescent="0.3">
      <c r="A12869" t="s">
        <v>13848</v>
      </c>
      <c r="B12869">
        <v>43877</v>
      </c>
      <c r="C12869">
        <v>1</v>
      </c>
      <c r="D12869" s="2" t="s">
        <v>968</v>
      </c>
      <c r="E12869">
        <v>18</v>
      </c>
      <c r="F12869">
        <v>160</v>
      </c>
      <c r="G12869">
        <v>29</v>
      </c>
      <c r="H12869">
        <v>3</v>
      </c>
      <c r="I12869" s="2">
        <v>490.64981317520142</v>
      </c>
      <c r="J12869" s="4">
        <f t="shared" si="201"/>
        <v>350.46415226800104</v>
      </c>
    </row>
    <row r="12870" spans="1:10" x14ac:dyDescent="0.3">
      <c r="A12870" t="s">
        <v>13849</v>
      </c>
      <c r="B12870">
        <v>43947</v>
      </c>
      <c r="C12870">
        <v>3</v>
      </c>
      <c r="D12870" s="2" t="s">
        <v>968</v>
      </c>
      <c r="E12870">
        <v>13</v>
      </c>
      <c r="F12870">
        <v>107</v>
      </c>
      <c r="G12870">
        <v>5</v>
      </c>
      <c r="H12870">
        <v>9</v>
      </c>
      <c r="I12870" s="2">
        <v>411.36433643102646</v>
      </c>
      <c r="J12870" s="4">
        <f t="shared" si="201"/>
        <v>293.83166887930463</v>
      </c>
    </row>
    <row r="12871" spans="1:10" x14ac:dyDescent="0.3">
      <c r="A12871" t="s">
        <v>13850</v>
      </c>
      <c r="B12871">
        <v>43846</v>
      </c>
      <c r="C12871">
        <v>1</v>
      </c>
      <c r="D12871" s="2" t="s">
        <v>968</v>
      </c>
      <c r="E12871">
        <v>13</v>
      </c>
      <c r="F12871">
        <v>294</v>
      </c>
      <c r="G12871">
        <v>18</v>
      </c>
      <c r="H12871">
        <v>5</v>
      </c>
      <c r="I12871" s="2">
        <v>246.65332281589508</v>
      </c>
      <c r="J12871" s="4">
        <f t="shared" si="201"/>
        <v>176.18094486849651</v>
      </c>
    </row>
    <row r="12872" spans="1:10" x14ac:dyDescent="0.3">
      <c r="A12872" t="s">
        <v>13851</v>
      </c>
      <c r="B12872">
        <v>43850</v>
      </c>
      <c r="C12872">
        <v>2</v>
      </c>
      <c r="D12872" s="2" t="s">
        <v>968</v>
      </c>
      <c r="E12872">
        <v>13</v>
      </c>
      <c r="F12872">
        <v>82</v>
      </c>
      <c r="G12872">
        <v>24</v>
      </c>
      <c r="H12872">
        <v>5</v>
      </c>
      <c r="I12872" s="2">
        <v>539.42619520425797</v>
      </c>
      <c r="J12872" s="4">
        <f t="shared" si="201"/>
        <v>385.30442514589856</v>
      </c>
    </row>
    <row r="12873" spans="1:10" x14ac:dyDescent="0.3">
      <c r="A12873" t="s">
        <v>13852</v>
      </c>
      <c r="B12873">
        <v>43890</v>
      </c>
      <c r="C12873">
        <v>1</v>
      </c>
      <c r="D12873" s="2" t="s">
        <v>968</v>
      </c>
      <c r="E12873">
        <v>24</v>
      </c>
      <c r="F12873">
        <v>200</v>
      </c>
      <c r="G12873">
        <v>39</v>
      </c>
      <c r="H12873">
        <v>3</v>
      </c>
      <c r="I12873" s="2">
        <v>484.37558341026306</v>
      </c>
      <c r="J12873" s="4">
        <f t="shared" si="201"/>
        <v>345.98255957875938</v>
      </c>
    </row>
    <row r="12874" spans="1:10" x14ac:dyDescent="0.3">
      <c r="A12874" t="s">
        <v>13853</v>
      </c>
      <c r="B12874">
        <v>43865</v>
      </c>
      <c r="C12874">
        <v>3</v>
      </c>
      <c r="D12874" s="2" t="s">
        <v>968</v>
      </c>
      <c r="E12874">
        <v>24</v>
      </c>
      <c r="F12874">
        <v>182</v>
      </c>
      <c r="G12874">
        <v>21</v>
      </c>
      <c r="H12874">
        <v>2</v>
      </c>
      <c r="I12874" s="2">
        <v>528.16090267896652</v>
      </c>
      <c r="J12874" s="4">
        <f t="shared" si="201"/>
        <v>377.25778762783324</v>
      </c>
    </row>
    <row r="12875" spans="1:10" x14ac:dyDescent="0.3">
      <c r="A12875" t="s">
        <v>13854</v>
      </c>
      <c r="B12875">
        <v>43949</v>
      </c>
      <c r="C12875">
        <v>3</v>
      </c>
      <c r="D12875" s="2" t="s">
        <v>968</v>
      </c>
      <c r="E12875">
        <v>2</v>
      </c>
      <c r="F12875">
        <v>300</v>
      </c>
      <c r="G12875">
        <v>38</v>
      </c>
      <c r="H12875">
        <v>9</v>
      </c>
      <c r="I12875" s="2">
        <v>228.59199321269989</v>
      </c>
      <c r="J12875" s="4">
        <f t="shared" si="201"/>
        <v>163.27999515192852</v>
      </c>
    </row>
    <row r="12876" spans="1:10" x14ac:dyDescent="0.3">
      <c r="A12876" t="s">
        <v>13855</v>
      </c>
      <c r="B12876">
        <v>43850</v>
      </c>
      <c r="C12876">
        <v>3</v>
      </c>
      <c r="D12876" s="2" t="s">
        <v>968</v>
      </c>
      <c r="E12876">
        <v>11</v>
      </c>
      <c r="F12876">
        <v>194</v>
      </c>
      <c r="G12876">
        <v>9</v>
      </c>
      <c r="H12876">
        <v>1</v>
      </c>
      <c r="I12876" s="2">
        <v>222.87507659196854</v>
      </c>
      <c r="J12876" s="4">
        <f t="shared" si="201"/>
        <v>159.19648327997754</v>
      </c>
    </row>
    <row r="12877" spans="1:10" x14ac:dyDescent="0.3">
      <c r="A12877" t="s">
        <v>13856</v>
      </c>
      <c r="B12877">
        <v>43912</v>
      </c>
      <c r="C12877">
        <v>1</v>
      </c>
      <c r="D12877" s="2" t="s">
        <v>968</v>
      </c>
      <c r="E12877">
        <v>10</v>
      </c>
      <c r="F12877">
        <v>301</v>
      </c>
      <c r="G12877">
        <v>45</v>
      </c>
      <c r="H12877">
        <v>8</v>
      </c>
      <c r="I12877" s="2">
        <v>166.48426151275635</v>
      </c>
      <c r="J12877" s="4">
        <f t="shared" si="201"/>
        <v>118.91732965196883</v>
      </c>
    </row>
    <row r="12878" spans="1:10" x14ac:dyDescent="0.3">
      <c r="A12878" t="s">
        <v>13857</v>
      </c>
      <c r="B12878">
        <v>43934</v>
      </c>
      <c r="C12878">
        <v>1</v>
      </c>
      <c r="D12878" s="2" t="s">
        <v>968</v>
      </c>
      <c r="E12878">
        <v>10</v>
      </c>
      <c r="F12878">
        <v>132</v>
      </c>
      <c r="G12878">
        <v>28</v>
      </c>
      <c r="H12878">
        <v>10</v>
      </c>
      <c r="I12878" s="2">
        <v>399.71890157461166</v>
      </c>
      <c r="J12878" s="4">
        <f t="shared" si="201"/>
        <v>285.51350112472261</v>
      </c>
    </row>
    <row r="12879" spans="1:10" x14ac:dyDescent="0.3">
      <c r="A12879" t="s">
        <v>13858</v>
      </c>
      <c r="B12879">
        <v>43841</v>
      </c>
      <c r="C12879">
        <v>4</v>
      </c>
      <c r="D12879" s="2" t="s">
        <v>968</v>
      </c>
      <c r="E12879">
        <v>16</v>
      </c>
      <c r="F12879">
        <v>158</v>
      </c>
      <c r="G12879">
        <v>38</v>
      </c>
      <c r="H12879">
        <v>1</v>
      </c>
      <c r="I12879" s="2">
        <v>478.51589691638947</v>
      </c>
      <c r="J12879" s="4">
        <f t="shared" si="201"/>
        <v>341.79706922599252</v>
      </c>
    </row>
    <row r="12880" spans="1:10" x14ac:dyDescent="0.3">
      <c r="A12880" t="s">
        <v>13859</v>
      </c>
      <c r="B12880">
        <v>43923</v>
      </c>
      <c r="C12880">
        <v>3</v>
      </c>
      <c r="D12880" s="2" t="s">
        <v>968</v>
      </c>
      <c r="E12880">
        <v>7</v>
      </c>
      <c r="F12880">
        <v>126</v>
      </c>
      <c r="G12880">
        <v>47</v>
      </c>
      <c r="H12880">
        <v>4</v>
      </c>
      <c r="I12880" s="2">
        <v>505.55966430902481</v>
      </c>
      <c r="J12880" s="4">
        <f t="shared" si="201"/>
        <v>361.11404593501777</v>
      </c>
    </row>
    <row r="12881" spans="1:10" x14ac:dyDescent="0.3">
      <c r="A12881" t="s">
        <v>13860</v>
      </c>
      <c r="B12881">
        <v>43876</v>
      </c>
      <c r="C12881">
        <v>4</v>
      </c>
      <c r="D12881" s="2" t="s">
        <v>968</v>
      </c>
      <c r="E12881">
        <v>13</v>
      </c>
      <c r="F12881">
        <v>243</v>
      </c>
      <c r="G12881">
        <v>17</v>
      </c>
      <c r="H12881">
        <v>2</v>
      </c>
      <c r="I12881" s="2">
        <v>354.31160187721252</v>
      </c>
      <c r="J12881" s="4">
        <f t="shared" si="201"/>
        <v>253.07971562658039</v>
      </c>
    </row>
    <row r="12882" spans="1:10" x14ac:dyDescent="0.3">
      <c r="A12882" t="s">
        <v>13861</v>
      </c>
      <c r="B12882">
        <v>43975</v>
      </c>
      <c r="C12882">
        <v>2</v>
      </c>
      <c r="D12882" s="2" t="s">
        <v>968</v>
      </c>
      <c r="E12882">
        <v>25</v>
      </c>
      <c r="F12882">
        <v>82</v>
      </c>
      <c r="G12882">
        <v>9</v>
      </c>
      <c r="H12882">
        <v>3</v>
      </c>
      <c r="I12882" s="2">
        <v>360.84356993436813</v>
      </c>
      <c r="J12882" s="4">
        <f t="shared" si="201"/>
        <v>257.74540709597727</v>
      </c>
    </row>
    <row r="12883" spans="1:10" x14ac:dyDescent="0.3">
      <c r="A12883" t="s">
        <v>13862</v>
      </c>
      <c r="B12883">
        <v>43948</v>
      </c>
      <c r="C12883">
        <v>3</v>
      </c>
      <c r="D12883" s="2" t="s">
        <v>968</v>
      </c>
      <c r="E12883">
        <v>4</v>
      </c>
      <c r="F12883">
        <v>334</v>
      </c>
      <c r="G12883">
        <v>41</v>
      </c>
      <c r="H12883">
        <v>8</v>
      </c>
      <c r="I12883" s="2">
        <v>649.57182347774506</v>
      </c>
      <c r="J12883" s="4">
        <f t="shared" si="201"/>
        <v>463.97987391267509</v>
      </c>
    </row>
    <row r="12884" spans="1:10" x14ac:dyDescent="0.3">
      <c r="A12884" t="s">
        <v>13863</v>
      </c>
      <c r="B12884">
        <v>43861</v>
      </c>
      <c r="C12884">
        <v>4</v>
      </c>
      <c r="D12884" s="2" t="s">
        <v>968</v>
      </c>
      <c r="E12884">
        <v>2</v>
      </c>
      <c r="F12884">
        <v>339</v>
      </c>
      <c r="G12884">
        <v>24</v>
      </c>
      <c r="H12884">
        <v>5</v>
      </c>
      <c r="I12884" s="2">
        <v>455.35208970308304</v>
      </c>
      <c r="J12884" s="4">
        <f t="shared" si="201"/>
        <v>325.25149264505933</v>
      </c>
    </row>
    <row r="12885" spans="1:10" x14ac:dyDescent="0.3">
      <c r="A12885" t="s">
        <v>13864</v>
      </c>
      <c r="B12885">
        <v>43932</v>
      </c>
      <c r="C12885">
        <v>3</v>
      </c>
      <c r="D12885" s="2" t="s">
        <v>968</v>
      </c>
      <c r="E12885">
        <v>9</v>
      </c>
      <c r="F12885">
        <v>42</v>
      </c>
      <c r="G12885">
        <v>5</v>
      </c>
      <c r="H12885">
        <v>3</v>
      </c>
      <c r="I12885" s="2">
        <v>243.30371046066284</v>
      </c>
      <c r="J12885" s="4">
        <f t="shared" si="201"/>
        <v>173.78836461475919</v>
      </c>
    </row>
    <row r="12886" spans="1:10" x14ac:dyDescent="0.3">
      <c r="A12886" t="s">
        <v>13865</v>
      </c>
      <c r="B12886">
        <v>43938</v>
      </c>
      <c r="C12886">
        <v>3</v>
      </c>
      <c r="D12886" s="2" t="s">
        <v>968</v>
      </c>
      <c r="E12886">
        <v>6</v>
      </c>
      <c r="F12886">
        <v>195</v>
      </c>
      <c r="G12886">
        <v>26</v>
      </c>
      <c r="H12886">
        <v>2</v>
      </c>
      <c r="I12886" s="2">
        <v>602.00908988714218</v>
      </c>
      <c r="J12886" s="4">
        <f t="shared" si="201"/>
        <v>430.00649277653014</v>
      </c>
    </row>
    <row r="12887" spans="1:10" x14ac:dyDescent="0.3">
      <c r="A12887" t="s">
        <v>13866</v>
      </c>
      <c r="B12887">
        <v>43861</v>
      </c>
      <c r="C12887">
        <v>4</v>
      </c>
      <c r="D12887" s="2" t="s">
        <v>968</v>
      </c>
      <c r="E12887">
        <v>8</v>
      </c>
      <c r="F12887">
        <v>96</v>
      </c>
      <c r="G12887">
        <v>17</v>
      </c>
      <c r="H12887">
        <v>9</v>
      </c>
      <c r="I12887" s="2">
        <v>326.89972651004791</v>
      </c>
      <c r="J12887" s="4">
        <f t="shared" si="201"/>
        <v>233.49980465003424</v>
      </c>
    </row>
    <row r="12888" spans="1:10" x14ac:dyDescent="0.3">
      <c r="A12888" t="s">
        <v>13867</v>
      </c>
      <c r="B12888">
        <v>43837</v>
      </c>
      <c r="C12888">
        <v>2</v>
      </c>
      <c r="D12888" s="2" t="s">
        <v>968</v>
      </c>
      <c r="E12888">
        <v>22</v>
      </c>
      <c r="F12888">
        <v>114</v>
      </c>
      <c r="G12888">
        <v>32</v>
      </c>
      <c r="H12888">
        <v>1</v>
      </c>
      <c r="I12888" s="2">
        <v>346.14499193429947</v>
      </c>
      <c r="J12888" s="4">
        <f t="shared" si="201"/>
        <v>247.24642281021391</v>
      </c>
    </row>
    <row r="12889" spans="1:10" x14ac:dyDescent="0.3">
      <c r="A12889" t="s">
        <v>13868</v>
      </c>
      <c r="B12889">
        <v>43981</v>
      </c>
      <c r="C12889">
        <v>3</v>
      </c>
      <c r="D12889" s="2" t="s">
        <v>968</v>
      </c>
      <c r="E12889">
        <v>10</v>
      </c>
      <c r="F12889">
        <v>320</v>
      </c>
      <c r="G12889">
        <v>2</v>
      </c>
      <c r="H12889">
        <v>4</v>
      </c>
      <c r="I12889" s="2">
        <v>420.84516978263855</v>
      </c>
      <c r="J12889" s="4">
        <f t="shared" si="201"/>
        <v>300.60369270188471</v>
      </c>
    </row>
    <row r="12890" spans="1:10" x14ac:dyDescent="0.3">
      <c r="A12890" t="s">
        <v>13869</v>
      </c>
      <c r="B12890">
        <v>43894</v>
      </c>
      <c r="C12890">
        <v>3</v>
      </c>
      <c r="D12890" s="2" t="s">
        <v>968</v>
      </c>
      <c r="E12890">
        <v>4</v>
      </c>
      <c r="F12890">
        <v>275</v>
      </c>
      <c r="G12890">
        <v>31</v>
      </c>
      <c r="H12890">
        <v>3</v>
      </c>
      <c r="I12890" s="2">
        <v>644.87421387434006</v>
      </c>
      <c r="J12890" s="4">
        <f t="shared" si="201"/>
        <v>460.62443848167152</v>
      </c>
    </row>
    <row r="12891" spans="1:10" x14ac:dyDescent="0.3">
      <c r="A12891" t="s">
        <v>13870</v>
      </c>
      <c r="B12891">
        <v>43874</v>
      </c>
      <c r="C12891">
        <v>2</v>
      </c>
      <c r="D12891" s="2" t="s">
        <v>968</v>
      </c>
      <c r="E12891">
        <v>14</v>
      </c>
      <c r="F12891">
        <v>137</v>
      </c>
      <c r="G12891">
        <v>29</v>
      </c>
      <c r="H12891">
        <v>10</v>
      </c>
      <c r="I12891" s="2">
        <v>601.08584868907928</v>
      </c>
      <c r="J12891" s="4">
        <f t="shared" si="201"/>
        <v>429.34703477791379</v>
      </c>
    </row>
    <row r="12892" spans="1:10" x14ac:dyDescent="0.3">
      <c r="A12892" t="s">
        <v>13871</v>
      </c>
      <c r="B12892">
        <v>43891</v>
      </c>
      <c r="C12892">
        <v>3</v>
      </c>
      <c r="D12892" s="2" t="s">
        <v>968</v>
      </c>
      <c r="E12892">
        <v>12</v>
      </c>
      <c r="F12892">
        <v>331</v>
      </c>
      <c r="G12892">
        <v>23</v>
      </c>
      <c r="H12892">
        <v>9</v>
      </c>
      <c r="I12892" s="2">
        <v>444.49214297533035</v>
      </c>
      <c r="J12892" s="4">
        <f t="shared" si="201"/>
        <v>317.49438783952172</v>
      </c>
    </row>
    <row r="12893" spans="1:10" x14ac:dyDescent="0.3">
      <c r="A12893" t="s">
        <v>13872</v>
      </c>
      <c r="B12893">
        <v>43878</v>
      </c>
      <c r="C12893">
        <v>4</v>
      </c>
      <c r="D12893" s="2" t="s">
        <v>968</v>
      </c>
      <c r="E12893">
        <v>26</v>
      </c>
      <c r="F12893">
        <v>202</v>
      </c>
      <c r="G12893">
        <v>3</v>
      </c>
      <c r="H12893">
        <v>6</v>
      </c>
      <c r="I12893" s="2">
        <v>494.3371639251709</v>
      </c>
      <c r="J12893" s="4">
        <f t="shared" si="201"/>
        <v>353.09797423226496</v>
      </c>
    </row>
    <row r="12894" spans="1:10" x14ac:dyDescent="0.3">
      <c r="A12894" t="s">
        <v>13873</v>
      </c>
      <c r="B12894">
        <v>43910</v>
      </c>
      <c r="C12894">
        <v>1</v>
      </c>
      <c r="D12894" s="2" t="s">
        <v>968</v>
      </c>
      <c r="E12894">
        <v>8</v>
      </c>
      <c r="F12894">
        <v>221</v>
      </c>
      <c r="G12894">
        <v>16</v>
      </c>
      <c r="H12894">
        <v>5</v>
      </c>
      <c r="I12894" s="2">
        <v>446.04788964986801</v>
      </c>
      <c r="J12894" s="4">
        <f t="shared" si="201"/>
        <v>318.60563546419144</v>
      </c>
    </row>
    <row r="12895" spans="1:10" x14ac:dyDescent="0.3">
      <c r="A12895" t="s">
        <v>13874</v>
      </c>
      <c r="B12895">
        <v>43981</v>
      </c>
      <c r="C12895">
        <v>3</v>
      </c>
      <c r="D12895" s="2" t="s">
        <v>968</v>
      </c>
      <c r="E12895">
        <v>10</v>
      </c>
      <c r="F12895">
        <v>149</v>
      </c>
      <c r="G12895">
        <v>19</v>
      </c>
      <c r="H12895">
        <v>7</v>
      </c>
      <c r="I12895" s="2">
        <v>255.86584675312042</v>
      </c>
      <c r="J12895" s="4">
        <f t="shared" si="201"/>
        <v>182.76131910937175</v>
      </c>
    </row>
    <row r="12896" spans="1:10" x14ac:dyDescent="0.3">
      <c r="A12896" t="s">
        <v>13875</v>
      </c>
      <c r="B12896">
        <v>43902</v>
      </c>
      <c r="C12896">
        <v>2</v>
      </c>
      <c r="D12896" s="2" t="s">
        <v>968</v>
      </c>
      <c r="E12896">
        <v>7</v>
      </c>
      <c r="F12896">
        <v>106</v>
      </c>
      <c r="G12896">
        <v>35</v>
      </c>
      <c r="H12896">
        <v>8</v>
      </c>
      <c r="I12896" s="2">
        <v>422.49907261133194</v>
      </c>
      <c r="J12896" s="4">
        <f t="shared" si="201"/>
        <v>301.78505186523711</v>
      </c>
    </row>
    <row r="12897" spans="1:10" x14ac:dyDescent="0.3">
      <c r="A12897" t="s">
        <v>13876</v>
      </c>
      <c r="B12897">
        <v>43960</v>
      </c>
      <c r="C12897">
        <v>2</v>
      </c>
      <c r="D12897" s="2" t="s">
        <v>968</v>
      </c>
      <c r="E12897">
        <v>21</v>
      </c>
      <c r="F12897">
        <v>73</v>
      </c>
      <c r="G12897">
        <v>31</v>
      </c>
      <c r="H12897">
        <v>7</v>
      </c>
      <c r="I12897" s="2">
        <v>351.52560353279114</v>
      </c>
      <c r="J12897" s="4">
        <f t="shared" si="201"/>
        <v>251.08971680913655</v>
      </c>
    </row>
    <row r="12898" spans="1:10" x14ac:dyDescent="0.3">
      <c r="A12898" t="s">
        <v>13877</v>
      </c>
      <c r="B12898">
        <v>43972</v>
      </c>
      <c r="C12898">
        <v>2</v>
      </c>
      <c r="D12898" s="2" t="s">
        <v>968</v>
      </c>
      <c r="E12898">
        <v>10</v>
      </c>
      <c r="F12898">
        <v>184</v>
      </c>
      <c r="G12898">
        <v>38</v>
      </c>
      <c r="H12898">
        <v>7</v>
      </c>
      <c r="I12898" s="2">
        <v>624.10488528013229</v>
      </c>
      <c r="J12898" s="4">
        <f t="shared" si="201"/>
        <v>445.78920377152309</v>
      </c>
    </row>
    <row r="12899" spans="1:10" x14ac:dyDescent="0.3">
      <c r="A12899" t="s">
        <v>13878</v>
      </c>
      <c r="B12899">
        <v>43971</v>
      </c>
      <c r="C12899">
        <v>2</v>
      </c>
      <c r="D12899" s="2" t="s">
        <v>968</v>
      </c>
      <c r="E12899">
        <v>4</v>
      </c>
      <c r="F12899">
        <v>157</v>
      </c>
      <c r="G12899">
        <v>25</v>
      </c>
      <c r="H12899">
        <v>3</v>
      </c>
      <c r="I12899" s="2">
        <v>598.07791650295258</v>
      </c>
      <c r="J12899" s="4">
        <f t="shared" si="201"/>
        <v>427.19851178782329</v>
      </c>
    </row>
    <row r="12900" spans="1:10" x14ac:dyDescent="0.3">
      <c r="A12900" t="s">
        <v>13879</v>
      </c>
      <c r="B12900">
        <v>43900</v>
      </c>
      <c r="C12900">
        <v>3</v>
      </c>
      <c r="D12900" s="2" t="s">
        <v>968</v>
      </c>
      <c r="E12900">
        <v>9</v>
      </c>
      <c r="F12900">
        <v>117</v>
      </c>
      <c r="G12900">
        <v>4</v>
      </c>
      <c r="H12900">
        <v>3</v>
      </c>
      <c r="I12900" s="2">
        <v>398.96369343996048</v>
      </c>
      <c r="J12900" s="4">
        <f t="shared" si="201"/>
        <v>284.97406674282894</v>
      </c>
    </row>
    <row r="12901" spans="1:10" x14ac:dyDescent="0.3">
      <c r="A12901" t="s">
        <v>13880</v>
      </c>
      <c r="B12901">
        <v>43950</v>
      </c>
      <c r="C12901">
        <v>2</v>
      </c>
      <c r="D12901" s="2" t="s">
        <v>968</v>
      </c>
      <c r="E12901">
        <v>13</v>
      </c>
      <c r="F12901">
        <v>24</v>
      </c>
      <c r="G12901">
        <v>29</v>
      </c>
      <c r="H12901">
        <v>2</v>
      </c>
      <c r="I12901" s="2">
        <v>544.07925081253052</v>
      </c>
      <c r="J12901" s="4">
        <f t="shared" si="201"/>
        <v>388.6280362946647</v>
      </c>
    </row>
    <row r="12902" spans="1:10" x14ac:dyDescent="0.3">
      <c r="A12902" t="s">
        <v>13881</v>
      </c>
      <c r="B12902">
        <v>43935</v>
      </c>
      <c r="C12902">
        <v>1</v>
      </c>
      <c r="D12902" s="2" t="s">
        <v>968</v>
      </c>
      <c r="E12902">
        <v>19</v>
      </c>
      <c r="F12902">
        <v>96</v>
      </c>
      <c r="G12902">
        <v>10</v>
      </c>
      <c r="H12902">
        <v>5</v>
      </c>
      <c r="I12902" s="2">
        <v>306.85141414403915</v>
      </c>
      <c r="J12902" s="4">
        <f t="shared" si="201"/>
        <v>219.17958153145656</v>
      </c>
    </row>
    <row r="12903" spans="1:10" x14ac:dyDescent="0.3">
      <c r="A12903" t="s">
        <v>13882</v>
      </c>
      <c r="B12903">
        <v>43869</v>
      </c>
      <c r="C12903">
        <v>3</v>
      </c>
      <c r="D12903" s="2" t="s">
        <v>968</v>
      </c>
      <c r="E12903">
        <v>24</v>
      </c>
      <c r="F12903">
        <v>114</v>
      </c>
      <c r="G12903">
        <v>35</v>
      </c>
      <c r="H12903">
        <v>5</v>
      </c>
      <c r="I12903" s="2">
        <v>392.86591780185699</v>
      </c>
      <c r="J12903" s="4">
        <f t="shared" si="201"/>
        <v>280.61851271561216</v>
      </c>
    </row>
    <row r="12904" spans="1:10" x14ac:dyDescent="0.3">
      <c r="A12904" t="s">
        <v>13883</v>
      </c>
      <c r="B12904">
        <v>43971</v>
      </c>
      <c r="C12904">
        <v>3</v>
      </c>
      <c r="D12904" s="2" t="s">
        <v>968</v>
      </c>
      <c r="E12904">
        <v>18</v>
      </c>
      <c r="F12904">
        <v>164</v>
      </c>
      <c r="G12904">
        <v>20</v>
      </c>
      <c r="H12904">
        <v>8</v>
      </c>
      <c r="I12904" s="2">
        <v>602.76692587137222</v>
      </c>
      <c r="J12904" s="4">
        <f t="shared" si="201"/>
        <v>430.54780419383735</v>
      </c>
    </row>
    <row r="12905" spans="1:10" x14ac:dyDescent="0.3">
      <c r="A12905" t="s">
        <v>13884</v>
      </c>
      <c r="B12905">
        <v>43868</v>
      </c>
      <c r="C12905">
        <v>3</v>
      </c>
      <c r="D12905" s="2" t="s">
        <v>968</v>
      </c>
      <c r="E12905">
        <v>23</v>
      </c>
      <c r="F12905">
        <v>227</v>
      </c>
      <c r="G12905">
        <v>2</v>
      </c>
      <c r="H12905">
        <v>7</v>
      </c>
      <c r="I12905" s="2">
        <v>291.41784453392029</v>
      </c>
      <c r="J12905" s="4">
        <f t="shared" si="201"/>
        <v>208.15560323851452</v>
      </c>
    </row>
    <row r="12906" spans="1:10" x14ac:dyDescent="0.3">
      <c r="A12906" t="s">
        <v>13885</v>
      </c>
      <c r="B12906">
        <v>43974</v>
      </c>
      <c r="C12906">
        <v>4</v>
      </c>
      <c r="D12906" s="2" t="s">
        <v>968</v>
      </c>
      <c r="E12906">
        <v>15</v>
      </c>
      <c r="F12906">
        <v>17</v>
      </c>
      <c r="G12906">
        <v>36</v>
      </c>
      <c r="H12906">
        <v>2</v>
      </c>
      <c r="I12906" s="2">
        <v>614.84075993299484</v>
      </c>
      <c r="J12906" s="4">
        <f t="shared" si="201"/>
        <v>439.1719713807106</v>
      </c>
    </row>
    <row r="12907" spans="1:10" x14ac:dyDescent="0.3">
      <c r="A12907" t="s">
        <v>13886</v>
      </c>
      <c r="B12907">
        <v>43958</v>
      </c>
      <c r="C12907">
        <v>3</v>
      </c>
      <c r="D12907" s="2" t="s">
        <v>968</v>
      </c>
      <c r="E12907">
        <v>13</v>
      </c>
      <c r="F12907">
        <v>318</v>
      </c>
      <c r="G12907">
        <v>37</v>
      </c>
      <c r="H12907">
        <v>10</v>
      </c>
      <c r="I12907" s="2">
        <v>443.13249957561493</v>
      </c>
      <c r="J12907" s="4">
        <f t="shared" si="201"/>
        <v>316.52321398258209</v>
      </c>
    </row>
    <row r="12908" spans="1:10" x14ac:dyDescent="0.3">
      <c r="A12908" t="s">
        <v>13887</v>
      </c>
      <c r="B12908">
        <v>43885</v>
      </c>
      <c r="C12908">
        <v>1</v>
      </c>
      <c r="D12908" s="2" t="s">
        <v>968</v>
      </c>
      <c r="E12908">
        <v>22</v>
      </c>
      <c r="F12908">
        <v>107</v>
      </c>
      <c r="G12908">
        <v>22</v>
      </c>
      <c r="H12908">
        <v>10</v>
      </c>
      <c r="I12908" s="2">
        <v>159.51332312822342</v>
      </c>
      <c r="J12908" s="4">
        <f t="shared" si="201"/>
        <v>113.93808794873102</v>
      </c>
    </row>
    <row r="12909" spans="1:10" x14ac:dyDescent="0.3">
      <c r="A12909" t="s">
        <v>13888</v>
      </c>
      <c r="B12909">
        <v>43922</v>
      </c>
      <c r="C12909">
        <v>3</v>
      </c>
      <c r="D12909" s="2" t="s">
        <v>968</v>
      </c>
      <c r="E12909">
        <v>3</v>
      </c>
      <c r="F12909">
        <v>295</v>
      </c>
      <c r="G12909">
        <v>33</v>
      </c>
      <c r="H12909">
        <v>9</v>
      </c>
      <c r="I12909" s="2">
        <v>619.7902250289917</v>
      </c>
      <c r="J12909" s="4">
        <f t="shared" si="201"/>
        <v>442.70730359213695</v>
      </c>
    </row>
    <row r="12910" spans="1:10" x14ac:dyDescent="0.3">
      <c r="A12910" t="s">
        <v>13889</v>
      </c>
      <c r="B12910">
        <v>43854</v>
      </c>
      <c r="C12910">
        <v>3</v>
      </c>
      <c r="D12910" s="2" t="s">
        <v>968</v>
      </c>
      <c r="E12910">
        <v>1</v>
      </c>
      <c r="F12910">
        <v>213</v>
      </c>
      <c r="G12910">
        <v>38</v>
      </c>
      <c r="H12910">
        <v>6</v>
      </c>
      <c r="I12910" s="2">
        <v>254.13890165090561</v>
      </c>
      <c r="J12910" s="4">
        <f t="shared" si="201"/>
        <v>181.52778689350401</v>
      </c>
    </row>
    <row r="12911" spans="1:10" x14ac:dyDescent="0.3">
      <c r="A12911" t="s">
        <v>13890</v>
      </c>
      <c r="B12911">
        <v>43926</v>
      </c>
      <c r="C12911">
        <v>3</v>
      </c>
      <c r="D12911" s="2" t="s">
        <v>968</v>
      </c>
      <c r="E12911">
        <v>24</v>
      </c>
      <c r="F12911">
        <v>88</v>
      </c>
      <c r="G12911">
        <v>43</v>
      </c>
      <c r="H12911">
        <v>3</v>
      </c>
      <c r="I12911" s="2">
        <v>278.24222481250763</v>
      </c>
      <c r="J12911" s="4">
        <f t="shared" si="201"/>
        <v>198.74444629464833</v>
      </c>
    </row>
    <row r="12912" spans="1:10" x14ac:dyDescent="0.3">
      <c r="A12912" t="s">
        <v>13891</v>
      </c>
      <c r="B12912">
        <v>43981</v>
      </c>
      <c r="C12912">
        <v>3</v>
      </c>
      <c r="D12912" s="2" t="s">
        <v>968</v>
      </c>
      <c r="E12912">
        <v>19</v>
      </c>
      <c r="F12912">
        <v>175</v>
      </c>
      <c r="G12912">
        <v>23</v>
      </c>
      <c r="H12912">
        <v>9</v>
      </c>
      <c r="I12912" s="2">
        <v>512.42169624567032</v>
      </c>
      <c r="J12912" s="4">
        <f t="shared" si="201"/>
        <v>366.01549731833597</v>
      </c>
    </row>
    <row r="12913" spans="1:10" x14ac:dyDescent="0.3">
      <c r="A12913" t="s">
        <v>13892</v>
      </c>
      <c r="B12913">
        <v>43978</v>
      </c>
      <c r="C12913">
        <v>3</v>
      </c>
      <c r="D12913" s="2" t="s">
        <v>968</v>
      </c>
      <c r="E12913">
        <v>7</v>
      </c>
      <c r="F12913">
        <v>207</v>
      </c>
      <c r="G12913">
        <v>20</v>
      </c>
      <c r="H12913">
        <v>4</v>
      </c>
      <c r="I12913" s="2">
        <v>612.602459192276</v>
      </c>
      <c r="J12913" s="4">
        <f t="shared" si="201"/>
        <v>437.57318513734003</v>
      </c>
    </row>
    <row r="12914" spans="1:10" x14ac:dyDescent="0.3">
      <c r="A12914" t="s">
        <v>13893</v>
      </c>
      <c r="B12914">
        <v>43911</v>
      </c>
      <c r="C12914">
        <v>1</v>
      </c>
      <c r="D12914" s="2" t="s">
        <v>968</v>
      </c>
      <c r="E12914">
        <v>13</v>
      </c>
      <c r="F12914">
        <v>219</v>
      </c>
      <c r="G12914">
        <v>15</v>
      </c>
      <c r="H12914">
        <v>1</v>
      </c>
      <c r="I12914" s="2">
        <v>252.3401386141777</v>
      </c>
      <c r="J12914" s="4">
        <f t="shared" si="201"/>
        <v>180.24295615298408</v>
      </c>
    </row>
    <row r="12915" spans="1:10" x14ac:dyDescent="0.3">
      <c r="A12915" t="s">
        <v>13894</v>
      </c>
      <c r="B12915">
        <v>43874</v>
      </c>
      <c r="C12915">
        <v>1</v>
      </c>
      <c r="D12915" s="2" t="s">
        <v>968</v>
      </c>
      <c r="E12915">
        <v>3</v>
      </c>
      <c r="F12915">
        <v>204</v>
      </c>
      <c r="G12915">
        <v>24</v>
      </c>
      <c r="H12915">
        <v>7</v>
      </c>
      <c r="I12915" s="2">
        <v>478.97469556331635</v>
      </c>
      <c r="J12915" s="4">
        <f t="shared" si="201"/>
        <v>342.12478254522597</v>
      </c>
    </row>
    <row r="12916" spans="1:10" x14ac:dyDescent="0.3">
      <c r="A12916" t="s">
        <v>13895</v>
      </c>
      <c r="B12916">
        <v>43964</v>
      </c>
      <c r="C12916">
        <v>4</v>
      </c>
      <c r="D12916" s="2" t="s">
        <v>968</v>
      </c>
      <c r="E12916">
        <v>19</v>
      </c>
      <c r="F12916">
        <v>259</v>
      </c>
      <c r="G12916">
        <v>27</v>
      </c>
      <c r="H12916">
        <v>10</v>
      </c>
      <c r="I12916" s="2">
        <v>451.46573907136917</v>
      </c>
      <c r="J12916" s="4">
        <f t="shared" si="201"/>
        <v>322.47552790812085</v>
      </c>
    </row>
    <row r="12917" spans="1:10" x14ac:dyDescent="0.3">
      <c r="A12917" t="s">
        <v>13896</v>
      </c>
      <c r="B12917">
        <v>43979</v>
      </c>
      <c r="C12917">
        <v>4</v>
      </c>
      <c r="D12917" s="2" t="s">
        <v>968</v>
      </c>
      <c r="E12917">
        <v>25</v>
      </c>
      <c r="F12917">
        <v>223</v>
      </c>
      <c r="G12917">
        <v>46</v>
      </c>
      <c r="H12917">
        <v>1</v>
      </c>
      <c r="I12917" s="2">
        <v>298.99596548080444</v>
      </c>
      <c r="J12917" s="4">
        <f t="shared" si="201"/>
        <v>213.56854677200317</v>
      </c>
    </row>
    <row r="12918" spans="1:10" x14ac:dyDescent="0.3">
      <c r="A12918" t="s">
        <v>13897</v>
      </c>
      <c r="B12918">
        <v>43946</v>
      </c>
      <c r="C12918">
        <v>1</v>
      </c>
      <c r="D12918" s="2" t="s">
        <v>968</v>
      </c>
      <c r="E12918">
        <v>15</v>
      </c>
      <c r="F12918">
        <v>195</v>
      </c>
      <c r="G12918">
        <v>30</v>
      </c>
      <c r="H12918">
        <v>8</v>
      </c>
      <c r="I12918" s="2">
        <v>302.83271545171738</v>
      </c>
      <c r="J12918" s="4">
        <f t="shared" si="201"/>
        <v>216.30908246551243</v>
      </c>
    </row>
    <row r="12919" spans="1:10" x14ac:dyDescent="0.3">
      <c r="A12919" t="s">
        <v>13898</v>
      </c>
      <c r="B12919">
        <v>43845</v>
      </c>
      <c r="C12919">
        <v>2</v>
      </c>
      <c r="D12919" s="2" t="s">
        <v>968</v>
      </c>
      <c r="E12919">
        <v>17</v>
      </c>
      <c r="F12919">
        <v>292</v>
      </c>
      <c r="G12919">
        <v>41</v>
      </c>
      <c r="H12919">
        <v>2</v>
      </c>
      <c r="I12919" s="2">
        <v>618.72767794132233</v>
      </c>
      <c r="J12919" s="4">
        <f t="shared" si="201"/>
        <v>441.94834138665885</v>
      </c>
    </row>
    <row r="12920" spans="1:10" x14ac:dyDescent="0.3">
      <c r="A12920" t="s">
        <v>13899</v>
      </c>
      <c r="B12920">
        <v>43866</v>
      </c>
      <c r="C12920">
        <v>4</v>
      </c>
      <c r="D12920" s="2" t="s">
        <v>968</v>
      </c>
      <c r="E12920">
        <v>26</v>
      </c>
      <c r="F12920">
        <v>31</v>
      </c>
      <c r="G12920">
        <v>34</v>
      </c>
      <c r="H12920">
        <v>1</v>
      </c>
      <c r="I12920" s="2">
        <v>285.76465326547623</v>
      </c>
      <c r="J12920" s="4">
        <f t="shared" si="201"/>
        <v>204.11760947534017</v>
      </c>
    </row>
    <row r="12921" spans="1:10" x14ac:dyDescent="0.3">
      <c r="A12921" t="s">
        <v>13900</v>
      </c>
      <c r="B12921">
        <v>43950</v>
      </c>
      <c r="C12921">
        <v>4</v>
      </c>
      <c r="D12921" s="2" t="s">
        <v>968</v>
      </c>
      <c r="E12921">
        <v>14</v>
      </c>
      <c r="F12921">
        <v>154</v>
      </c>
      <c r="G12921">
        <v>47</v>
      </c>
      <c r="H12921">
        <v>8</v>
      </c>
      <c r="I12921" s="2">
        <v>160.67563891410828</v>
      </c>
      <c r="J12921" s="4">
        <f t="shared" si="201"/>
        <v>114.76831351007735</v>
      </c>
    </row>
    <row r="12922" spans="1:10" x14ac:dyDescent="0.3">
      <c r="A12922" t="s">
        <v>13901</v>
      </c>
      <c r="B12922">
        <v>43971</v>
      </c>
      <c r="C12922">
        <v>1</v>
      </c>
      <c r="D12922" s="2" t="s">
        <v>968</v>
      </c>
      <c r="E12922">
        <v>22</v>
      </c>
      <c r="F12922">
        <v>183</v>
      </c>
      <c r="G12922">
        <v>18</v>
      </c>
      <c r="H12922">
        <v>9</v>
      </c>
      <c r="I12922" s="2">
        <v>244.31444710493088</v>
      </c>
      <c r="J12922" s="4">
        <f t="shared" si="201"/>
        <v>174.51031936066494</v>
      </c>
    </row>
    <row r="12923" spans="1:10" x14ac:dyDescent="0.3">
      <c r="A12923" t="s">
        <v>13902</v>
      </c>
      <c r="B12923">
        <v>43844</v>
      </c>
      <c r="C12923">
        <v>3</v>
      </c>
      <c r="D12923" s="2" t="s">
        <v>968</v>
      </c>
      <c r="E12923">
        <v>3</v>
      </c>
      <c r="F12923">
        <v>349</v>
      </c>
      <c r="G12923">
        <v>23</v>
      </c>
      <c r="H12923">
        <v>5</v>
      </c>
      <c r="I12923" s="2">
        <v>335.97022712230682</v>
      </c>
      <c r="J12923" s="4">
        <f t="shared" si="201"/>
        <v>239.97873365879062</v>
      </c>
    </row>
    <row r="12924" spans="1:10" x14ac:dyDescent="0.3">
      <c r="A12924" t="s">
        <v>13903</v>
      </c>
      <c r="B12924">
        <v>43834</v>
      </c>
      <c r="C12924">
        <v>2</v>
      </c>
      <c r="D12924" s="2" t="s">
        <v>968</v>
      </c>
      <c r="E12924">
        <v>2</v>
      </c>
      <c r="F12924">
        <v>261</v>
      </c>
      <c r="G12924">
        <v>29</v>
      </c>
      <c r="H12924">
        <v>5</v>
      </c>
      <c r="I12924" s="2">
        <v>630.22377330064774</v>
      </c>
      <c r="J12924" s="4">
        <f t="shared" si="201"/>
        <v>450.15983807189127</v>
      </c>
    </row>
    <row r="12925" spans="1:10" x14ac:dyDescent="0.3">
      <c r="A12925" t="s">
        <v>13904</v>
      </c>
      <c r="B12925">
        <v>43882</v>
      </c>
      <c r="C12925">
        <v>2</v>
      </c>
      <c r="D12925" s="2" t="s">
        <v>968</v>
      </c>
      <c r="E12925">
        <v>6</v>
      </c>
      <c r="F12925">
        <v>193</v>
      </c>
      <c r="G12925">
        <v>15</v>
      </c>
      <c r="H12925">
        <v>6</v>
      </c>
      <c r="I12925" s="2">
        <v>262.98797607421875</v>
      </c>
      <c r="J12925" s="4">
        <f t="shared" si="201"/>
        <v>187.84855433872769</v>
      </c>
    </row>
    <row r="12926" spans="1:10" x14ac:dyDescent="0.3">
      <c r="A12926" t="s">
        <v>13905</v>
      </c>
      <c r="B12926">
        <v>43943</v>
      </c>
      <c r="C12926">
        <v>1</v>
      </c>
      <c r="D12926" s="2" t="s">
        <v>968</v>
      </c>
      <c r="E12926">
        <v>4</v>
      </c>
      <c r="F12926">
        <v>173</v>
      </c>
      <c r="G12926">
        <v>31</v>
      </c>
      <c r="H12926">
        <v>6</v>
      </c>
      <c r="I12926" s="2">
        <v>162.55834382772446</v>
      </c>
      <c r="J12926" s="4">
        <f t="shared" si="201"/>
        <v>116.11310273408891</v>
      </c>
    </row>
    <row r="12927" spans="1:10" x14ac:dyDescent="0.3">
      <c r="A12927" t="s">
        <v>13906</v>
      </c>
      <c r="B12927">
        <v>43900</v>
      </c>
      <c r="C12927">
        <v>2</v>
      </c>
      <c r="D12927" s="2" t="s">
        <v>968</v>
      </c>
      <c r="E12927">
        <v>6</v>
      </c>
      <c r="F12927">
        <v>148</v>
      </c>
      <c r="G12927">
        <v>16</v>
      </c>
      <c r="H12927">
        <v>3</v>
      </c>
      <c r="I12927" s="2">
        <v>531.94581234455109</v>
      </c>
      <c r="J12927" s="4">
        <f t="shared" si="201"/>
        <v>379.9612945318222</v>
      </c>
    </row>
    <row r="12928" spans="1:10" x14ac:dyDescent="0.3">
      <c r="A12928" t="s">
        <v>13907</v>
      </c>
      <c r="B12928">
        <v>43946</v>
      </c>
      <c r="C12928">
        <v>4</v>
      </c>
      <c r="D12928" s="2" t="s">
        <v>968</v>
      </c>
      <c r="E12928">
        <v>18</v>
      </c>
      <c r="F12928">
        <v>180</v>
      </c>
      <c r="G12928">
        <v>18</v>
      </c>
      <c r="H12928">
        <v>5</v>
      </c>
      <c r="I12928" s="2">
        <v>315.42519146203995</v>
      </c>
      <c r="J12928" s="4">
        <f t="shared" si="201"/>
        <v>225.3037081871714</v>
      </c>
    </row>
    <row r="12929" spans="1:10" x14ac:dyDescent="0.3">
      <c r="A12929" t="s">
        <v>13908</v>
      </c>
      <c r="B12929">
        <v>43968</v>
      </c>
      <c r="C12929">
        <v>3</v>
      </c>
      <c r="D12929" s="2" t="s">
        <v>968</v>
      </c>
      <c r="E12929">
        <v>18</v>
      </c>
      <c r="F12929">
        <v>6</v>
      </c>
      <c r="G12929">
        <v>20</v>
      </c>
      <c r="H12929">
        <v>4</v>
      </c>
      <c r="I12929" s="2">
        <v>513.24920010566711</v>
      </c>
      <c r="J12929" s="4">
        <f t="shared" si="201"/>
        <v>366.60657150404796</v>
      </c>
    </row>
    <row r="12930" spans="1:10" x14ac:dyDescent="0.3">
      <c r="A12930" t="s">
        <v>13909</v>
      </c>
      <c r="B12930">
        <v>43980</v>
      </c>
      <c r="C12930">
        <v>3</v>
      </c>
      <c r="D12930" s="2" t="s">
        <v>968</v>
      </c>
      <c r="E12930">
        <v>2</v>
      </c>
      <c r="F12930">
        <v>274</v>
      </c>
      <c r="G12930">
        <v>24</v>
      </c>
      <c r="H12930">
        <v>7</v>
      </c>
      <c r="I12930" s="2">
        <v>617.42823618650436</v>
      </c>
      <c r="J12930" s="4">
        <f t="shared" si="201"/>
        <v>441.02016870464598</v>
      </c>
    </row>
    <row r="12931" spans="1:10" x14ac:dyDescent="0.3">
      <c r="A12931" t="s">
        <v>13910</v>
      </c>
      <c r="B12931">
        <v>43854</v>
      </c>
      <c r="C12931">
        <v>3</v>
      </c>
      <c r="D12931" s="2" t="s">
        <v>968</v>
      </c>
      <c r="E12931">
        <v>19</v>
      </c>
      <c r="F12931">
        <v>211</v>
      </c>
      <c r="G12931">
        <v>27</v>
      </c>
      <c r="H12931">
        <v>5</v>
      </c>
      <c r="I12931" s="2">
        <v>184.62544190883636</v>
      </c>
      <c r="J12931" s="4">
        <f t="shared" ref="J12931:J12994" si="202">I12931/1.4</f>
        <v>131.87531564916884</v>
      </c>
    </row>
    <row r="12932" spans="1:10" x14ac:dyDescent="0.3">
      <c r="A12932" t="s">
        <v>13911</v>
      </c>
      <c r="B12932">
        <v>43922</v>
      </c>
      <c r="C12932">
        <v>3</v>
      </c>
      <c r="D12932" s="2" t="s">
        <v>968</v>
      </c>
      <c r="E12932">
        <v>21</v>
      </c>
      <c r="F12932">
        <v>83</v>
      </c>
      <c r="G12932">
        <v>28</v>
      </c>
      <c r="H12932">
        <v>6</v>
      </c>
      <c r="I12932" s="2">
        <v>434.76838284730911</v>
      </c>
      <c r="J12932" s="4">
        <f t="shared" si="202"/>
        <v>310.54884489093507</v>
      </c>
    </row>
    <row r="12933" spans="1:10" x14ac:dyDescent="0.3">
      <c r="A12933" t="s">
        <v>13912</v>
      </c>
      <c r="B12933">
        <v>43954</v>
      </c>
      <c r="C12933">
        <v>3</v>
      </c>
      <c r="D12933" s="2" t="s">
        <v>968</v>
      </c>
      <c r="E12933">
        <v>22</v>
      </c>
      <c r="F12933">
        <v>113</v>
      </c>
      <c r="G12933">
        <v>12</v>
      </c>
      <c r="H12933">
        <v>8</v>
      </c>
      <c r="I12933" s="2">
        <v>543.32338571548462</v>
      </c>
      <c r="J12933" s="4">
        <f t="shared" si="202"/>
        <v>388.08813265391763</v>
      </c>
    </row>
    <row r="12934" spans="1:10" x14ac:dyDescent="0.3">
      <c r="A12934" t="s">
        <v>13913</v>
      </c>
      <c r="B12934">
        <v>43863</v>
      </c>
      <c r="C12934">
        <v>2</v>
      </c>
      <c r="D12934" s="2" t="s">
        <v>968</v>
      </c>
      <c r="E12934">
        <v>13</v>
      </c>
      <c r="F12934">
        <v>238</v>
      </c>
      <c r="G12934">
        <v>30</v>
      </c>
      <c r="H12934">
        <v>4</v>
      </c>
      <c r="I12934" s="2">
        <v>490.14440006017685</v>
      </c>
      <c r="J12934" s="4">
        <f t="shared" si="202"/>
        <v>350.10314290012633</v>
      </c>
    </row>
    <row r="12935" spans="1:10" x14ac:dyDescent="0.3">
      <c r="A12935" t="s">
        <v>13914</v>
      </c>
      <c r="B12935">
        <v>43957</v>
      </c>
      <c r="C12935">
        <v>2</v>
      </c>
      <c r="D12935" s="2" t="s">
        <v>968</v>
      </c>
      <c r="E12935">
        <v>2</v>
      </c>
      <c r="F12935">
        <v>299</v>
      </c>
      <c r="G12935">
        <v>18</v>
      </c>
      <c r="H12935">
        <v>10</v>
      </c>
      <c r="I12935" s="2">
        <v>301.91078817844391</v>
      </c>
      <c r="J12935" s="4">
        <f t="shared" si="202"/>
        <v>215.6505629846028</v>
      </c>
    </row>
    <row r="12936" spans="1:10" x14ac:dyDescent="0.3">
      <c r="A12936" t="s">
        <v>13915</v>
      </c>
      <c r="B12936">
        <v>43933</v>
      </c>
      <c r="C12936">
        <v>2</v>
      </c>
      <c r="D12936" s="2" t="s">
        <v>968</v>
      </c>
      <c r="E12936">
        <v>25</v>
      </c>
      <c r="F12936">
        <v>343</v>
      </c>
      <c r="G12936">
        <v>36</v>
      </c>
      <c r="H12936">
        <v>6</v>
      </c>
      <c r="I12936" s="2">
        <v>500.86083036661148</v>
      </c>
      <c r="J12936" s="4">
        <f t="shared" si="202"/>
        <v>357.75773597615108</v>
      </c>
    </row>
    <row r="12937" spans="1:10" x14ac:dyDescent="0.3">
      <c r="A12937" t="s">
        <v>13916</v>
      </c>
      <c r="B12937">
        <v>43905</v>
      </c>
      <c r="C12937">
        <v>2</v>
      </c>
      <c r="D12937" s="2" t="s">
        <v>968</v>
      </c>
      <c r="E12937">
        <v>20</v>
      </c>
      <c r="F12937">
        <v>55</v>
      </c>
      <c r="G12937">
        <v>13</v>
      </c>
      <c r="H12937">
        <v>7</v>
      </c>
      <c r="I12937" s="2">
        <v>218.45058417320251</v>
      </c>
      <c r="J12937" s="4">
        <f t="shared" si="202"/>
        <v>156.03613155228751</v>
      </c>
    </row>
    <row r="12938" spans="1:10" x14ac:dyDescent="0.3">
      <c r="A12938" t="s">
        <v>13917</v>
      </c>
      <c r="B12938">
        <v>43940</v>
      </c>
      <c r="C12938">
        <v>3</v>
      </c>
      <c r="D12938" s="2" t="s">
        <v>968</v>
      </c>
      <c r="E12938">
        <v>19</v>
      </c>
      <c r="F12938">
        <v>173</v>
      </c>
      <c r="G12938">
        <v>18</v>
      </c>
      <c r="H12938">
        <v>9</v>
      </c>
      <c r="I12938" s="2">
        <v>466.79918164014816</v>
      </c>
      <c r="J12938" s="4">
        <f t="shared" si="202"/>
        <v>333.42798688582013</v>
      </c>
    </row>
    <row r="12939" spans="1:10" x14ac:dyDescent="0.3">
      <c r="A12939" t="s">
        <v>13918</v>
      </c>
      <c r="B12939">
        <v>43976</v>
      </c>
      <c r="C12939">
        <v>1</v>
      </c>
      <c r="D12939" s="2" t="s">
        <v>968</v>
      </c>
      <c r="E12939">
        <v>20</v>
      </c>
      <c r="F12939">
        <v>197</v>
      </c>
      <c r="G12939">
        <v>7</v>
      </c>
      <c r="H12939">
        <v>4</v>
      </c>
      <c r="I12939" s="2">
        <v>485.08731257915497</v>
      </c>
      <c r="J12939" s="4">
        <f t="shared" si="202"/>
        <v>346.49093755653928</v>
      </c>
    </row>
    <row r="12940" spans="1:10" x14ac:dyDescent="0.3">
      <c r="A12940" t="s">
        <v>13919</v>
      </c>
      <c r="B12940">
        <v>43931</v>
      </c>
      <c r="C12940">
        <v>2</v>
      </c>
      <c r="D12940" s="2" t="s">
        <v>968</v>
      </c>
      <c r="E12940">
        <v>25</v>
      </c>
      <c r="F12940">
        <v>159</v>
      </c>
      <c r="G12940">
        <v>35</v>
      </c>
      <c r="H12940">
        <v>6</v>
      </c>
      <c r="I12940" s="2">
        <v>238.1586497426033</v>
      </c>
      <c r="J12940" s="4">
        <f t="shared" si="202"/>
        <v>170.11332124471664</v>
      </c>
    </row>
    <row r="12941" spans="1:10" x14ac:dyDescent="0.3">
      <c r="A12941" t="s">
        <v>13920</v>
      </c>
      <c r="B12941">
        <v>43940</v>
      </c>
      <c r="C12941">
        <v>3</v>
      </c>
      <c r="D12941" s="2" t="s">
        <v>968</v>
      </c>
      <c r="E12941">
        <v>26</v>
      </c>
      <c r="F12941">
        <v>333</v>
      </c>
      <c r="G12941">
        <v>28</v>
      </c>
      <c r="H12941">
        <v>1</v>
      </c>
      <c r="I12941" s="2">
        <v>271.32494831085205</v>
      </c>
      <c r="J12941" s="4">
        <f t="shared" si="202"/>
        <v>193.80353450775146</v>
      </c>
    </row>
    <row r="12942" spans="1:10" x14ac:dyDescent="0.3">
      <c r="A12942" t="s">
        <v>13921</v>
      </c>
      <c r="B12942">
        <v>43938</v>
      </c>
      <c r="C12942">
        <v>3</v>
      </c>
      <c r="D12942" s="2" t="s">
        <v>968</v>
      </c>
      <c r="E12942">
        <v>17</v>
      </c>
      <c r="F12942">
        <v>257</v>
      </c>
      <c r="G12942">
        <v>38</v>
      </c>
      <c r="H12942">
        <v>9</v>
      </c>
      <c r="I12942" s="2">
        <v>635.12262243032455</v>
      </c>
      <c r="J12942" s="4">
        <f t="shared" si="202"/>
        <v>453.65901602166042</v>
      </c>
    </row>
    <row r="12943" spans="1:10" x14ac:dyDescent="0.3">
      <c r="A12943" t="s">
        <v>13922</v>
      </c>
      <c r="B12943">
        <v>43860</v>
      </c>
      <c r="C12943">
        <v>1</v>
      </c>
      <c r="D12943" s="2" t="s">
        <v>968</v>
      </c>
      <c r="E12943">
        <v>13</v>
      </c>
      <c r="F12943">
        <v>226</v>
      </c>
      <c r="G12943">
        <v>41</v>
      </c>
      <c r="H12943">
        <v>6</v>
      </c>
      <c r="I12943" s="2">
        <v>627.52739059925079</v>
      </c>
      <c r="J12943" s="4">
        <f t="shared" si="202"/>
        <v>448.23385042803631</v>
      </c>
    </row>
    <row r="12944" spans="1:10" x14ac:dyDescent="0.3">
      <c r="A12944" t="s">
        <v>13923</v>
      </c>
      <c r="B12944">
        <v>43923</v>
      </c>
      <c r="C12944">
        <v>1</v>
      </c>
      <c r="D12944" s="2" t="s">
        <v>968</v>
      </c>
      <c r="E12944">
        <v>14</v>
      </c>
      <c r="F12944">
        <v>60</v>
      </c>
      <c r="G12944">
        <v>33</v>
      </c>
      <c r="H12944">
        <v>3</v>
      </c>
      <c r="I12944" s="2">
        <v>498.85721451044083</v>
      </c>
      <c r="J12944" s="4">
        <f t="shared" si="202"/>
        <v>356.32658179317207</v>
      </c>
    </row>
    <row r="12945" spans="1:10" x14ac:dyDescent="0.3">
      <c r="A12945" t="s">
        <v>13924</v>
      </c>
      <c r="B12945">
        <v>43855</v>
      </c>
      <c r="C12945">
        <v>2</v>
      </c>
      <c r="D12945" s="2" t="s">
        <v>968</v>
      </c>
      <c r="E12945">
        <v>3</v>
      </c>
      <c r="F12945">
        <v>22</v>
      </c>
      <c r="G12945">
        <v>29</v>
      </c>
      <c r="H12945">
        <v>3</v>
      </c>
      <c r="I12945" s="2">
        <v>556.42285752296448</v>
      </c>
      <c r="J12945" s="4">
        <f t="shared" si="202"/>
        <v>397.44489823068892</v>
      </c>
    </row>
    <row r="12946" spans="1:10" x14ac:dyDescent="0.3">
      <c r="A12946" t="s">
        <v>13925</v>
      </c>
      <c r="B12946">
        <v>43949</v>
      </c>
      <c r="C12946">
        <v>3</v>
      </c>
      <c r="D12946" s="2" t="s">
        <v>968</v>
      </c>
      <c r="E12946">
        <v>2</v>
      </c>
      <c r="F12946">
        <v>163</v>
      </c>
      <c r="G12946">
        <v>16</v>
      </c>
      <c r="H12946">
        <v>2</v>
      </c>
      <c r="I12946" s="2">
        <v>210.49808424711227</v>
      </c>
      <c r="J12946" s="4">
        <f t="shared" si="202"/>
        <v>150.35577446222305</v>
      </c>
    </row>
    <row r="12947" spans="1:10" x14ac:dyDescent="0.3">
      <c r="A12947" t="s">
        <v>13926</v>
      </c>
      <c r="B12947">
        <v>43840</v>
      </c>
      <c r="C12947">
        <v>1</v>
      </c>
      <c r="D12947" s="2" t="s">
        <v>968</v>
      </c>
      <c r="E12947">
        <v>2</v>
      </c>
      <c r="F12947">
        <v>8</v>
      </c>
      <c r="G12947">
        <v>35</v>
      </c>
      <c r="H12947">
        <v>10</v>
      </c>
      <c r="I12947" s="2">
        <v>233.64343678951263</v>
      </c>
      <c r="J12947" s="4">
        <f t="shared" si="202"/>
        <v>166.88816913536618</v>
      </c>
    </row>
    <row r="12948" spans="1:10" x14ac:dyDescent="0.3">
      <c r="A12948" t="s">
        <v>13927</v>
      </c>
      <c r="B12948">
        <v>43835</v>
      </c>
      <c r="C12948">
        <v>1</v>
      </c>
      <c r="D12948" s="2" t="s">
        <v>968</v>
      </c>
      <c r="E12948">
        <v>13</v>
      </c>
      <c r="F12948">
        <v>102</v>
      </c>
      <c r="G12948">
        <v>4</v>
      </c>
      <c r="H12948">
        <v>6</v>
      </c>
      <c r="I12948" s="2">
        <v>296.0317810177803</v>
      </c>
      <c r="J12948" s="4">
        <f t="shared" si="202"/>
        <v>211.45127215555738</v>
      </c>
    </row>
    <row r="12949" spans="1:10" x14ac:dyDescent="0.3">
      <c r="A12949" t="s">
        <v>13928</v>
      </c>
      <c r="B12949">
        <v>43846</v>
      </c>
      <c r="C12949">
        <v>2</v>
      </c>
      <c r="D12949" s="2" t="s">
        <v>968</v>
      </c>
      <c r="E12949">
        <v>12</v>
      </c>
      <c r="F12949">
        <v>359</v>
      </c>
      <c r="G12949">
        <v>36</v>
      </c>
      <c r="H12949">
        <v>9</v>
      </c>
      <c r="I12949" s="2">
        <v>433.58104276657104</v>
      </c>
      <c r="J12949" s="4">
        <f t="shared" si="202"/>
        <v>309.70074483326505</v>
      </c>
    </row>
    <row r="12950" spans="1:10" x14ac:dyDescent="0.3">
      <c r="A12950" t="s">
        <v>13929</v>
      </c>
      <c r="B12950">
        <v>43924</v>
      </c>
      <c r="C12950">
        <v>1</v>
      </c>
      <c r="D12950" s="2" t="s">
        <v>968</v>
      </c>
      <c r="E12950">
        <v>16</v>
      </c>
      <c r="F12950">
        <v>57</v>
      </c>
      <c r="G12950">
        <v>12</v>
      </c>
      <c r="H12950">
        <v>8</v>
      </c>
      <c r="I12950" s="2">
        <v>393.22787421941757</v>
      </c>
      <c r="J12950" s="4">
        <f t="shared" si="202"/>
        <v>280.87705301386973</v>
      </c>
    </row>
    <row r="12951" spans="1:10" x14ac:dyDescent="0.3">
      <c r="A12951" t="s">
        <v>13930</v>
      </c>
      <c r="B12951">
        <v>43954</v>
      </c>
      <c r="C12951">
        <v>4</v>
      </c>
      <c r="D12951" s="2" t="s">
        <v>968</v>
      </c>
      <c r="E12951">
        <v>2</v>
      </c>
      <c r="F12951">
        <v>263</v>
      </c>
      <c r="G12951">
        <v>3</v>
      </c>
      <c r="H12951">
        <v>4</v>
      </c>
      <c r="I12951" s="2">
        <v>368.09102976322174</v>
      </c>
      <c r="J12951" s="4">
        <f t="shared" si="202"/>
        <v>262.922164116587</v>
      </c>
    </row>
    <row r="12952" spans="1:10" x14ac:dyDescent="0.3">
      <c r="A12952" t="s">
        <v>13931</v>
      </c>
      <c r="B12952">
        <v>43862</v>
      </c>
      <c r="C12952">
        <v>3</v>
      </c>
      <c r="D12952" s="2" t="s">
        <v>968</v>
      </c>
      <c r="E12952">
        <v>2</v>
      </c>
      <c r="F12952">
        <v>349</v>
      </c>
      <c r="G12952">
        <v>1</v>
      </c>
      <c r="H12952">
        <v>5</v>
      </c>
      <c r="I12952" s="2">
        <v>475.02811342477798</v>
      </c>
      <c r="J12952" s="4">
        <f t="shared" si="202"/>
        <v>339.30579530341288</v>
      </c>
    </row>
    <row r="12953" spans="1:10" x14ac:dyDescent="0.3">
      <c r="A12953" t="s">
        <v>13932</v>
      </c>
      <c r="B12953">
        <v>43905</v>
      </c>
      <c r="C12953">
        <v>4</v>
      </c>
      <c r="D12953" s="2" t="s">
        <v>968</v>
      </c>
      <c r="E12953">
        <v>4</v>
      </c>
      <c r="F12953">
        <v>345</v>
      </c>
      <c r="G12953">
        <v>23</v>
      </c>
      <c r="H12953">
        <v>3</v>
      </c>
      <c r="I12953" s="2">
        <v>278.824711561203</v>
      </c>
      <c r="J12953" s="4">
        <f t="shared" si="202"/>
        <v>199.16050825800215</v>
      </c>
    </row>
    <row r="12954" spans="1:10" x14ac:dyDescent="0.3">
      <c r="A12954" t="s">
        <v>13933</v>
      </c>
      <c r="B12954">
        <v>43974</v>
      </c>
      <c r="C12954">
        <v>2</v>
      </c>
      <c r="D12954" s="2" t="s">
        <v>968</v>
      </c>
      <c r="E12954">
        <v>11</v>
      </c>
      <c r="F12954">
        <v>212</v>
      </c>
      <c r="G12954">
        <v>40</v>
      </c>
      <c r="H12954">
        <v>7</v>
      </c>
      <c r="I12954" s="2">
        <v>337.0488697886467</v>
      </c>
      <c r="J12954" s="4">
        <f t="shared" si="202"/>
        <v>240.74919270617622</v>
      </c>
    </row>
    <row r="12955" spans="1:10" x14ac:dyDescent="0.3">
      <c r="A12955" t="s">
        <v>13934</v>
      </c>
      <c r="B12955">
        <v>43921</v>
      </c>
      <c r="C12955">
        <v>1</v>
      </c>
      <c r="D12955" s="2" t="s">
        <v>968</v>
      </c>
      <c r="E12955">
        <v>3</v>
      </c>
      <c r="F12955">
        <v>290</v>
      </c>
      <c r="G12955">
        <v>20</v>
      </c>
      <c r="H12955">
        <v>8</v>
      </c>
      <c r="I12955" s="2">
        <v>219.22203719615936</v>
      </c>
      <c r="J12955" s="4">
        <f t="shared" si="202"/>
        <v>156.58716942582814</v>
      </c>
    </row>
    <row r="12956" spans="1:10" x14ac:dyDescent="0.3">
      <c r="A12956" t="s">
        <v>13935</v>
      </c>
      <c r="B12956">
        <v>43951</v>
      </c>
      <c r="C12956">
        <v>3</v>
      </c>
      <c r="D12956" s="2" t="s">
        <v>968</v>
      </c>
      <c r="E12956">
        <v>14</v>
      </c>
      <c r="F12956">
        <v>358</v>
      </c>
      <c r="G12956">
        <v>41</v>
      </c>
      <c r="H12956">
        <v>9</v>
      </c>
      <c r="I12956" s="2">
        <v>496.10310870409012</v>
      </c>
      <c r="J12956" s="4">
        <f t="shared" si="202"/>
        <v>354.35936336006438</v>
      </c>
    </row>
    <row r="12957" spans="1:10" x14ac:dyDescent="0.3">
      <c r="A12957" t="s">
        <v>13936</v>
      </c>
      <c r="B12957">
        <v>43859</v>
      </c>
      <c r="C12957">
        <v>3</v>
      </c>
      <c r="D12957" s="2" t="s">
        <v>968</v>
      </c>
      <c r="E12957">
        <v>8</v>
      </c>
      <c r="F12957">
        <v>142</v>
      </c>
      <c r="G12957">
        <v>23</v>
      </c>
      <c r="H12957">
        <v>6</v>
      </c>
      <c r="I12957" s="2">
        <v>615.4456729888916</v>
      </c>
      <c r="J12957" s="4">
        <f t="shared" si="202"/>
        <v>439.6040521349226</v>
      </c>
    </row>
    <row r="12958" spans="1:10" x14ac:dyDescent="0.3">
      <c r="A12958" t="s">
        <v>13937</v>
      </c>
      <c r="B12958">
        <v>43942</v>
      </c>
      <c r="C12958">
        <v>3</v>
      </c>
      <c r="D12958" s="2" t="s">
        <v>968</v>
      </c>
      <c r="E12958">
        <v>18</v>
      </c>
      <c r="F12958">
        <v>345</v>
      </c>
      <c r="G12958">
        <v>22</v>
      </c>
      <c r="H12958">
        <v>2</v>
      </c>
      <c r="I12958" s="2">
        <v>256.8981437087059</v>
      </c>
      <c r="J12958" s="4">
        <f t="shared" si="202"/>
        <v>183.49867407764708</v>
      </c>
    </row>
    <row r="12959" spans="1:10" x14ac:dyDescent="0.3">
      <c r="A12959" t="s">
        <v>13938</v>
      </c>
      <c r="B12959">
        <v>43954</v>
      </c>
      <c r="C12959">
        <v>1</v>
      </c>
      <c r="D12959" s="2" t="s">
        <v>968</v>
      </c>
      <c r="E12959">
        <v>6</v>
      </c>
      <c r="F12959">
        <v>313</v>
      </c>
      <c r="G12959">
        <v>47</v>
      </c>
      <c r="H12959">
        <v>10</v>
      </c>
      <c r="I12959" s="2">
        <v>300.78774082660675</v>
      </c>
      <c r="J12959" s="4">
        <f t="shared" si="202"/>
        <v>214.84838630471913</v>
      </c>
    </row>
    <row r="12960" spans="1:10" x14ac:dyDescent="0.3">
      <c r="A12960" t="s">
        <v>13939</v>
      </c>
      <c r="B12960">
        <v>43925</v>
      </c>
      <c r="C12960">
        <v>2</v>
      </c>
      <c r="D12960" s="2" t="s">
        <v>968</v>
      </c>
      <c r="E12960">
        <v>22</v>
      </c>
      <c r="F12960">
        <v>212</v>
      </c>
      <c r="G12960">
        <v>3</v>
      </c>
      <c r="H12960">
        <v>4</v>
      </c>
      <c r="I12960" s="2">
        <v>352.31542164087296</v>
      </c>
      <c r="J12960" s="4">
        <f t="shared" si="202"/>
        <v>251.65387260062354</v>
      </c>
    </row>
    <row r="12961" spans="1:10" x14ac:dyDescent="0.3">
      <c r="A12961" t="s">
        <v>13940</v>
      </c>
      <c r="B12961">
        <v>43907</v>
      </c>
      <c r="C12961">
        <v>1</v>
      </c>
      <c r="D12961" s="2" t="s">
        <v>968</v>
      </c>
      <c r="E12961">
        <v>18</v>
      </c>
      <c r="F12961">
        <v>163</v>
      </c>
      <c r="G12961">
        <v>14</v>
      </c>
      <c r="H12961">
        <v>8</v>
      </c>
      <c r="I12961" s="2">
        <v>368.33046269416809</v>
      </c>
      <c r="J12961" s="4">
        <f t="shared" si="202"/>
        <v>263.09318763869152</v>
      </c>
    </row>
    <row r="12962" spans="1:10" x14ac:dyDescent="0.3">
      <c r="A12962" t="s">
        <v>13941</v>
      </c>
      <c r="B12962">
        <v>43929</v>
      </c>
      <c r="C12962">
        <v>4</v>
      </c>
      <c r="D12962" s="2" t="s">
        <v>968</v>
      </c>
      <c r="E12962">
        <v>20</v>
      </c>
      <c r="F12962">
        <v>155</v>
      </c>
      <c r="G12962">
        <v>2</v>
      </c>
      <c r="H12962">
        <v>1</v>
      </c>
      <c r="I12962" s="2">
        <v>152.92858904600143</v>
      </c>
      <c r="J12962" s="4">
        <f t="shared" si="202"/>
        <v>109.2347064614296</v>
      </c>
    </row>
    <row r="12963" spans="1:10" x14ac:dyDescent="0.3">
      <c r="A12963" t="s">
        <v>13942</v>
      </c>
      <c r="B12963">
        <v>43950</v>
      </c>
      <c r="C12963">
        <v>2</v>
      </c>
      <c r="D12963" s="2" t="s">
        <v>968</v>
      </c>
      <c r="E12963">
        <v>12</v>
      </c>
      <c r="F12963">
        <v>250</v>
      </c>
      <c r="G12963">
        <v>16</v>
      </c>
      <c r="H12963">
        <v>2</v>
      </c>
      <c r="I12963" s="2">
        <v>267.89196145534515</v>
      </c>
      <c r="J12963" s="4">
        <f t="shared" si="202"/>
        <v>191.35140103953228</v>
      </c>
    </row>
    <row r="12964" spans="1:10" x14ac:dyDescent="0.3">
      <c r="A12964" t="s">
        <v>13943</v>
      </c>
      <c r="B12964">
        <v>43953</v>
      </c>
      <c r="C12964">
        <v>1</v>
      </c>
      <c r="D12964" s="2" t="s">
        <v>968</v>
      </c>
      <c r="E12964">
        <v>25</v>
      </c>
      <c r="F12964">
        <v>185</v>
      </c>
      <c r="G12964">
        <v>7</v>
      </c>
      <c r="H12964">
        <v>6</v>
      </c>
      <c r="I12964" s="2">
        <v>608.66608983278275</v>
      </c>
      <c r="J12964" s="4">
        <f t="shared" si="202"/>
        <v>434.76149273770199</v>
      </c>
    </row>
    <row r="12965" spans="1:10" x14ac:dyDescent="0.3">
      <c r="A12965" t="s">
        <v>13944</v>
      </c>
      <c r="B12965">
        <v>43970</v>
      </c>
      <c r="C12965">
        <v>1</v>
      </c>
      <c r="D12965" s="2" t="s">
        <v>968</v>
      </c>
      <c r="E12965">
        <v>9</v>
      </c>
      <c r="F12965">
        <v>253</v>
      </c>
      <c r="G12965">
        <v>4</v>
      </c>
      <c r="H12965">
        <v>5</v>
      </c>
      <c r="I12965" s="2">
        <v>253.53846788406372</v>
      </c>
      <c r="J12965" s="4">
        <f t="shared" si="202"/>
        <v>181.09890563147411</v>
      </c>
    </row>
    <row r="12966" spans="1:10" x14ac:dyDescent="0.3">
      <c r="A12966" t="s">
        <v>13945</v>
      </c>
      <c r="B12966">
        <v>43945</v>
      </c>
      <c r="C12966">
        <v>2</v>
      </c>
      <c r="D12966" s="2" t="s">
        <v>968</v>
      </c>
      <c r="E12966">
        <v>4</v>
      </c>
      <c r="F12966">
        <v>315</v>
      </c>
      <c r="G12966">
        <v>38</v>
      </c>
      <c r="H12966">
        <v>9</v>
      </c>
      <c r="I12966" s="2">
        <v>162.77454417943954</v>
      </c>
      <c r="J12966" s="4">
        <f t="shared" si="202"/>
        <v>116.26753155674254</v>
      </c>
    </row>
    <row r="12967" spans="1:10" x14ac:dyDescent="0.3">
      <c r="A12967" t="s">
        <v>13946</v>
      </c>
      <c r="B12967">
        <v>43927</v>
      </c>
      <c r="C12967">
        <v>4</v>
      </c>
      <c r="D12967" s="2" t="s">
        <v>968</v>
      </c>
      <c r="E12967">
        <v>19</v>
      </c>
      <c r="F12967">
        <v>35</v>
      </c>
      <c r="G12967">
        <v>3</v>
      </c>
      <c r="H12967">
        <v>9</v>
      </c>
      <c r="I12967" s="2">
        <v>365.19418394565582</v>
      </c>
      <c r="J12967" s="4">
        <f t="shared" si="202"/>
        <v>260.85298853261133</v>
      </c>
    </row>
    <row r="12968" spans="1:10" x14ac:dyDescent="0.3">
      <c r="A12968" t="s">
        <v>13947</v>
      </c>
      <c r="B12968">
        <v>43836</v>
      </c>
      <c r="C12968">
        <v>3</v>
      </c>
      <c r="D12968" s="2" t="s">
        <v>968</v>
      </c>
      <c r="E12968">
        <v>1</v>
      </c>
      <c r="F12968">
        <v>126</v>
      </c>
      <c r="G12968">
        <v>9</v>
      </c>
      <c r="H12968">
        <v>7</v>
      </c>
      <c r="I12968" s="2">
        <v>562.48915868997574</v>
      </c>
      <c r="J12968" s="4">
        <f t="shared" si="202"/>
        <v>401.77797049283981</v>
      </c>
    </row>
    <row r="12969" spans="1:10" x14ac:dyDescent="0.3">
      <c r="A12969" t="s">
        <v>13948</v>
      </c>
      <c r="B12969">
        <v>43856</v>
      </c>
      <c r="C12969">
        <v>1</v>
      </c>
      <c r="D12969" s="2" t="s">
        <v>968</v>
      </c>
      <c r="E12969">
        <v>15</v>
      </c>
      <c r="F12969">
        <v>62</v>
      </c>
      <c r="G12969">
        <v>24</v>
      </c>
      <c r="H12969">
        <v>1</v>
      </c>
      <c r="I12969" s="2">
        <v>281.13005232810974</v>
      </c>
      <c r="J12969" s="4">
        <f t="shared" si="202"/>
        <v>200.80718023436413</v>
      </c>
    </row>
    <row r="12970" spans="1:10" x14ac:dyDescent="0.3">
      <c r="A12970" t="s">
        <v>13949</v>
      </c>
      <c r="B12970">
        <v>43901</v>
      </c>
      <c r="C12970">
        <v>2</v>
      </c>
      <c r="D12970" s="2" t="s">
        <v>968</v>
      </c>
      <c r="E12970">
        <v>7</v>
      </c>
      <c r="F12970">
        <v>249</v>
      </c>
      <c r="G12970">
        <v>8</v>
      </c>
      <c r="H12970">
        <v>2</v>
      </c>
      <c r="I12970" s="2">
        <v>538.06741780042648</v>
      </c>
      <c r="J12970" s="4">
        <f t="shared" si="202"/>
        <v>384.3338698574475</v>
      </c>
    </row>
    <row r="12971" spans="1:10" x14ac:dyDescent="0.3">
      <c r="A12971" t="s">
        <v>13950</v>
      </c>
      <c r="B12971">
        <v>43894</v>
      </c>
      <c r="C12971">
        <v>3</v>
      </c>
      <c r="D12971" s="2" t="s">
        <v>968</v>
      </c>
      <c r="E12971">
        <v>3</v>
      </c>
      <c r="F12971">
        <v>42</v>
      </c>
      <c r="G12971">
        <v>10</v>
      </c>
      <c r="H12971">
        <v>2</v>
      </c>
      <c r="I12971" s="2">
        <v>495.36268222332001</v>
      </c>
      <c r="J12971" s="4">
        <f t="shared" si="202"/>
        <v>353.83048730237147</v>
      </c>
    </row>
    <row r="12972" spans="1:10" x14ac:dyDescent="0.3">
      <c r="A12972" t="s">
        <v>13951</v>
      </c>
      <c r="B12972">
        <v>43858</v>
      </c>
      <c r="C12972">
        <v>3</v>
      </c>
      <c r="D12972" s="2" t="s">
        <v>968</v>
      </c>
      <c r="E12972">
        <v>26</v>
      </c>
      <c r="F12972">
        <v>39</v>
      </c>
      <c r="G12972">
        <v>11</v>
      </c>
      <c r="H12972">
        <v>1</v>
      </c>
      <c r="I12972" s="2">
        <v>537.09230643510818</v>
      </c>
      <c r="J12972" s="4">
        <f t="shared" si="202"/>
        <v>383.63736173936303</v>
      </c>
    </row>
    <row r="12973" spans="1:10" x14ac:dyDescent="0.3">
      <c r="A12973" t="s">
        <v>13952</v>
      </c>
      <c r="B12973">
        <v>43896</v>
      </c>
      <c r="C12973">
        <v>4</v>
      </c>
      <c r="D12973" s="2" t="s">
        <v>968</v>
      </c>
      <c r="E12973">
        <v>12</v>
      </c>
      <c r="F12973">
        <v>241</v>
      </c>
      <c r="G12973">
        <v>8</v>
      </c>
      <c r="H12973">
        <v>10</v>
      </c>
      <c r="I12973" s="2">
        <v>389.2446813583374</v>
      </c>
      <c r="J12973" s="4">
        <f t="shared" si="202"/>
        <v>278.03191525595531</v>
      </c>
    </row>
    <row r="12974" spans="1:10" x14ac:dyDescent="0.3">
      <c r="A12974" t="s">
        <v>13953</v>
      </c>
      <c r="B12974">
        <v>43944</v>
      </c>
      <c r="C12974">
        <v>1</v>
      </c>
      <c r="D12974" s="2" t="s">
        <v>968</v>
      </c>
      <c r="E12974">
        <v>18</v>
      </c>
      <c r="F12974">
        <v>43</v>
      </c>
      <c r="G12974">
        <v>1</v>
      </c>
      <c r="H12974">
        <v>3</v>
      </c>
      <c r="I12974" s="2">
        <v>243.2013139128685</v>
      </c>
      <c r="J12974" s="4">
        <f t="shared" si="202"/>
        <v>173.71522422347752</v>
      </c>
    </row>
    <row r="12975" spans="1:10" x14ac:dyDescent="0.3">
      <c r="A12975" t="s">
        <v>13954</v>
      </c>
      <c r="B12975">
        <v>43913</v>
      </c>
      <c r="C12975">
        <v>1</v>
      </c>
      <c r="D12975" s="2" t="s">
        <v>968</v>
      </c>
      <c r="E12975">
        <v>4</v>
      </c>
      <c r="F12975">
        <v>124</v>
      </c>
      <c r="G12975">
        <v>21</v>
      </c>
      <c r="H12975">
        <v>8</v>
      </c>
      <c r="I12975" s="2">
        <v>414.77764427661896</v>
      </c>
      <c r="J12975" s="4">
        <f t="shared" si="202"/>
        <v>296.2697459118707</v>
      </c>
    </row>
    <row r="12976" spans="1:10" x14ac:dyDescent="0.3">
      <c r="A12976" t="s">
        <v>13955</v>
      </c>
      <c r="B12976">
        <v>43850</v>
      </c>
      <c r="C12976">
        <v>3</v>
      </c>
      <c r="D12976" s="2" t="s">
        <v>968</v>
      </c>
      <c r="E12976">
        <v>11</v>
      </c>
      <c r="F12976">
        <v>22</v>
      </c>
      <c r="G12976">
        <v>13</v>
      </c>
      <c r="H12976">
        <v>2</v>
      </c>
      <c r="I12976" s="2">
        <v>292.64746910333633</v>
      </c>
      <c r="J12976" s="4">
        <f t="shared" si="202"/>
        <v>209.0339065023831</v>
      </c>
    </row>
    <row r="12977" spans="1:10" x14ac:dyDescent="0.3">
      <c r="A12977" t="s">
        <v>13956</v>
      </c>
      <c r="B12977">
        <v>43970</v>
      </c>
      <c r="C12977">
        <v>1</v>
      </c>
      <c r="D12977" s="2" t="s">
        <v>968</v>
      </c>
      <c r="E12977">
        <v>1</v>
      </c>
      <c r="F12977">
        <v>64</v>
      </c>
      <c r="G12977">
        <v>46</v>
      </c>
      <c r="H12977">
        <v>9</v>
      </c>
      <c r="I12977" s="2">
        <v>201.42904686927795</v>
      </c>
      <c r="J12977" s="4">
        <f t="shared" si="202"/>
        <v>143.87789062091284</v>
      </c>
    </row>
    <row r="12978" spans="1:10" x14ac:dyDescent="0.3">
      <c r="A12978" t="s">
        <v>13957</v>
      </c>
      <c r="B12978">
        <v>43921</v>
      </c>
      <c r="C12978">
        <v>3</v>
      </c>
      <c r="D12978" s="2" t="s">
        <v>968</v>
      </c>
      <c r="E12978">
        <v>17</v>
      </c>
      <c r="F12978">
        <v>248</v>
      </c>
      <c r="G12978">
        <v>6</v>
      </c>
      <c r="H12978">
        <v>4</v>
      </c>
      <c r="I12978" s="2">
        <v>188.34865683317184</v>
      </c>
      <c r="J12978" s="4">
        <f t="shared" si="202"/>
        <v>134.53475488083703</v>
      </c>
    </row>
    <row r="12979" spans="1:10" x14ac:dyDescent="0.3">
      <c r="A12979" t="s">
        <v>13958</v>
      </c>
      <c r="B12979">
        <v>43887</v>
      </c>
      <c r="C12979">
        <v>2</v>
      </c>
      <c r="D12979" s="2" t="s">
        <v>968</v>
      </c>
      <c r="E12979">
        <v>10</v>
      </c>
      <c r="F12979">
        <v>216</v>
      </c>
      <c r="G12979">
        <v>41</v>
      </c>
      <c r="H12979">
        <v>10</v>
      </c>
      <c r="I12979" s="2">
        <v>555.48429715633392</v>
      </c>
      <c r="J12979" s="4">
        <f t="shared" si="202"/>
        <v>396.77449796880995</v>
      </c>
    </row>
    <row r="12980" spans="1:10" x14ac:dyDescent="0.3">
      <c r="A12980" t="s">
        <v>13959</v>
      </c>
      <c r="B12980">
        <v>43955</v>
      </c>
      <c r="C12980">
        <v>2</v>
      </c>
      <c r="D12980" s="2" t="s">
        <v>968</v>
      </c>
      <c r="E12980">
        <v>15</v>
      </c>
      <c r="F12980">
        <v>293</v>
      </c>
      <c r="G12980">
        <v>10</v>
      </c>
      <c r="H12980">
        <v>5</v>
      </c>
      <c r="I12980" s="2">
        <v>568.33146554231644</v>
      </c>
      <c r="J12980" s="4">
        <f t="shared" si="202"/>
        <v>405.95104681594034</v>
      </c>
    </row>
    <row r="12981" spans="1:10" x14ac:dyDescent="0.3">
      <c r="A12981" t="s">
        <v>13960</v>
      </c>
      <c r="B12981">
        <v>43918</v>
      </c>
      <c r="C12981">
        <v>4</v>
      </c>
      <c r="D12981" s="2" t="s">
        <v>968</v>
      </c>
      <c r="E12981">
        <v>8</v>
      </c>
      <c r="F12981">
        <v>278</v>
      </c>
      <c r="G12981">
        <v>47</v>
      </c>
      <c r="H12981">
        <v>1</v>
      </c>
      <c r="I12981" s="2">
        <v>412.21519231796265</v>
      </c>
      <c r="J12981" s="4">
        <f t="shared" si="202"/>
        <v>294.43942308425903</v>
      </c>
    </row>
    <row r="12982" spans="1:10" x14ac:dyDescent="0.3">
      <c r="A12982" t="s">
        <v>13961</v>
      </c>
      <c r="B12982">
        <v>43935</v>
      </c>
      <c r="C12982">
        <v>2</v>
      </c>
      <c r="D12982" s="2" t="s">
        <v>968</v>
      </c>
      <c r="E12982">
        <v>20</v>
      </c>
      <c r="F12982">
        <v>296</v>
      </c>
      <c r="G12982">
        <v>38</v>
      </c>
      <c r="H12982">
        <v>7</v>
      </c>
      <c r="I12982" s="2">
        <v>575.72581619024277</v>
      </c>
      <c r="J12982" s="4">
        <f t="shared" si="202"/>
        <v>411.23272585017344</v>
      </c>
    </row>
    <row r="12983" spans="1:10" x14ac:dyDescent="0.3">
      <c r="A12983" t="s">
        <v>13962</v>
      </c>
      <c r="B12983">
        <v>43852</v>
      </c>
      <c r="C12983">
        <v>2</v>
      </c>
      <c r="D12983" s="2" t="s">
        <v>968</v>
      </c>
      <c r="E12983">
        <v>10</v>
      </c>
      <c r="F12983">
        <v>295</v>
      </c>
      <c r="G12983">
        <v>33</v>
      </c>
      <c r="H12983">
        <v>4</v>
      </c>
      <c r="I12983" s="2">
        <v>467.39603197574615</v>
      </c>
      <c r="J12983" s="4">
        <f t="shared" si="202"/>
        <v>333.85430855410442</v>
      </c>
    </row>
    <row r="12984" spans="1:10" x14ac:dyDescent="0.3">
      <c r="A12984" t="s">
        <v>13963</v>
      </c>
      <c r="B12984">
        <v>43924</v>
      </c>
      <c r="C12984">
        <v>2</v>
      </c>
      <c r="D12984" s="2" t="s">
        <v>968</v>
      </c>
      <c r="E12984">
        <v>20</v>
      </c>
      <c r="F12984">
        <v>207</v>
      </c>
      <c r="G12984">
        <v>10</v>
      </c>
      <c r="H12984">
        <v>9</v>
      </c>
      <c r="I12984" s="2">
        <v>240.71662241220474</v>
      </c>
      <c r="J12984" s="4">
        <f t="shared" si="202"/>
        <v>171.94044458014625</v>
      </c>
    </row>
    <row r="12985" spans="1:10" x14ac:dyDescent="0.3">
      <c r="A12985" t="s">
        <v>13964</v>
      </c>
      <c r="B12985">
        <v>43852</v>
      </c>
      <c r="C12985">
        <v>2</v>
      </c>
      <c r="D12985" s="2" t="s">
        <v>968</v>
      </c>
      <c r="E12985">
        <v>6</v>
      </c>
      <c r="F12985">
        <v>172</v>
      </c>
      <c r="G12985">
        <v>23</v>
      </c>
      <c r="H12985">
        <v>8</v>
      </c>
      <c r="I12985" s="2">
        <v>289.94863772392273</v>
      </c>
      <c r="J12985" s="4">
        <f t="shared" si="202"/>
        <v>207.10616980280196</v>
      </c>
    </row>
    <row r="12986" spans="1:10" x14ac:dyDescent="0.3">
      <c r="A12986" t="s">
        <v>13965</v>
      </c>
      <c r="B12986">
        <v>43890</v>
      </c>
      <c r="C12986">
        <v>3</v>
      </c>
      <c r="D12986" s="2" t="s">
        <v>968</v>
      </c>
      <c r="E12986">
        <v>22</v>
      </c>
      <c r="F12986">
        <v>326</v>
      </c>
      <c r="G12986">
        <v>45</v>
      </c>
      <c r="H12986">
        <v>5</v>
      </c>
      <c r="I12986" s="2">
        <v>375.10873192548752</v>
      </c>
      <c r="J12986" s="4">
        <f t="shared" si="202"/>
        <v>267.93480851820539</v>
      </c>
    </row>
    <row r="12987" spans="1:10" x14ac:dyDescent="0.3">
      <c r="A12987" t="s">
        <v>13966</v>
      </c>
      <c r="B12987">
        <v>43844</v>
      </c>
      <c r="C12987">
        <v>2</v>
      </c>
      <c r="D12987" s="2" t="s">
        <v>968</v>
      </c>
      <c r="E12987">
        <v>24</v>
      </c>
      <c r="F12987">
        <v>64</v>
      </c>
      <c r="G12987">
        <v>32</v>
      </c>
      <c r="H12987">
        <v>2</v>
      </c>
      <c r="I12987" s="2">
        <v>391.7475289106369</v>
      </c>
      <c r="J12987" s="4">
        <f t="shared" si="202"/>
        <v>279.8196635075978</v>
      </c>
    </row>
    <row r="12988" spans="1:10" x14ac:dyDescent="0.3">
      <c r="A12988" t="s">
        <v>13967</v>
      </c>
      <c r="B12988">
        <v>43961</v>
      </c>
      <c r="C12988">
        <v>3</v>
      </c>
      <c r="D12988" s="2" t="s">
        <v>968</v>
      </c>
      <c r="E12988">
        <v>24</v>
      </c>
      <c r="F12988">
        <v>312</v>
      </c>
      <c r="G12988">
        <v>18</v>
      </c>
      <c r="H12988">
        <v>2</v>
      </c>
      <c r="I12988" s="2">
        <v>621.4113991856575</v>
      </c>
      <c r="J12988" s="4">
        <f t="shared" si="202"/>
        <v>443.86528513261254</v>
      </c>
    </row>
    <row r="12989" spans="1:10" x14ac:dyDescent="0.3">
      <c r="A12989" t="s">
        <v>13968</v>
      </c>
      <c r="B12989">
        <v>43890</v>
      </c>
      <c r="C12989">
        <v>1</v>
      </c>
      <c r="D12989" s="2" t="s">
        <v>968</v>
      </c>
      <c r="E12989">
        <v>21</v>
      </c>
      <c r="F12989">
        <v>243</v>
      </c>
      <c r="G12989">
        <v>4</v>
      </c>
      <c r="H12989">
        <v>1</v>
      </c>
      <c r="I12989" s="2">
        <v>314.86650466918945</v>
      </c>
      <c r="J12989" s="4">
        <f t="shared" si="202"/>
        <v>224.90464619227819</v>
      </c>
    </row>
    <row r="12990" spans="1:10" x14ac:dyDescent="0.3">
      <c r="A12990" t="s">
        <v>13969</v>
      </c>
      <c r="B12990">
        <v>43971</v>
      </c>
      <c r="C12990">
        <v>1</v>
      </c>
      <c r="D12990" s="2" t="s">
        <v>968</v>
      </c>
      <c r="E12990">
        <v>8</v>
      </c>
      <c r="F12990">
        <v>151</v>
      </c>
      <c r="G12990">
        <v>9</v>
      </c>
      <c r="H12990">
        <v>6</v>
      </c>
      <c r="I12990" s="2">
        <v>431.59853929281235</v>
      </c>
      <c r="J12990" s="4">
        <f t="shared" si="202"/>
        <v>308.28467092343743</v>
      </c>
    </row>
    <row r="12991" spans="1:10" x14ac:dyDescent="0.3">
      <c r="A12991" t="s">
        <v>13970</v>
      </c>
      <c r="B12991">
        <v>43960</v>
      </c>
      <c r="C12991">
        <v>3</v>
      </c>
      <c r="D12991" s="2" t="s">
        <v>968</v>
      </c>
      <c r="E12991">
        <v>5</v>
      </c>
      <c r="F12991">
        <v>199</v>
      </c>
      <c r="G12991">
        <v>9</v>
      </c>
      <c r="H12991">
        <v>5</v>
      </c>
      <c r="I12991" s="2">
        <v>454.79788219928741</v>
      </c>
      <c r="J12991" s="4">
        <f t="shared" si="202"/>
        <v>324.85563014234816</v>
      </c>
    </row>
    <row r="12992" spans="1:10" x14ac:dyDescent="0.3">
      <c r="A12992" t="s">
        <v>13971</v>
      </c>
      <c r="B12992">
        <v>43938</v>
      </c>
      <c r="C12992">
        <v>3</v>
      </c>
      <c r="D12992" s="2" t="s">
        <v>968</v>
      </c>
      <c r="E12992">
        <v>9</v>
      </c>
      <c r="F12992">
        <v>73</v>
      </c>
      <c r="G12992">
        <v>20</v>
      </c>
      <c r="H12992">
        <v>2</v>
      </c>
      <c r="I12992" s="2">
        <v>360.95101314783096</v>
      </c>
      <c r="J12992" s="4">
        <f t="shared" si="202"/>
        <v>257.82215224845072</v>
      </c>
    </row>
    <row r="12993" spans="1:10" x14ac:dyDescent="0.3">
      <c r="A12993" t="s">
        <v>13972</v>
      </c>
      <c r="B12993">
        <v>43933</v>
      </c>
      <c r="C12993">
        <v>4</v>
      </c>
      <c r="D12993" s="2" t="s">
        <v>968</v>
      </c>
      <c r="E12993">
        <v>21</v>
      </c>
      <c r="F12993">
        <v>186</v>
      </c>
      <c r="G12993">
        <v>17</v>
      </c>
      <c r="H12993">
        <v>9</v>
      </c>
      <c r="I12993" s="2">
        <v>433.42564129829407</v>
      </c>
      <c r="J12993" s="4">
        <f t="shared" si="202"/>
        <v>309.58974378449579</v>
      </c>
    </row>
    <row r="12994" spans="1:10" x14ac:dyDescent="0.3">
      <c r="A12994" t="s">
        <v>13973</v>
      </c>
      <c r="B12994">
        <v>43959</v>
      </c>
      <c r="C12994">
        <v>1</v>
      </c>
      <c r="D12994" s="2" t="s">
        <v>968</v>
      </c>
      <c r="E12994">
        <v>11</v>
      </c>
      <c r="F12994">
        <v>160</v>
      </c>
      <c r="G12994">
        <v>15</v>
      </c>
      <c r="H12994">
        <v>5</v>
      </c>
      <c r="I12994" s="2">
        <v>185.6371938586235</v>
      </c>
      <c r="J12994" s="4">
        <f t="shared" si="202"/>
        <v>132.59799561330252</v>
      </c>
    </row>
    <row r="12995" spans="1:10" x14ac:dyDescent="0.3">
      <c r="A12995" t="s">
        <v>13974</v>
      </c>
      <c r="B12995">
        <v>43845</v>
      </c>
      <c r="C12995">
        <v>4</v>
      </c>
      <c r="D12995" s="2" t="s">
        <v>968</v>
      </c>
      <c r="E12995">
        <v>17</v>
      </c>
      <c r="F12995">
        <v>11</v>
      </c>
      <c r="G12995">
        <v>6</v>
      </c>
      <c r="H12995">
        <v>7</v>
      </c>
      <c r="I12995" s="2">
        <v>487.78372514247894</v>
      </c>
      <c r="J12995" s="4">
        <f t="shared" ref="J12995:J13058" si="203">I12995/1.4</f>
        <v>348.4169465303421</v>
      </c>
    </row>
    <row r="12996" spans="1:10" x14ac:dyDescent="0.3">
      <c r="A12996" t="s">
        <v>13975</v>
      </c>
      <c r="B12996">
        <v>43864</v>
      </c>
      <c r="C12996">
        <v>1</v>
      </c>
      <c r="D12996" s="2" t="s">
        <v>968</v>
      </c>
      <c r="E12996">
        <v>26</v>
      </c>
      <c r="F12996">
        <v>112</v>
      </c>
      <c r="G12996">
        <v>42</v>
      </c>
      <c r="H12996">
        <v>4</v>
      </c>
      <c r="I12996" s="2">
        <v>497.93806439638138</v>
      </c>
      <c r="J12996" s="4">
        <f t="shared" si="203"/>
        <v>355.67004599741529</v>
      </c>
    </row>
    <row r="12997" spans="1:10" x14ac:dyDescent="0.3">
      <c r="A12997" t="s">
        <v>13976</v>
      </c>
      <c r="B12997">
        <v>43927</v>
      </c>
      <c r="C12997">
        <v>1</v>
      </c>
      <c r="D12997" s="2" t="s">
        <v>968</v>
      </c>
      <c r="E12997">
        <v>12</v>
      </c>
      <c r="F12997">
        <v>274</v>
      </c>
      <c r="G12997">
        <v>28</v>
      </c>
      <c r="H12997">
        <v>1</v>
      </c>
      <c r="I12997" s="2">
        <v>441.88074731826782</v>
      </c>
      <c r="J12997" s="4">
        <f t="shared" si="203"/>
        <v>315.62910522733415</v>
      </c>
    </row>
    <row r="12998" spans="1:10" x14ac:dyDescent="0.3">
      <c r="A12998" t="s">
        <v>13977</v>
      </c>
      <c r="B12998">
        <v>43939</v>
      </c>
      <c r="C12998">
        <v>3</v>
      </c>
      <c r="D12998" s="2" t="s">
        <v>968</v>
      </c>
      <c r="E12998">
        <v>4</v>
      </c>
      <c r="F12998">
        <v>111</v>
      </c>
      <c r="G12998">
        <v>4</v>
      </c>
      <c r="H12998">
        <v>5</v>
      </c>
      <c r="I12998" s="2">
        <v>530.27309650182724</v>
      </c>
      <c r="J12998" s="4">
        <f t="shared" si="203"/>
        <v>378.7664975013052</v>
      </c>
    </row>
    <row r="12999" spans="1:10" x14ac:dyDescent="0.3">
      <c r="A12999" t="s">
        <v>13978</v>
      </c>
      <c r="B12999">
        <v>43895</v>
      </c>
      <c r="C12999">
        <v>3</v>
      </c>
      <c r="D12999" s="2" t="s">
        <v>968</v>
      </c>
      <c r="E12999">
        <v>17</v>
      </c>
      <c r="F12999">
        <v>343</v>
      </c>
      <c r="G12999">
        <v>28</v>
      </c>
      <c r="H12999">
        <v>9</v>
      </c>
      <c r="I12999" s="2">
        <v>473.12235510349274</v>
      </c>
      <c r="J12999" s="4">
        <f t="shared" si="203"/>
        <v>337.9445393596377</v>
      </c>
    </row>
    <row r="13000" spans="1:10" x14ac:dyDescent="0.3">
      <c r="A13000" t="s">
        <v>13979</v>
      </c>
      <c r="B13000">
        <v>43930</v>
      </c>
      <c r="C13000">
        <v>4</v>
      </c>
      <c r="D13000" s="2" t="s">
        <v>968</v>
      </c>
      <c r="E13000">
        <v>13</v>
      </c>
      <c r="F13000">
        <v>120</v>
      </c>
      <c r="G13000">
        <v>16</v>
      </c>
      <c r="H13000">
        <v>7</v>
      </c>
      <c r="I13000" s="2">
        <v>615.433160841465</v>
      </c>
      <c r="J13000" s="4">
        <f t="shared" si="203"/>
        <v>439.59511488676071</v>
      </c>
    </row>
    <row r="13001" spans="1:10" x14ac:dyDescent="0.3">
      <c r="A13001" t="s">
        <v>13980</v>
      </c>
      <c r="B13001">
        <v>43876</v>
      </c>
      <c r="C13001">
        <v>2</v>
      </c>
      <c r="D13001" s="2" t="s">
        <v>968</v>
      </c>
      <c r="E13001">
        <v>11</v>
      </c>
      <c r="F13001">
        <v>261</v>
      </c>
      <c r="G13001">
        <v>38</v>
      </c>
      <c r="H13001">
        <v>2</v>
      </c>
      <c r="I13001" s="2">
        <v>495.11249899864197</v>
      </c>
      <c r="J13001" s="4">
        <f t="shared" si="203"/>
        <v>353.65178499902999</v>
      </c>
    </row>
    <row r="13002" spans="1:10" x14ac:dyDescent="0.3">
      <c r="A13002" t="s">
        <v>13981</v>
      </c>
      <c r="B13002">
        <v>43843</v>
      </c>
      <c r="C13002">
        <v>1</v>
      </c>
      <c r="D13002" s="2" t="s">
        <v>968</v>
      </c>
      <c r="E13002">
        <v>2</v>
      </c>
      <c r="F13002">
        <v>210</v>
      </c>
      <c r="G13002">
        <v>3</v>
      </c>
      <c r="H13002">
        <v>10</v>
      </c>
      <c r="I13002" s="2">
        <v>280.6767184138298</v>
      </c>
      <c r="J13002" s="4">
        <f t="shared" si="203"/>
        <v>200.48337029559272</v>
      </c>
    </row>
    <row r="13003" spans="1:10" x14ac:dyDescent="0.3">
      <c r="A13003" t="s">
        <v>13982</v>
      </c>
      <c r="B13003">
        <v>43907</v>
      </c>
      <c r="C13003">
        <v>2</v>
      </c>
      <c r="D13003" s="2" t="s">
        <v>968</v>
      </c>
      <c r="E13003">
        <v>24</v>
      </c>
      <c r="F13003">
        <v>323</v>
      </c>
      <c r="G13003">
        <v>11</v>
      </c>
      <c r="H13003">
        <v>8</v>
      </c>
      <c r="I13003" s="2">
        <v>614.86485850811005</v>
      </c>
      <c r="J13003" s="4">
        <f t="shared" si="203"/>
        <v>439.18918464865004</v>
      </c>
    </row>
    <row r="13004" spans="1:10" x14ac:dyDescent="0.3">
      <c r="A13004" t="s">
        <v>13983</v>
      </c>
      <c r="B13004">
        <v>43843</v>
      </c>
      <c r="C13004">
        <v>2</v>
      </c>
      <c r="D13004" s="2" t="s">
        <v>968</v>
      </c>
      <c r="E13004">
        <v>1</v>
      </c>
      <c r="F13004">
        <v>173</v>
      </c>
      <c r="G13004">
        <v>3</v>
      </c>
      <c r="H13004">
        <v>5</v>
      </c>
      <c r="I13004" s="2">
        <v>633.59554320573807</v>
      </c>
      <c r="J13004" s="4">
        <f t="shared" si="203"/>
        <v>452.5682451469558</v>
      </c>
    </row>
    <row r="13005" spans="1:10" x14ac:dyDescent="0.3">
      <c r="A13005" t="s">
        <v>13984</v>
      </c>
      <c r="B13005">
        <v>43870</v>
      </c>
      <c r="C13005">
        <v>3</v>
      </c>
      <c r="D13005" s="2" t="s">
        <v>968</v>
      </c>
      <c r="E13005">
        <v>2</v>
      </c>
      <c r="F13005">
        <v>217</v>
      </c>
      <c r="G13005">
        <v>44</v>
      </c>
      <c r="H13005">
        <v>2</v>
      </c>
      <c r="I13005" s="2">
        <v>237.70567417144775</v>
      </c>
      <c r="J13005" s="4">
        <f t="shared" si="203"/>
        <v>169.78976726531982</v>
      </c>
    </row>
    <row r="13006" spans="1:10" x14ac:dyDescent="0.3">
      <c r="A13006" t="s">
        <v>13985</v>
      </c>
      <c r="B13006">
        <v>43935</v>
      </c>
      <c r="C13006">
        <v>2</v>
      </c>
      <c r="D13006" s="2" t="s">
        <v>968</v>
      </c>
      <c r="E13006">
        <v>13</v>
      </c>
      <c r="F13006">
        <v>89</v>
      </c>
      <c r="G13006">
        <v>40</v>
      </c>
      <c r="H13006">
        <v>3</v>
      </c>
      <c r="I13006" s="2">
        <v>283.90622609853745</v>
      </c>
      <c r="J13006" s="4">
        <f t="shared" si="203"/>
        <v>202.79016149895534</v>
      </c>
    </row>
    <row r="13007" spans="1:10" x14ac:dyDescent="0.3">
      <c r="A13007" t="s">
        <v>13986</v>
      </c>
      <c r="B13007">
        <v>43900</v>
      </c>
      <c r="C13007">
        <v>1</v>
      </c>
      <c r="D13007" s="2" t="s">
        <v>968</v>
      </c>
      <c r="E13007">
        <v>17</v>
      </c>
      <c r="F13007">
        <v>69</v>
      </c>
      <c r="G13007">
        <v>21</v>
      </c>
      <c r="H13007">
        <v>7</v>
      </c>
      <c r="I13007" s="2">
        <v>532.39923584461212</v>
      </c>
      <c r="J13007" s="4">
        <f t="shared" si="203"/>
        <v>380.28516846043726</v>
      </c>
    </row>
    <row r="13008" spans="1:10" x14ac:dyDescent="0.3">
      <c r="A13008" t="s">
        <v>13987</v>
      </c>
      <c r="B13008">
        <v>43861</v>
      </c>
      <c r="C13008">
        <v>1</v>
      </c>
      <c r="D13008" s="2" t="s">
        <v>968</v>
      </c>
      <c r="E13008">
        <v>26</v>
      </c>
      <c r="F13008">
        <v>302</v>
      </c>
      <c r="G13008">
        <v>41</v>
      </c>
      <c r="H13008">
        <v>3</v>
      </c>
      <c r="I13008" s="2">
        <v>222.57371002435684</v>
      </c>
      <c r="J13008" s="4">
        <f t="shared" si="203"/>
        <v>158.98122144596917</v>
      </c>
    </row>
    <row r="13009" spans="1:10" x14ac:dyDescent="0.3">
      <c r="A13009" t="s">
        <v>13988</v>
      </c>
      <c r="B13009">
        <v>43871</v>
      </c>
      <c r="C13009">
        <v>3</v>
      </c>
      <c r="D13009" s="2" t="s">
        <v>968</v>
      </c>
      <c r="E13009">
        <v>2</v>
      </c>
      <c r="F13009">
        <v>347</v>
      </c>
      <c r="G13009">
        <v>23</v>
      </c>
      <c r="H13009">
        <v>3</v>
      </c>
      <c r="I13009" s="2">
        <v>565.27727723121643</v>
      </c>
      <c r="J13009" s="4">
        <f t="shared" si="203"/>
        <v>403.7694837365832</v>
      </c>
    </row>
    <row r="13010" spans="1:10" x14ac:dyDescent="0.3">
      <c r="A13010" t="s">
        <v>13989</v>
      </c>
      <c r="B13010">
        <v>43965</v>
      </c>
      <c r="C13010">
        <v>3</v>
      </c>
      <c r="D13010" s="2" t="s">
        <v>968</v>
      </c>
      <c r="E13010">
        <v>3</v>
      </c>
      <c r="F13010">
        <v>72</v>
      </c>
      <c r="G13010">
        <v>29</v>
      </c>
      <c r="H13010">
        <v>8</v>
      </c>
      <c r="I13010" s="2">
        <v>639.92310637235641</v>
      </c>
      <c r="J13010" s="4">
        <f t="shared" si="203"/>
        <v>457.08793312311178</v>
      </c>
    </row>
    <row r="13011" spans="1:10" x14ac:dyDescent="0.3">
      <c r="A13011" t="s">
        <v>13990</v>
      </c>
      <c r="B13011">
        <v>43907</v>
      </c>
      <c r="C13011">
        <v>1</v>
      </c>
      <c r="D13011" s="2" t="s">
        <v>968</v>
      </c>
      <c r="E13011">
        <v>7</v>
      </c>
      <c r="F13011">
        <v>197</v>
      </c>
      <c r="G13011">
        <v>7</v>
      </c>
      <c r="H13011">
        <v>9</v>
      </c>
      <c r="I13011" s="2">
        <v>583.40352666378021</v>
      </c>
      <c r="J13011" s="4">
        <f t="shared" si="203"/>
        <v>416.71680475984306</v>
      </c>
    </row>
    <row r="13012" spans="1:10" x14ac:dyDescent="0.3">
      <c r="A13012" t="s">
        <v>13991</v>
      </c>
      <c r="B13012">
        <v>43891</v>
      </c>
      <c r="C13012">
        <v>4</v>
      </c>
      <c r="D13012" s="2" t="s">
        <v>968</v>
      </c>
      <c r="E13012">
        <v>3</v>
      </c>
      <c r="F13012">
        <v>154</v>
      </c>
      <c r="G13012">
        <v>4</v>
      </c>
      <c r="H13012">
        <v>7</v>
      </c>
      <c r="I13012" s="2">
        <v>344.64604264497757</v>
      </c>
      <c r="J13012" s="4">
        <f t="shared" si="203"/>
        <v>246.17574474641256</v>
      </c>
    </row>
    <row r="13013" spans="1:10" x14ac:dyDescent="0.3">
      <c r="A13013" t="s">
        <v>13992</v>
      </c>
      <c r="B13013">
        <v>43971</v>
      </c>
      <c r="C13013">
        <v>3</v>
      </c>
      <c r="D13013" s="2" t="s">
        <v>968</v>
      </c>
      <c r="E13013">
        <v>2</v>
      </c>
      <c r="F13013">
        <v>174</v>
      </c>
      <c r="G13013">
        <v>10</v>
      </c>
      <c r="H13013">
        <v>3</v>
      </c>
      <c r="I13013" s="2">
        <v>501.05466413497925</v>
      </c>
      <c r="J13013" s="4">
        <f t="shared" si="203"/>
        <v>357.89618866784235</v>
      </c>
    </row>
    <row r="13014" spans="1:10" x14ac:dyDescent="0.3">
      <c r="A13014" t="s">
        <v>13993</v>
      </c>
      <c r="B13014">
        <v>43888</v>
      </c>
      <c r="C13014">
        <v>2</v>
      </c>
      <c r="D13014" s="2" t="s">
        <v>968</v>
      </c>
      <c r="E13014">
        <v>11</v>
      </c>
      <c r="F13014">
        <v>327</v>
      </c>
      <c r="G13014">
        <v>33</v>
      </c>
      <c r="H13014">
        <v>8</v>
      </c>
      <c r="I13014" s="2">
        <v>552.85779136419296</v>
      </c>
      <c r="J13014" s="4">
        <f t="shared" si="203"/>
        <v>394.89842240299498</v>
      </c>
    </row>
    <row r="13015" spans="1:10" x14ac:dyDescent="0.3">
      <c r="A13015" t="s">
        <v>13994</v>
      </c>
      <c r="B13015">
        <v>43959</v>
      </c>
      <c r="C13015">
        <v>3</v>
      </c>
      <c r="D13015" s="2" t="s">
        <v>968</v>
      </c>
      <c r="E13015">
        <v>10</v>
      </c>
      <c r="F13015">
        <v>308</v>
      </c>
      <c r="G13015">
        <v>27</v>
      </c>
      <c r="H13015">
        <v>9</v>
      </c>
      <c r="I13015" s="2">
        <v>306.04893457889557</v>
      </c>
      <c r="J13015" s="4">
        <f t="shared" si="203"/>
        <v>218.60638184206829</v>
      </c>
    </row>
    <row r="13016" spans="1:10" x14ac:dyDescent="0.3">
      <c r="A13016" t="s">
        <v>13995</v>
      </c>
      <c r="B13016">
        <v>43847</v>
      </c>
      <c r="C13016">
        <v>4</v>
      </c>
      <c r="D13016" s="2" t="s">
        <v>968</v>
      </c>
      <c r="E13016">
        <v>18</v>
      </c>
      <c r="F13016">
        <v>214</v>
      </c>
      <c r="G13016">
        <v>46</v>
      </c>
      <c r="H13016">
        <v>1</v>
      </c>
      <c r="I13016" s="2">
        <v>412.6114302277565</v>
      </c>
      <c r="J13016" s="4">
        <f t="shared" si="203"/>
        <v>294.72245016268323</v>
      </c>
    </row>
    <row r="13017" spans="1:10" x14ac:dyDescent="0.3">
      <c r="A13017" t="s">
        <v>13996</v>
      </c>
      <c r="B13017">
        <v>43947</v>
      </c>
      <c r="C13017">
        <v>1</v>
      </c>
      <c r="D13017" s="2" t="s">
        <v>968</v>
      </c>
      <c r="E13017">
        <v>21</v>
      </c>
      <c r="F13017">
        <v>11</v>
      </c>
      <c r="G13017">
        <v>4</v>
      </c>
      <c r="H13017">
        <v>5</v>
      </c>
      <c r="I13017" s="2">
        <v>209.70366740226746</v>
      </c>
      <c r="J13017" s="4">
        <f t="shared" si="203"/>
        <v>149.78833385876248</v>
      </c>
    </row>
    <row r="13018" spans="1:10" x14ac:dyDescent="0.3">
      <c r="A13018" t="s">
        <v>13997</v>
      </c>
      <c r="B13018">
        <v>43855</v>
      </c>
      <c r="C13018">
        <v>1</v>
      </c>
      <c r="D13018" s="2" t="s">
        <v>968</v>
      </c>
      <c r="E13018">
        <v>26</v>
      </c>
      <c r="F13018">
        <v>125</v>
      </c>
      <c r="G13018">
        <v>29</v>
      </c>
      <c r="H13018">
        <v>2</v>
      </c>
      <c r="I13018" s="2">
        <v>311.52528351545334</v>
      </c>
      <c r="J13018" s="4">
        <f t="shared" si="203"/>
        <v>222.51805965389525</v>
      </c>
    </row>
    <row r="13019" spans="1:10" x14ac:dyDescent="0.3">
      <c r="A13019" t="s">
        <v>13998</v>
      </c>
      <c r="B13019">
        <v>43958</v>
      </c>
      <c r="C13019">
        <v>2</v>
      </c>
      <c r="D13019" s="2" t="s">
        <v>968</v>
      </c>
      <c r="E13019">
        <v>20</v>
      </c>
      <c r="F13019">
        <v>143</v>
      </c>
      <c r="G13019">
        <v>25</v>
      </c>
      <c r="H13019">
        <v>10</v>
      </c>
      <c r="I13019" s="2">
        <v>493.45295226573944</v>
      </c>
      <c r="J13019" s="4">
        <f t="shared" si="203"/>
        <v>352.4663944755282</v>
      </c>
    </row>
    <row r="13020" spans="1:10" x14ac:dyDescent="0.3">
      <c r="A13020" t="s">
        <v>13999</v>
      </c>
      <c r="B13020">
        <v>43888</v>
      </c>
      <c r="C13020">
        <v>2</v>
      </c>
      <c r="D13020" s="2" t="s">
        <v>968</v>
      </c>
      <c r="E13020">
        <v>11</v>
      </c>
      <c r="F13020">
        <v>181</v>
      </c>
      <c r="G13020">
        <v>15</v>
      </c>
      <c r="H13020">
        <v>6</v>
      </c>
      <c r="I13020" s="2">
        <v>583.42989474534988</v>
      </c>
      <c r="J13020" s="4">
        <f t="shared" si="203"/>
        <v>416.73563910382137</v>
      </c>
    </row>
    <row r="13021" spans="1:10" x14ac:dyDescent="0.3">
      <c r="A13021" t="s">
        <v>14000</v>
      </c>
      <c r="B13021">
        <v>43904</v>
      </c>
      <c r="C13021">
        <v>2</v>
      </c>
      <c r="D13021" s="2" t="s">
        <v>968</v>
      </c>
      <c r="E13021">
        <v>5</v>
      </c>
      <c r="F13021">
        <v>325</v>
      </c>
      <c r="G13021">
        <v>32</v>
      </c>
      <c r="H13021">
        <v>6</v>
      </c>
      <c r="I13021" s="2">
        <v>629.4067211151123</v>
      </c>
      <c r="J13021" s="4">
        <f t="shared" si="203"/>
        <v>449.5762293679374</v>
      </c>
    </row>
    <row r="13022" spans="1:10" x14ac:dyDescent="0.3">
      <c r="A13022" t="s">
        <v>14001</v>
      </c>
      <c r="B13022">
        <v>43939</v>
      </c>
      <c r="C13022">
        <v>3</v>
      </c>
      <c r="D13022" s="2" t="s">
        <v>968</v>
      </c>
      <c r="E13022">
        <v>12</v>
      </c>
      <c r="F13022">
        <v>107</v>
      </c>
      <c r="G13022">
        <v>11</v>
      </c>
      <c r="H13022">
        <v>2</v>
      </c>
      <c r="I13022" s="2">
        <v>389.19078058004379</v>
      </c>
      <c r="J13022" s="4">
        <f t="shared" si="203"/>
        <v>277.99341470003128</v>
      </c>
    </row>
    <row r="13023" spans="1:10" x14ac:dyDescent="0.3">
      <c r="A13023" t="s">
        <v>14002</v>
      </c>
      <c r="B13023">
        <v>43882</v>
      </c>
      <c r="C13023">
        <v>1</v>
      </c>
      <c r="D13023" s="2" t="s">
        <v>968</v>
      </c>
      <c r="E13023">
        <v>24</v>
      </c>
      <c r="F13023">
        <v>92</v>
      </c>
      <c r="G13023">
        <v>32</v>
      </c>
      <c r="H13023">
        <v>5</v>
      </c>
      <c r="I13023" s="2">
        <v>383.38248646259308</v>
      </c>
      <c r="J13023" s="4">
        <f t="shared" si="203"/>
        <v>273.8446331875665</v>
      </c>
    </row>
    <row r="13024" spans="1:10" x14ac:dyDescent="0.3">
      <c r="A13024" t="s">
        <v>14003</v>
      </c>
      <c r="B13024">
        <v>43933</v>
      </c>
      <c r="C13024">
        <v>3</v>
      </c>
      <c r="D13024" s="2" t="s">
        <v>968</v>
      </c>
      <c r="E13024">
        <v>24</v>
      </c>
      <c r="F13024">
        <v>6</v>
      </c>
      <c r="G13024">
        <v>7</v>
      </c>
      <c r="H13024">
        <v>5</v>
      </c>
      <c r="I13024" s="2">
        <v>169.11321598291397</v>
      </c>
      <c r="J13024" s="4">
        <f t="shared" si="203"/>
        <v>120.79515427350999</v>
      </c>
    </row>
    <row r="13025" spans="1:10" x14ac:dyDescent="0.3">
      <c r="A13025" t="s">
        <v>14004</v>
      </c>
      <c r="B13025">
        <v>43899</v>
      </c>
      <c r="C13025">
        <v>2</v>
      </c>
      <c r="D13025" s="2" t="s">
        <v>968</v>
      </c>
      <c r="E13025">
        <v>1</v>
      </c>
      <c r="F13025">
        <v>89</v>
      </c>
      <c r="G13025">
        <v>29</v>
      </c>
      <c r="H13025">
        <v>7</v>
      </c>
      <c r="I13025" s="2">
        <v>223.19098591804504</v>
      </c>
      <c r="J13025" s="4">
        <f t="shared" si="203"/>
        <v>159.4221327986036</v>
      </c>
    </row>
    <row r="13026" spans="1:10" x14ac:dyDescent="0.3">
      <c r="A13026" t="s">
        <v>14005</v>
      </c>
      <c r="B13026">
        <v>43901</v>
      </c>
      <c r="C13026">
        <v>2</v>
      </c>
      <c r="D13026" s="2" t="s">
        <v>968</v>
      </c>
      <c r="E13026">
        <v>24</v>
      </c>
      <c r="F13026">
        <v>253</v>
      </c>
      <c r="G13026">
        <v>12</v>
      </c>
      <c r="H13026">
        <v>10</v>
      </c>
      <c r="I13026" s="2">
        <v>167.58530062437057</v>
      </c>
      <c r="J13026" s="4">
        <f t="shared" si="203"/>
        <v>119.7037861602647</v>
      </c>
    </row>
    <row r="13027" spans="1:10" x14ac:dyDescent="0.3">
      <c r="A13027" t="s">
        <v>14006</v>
      </c>
      <c r="B13027">
        <v>43886</v>
      </c>
      <c r="C13027">
        <v>4</v>
      </c>
      <c r="D13027" s="2" t="s">
        <v>968</v>
      </c>
      <c r="E13027">
        <v>15</v>
      </c>
      <c r="F13027">
        <v>330</v>
      </c>
      <c r="G13027">
        <v>10</v>
      </c>
      <c r="H13027">
        <v>3</v>
      </c>
      <c r="I13027" s="2">
        <v>484.20698297023773</v>
      </c>
      <c r="J13027" s="4">
        <f t="shared" si="203"/>
        <v>345.86213069302698</v>
      </c>
    </row>
    <row r="13028" spans="1:10" x14ac:dyDescent="0.3">
      <c r="A13028" t="s">
        <v>14007</v>
      </c>
      <c r="B13028">
        <v>43831</v>
      </c>
      <c r="C13028">
        <v>3</v>
      </c>
      <c r="D13028" s="2" t="s">
        <v>968</v>
      </c>
      <c r="E13028">
        <v>1</v>
      </c>
      <c r="F13028">
        <v>290</v>
      </c>
      <c r="G13028">
        <v>45</v>
      </c>
      <c r="H13028">
        <v>2</v>
      </c>
      <c r="I13028" s="2">
        <v>180.86555653810501</v>
      </c>
      <c r="J13028" s="4">
        <f t="shared" si="203"/>
        <v>129.18968324150359</v>
      </c>
    </row>
    <row r="13029" spans="1:10" x14ac:dyDescent="0.3">
      <c r="A13029" t="s">
        <v>14008</v>
      </c>
      <c r="B13029">
        <v>43906</v>
      </c>
      <c r="C13029">
        <v>1</v>
      </c>
      <c r="D13029" s="2" t="s">
        <v>968</v>
      </c>
      <c r="E13029">
        <v>20</v>
      </c>
      <c r="F13029">
        <v>3</v>
      </c>
      <c r="G13029">
        <v>17</v>
      </c>
      <c r="H13029">
        <v>9</v>
      </c>
      <c r="I13029" s="2">
        <v>372.50647401809692</v>
      </c>
      <c r="J13029" s="4">
        <f t="shared" si="203"/>
        <v>266.07605287006925</v>
      </c>
    </row>
    <row r="13030" spans="1:10" x14ac:dyDescent="0.3">
      <c r="A13030" t="s">
        <v>14009</v>
      </c>
      <c r="B13030">
        <v>43906</v>
      </c>
      <c r="C13030">
        <v>1</v>
      </c>
      <c r="D13030" s="2" t="s">
        <v>968</v>
      </c>
      <c r="E13030">
        <v>23</v>
      </c>
      <c r="F13030">
        <v>140</v>
      </c>
      <c r="G13030">
        <v>44</v>
      </c>
      <c r="H13030">
        <v>5</v>
      </c>
      <c r="I13030" s="2">
        <v>293.17130702733994</v>
      </c>
      <c r="J13030" s="4">
        <f t="shared" si="203"/>
        <v>209.40807644809996</v>
      </c>
    </row>
    <row r="13031" spans="1:10" x14ac:dyDescent="0.3">
      <c r="A13031" t="s">
        <v>14010</v>
      </c>
      <c r="B13031">
        <v>43982</v>
      </c>
      <c r="C13031">
        <v>2</v>
      </c>
      <c r="D13031" s="2" t="s">
        <v>968</v>
      </c>
      <c r="E13031">
        <v>17</v>
      </c>
      <c r="F13031">
        <v>42</v>
      </c>
      <c r="G13031">
        <v>36</v>
      </c>
      <c r="H13031">
        <v>9</v>
      </c>
      <c r="I13031" s="2">
        <v>516.10155165195465</v>
      </c>
      <c r="J13031" s="4">
        <f t="shared" si="203"/>
        <v>368.6439654656819</v>
      </c>
    </row>
    <row r="13032" spans="1:10" x14ac:dyDescent="0.3">
      <c r="A13032" t="s">
        <v>14011</v>
      </c>
      <c r="B13032">
        <v>43860</v>
      </c>
      <c r="C13032">
        <v>2</v>
      </c>
      <c r="D13032" s="2" t="s">
        <v>968</v>
      </c>
      <c r="E13032">
        <v>1</v>
      </c>
      <c r="F13032">
        <v>199</v>
      </c>
      <c r="G13032">
        <v>41</v>
      </c>
      <c r="H13032">
        <v>2</v>
      </c>
      <c r="I13032" s="2">
        <v>487.47408682107925</v>
      </c>
      <c r="J13032" s="4">
        <f t="shared" si="203"/>
        <v>348.19577630077094</v>
      </c>
    </row>
    <row r="13033" spans="1:10" x14ac:dyDescent="0.3">
      <c r="A13033" t="s">
        <v>14012</v>
      </c>
      <c r="B13033">
        <v>43970</v>
      </c>
      <c r="C13033">
        <v>1</v>
      </c>
      <c r="D13033" s="2" t="s">
        <v>968</v>
      </c>
      <c r="E13033">
        <v>6</v>
      </c>
      <c r="F13033">
        <v>295</v>
      </c>
      <c r="G13033">
        <v>9</v>
      </c>
      <c r="H13033">
        <v>9</v>
      </c>
      <c r="I13033" s="2">
        <v>375.05417418479919</v>
      </c>
      <c r="J13033" s="4">
        <f t="shared" si="203"/>
        <v>267.89583870342801</v>
      </c>
    </row>
    <row r="13034" spans="1:10" x14ac:dyDescent="0.3">
      <c r="A13034" t="s">
        <v>14013</v>
      </c>
      <c r="B13034">
        <v>43904</v>
      </c>
      <c r="C13034">
        <v>2</v>
      </c>
      <c r="D13034" s="2" t="s">
        <v>968</v>
      </c>
      <c r="E13034">
        <v>2</v>
      </c>
      <c r="F13034">
        <v>22</v>
      </c>
      <c r="G13034">
        <v>45</v>
      </c>
      <c r="H13034">
        <v>2</v>
      </c>
      <c r="I13034" s="2">
        <v>649.65833348035812</v>
      </c>
      <c r="J13034" s="4">
        <f t="shared" si="203"/>
        <v>464.04166677168439</v>
      </c>
    </row>
    <row r="13035" spans="1:10" x14ac:dyDescent="0.3">
      <c r="A13035" t="s">
        <v>14014</v>
      </c>
      <c r="B13035">
        <v>43906</v>
      </c>
      <c r="C13035">
        <v>4</v>
      </c>
      <c r="D13035" s="2" t="s">
        <v>968</v>
      </c>
      <c r="E13035">
        <v>10</v>
      </c>
      <c r="F13035">
        <v>41</v>
      </c>
      <c r="G13035">
        <v>24</v>
      </c>
      <c r="H13035">
        <v>4</v>
      </c>
      <c r="I13035" s="2">
        <v>483.50009143352509</v>
      </c>
      <c r="J13035" s="4">
        <f t="shared" si="203"/>
        <v>345.35720816680367</v>
      </c>
    </row>
    <row r="13036" spans="1:10" x14ac:dyDescent="0.3">
      <c r="A13036" t="s">
        <v>14015</v>
      </c>
      <c r="B13036">
        <v>43909</v>
      </c>
      <c r="C13036">
        <v>2</v>
      </c>
      <c r="D13036" s="2" t="s">
        <v>968</v>
      </c>
      <c r="E13036">
        <v>8</v>
      </c>
      <c r="F13036">
        <v>250</v>
      </c>
      <c r="G13036">
        <v>19</v>
      </c>
      <c r="H13036">
        <v>1</v>
      </c>
      <c r="I13036" s="2">
        <v>605.94961005449295</v>
      </c>
      <c r="J13036" s="4">
        <f t="shared" si="203"/>
        <v>432.82115003892358</v>
      </c>
    </row>
    <row r="13037" spans="1:10" x14ac:dyDescent="0.3">
      <c r="A13037" t="s">
        <v>14016</v>
      </c>
      <c r="B13037">
        <v>43943</v>
      </c>
      <c r="C13037">
        <v>1</v>
      </c>
      <c r="D13037" s="2" t="s">
        <v>968</v>
      </c>
      <c r="E13037">
        <v>9</v>
      </c>
      <c r="F13037">
        <v>86</v>
      </c>
      <c r="G13037">
        <v>22</v>
      </c>
      <c r="H13037">
        <v>1</v>
      </c>
      <c r="I13037" s="2">
        <v>583.86417675018311</v>
      </c>
      <c r="J13037" s="4">
        <f t="shared" si="203"/>
        <v>417.04584053584512</v>
      </c>
    </row>
    <row r="13038" spans="1:10" x14ac:dyDescent="0.3">
      <c r="A13038" t="s">
        <v>14017</v>
      </c>
      <c r="B13038">
        <v>43971</v>
      </c>
      <c r="C13038">
        <v>2</v>
      </c>
      <c r="D13038" s="2" t="s">
        <v>968</v>
      </c>
      <c r="E13038">
        <v>14</v>
      </c>
      <c r="F13038">
        <v>177</v>
      </c>
      <c r="G13038">
        <v>33</v>
      </c>
      <c r="H13038">
        <v>1</v>
      </c>
      <c r="I13038" s="2">
        <v>459.76860898733139</v>
      </c>
      <c r="J13038" s="4">
        <f t="shared" si="203"/>
        <v>328.4061492766653</v>
      </c>
    </row>
    <row r="13039" spans="1:10" x14ac:dyDescent="0.3">
      <c r="A13039" t="s">
        <v>14018</v>
      </c>
      <c r="B13039">
        <v>43940</v>
      </c>
      <c r="C13039">
        <v>4</v>
      </c>
      <c r="D13039" s="2" t="s">
        <v>968</v>
      </c>
      <c r="E13039">
        <v>20</v>
      </c>
      <c r="F13039">
        <v>348</v>
      </c>
      <c r="G13039">
        <v>30</v>
      </c>
      <c r="H13039">
        <v>1</v>
      </c>
      <c r="I13039" s="2">
        <v>369.79841530323029</v>
      </c>
      <c r="J13039" s="4">
        <f t="shared" si="203"/>
        <v>264.1417252165931</v>
      </c>
    </row>
    <row r="13040" spans="1:10" x14ac:dyDescent="0.3">
      <c r="A13040" t="s">
        <v>14019</v>
      </c>
      <c r="B13040">
        <v>43903</v>
      </c>
      <c r="C13040">
        <v>4</v>
      </c>
      <c r="D13040" s="2" t="s">
        <v>968</v>
      </c>
      <c r="E13040">
        <v>25</v>
      </c>
      <c r="F13040">
        <v>39</v>
      </c>
      <c r="G13040">
        <v>7</v>
      </c>
      <c r="H13040">
        <v>2</v>
      </c>
      <c r="I13040" s="2">
        <v>617.41718727350235</v>
      </c>
      <c r="J13040" s="4">
        <f t="shared" si="203"/>
        <v>441.01227662393029</v>
      </c>
    </row>
    <row r="13041" spans="1:10" x14ac:dyDescent="0.3">
      <c r="A13041" t="s">
        <v>14020</v>
      </c>
      <c r="B13041">
        <v>43866</v>
      </c>
      <c r="C13041">
        <v>2</v>
      </c>
      <c r="D13041" s="2" t="s">
        <v>968</v>
      </c>
      <c r="E13041">
        <v>7</v>
      </c>
      <c r="F13041">
        <v>147</v>
      </c>
      <c r="G13041">
        <v>11</v>
      </c>
      <c r="H13041">
        <v>3</v>
      </c>
      <c r="I13041" s="2">
        <v>160.62379860877991</v>
      </c>
      <c r="J13041" s="4">
        <f t="shared" si="203"/>
        <v>114.73128472055708</v>
      </c>
    </row>
    <row r="13042" spans="1:10" x14ac:dyDescent="0.3">
      <c r="A13042" t="s">
        <v>14021</v>
      </c>
      <c r="B13042">
        <v>43916</v>
      </c>
      <c r="C13042">
        <v>3</v>
      </c>
      <c r="D13042" s="2" t="s">
        <v>968</v>
      </c>
      <c r="E13042">
        <v>9</v>
      </c>
      <c r="F13042">
        <v>334</v>
      </c>
      <c r="G13042">
        <v>34</v>
      </c>
      <c r="H13042">
        <v>2</v>
      </c>
      <c r="I13042" s="2">
        <v>516.25268286466599</v>
      </c>
      <c r="J13042" s="4">
        <f t="shared" si="203"/>
        <v>368.75191633190428</v>
      </c>
    </row>
    <row r="13043" spans="1:10" x14ac:dyDescent="0.3">
      <c r="A13043" t="s">
        <v>14022</v>
      </c>
      <c r="B13043">
        <v>43942</v>
      </c>
      <c r="C13043">
        <v>1</v>
      </c>
      <c r="D13043" s="2" t="s">
        <v>968</v>
      </c>
      <c r="E13043">
        <v>1</v>
      </c>
      <c r="F13043">
        <v>55</v>
      </c>
      <c r="G13043">
        <v>41</v>
      </c>
      <c r="H13043">
        <v>10</v>
      </c>
      <c r="I13043" s="2">
        <v>458.3073753118515</v>
      </c>
      <c r="J13043" s="4">
        <f t="shared" si="203"/>
        <v>327.36241093703683</v>
      </c>
    </row>
    <row r="13044" spans="1:10" x14ac:dyDescent="0.3">
      <c r="A13044" t="s">
        <v>14023</v>
      </c>
      <c r="B13044">
        <v>43971</v>
      </c>
      <c r="C13044">
        <v>2</v>
      </c>
      <c r="D13044" s="2" t="s">
        <v>968</v>
      </c>
      <c r="E13044">
        <v>6</v>
      </c>
      <c r="F13044">
        <v>112</v>
      </c>
      <c r="G13044">
        <v>41</v>
      </c>
      <c r="H13044">
        <v>6</v>
      </c>
      <c r="I13044" s="2">
        <v>204.2567623257637</v>
      </c>
      <c r="J13044" s="4">
        <f t="shared" si="203"/>
        <v>145.8976873755455</v>
      </c>
    </row>
    <row r="13045" spans="1:10" x14ac:dyDescent="0.3">
      <c r="A13045" t="s">
        <v>14024</v>
      </c>
      <c r="B13045">
        <v>43934</v>
      </c>
      <c r="C13045">
        <v>2</v>
      </c>
      <c r="D13045" s="2" t="s">
        <v>968</v>
      </c>
      <c r="E13045">
        <v>7</v>
      </c>
      <c r="F13045">
        <v>243</v>
      </c>
      <c r="G13045">
        <v>42</v>
      </c>
      <c r="H13045">
        <v>10</v>
      </c>
      <c r="I13045" s="2">
        <v>465.25570821762085</v>
      </c>
      <c r="J13045" s="4">
        <f t="shared" si="203"/>
        <v>332.32550586972923</v>
      </c>
    </row>
    <row r="13046" spans="1:10" x14ac:dyDescent="0.3">
      <c r="A13046" t="s">
        <v>14025</v>
      </c>
      <c r="B13046">
        <v>43846</v>
      </c>
      <c r="C13046">
        <v>3</v>
      </c>
      <c r="D13046" s="2" t="s">
        <v>968</v>
      </c>
      <c r="E13046">
        <v>2</v>
      </c>
      <c r="F13046">
        <v>300</v>
      </c>
      <c r="G13046">
        <v>16</v>
      </c>
      <c r="H13046">
        <v>5</v>
      </c>
      <c r="I13046" s="2">
        <v>528.15504974126816</v>
      </c>
      <c r="J13046" s="4">
        <f t="shared" si="203"/>
        <v>377.25360695804869</v>
      </c>
    </row>
    <row r="13047" spans="1:10" x14ac:dyDescent="0.3">
      <c r="A13047" t="s">
        <v>14026</v>
      </c>
      <c r="B13047">
        <v>43941</v>
      </c>
      <c r="C13047">
        <v>3</v>
      </c>
      <c r="D13047" s="2" t="s">
        <v>968</v>
      </c>
      <c r="E13047">
        <v>21</v>
      </c>
      <c r="F13047">
        <v>222</v>
      </c>
      <c r="G13047">
        <v>22</v>
      </c>
      <c r="H13047">
        <v>7</v>
      </c>
      <c r="I13047" s="2">
        <v>275.45598757266998</v>
      </c>
      <c r="J13047" s="4">
        <f t="shared" si="203"/>
        <v>196.75427683762143</v>
      </c>
    </row>
    <row r="13048" spans="1:10" x14ac:dyDescent="0.3">
      <c r="A13048" t="s">
        <v>14027</v>
      </c>
      <c r="B13048">
        <v>43885</v>
      </c>
      <c r="C13048">
        <v>3</v>
      </c>
      <c r="D13048" s="2" t="s">
        <v>968</v>
      </c>
      <c r="E13048">
        <v>14</v>
      </c>
      <c r="F13048">
        <v>243</v>
      </c>
      <c r="G13048">
        <v>45</v>
      </c>
      <c r="H13048">
        <v>6</v>
      </c>
      <c r="I13048" s="2">
        <v>317.49378687143326</v>
      </c>
      <c r="J13048" s="4">
        <f t="shared" si="203"/>
        <v>226.78127633673805</v>
      </c>
    </row>
    <row r="13049" spans="1:10" x14ac:dyDescent="0.3">
      <c r="A13049" t="s">
        <v>14028</v>
      </c>
      <c r="B13049">
        <v>43890</v>
      </c>
      <c r="C13049">
        <v>4</v>
      </c>
      <c r="D13049" s="2" t="s">
        <v>968</v>
      </c>
      <c r="E13049">
        <v>24</v>
      </c>
      <c r="F13049">
        <v>243</v>
      </c>
      <c r="G13049">
        <v>12</v>
      </c>
      <c r="H13049">
        <v>2</v>
      </c>
      <c r="I13049" s="2">
        <v>554.74605059623718</v>
      </c>
      <c r="J13049" s="4">
        <f t="shared" si="203"/>
        <v>396.24717899731229</v>
      </c>
    </row>
    <row r="13050" spans="1:10" x14ac:dyDescent="0.3">
      <c r="A13050" t="s">
        <v>14029</v>
      </c>
      <c r="B13050">
        <v>43856</v>
      </c>
      <c r="C13050">
        <v>4</v>
      </c>
      <c r="D13050" s="2" t="s">
        <v>968</v>
      </c>
      <c r="E13050">
        <v>21</v>
      </c>
      <c r="F13050">
        <v>309</v>
      </c>
      <c r="G13050">
        <v>34</v>
      </c>
      <c r="H13050">
        <v>8</v>
      </c>
      <c r="I13050" s="2">
        <v>600.32977455854416</v>
      </c>
      <c r="J13050" s="4">
        <f t="shared" si="203"/>
        <v>428.80698182753156</v>
      </c>
    </row>
    <row r="13051" spans="1:10" x14ac:dyDescent="0.3">
      <c r="A13051" t="s">
        <v>14030</v>
      </c>
      <c r="B13051">
        <v>43852</v>
      </c>
      <c r="C13051">
        <v>4</v>
      </c>
      <c r="D13051" s="2" t="s">
        <v>968</v>
      </c>
      <c r="E13051">
        <v>24</v>
      </c>
      <c r="F13051">
        <v>261</v>
      </c>
      <c r="G13051">
        <v>14</v>
      </c>
      <c r="H13051">
        <v>5</v>
      </c>
      <c r="I13051" s="2">
        <v>164.24455726146698</v>
      </c>
      <c r="J13051" s="4">
        <f t="shared" si="203"/>
        <v>117.31754090104785</v>
      </c>
    </row>
    <row r="13052" spans="1:10" x14ac:dyDescent="0.3">
      <c r="A13052" t="s">
        <v>14031</v>
      </c>
      <c r="B13052">
        <v>43908</v>
      </c>
      <c r="C13052">
        <v>1</v>
      </c>
      <c r="D13052" s="2" t="s">
        <v>968</v>
      </c>
      <c r="E13052">
        <v>5</v>
      </c>
      <c r="F13052">
        <v>22</v>
      </c>
      <c r="G13052">
        <v>40</v>
      </c>
      <c r="H13052">
        <v>2</v>
      </c>
      <c r="I13052" s="2">
        <v>460.43984538316727</v>
      </c>
      <c r="J13052" s="4">
        <f t="shared" si="203"/>
        <v>328.88560384511948</v>
      </c>
    </row>
    <row r="13053" spans="1:10" x14ac:dyDescent="0.3">
      <c r="A13053" t="s">
        <v>14032</v>
      </c>
      <c r="B13053">
        <v>43980</v>
      </c>
      <c r="C13053">
        <v>1</v>
      </c>
      <c r="D13053" s="2" t="s">
        <v>968</v>
      </c>
      <c r="E13053">
        <v>1</v>
      </c>
      <c r="F13053">
        <v>214</v>
      </c>
      <c r="G13053">
        <v>36</v>
      </c>
      <c r="H13053">
        <v>6</v>
      </c>
      <c r="I13053" s="2">
        <v>322.22257232666016</v>
      </c>
      <c r="J13053" s="4">
        <f t="shared" si="203"/>
        <v>230.15898023332869</v>
      </c>
    </row>
    <row r="13054" spans="1:10" x14ac:dyDescent="0.3">
      <c r="A13054" t="s">
        <v>14033</v>
      </c>
      <c r="B13054">
        <v>43907</v>
      </c>
      <c r="C13054">
        <v>3</v>
      </c>
      <c r="D13054" s="2" t="s">
        <v>968</v>
      </c>
      <c r="E13054">
        <v>13</v>
      </c>
      <c r="F13054">
        <v>364</v>
      </c>
      <c r="G13054">
        <v>46</v>
      </c>
      <c r="H13054">
        <v>4</v>
      </c>
      <c r="I13054" s="2">
        <v>333.20611757040024</v>
      </c>
      <c r="J13054" s="4">
        <f t="shared" si="203"/>
        <v>238.00436969314305</v>
      </c>
    </row>
    <row r="13055" spans="1:10" x14ac:dyDescent="0.3">
      <c r="A13055" t="s">
        <v>14034</v>
      </c>
      <c r="B13055">
        <v>43841</v>
      </c>
      <c r="C13055">
        <v>1</v>
      </c>
      <c r="D13055" s="2" t="s">
        <v>968</v>
      </c>
      <c r="E13055">
        <v>4</v>
      </c>
      <c r="F13055">
        <v>278</v>
      </c>
      <c r="G13055">
        <v>12</v>
      </c>
      <c r="H13055">
        <v>9</v>
      </c>
      <c r="I13055" s="2">
        <v>477.94780361652374</v>
      </c>
      <c r="J13055" s="4">
        <f t="shared" si="203"/>
        <v>341.39128829751701</v>
      </c>
    </row>
    <row r="13056" spans="1:10" x14ac:dyDescent="0.3">
      <c r="A13056" t="s">
        <v>14035</v>
      </c>
      <c r="B13056">
        <v>43858</v>
      </c>
      <c r="C13056">
        <v>4</v>
      </c>
      <c r="D13056" s="2" t="s">
        <v>968</v>
      </c>
      <c r="E13056">
        <v>5</v>
      </c>
      <c r="F13056">
        <v>250</v>
      </c>
      <c r="G13056">
        <v>42</v>
      </c>
      <c r="H13056">
        <v>10</v>
      </c>
      <c r="I13056" s="2">
        <v>606.58328014612198</v>
      </c>
      <c r="J13056" s="4">
        <f t="shared" si="203"/>
        <v>433.27377153294429</v>
      </c>
    </row>
    <row r="13057" spans="1:10" x14ac:dyDescent="0.3">
      <c r="A13057" t="s">
        <v>14036</v>
      </c>
      <c r="B13057">
        <v>43962</v>
      </c>
      <c r="C13057">
        <v>1</v>
      </c>
      <c r="D13057" s="2" t="s">
        <v>968</v>
      </c>
      <c r="E13057">
        <v>12</v>
      </c>
      <c r="F13057">
        <v>248</v>
      </c>
      <c r="G13057">
        <v>5</v>
      </c>
      <c r="H13057">
        <v>3</v>
      </c>
      <c r="I13057" s="2">
        <v>254.28274655342102</v>
      </c>
      <c r="J13057" s="4">
        <f t="shared" si="203"/>
        <v>181.6305332524436</v>
      </c>
    </row>
    <row r="13058" spans="1:10" x14ac:dyDescent="0.3">
      <c r="A13058" t="s">
        <v>14037</v>
      </c>
      <c r="B13058">
        <v>43895</v>
      </c>
      <c r="C13058">
        <v>4</v>
      </c>
      <c r="D13058" s="2" t="s">
        <v>968</v>
      </c>
      <c r="E13058">
        <v>4</v>
      </c>
      <c r="F13058">
        <v>34</v>
      </c>
      <c r="G13058">
        <v>35</v>
      </c>
      <c r="H13058">
        <v>5</v>
      </c>
      <c r="I13058" s="2">
        <v>552.80415934324265</v>
      </c>
      <c r="J13058" s="4">
        <f t="shared" si="203"/>
        <v>394.86011381660194</v>
      </c>
    </row>
    <row r="13059" spans="1:10" x14ac:dyDescent="0.3">
      <c r="A13059" t="s">
        <v>14038</v>
      </c>
      <c r="B13059">
        <v>43964</v>
      </c>
      <c r="C13059">
        <v>2</v>
      </c>
      <c r="D13059" s="2" t="s">
        <v>968</v>
      </c>
      <c r="E13059">
        <v>13</v>
      </c>
      <c r="F13059">
        <v>211</v>
      </c>
      <c r="G13059">
        <v>42</v>
      </c>
      <c r="H13059">
        <v>3</v>
      </c>
      <c r="I13059" s="2">
        <v>398.06798493862152</v>
      </c>
      <c r="J13059" s="4">
        <f t="shared" ref="J13059:J13122" si="204">I13059/1.4</f>
        <v>284.33427495615825</v>
      </c>
    </row>
    <row r="13060" spans="1:10" x14ac:dyDescent="0.3">
      <c r="A13060" t="s">
        <v>14039</v>
      </c>
      <c r="B13060">
        <v>43878</v>
      </c>
      <c r="C13060">
        <v>4</v>
      </c>
      <c r="D13060" s="2" t="s">
        <v>968</v>
      </c>
      <c r="E13060">
        <v>7</v>
      </c>
      <c r="F13060">
        <v>41</v>
      </c>
      <c r="G13060">
        <v>24</v>
      </c>
      <c r="H13060">
        <v>2</v>
      </c>
      <c r="I13060" s="2">
        <v>236.72981625795364</v>
      </c>
      <c r="J13060" s="4">
        <f t="shared" si="204"/>
        <v>169.09272589853833</v>
      </c>
    </row>
    <row r="13061" spans="1:10" x14ac:dyDescent="0.3">
      <c r="A13061" t="s">
        <v>14040</v>
      </c>
      <c r="B13061">
        <v>43835</v>
      </c>
      <c r="C13061">
        <v>2</v>
      </c>
      <c r="D13061" s="2" t="s">
        <v>968</v>
      </c>
      <c r="E13061">
        <v>19</v>
      </c>
      <c r="F13061">
        <v>1</v>
      </c>
      <c r="G13061">
        <v>42</v>
      </c>
      <c r="H13061">
        <v>4</v>
      </c>
      <c r="I13061" s="2">
        <v>311.57189798355103</v>
      </c>
      <c r="J13061" s="4">
        <f t="shared" si="204"/>
        <v>222.55135570253645</v>
      </c>
    </row>
    <row r="13062" spans="1:10" x14ac:dyDescent="0.3">
      <c r="A13062" t="s">
        <v>14041</v>
      </c>
      <c r="B13062">
        <v>43908</v>
      </c>
      <c r="C13062">
        <v>2</v>
      </c>
      <c r="D13062" s="2" t="s">
        <v>968</v>
      </c>
      <c r="E13062">
        <v>20</v>
      </c>
      <c r="F13062">
        <v>185</v>
      </c>
      <c r="G13062">
        <v>34</v>
      </c>
      <c r="H13062">
        <v>3</v>
      </c>
      <c r="I13062" s="2">
        <v>156.00042575597763</v>
      </c>
      <c r="J13062" s="4">
        <f t="shared" si="204"/>
        <v>111.42887553998403</v>
      </c>
    </row>
    <row r="13063" spans="1:10" x14ac:dyDescent="0.3">
      <c r="A13063" t="s">
        <v>14042</v>
      </c>
      <c r="B13063">
        <v>43850</v>
      </c>
      <c r="C13063">
        <v>3</v>
      </c>
      <c r="D13063" s="2" t="s">
        <v>968</v>
      </c>
      <c r="E13063">
        <v>12</v>
      </c>
      <c r="F13063">
        <v>151</v>
      </c>
      <c r="G13063">
        <v>15</v>
      </c>
      <c r="H13063">
        <v>4</v>
      </c>
      <c r="I13063" s="2">
        <v>384.53802359104156</v>
      </c>
      <c r="J13063" s="4">
        <f t="shared" si="204"/>
        <v>274.67001685074399</v>
      </c>
    </row>
    <row r="13064" spans="1:10" x14ac:dyDescent="0.3">
      <c r="A13064" t="s">
        <v>14043</v>
      </c>
      <c r="B13064">
        <v>43878</v>
      </c>
      <c r="C13064">
        <v>1</v>
      </c>
      <c r="D13064" s="2" t="s">
        <v>968</v>
      </c>
      <c r="E13064">
        <v>9</v>
      </c>
      <c r="F13064">
        <v>238</v>
      </c>
      <c r="G13064">
        <v>22</v>
      </c>
      <c r="H13064">
        <v>9</v>
      </c>
      <c r="I13064" s="2">
        <v>507.39318662881851</v>
      </c>
      <c r="J13064" s="4">
        <f t="shared" si="204"/>
        <v>362.4237047348704</v>
      </c>
    </row>
    <row r="13065" spans="1:10" x14ac:dyDescent="0.3">
      <c r="A13065" t="s">
        <v>14044</v>
      </c>
      <c r="B13065">
        <v>43840</v>
      </c>
      <c r="C13065">
        <v>2</v>
      </c>
      <c r="D13065" s="2" t="s">
        <v>968</v>
      </c>
      <c r="E13065">
        <v>4</v>
      </c>
      <c r="F13065">
        <v>176</v>
      </c>
      <c r="G13065">
        <v>32</v>
      </c>
      <c r="H13065">
        <v>2</v>
      </c>
      <c r="I13065" s="2">
        <v>437.61132788658142</v>
      </c>
      <c r="J13065" s="4">
        <f t="shared" si="204"/>
        <v>312.57951991898676</v>
      </c>
    </row>
    <row r="13066" spans="1:10" x14ac:dyDescent="0.3">
      <c r="A13066" t="s">
        <v>14045</v>
      </c>
      <c r="B13066">
        <v>43918</v>
      </c>
      <c r="C13066">
        <v>2</v>
      </c>
      <c r="D13066" s="2" t="s">
        <v>968</v>
      </c>
      <c r="E13066">
        <v>4</v>
      </c>
      <c r="F13066">
        <v>18</v>
      </c>
      <c r="G13066">
        <v>35</v>
      </c>
      <c r="H13066">
        <v>7</v>
      </c>
      <c r="I13066" s="2">
        <v>596.04351300001144</v>
      </c>
      <c r="J13066" s="4">
        <f t="shared" si="204"/>
        <v>425.74536642857964</v>
      </c>
    </row>
    <row r="13067" spans="1:10" x14ac:dyDescent="0.3">
      <c r="A13067" t="s">
        <v>14046</v>
      </c>
      <c r="B13067">
        <v>43933</v>
      </c>
      <c r="C13067">
        <v>2</v>
      </c>
      <c r="D13067" s="2" t="s">
        <v>968</v>
      </c>
      <c r="E13067">
        <v>22</v>
      </c>
      <c r="F13067">
        <v>35</v>
      </c>
      <c r="G13067">
        <v>15</v>
      </c>
      <c r="H13067">
        <v>3</v>
      </c>
      <c r="I13067" s="2">
        <v>242.17463099956512</v>
      </c>
      <c r="J13067" s="4">
        <f t="shared" si="204"/>
        <v>172.98187928540366</v>
      </c>
    </row>
    <row r="13068" spans="1:10" x14ac:dyDescent="0.3">
      <c r="A13068" t="s">
        <v>14047</v>
      </c>
      <c r="B13068">
        <v>43927</v>
      </c>
      <c r="C13068">
        <v>4</v>
      </c>
      <c r="D13068" s="2" t="s">
        <v>968</v>
      </c>
      <c r="E13068">
        <v>23</v>
      </c>
      <c r="F13068">
        <v>328</v>
      </c>
      <c r="G13068">
        <v>19</v>
      </c>
      <c r="H13068">
        <v>1</v>
      </c>
      <c r="I13068" s="2">
        <v>532.43575698137283</v>
      </c>
      <c r="J13068" s="4">
        <f t="shared" si="204"/>
        <v>380.31125498669491</v>
      </c>
    </row>
    <row r="13069" spans="1:10" x14ac:dyDescent="0.3">
      <c r="A13069" t="s">
        <v>14048</v>
      </c>
      <c r="B13069">
        <v>43891</v>
      </c>
      <c r="C13069">
        <v>2</v>
      </c>
      <c r="D13069" s="2" t="s">
        <v>968</v>
      </c>
      <c r="E13069">
        <v>22</v>
      </c>
      <c r="F13069">
        <v>45</v>
      </c>
      <c r="G13069">
        <v>13</v>
      </c>
      <c r="H13069">
        <v>3</v>
      </c>
      <c r="I13069" s="2">
        <v>190.87643909454346</v>
      </c>
      <c r="J13069" s="4">
        <f t="shared" si="204"/>
        <v>136.34031363895963</v>
      </c>
    </row>
    <row r="13070" spans="1:10" x14ac:dyDescent="0.3">
      <c r="A13070" t="s">
        <v>14049</v>
      </c>
      <c r="B13070">
        <v>43963</v>
      </c>
      <c r="C13070">
        <v>1</v>
      </c>
      <c r="D13070" s="2" t="s">
        <v>968</v>
      </c>
      <c r="E13070">
        <v>5</v>
      </c>
      <c r="F13070">
        <v>89</v>
      </c>
      <c r="G13070">
        <v>46</v>
      </c>
      <c r="H13070">
        <v>3</v>
      </c>
      <c r="I13070" s="2">
        <v>473.31971257925034</v>
      </c>
      <c r="J13070" s="4">
        <f t="shared" si="204"/>
        <v>338.08550898517882</v>
      </c>
    </row>
    <row r="13071" spans="1:10" x14ac:dyDescent="0.3">
      <c r="A13071" t="s">
        <v>14050</v>
      </c>
      <c r="B13071">
        <v>43847</v>
      </c>
      <c r="C13071">
        <v>4</v>
      </c>
      <c r="D13071" s="2" t="s">
        <v>968</v>
      </c>
      <c r="E13071">
        <v>8</v>
      </c>
      <c r="F13071">
        <v>147</v>
      </c>
      <c r="G13071">
        <v>37</v>
      </c>
      <c r="H13071">
        <v>7</v>
      </c>
      <c r="I13071" s="2">
        <v>318.38143265247345</v>
      </c>
      <c r="J13071" s="4">
        <f t="shared" si="204"/>
        <v>227.41530903748105</v>
      </c>
    </row>
    <row r="13072" spans="1:10" x14ac:dyDescent="0.3">
      <c r="A13072" t="s">
        <v>14051</v>
      </c>
      <c r="B13072">
        <v>43925</v>
      </c>
      <c r="C13072">
        <v>4</v>
      </c>
      <c r="D13072" s="2" t="s">
        <v>968</v>
      </c>
      <c r="E13072">
        <v>24</v>
      </c>
      <c r="F13072">
        <v>209</v>
      </c>
      <c r="G13072">
        <v>35</v>
      </c>
      <c r="H13072">
        <v>6</v>
      </c>
      <c r="I13072" s="2">
        <v>302.95915085077286</v>
      </c>
      <c r="J13072" s="4">
        <f t="shared" si="204"/>
        <v>216.39939346483777</v>
      </c>
    </row>
    <row r="13073" spans="1:10" x14ac:dyDescent="0.3">
      <c r="A13073" t="s">
        <v>14052</v>
      </c>
      <c r="B13073">
        <v>43960</v>
      </c>
      <c r="C13073">
        <v>4</v>
      </c>
      <c r="D13073" s="2" t="s">
        <v>968</v>
      </c>
      <c r="E13073">
        <v>17</v>
      </c>
      <c r="F13073">
        <v>209</v>
      </c>
      <c r="G13073">
        <v>11</v>
      </c>
      <c r="H13073">
        <v>2</v>
      </c>
      <c r="I13073" s="2">
        <v>506.12486100196838</v>
      </c>
      <c r="J13073" s="4">
        <f t="shared" si="204"/>
        <v>361.51775785854886</v>
      </c>
    </row>
    <row r="13074" spans="1:10" x14ac:dyDescent="0.3">
      <c r="A13074" t="s">
        <v>14053</v>
      </c>
      <c r="B13074">
        <v>43911</v>
      </c>
      <c r="C13074">
        <v>3</v>
      </c>
      <c r="D13074" s="2" t="s">
        <v>968</v>
      </c>
      <c r="E13074">
        <v>7</v>
      </c>
      <c r="F13074">
        <v>267</v>
      </c>
      <c r="G13074">
        <v>15</v>
      </c>
      <c r="H13074">
        <v>5</v>
      </c>
      <c r="I13074" s="2">
        <v>271.36863631010056</v>
      </c>
      <c r="J13074" s="4">
        <f t="shared" si="204"/>
        <v>193.8347402215004</v>
      </c>
    </row>
    <row r="13075" spans="1:10" x14ac:dyDescent="0.3">
      <c r="A13075" t="s">
        <v>14054</v>
      </c>
      <c r="B13075">
        <v>43883</v>
      </c>
      <c r="C13075">
        <v>3</v>
      </c>
      <c r="D13075" s="2" t="s">
        <v>968</v>
      </c>
      <c r="E13075">
        <v>26</v>
      </c>
      <c r="F13075">
        <v>260</v>
      </c>
      <c r="G13075">
        <v>15</v>
      </c>
      <c r="H13075">
        <v>6</v>
      </c>
      <c r="I13075" s="2">
        <v>321.10209310054779</v>
      </c>
      <c r="J13075" s="4">
        <f t="shared" si="204"/>
        <v>229.35863792896274</v>
      </c>
    </row>
    <row r="13076" spans="1:10" x14ac:dyDescent="0.3">
      <c r="A13076" t="s">
        <v>14055</v>
      </c>
      <c r="B13076">
        <v>43915</v>
      </c>
      <c r="C13076">
        <v>1</v>
      </c>
      <c r="D13076" s="2" t="s">
        <v>968</v>
      </c>
      <c r="E13076">
        <v>3</v>
      </c>
      <c r="F13076">
        <v>222</v>
      </c>
      <c r="G13076">
        <v>35</v>
      </c>
      <c r="H13076">
        <v>2</v>
      </c>
      <c r="I13076" s="2">
        <v>225.44487458467484</v>
      </c>
      <c r="J13076" s="4">
        <f t="shared" si="204"/>
        <v>161.03205327476775</v>
      </c>
    </row>
    <row r="13077" spans="1:10" x14ac:dyDescent="0.3">
      <c r="A13077" t="s">
        <v>14056</v>
      </c>
      <c r="B13077">
        <v>43887</v>
      </c>
      <c r="C13077">
        <v>4</v>
      </c>
      <c r="D13077" s="2" t="s">
        <v>968</v>
      </c>
      <c r="E13077">
        <v>12</v>
      </c>
      <c r="F13077">
        <v>312</v>
      </c>
      <c r="G13077">
        <v>30</v>
      </c>
      <c r="H13077">
        <v>8</v>
      </c>
      <c r="I13077" s="2">
        <v>570.97457456588745</v>
      </c>
      <c r="J13077" s="4">
        <f t="shared" si="204"/>
        <v>407.83898183277677</v>
      </c>
    </row>
    <row r="13078" spans="1:10" x14ac:dyDescent="0.3">
      <c r="A13078" t="s">
        <v>14057</v>
      </c>
      <c r="B13078">
        <v>43870</v>
      </c>
      <c r="C13078">
        <v>2</v>
      </c>
      <c r="D13078" s="2" t="s">
        <v>968</v>
      </c>
      <c r="E13078">
        <v>1</v>
      </c>
      <c r="F13078">
        <v>363</v>
      </c>
      <c r="G13078">
        <v>6</v>
      </c>
      <c r="H13078">
        <v>3</v>
      </c>
      <c r="I13078" s="2">
        <v>204.14884132146835</v>
      </c>
      <c r="J13078" s="4">
        <f t="shared" si="204"/>
        <v>145.82060094390599</v>
      </c>
    </row>
    <row r="13079" spans="1:10" x14ac:dyDescent="0.3">
      <c r="A13079" t="s">
        <v>14058</v>
      </c>
      <c r="B13079">
        <v>43914</v>
      </c>
      <c r="C13079">
        <v>2</v>
      </c>
      <c r="D13079" s="2" t="s">
        <v>968</v>
      </c>
      <c r="E13079">
        <v>12</v>
      </c>
      <c r="F13079">
        <v>324</v>
      </c>
      <c r="G13079">
        <v>7</v>
      </c>
      <c r="H13079">
        <v>5</v>
      </c>
      <c r="I13079" s="2">
        <v>266.0234409570694</v>
      </c>
      <c r="J13079" s="4">
        <f t="shared" si="204"/>
        <v>190.01674354076385</v>
      </c>
    </row>
    <row r="13080" spans="1:10" x14ac:dyDescent="0.3">
      <c r="A13080" t="s">
        <v>14059</v>
      </c>
      <c r="B13080">
        <v>43832</v>
      </c>
      <c r="C13080">
        <v>4</v>
      </c>
      <c r="D13080" s="2" t="s">
        <v>968</v>
      </c>
      <c r="E13080">
        <v>24</v>
      </c>
      <c r="F13080">
        <v>169</v>
      </c>
      <c r="G13080">
        <v>38</v>
      </c>
      <c r="H13080">
        <v>2</v>
      </c>
      <c r="I13080" s="2">
        <v>284.14494234323502</v>
      </c>
      <c r="J13080" s="4">
        <f t="shared" si="204"/>
        <v>202.96067310231075</v>
      </c>
    </row>
    <row r="13081" spans="1:10" x14ac:dyDescent="0.3">
      <c r="A13081" t="s">
        <v>14060</v>
      </c>
      <c r="B13081">
        <v>43839</v>
      </c>
      <c r="C13081">
        <v>1</v>
      </c>
      <c r="D13081" s="2" t="s">
        <v>968</v>
      </c>
      <c r="E13081">
        <v>15</v>
      </c>
      <c r="F13081">
        <v>144</v>
      </c>
      <c r="G13081">
        <v>3</v>
      </c>
      <c r="H13081">
        <v>1</v>
      </c>
      <c r="I13081" s="2">
        <v>338.73203730583191</v>
      </c>
      <c r="J13081" s="4">
        <f t="shared" si="204"/>
        <v>241.95145521845137</v>
      </c>
    </row>
    <row r="13082" spans="1:10" x14ac:dyDescent="0.3">
      <c r="A13082" t="s">
        <v>14061</v>
      </c>
      <c r="B13082">
        <v>43879</v>
      </c>
      <c r="C13082">
        <v>1</v>
      </c>
      <c r="D13082" s="2" t="s">
        <v>968</v>
      </c>
      <c r="E13082">
        <v>4</v>
      </c>
      <c r="F13082">
        <v>108</v>
      </c>
      <c r="G13082">
        <v>8</v>
      </c>
      <c r="H13082">
        <v>2</v>
      </c>
      <c r="I13082" s="2">
        <v>192.55345505475998</v>
      </c>
      <c r="J13082" s="4">
        <f t="shared" si="204"/>
        <v>137.53818218197142</v>
      </c>
    </row>
    <row r="13083" spans="1:10" x14ac:dyDescent="0.3">
      <c r="A13083" t="s">
        <v>14062</v>
      </c>
      <c r="B13083">
        <v>43871</v>
      </c>
      <c r="C13083">
        <v>1</v>
      </c>
      <c r="D13083" s="2" t="s">
        <v>968</v>
      </c>
      <c r="E13083">
        <v>19</v>
      </c>
      <c r="F13083">
        <v>155</v>
      </c>
      <c r="G13083">
        <v>10</v>
      </c>
      <c r="H13083">
        <v>9</v>
      </c>
      <c r="I13083" s="2">
        <v>547.02859389781952</v>
      </c>
      <c r="J13083" s="4">
        <f t="shared" si="204"/>
        <v>390.73470992701397</v>
      </c>
    </row>
    <row r="13084" spans="1:10" x14ac:dyDescent="0.3">
      <c r="A13084" t="s">
        <v>14063</v>
      </c>
      <c r="B13084">
        <v>43893</v>
      </c>
      <c r="C13084">
        <v>3</v>
      </c>
      <c r="D13084" s="2" t="s">
        <v>968</v>
      </c>
      <c r="E13084">
        <v>10</v>
      </c>
      <c r="F13084">
        <v>259</v>
      </c>
      <c r="G13084">
        <v>4</v>
      </c>
      <c r="H13084">
        <v>2</v>
      </c>
      <c r="I13084" s="2">
        <v>330.72250109910965</v>
      </c>
      <c r="J13084" s="4">
        <f t="shared" si="204"/>
        <v>236.23035792793547</v>
      </c>
    </row>
    <row r="13085" spans="1:10" x14ac:dyDescent="0.3">
      <c r="A13085" t="s">
        <v>14064</v>
      </c>
      <c r="B13085">
        <v>43896</v>
      </c>
      <c r="C13085">
        <v>3</v>
      </c>
      <c r="D13085" s="2" t="s">
        <v>968</v>
      </c>
      <c r="E13085">
        <v>22</v>
      </c>
      <c r="F13085">
        <v>108</v>
      </c>
      <c r="G13085">
        <v>43</v>
      </c>
      <c r="H13085">
        <v>7</v>
      </c>
      <c r="I13085" s="2">
        <v>160.47030830383301</v>
      </c>
      <c r="J13085" s="4">
        <f t="shared" si="204"/>
        <v>114.62164878845216</v>
      </c>
    </row>
    <row r="13086" spans="1:10" x14ac:dyDescent="0.3">
      <c r="A13086" t="s">
        <v>14065</v>
      </c>
      <c r="B13086">
        <v>43938</v>
      </c>
      <c r="C13086">
        <v>4</v>
      </c>
      <c r="D13086" s="2" t="s">
        <v>968</v>
      </c>
      <c r="E13086">
        <v>22</v>
      </c>
      <c r="F13086">
        <v>335</v>
      </c>
      <c r="G13086">
        <v>41</v>
      </c>
      <c r="H13086">
        <v>7</v>
      </c>
      <c r="I13086" s="2">
        <v>467.17580026388168</v>
      </c>
      <c r="J13086" s="4">
        <f t="shared" si="204"/>
        <v>333.69700018848692</v>
      </c>
    </row>
    <row r="13087" spans="1:10" x14ac:dyDescent="0.3">
      <c r="A13087" t="s">
        <v>14066</v>
      </c>
      <c r="B13087">
        <v>43954</v>
      </c>
      <c r="C13087">
        <v>3</v>
      </c>
      <c r="D13087" s="2" t="s">
        <v>968</v>
      </c>
      <c r="E13087">
        <v>17</v>
      </c>
      <c r="F13087">
        <v>311</v>
      </c>
      <c r="G13087">
        <v>32</v>
      </c>
      <c r="H13087">
        <v>5</v>
      </c>
      <c r="I13087" s="2">
        <v>628.90008366107941</v>
      </c>
      <c r="J13087" s="4">
        <f t="shared" si="204"/>
        <v>449.21434547219962</v>
      </c>
    </row>
    <row r="13088" spans="1:10" x14ac:dyDescent="0.3">
      <c r="A13088" t="s">
        <v>14067</v>
      </c>
      <c r="B13088">
        <v>43964</v>
      </c>
      <c r="C13088">
        <v>3</v>
      </c>
      <c r="D13088" s="2" t="s">
        <v>968</v>
      </c>
      <c r="E13088">
        <v>21</v>
      </c>
      <c r="F13088">
        <v>313</v>
      </c>
      <c r="G13088">
        <v>13</v>
      </c>
      <c r="H13088">
        <v>2</v>
      </c>
      <c r="I13088" s="2">
        <v>499.14245563745499</v>
      </c>
      <c r="J13088" s="4">
        <f t="shared" si="204"/>
        <v>356.530325455325</v>
      </c>
    </row>
    <row r="13089" spans="1:10" x14ac:dyDescent="0.3">
      <c r="A13089" t="s">
        <v>14068</v>
      </c>
      <c r="B13089">
        <v>43975</v>
      </c>
      <c r="C13089">
        <v>3</v>
      </c>
      <c r="D13089" s="2" t="s">
        <v>968</v>
      </c>
      <c r="E13089">
        <v>2</v>
      </c>
      <c r="F13089">
        <v>309</v>
      </c>
      <c r="G13089">
        <v>41</v>
      </c>
      <c r="H13089">
        <v>7</v>
      </c>
      <c r="I13089" s="2">
        <v>542.357173204422</v>
      </c>
      <c r="J13089" s="4">
        <f t="shared" si="204"/>
        <v>387.39798086030146</v>
      </c>
    </row>
    <row r="13090" spans="1:10" x14ac:dyDescent="0.3">
      <c r="A13090" t="s">
        <v>14069</v>
      </c>
      <c r="B13090">
        <v>43925</v>
      </c>
      <c r="C13090">
        <v>3</v>
      </c>
      <c r="D13090" s="2" t="s">
        <v>968</v>
      </c>
      <c r="E13090">
        <v>1</v>
      </c>
      <c r="F13090">
        <v>203</v>
      </c>
      <c r="G13090">
        <v>32</v>
      </c>
      <c r="H13090">
        <v>8</v>
      </c>
      <c r="I13090" s="2">
        <v>292.32502001523972</v>
      </c>
      <c r="J13090" s="4">
        <f t="shared" si="204"/>
        <v>208.80358572517125</v>
      </c>
    </row>
    <row r="13091" spans="1:10" x14ac:dyDescent="0.3">
      <c r="A13091" t="s">
        <v>14070</v>
      </c>
      <c r="B13091">
        <v>43969</v>
      </c>
      <c r="C13091">
        <v>3</v>
      </c>
      <c r="D13091" s="2" t="s">
        <v>968</v>
      </c>
      <c r="E13091">
        <v>20</v>
      </c>
      <c r="F13091">
        <v>123</v>
      </c>
      <c r="G13091">
        <v>20</v>
      </c>
      <c r="H13091">
        <v>9</v>
      </c>
      <c r="I13091" s="2">
        <v>370.27298104763031</v>
      </c>
      <c r="J13091" s="4">
        <f t="shared" si="204"/>
        <v>264.48070074830736</v>
      </c>
    </row>
    <row r="13092" spans="1:10" x14ac:dyDescent="0.3">
      <c r="A13092" t="s">
        <v>14071</v>
      </c>
      <c r="B13092">
        <v>43877</v>
      </c>
      <c r="C13092">
        <v>3</v>
      </c>
      <c r="D13092" s="2" t="s">
        <v>968</v>
      </c>
      <c r="E13092">
        <v>22</v>
      </c>
      <c r="F13092">
        <v>157</v>
      </c>
      <c r="G13092">
        <v>34</v>
      </c>
      <c r="H13092">
        <v>4</v>
      </c>
      <c r="I13092" s="2">
        <v>242.81209355592728</v>
      </c>
      <c r="J13092" s="4">
        <f t="shared" si="204"/>
        <v>173.43720968280522</v>
      </c>
    </row>
    <row r="13093" spans="1:10" x14ac:dyDescent="0.3">
      <c r="A13093" t="s">
        <v>14072</v>
      </c>
      <c r="B13093">
        <v>43947</v>
      </c>
      <c r="C13093">
        <v>4</v>
      </c>
      <c r="D13093" s="2" t="s">
        <v>968</v>
      </c>
      <c r="E13093">
        <v>26</v>
      </c>
      <c r="F13093">
        <v>98</v>
      </c>
      <c r="G13093">
        <v>33</v>
      </c>
      <c r="H13093">
        <v>3</v>
      </c>
      <c r="I13093" s="2">
        <v>525.23326921463013</v>
      </c>
      <c r="J13093" s="4">
        <f t="shared" si="204"/>
        <v>375.166620867593</v>
      </c>
    </row>
    <row r="13094" spans="1:10" x14ac:dyDescent="0.3">
      <c r="A13094" t="s">
        <v>14073</v>
      </c>
      <c r="B13094">
        <v>43854</v>
      </c>
      <c r="C13094">
        <v>3</v>
      </c>
      <c r="D13094" s="2" t="s">
        <v>968</v>
      </c>
      <c r="E13094">
        <v>4</v>
      </c>
      <c r="F13094">
        <v>28</v>
      </c>
      <c r="G13094">
        <v>40</v>
      </c>
      <c r="H13094">
        <v>4</v>
      </c>
      <c r="I13094" s="2">
        <v>322.29170268774033</v>
      </c>
      <c r="J13094" s="4">
        <f t="shared" si="204"/>
        <v>230.20835906267169</v>
      </c>
    </row>
    <row r="13095" spans="1:10" x14ac:dyDescent="0.3">
      <c r="A13095" t="s">
        <v>14074</v>
      </c>
      <c r="B13095">
        <v>43921</v>
      </c>
      <c r="C13095">
        <v>1</v>
      </c>
      <c r="D13095" s="2" t="s">
        <v>968</v>
      </c>
      <c r="E13095">
        <v>24</v>
      </c>
      <c r="F13095">
        <v>225</v>
      </c>
      <c r="G13095">
        <v>2</v>
      </c>
      <c r="H13095">
        <v>5</v>
      </c>
      <c r="I13095" s="2">
        <v>469.83802092075348</v>
      </c>
      <c r="J13095" s="4">
        <f t="shared" si="204"/>
        <v>335.5985863719668</v>
      </c>
    </row>
    <row r="13096" spans="1:10" x14ac:dyDescent="0.3">
      <c r="A13096" t="s">
        <v>14075</v>
      </c>
      <c r="B13096">
        <v>43931</v>
      </c>
      <c r="C13096">
        <v>3</v>
      </c>
      <c r="D13096" s="2" t="s">
        <v>968</v>
      </c>
      <c r="E13096">
        <v>26</v>
      </c>
      <c r="F13096">
        <v>110</v>
      </c>
      <c r="G13096">
        <v>35</v>
      </c>
      <c r="H13096">
        <v>5</v>
      </c>
      <c r="I13096" s="2">
        <v>502.97171026468277</v>
      </c>
      <c r="J13096" s="4">
        <f t="shared" si="204"/>
        <v>359.2655073319163</v>
      </c>
    </row>
    <row r="13097" spans="1:10" x14ac:dyDescent="0.3">
      <c r="A13097" t="s">
        <v>14076</v>
      </c>
      <c r="B13097">
        <v>43946</v>
      </c>
      <c r="C13097">
        <v>3</v>
      </c>
      <c r="D13097" s="2" t="s">
        <v>968</v>
      </c>
      <c r="E13097">
        <v>3</v>
      </c>
      <c r="F13097">
        <v>283</v>
      </c>
      <c r="G13097">
        <v>14</v>
      </c>
      <c r="H13097">
        <v>3</v>
      </c>
      <c r="I13097" s="2">
        <v>197.44021010398865</v>
      </c>
      <c r="J13097" s="4">
        <f t="shared" si="204"/>
        <v>141.02872150284904</v>
      </c>
    </row>
    <row r="13098" spans="1:10" x14ac:dyDescent="0.3">
      <c r="A13098" t="s">
        <v>14077</v>
      </c>
      <c r="B13098">
        <v>43870</v>
      </c>
      <c r="C13098">
        <v>3</v>
      </c>
      <c r="D13098" s="2" t="s">
        <v>968</v>
      </c>
      <c r="E13098">
        <v>6</v>
      </c>
      <c r="F13098">
        <v>163</v>
      </c>
      <c r="G13098">
        <v>17</v>
      </c>
      <c r="H13098">
        <v>4</v>
      </c>
      <c r="I13098" s="2">
        <v>573.86350697278976</v>
      </c>
      <c r="J13098" s="4">
        <f t="shared" si="204"/>
        <v>409.90250498056412</v>
      </c>
    </row>
    <row r="13099" spans="1:10" x14ac:dyDescent="0.3">
      <c r="A13099" t="s">
        <v>14078</v>
      </c>
      <c r="B13099">
        <v>43880</v>
      </c>
      <c r="C13099">
        <v>2</v>
      </c>
      <c r="D13099" s="2" t="s">
        <v>968</v>
      </c>
      <c r="E13099">
        <v>14</v>
      </c>
      <c r="F13099">
        <v>39</v>
      </c>
      <c r="G13099">
        <v>44</v>
      </c>
      <c r="H13099">
        <v>8</v>
      </c>
      <c r="I13099" s="2">
        <v>532.79472720623016</v>
      </c>
      <c r="J13099" s="4">
        <f t="shared" si="204"/>
        <v>380.56766229016444</v>
      </c>
    </row>
    <row r="13100" spans="1:10" x14ac:dyDescent="0.3">
      <c r="A13100" t="s">
        <v>14079</v>
      </c>
      <c r="B13100">
        <v>43922</v>
      </c>
      <c r="C13100">
        <v>4</v>
      </c>
      <c r="D13100" s="2" t="s">
        <v>968</v>
      </c>
      <c r="E13100">
        <v>25</v>
      </c>
      <c r="F13100">
        <v>97</v>
      </c>
      <c r="G13100">
        <v>10</v>
      </c>
      <c r="H13100">
        <v>4</v>
      </c>
      <c r="I13100" s="2">
        <v>491.33523398637772</v>
      </c>
      <c r="J13100" s="4">
        <f t="shared" si="204"/>
        <v>350.9537385616984</v>
      </c>
    </row>
    <row r="13101" spans="1:10" x14ac:dyDescent="0.3">
      <c r="A13101" t="s">
        <v>14080</v>
      </c>
      <c r="B13101">
        <v>43948</v>
      </c>
      <c r="C13101">
        <v>2</v>
      </c>
      <c r="D13101" s="2" t="s">
        <v>968</v>
      </c>
      <c r="E13101">
        <v>3</v>
      </c>
      <c r="F13101">
        <v>289</v>
      </c>
      <c r="G13101">
        <v>41</v>
      </c>
      <c r="H13101">
        <v>4</v>
      </c>
      <c r="I13101" s="2">
        <v>326.89871120452881</v>
      </c>
      <c r="J13101" s="4">
        <f t="shared" si="204"/>
        <v>233.49907943180631</v>
      </c>
    </row>
    <row r="13102" spans="1:10" x14ac:dyDescent="0.3">
      <c r="A13102" t="s">
        <v>14081</v>
      </c>
      <c r="B13102">
        <v>43972</v>
      </c>
      <c r="C13102">
        <v>1</v>
      </c>
      <c r="D13102" s="2" t="s">
        <v>968</v>
      </c>
      <c r="E13102">
        <v>22</v>
      </c>
      <c r="F13102">
        <v>340</v>
      </c>
      <c r="G13102">
        <v>4</v>
      </c>
      <c r="H13102">
        <v>3</v>
      </c>
      <c r="I13102" s="2">
        <v>528.09078687429428</v>
      </c>
      <c r="J13102" s="4">
        <f t="shared" si="204"/>
        <v>377.20770491021023</v>
      </c>
    </row>
    <row r="13103" spans="1:10" x14ac:dyDescent="0.3">
      <c r="A13103" t="s">
        <v>14082</v>
      </c>
      <c r="B13103">
        <v>43892</v>
      </c>
      <c r="C13103">
        <v>1</v>
      </c>
      <c r="D13103" s="2" t="s">
        <v>968</v>
      </c>
      <c r="E13103">
        <v>26</v>
      </c>
      <c r="F13103">
        <v>119</v>
      </c>
      <c r="G13103">
        <v>32</v>
      </c>
      <c r="H13103">
        <v>4</v>
      </c>
      <c r="I13103" s="2">
        <v>268.55453789234161</v>
      </c>
      <c r="J13103" s="4">
        <f t="shared" si="204"/>
        <v>191.82466992310117</v>
      </c>
    </row>
    <row r="13104" spans="1:10" x14ac:dyDescent="0.3">
      <c r="A13104" t="s">
        <v>14083</v>
      </c>
      <c r="B13104">
        <v>43875</v>
      </c>
      <c r="C13104">
        <v>2</v>
      </c>
      <c r="D13104" s="2" t="s">
        <v>968</v>
      </c>
      <c r="E13104">
        <v>15</v>
      </c>
      <c r="F13104">
        <v>318</v>
      </c>
      <c r="G13104">
        <v>16</v>
      </c>
      <c r="H13104">
        <v>2</v>
      </c>
      <c r="I13104" s="2">
        <v>609.98085075616837</v>
      </c>
      <c r="J13104" s="4">
        <f t="shared" si="204"/>
        <v>435.70060768297742</v>
      </c>
    </row>
    <row r="13105" spans="1:10" x14ac:dyDescent="0.3">
      <c r="A13105" t="s">
        <v>14084</v>
      </c>
      <c r="B13105">
        <v>43855</v>
      </c>
      <c r="C13105">
        <v>2</v>
      </c>
      <c r="D13105" s="2" t="s">
        <v>968</v>
      </c>
      <c r="E13105">
        <v>6</v>
      </c>
      <c r="F13105">
        <v>179</v>
      </c>
      <c r="G13105">
        <v>24</v>
      </c>
      <c r="H13105">
        <v>8</v>
      </c>
      <c r="I13105" s="2">
        <v>615.43671441078186</v>
      </c>
      <c r="J13105" s="4">
        <f t="shared" si="204"/>
        <v>439.59765315055847</v>
      </c>
    </row>
    <row r="13106" spans="1:10" x14ac:dyDescent="0.3">
      <c r="A13106" t="s">
        <v>14085</v>
      </c>
      <c r="B13106">
        <v>43935</v>
      </c>
      <c r="C13106">
        <v>2</v>
      </c>
      <c r="D13106" s="2" t="s">
        <v>968</v>
      </c>
      <c r="E13106">
        <v>22</v>
      </c>
      <c r="F13106">
        <v>203</v>
      </c>
      <c r="G13106">
        <v>16</v>
      </c>
      <c r="H13106">
        <v>6</v>
      </c>
      <c r="I13106" s="2">
        <v>359.30221670866013</v>
      </c>
      <c r="J13106" s="4">
        <f t="shared" si="204"/>
        <v>256.64444050618584</v>
      </c>
    </row>
    <row r="13107" spans="1:10" x14ac:dyDescent="0.3">
      <c r="A13107" t="s">
        <v>14086</v>
      </c>
      <c r="B13107">
        <v>43925</v>
      </c>
      <c r="C13107">
        <v>1</v>
      </c>
      <c r="D13107" s="2" t="s">
        <v>968</v>
      </c>
      <c r="E13107">
        <v>10</v>
      </c>
      <c r="F13107">
        <v>180</v>
      </c>
      <c r="G13107">
        <v>36</v>
      </c>
      <c r="H13107">
        <v>10</v>
      </c>
      <c r="I13107" s="2">
        <v>312.69393002986908</v>
      </c>
      <c r="J13107" s="4">
        <f t="shared" si="204"/>
        <v>223.3528071641922</v>
      </c>
    </row>
    <row r="13108" spans="1:10" x14ac:dyDescent="0.3">
      <c r="A13108" t="s">
        <v>14087</v>
      </c>
      <c r="B13108">
        <v>43899</v>
      </c>
      <c r="C13108">
        <v>1</v>
      </c>
      <c r="D13108" s="2" t="s">
        <v>968</v>
      </c>
      <c r="E13108">
        <v>24</v>
      </c>
      <c r="F13108">
        <v>175</v>
      </c>
      <c r="G13108">
        <v>40</v>
      </c>
      <c r="H13108">
        <v>7</v>
      </c>
      <c r="I13108" s="2">
        <v>486.49162942171097</v>
      </c>
      <c r="J13108" s="4">
        <f t="shared" si="204"/>
        <v>347.49402101550788</v>
      </c>
    </row>
    <row r="13109" spans="1:10" x14ac:dyDescent="0.3">
      <c r="A13109" t="s">
        <v>14088</v>
      </c>
      <c r="B13109">
        <v>43912</v>
      </c>
      <c r="C13109">
        <v>2</v>
      </c>
      <c r="D13109" s="2" t="s">
        <v>968</v>
      </c>
      <c r="E13109">
        <v>4</v>
      </c>
      <c r="F13109">
        <v>209</v>
      </c>
      <c r="G13109">
        <v>44</v>
      </c>
      <c r="H13109">
        <v>3</v>
      </c>
      <c r="I13109" s="2">
        <v>583.36751317977905</v>
      </c>
      <c r="J13109" s="4">
        <f t="shared" si="204"/>
        <v>416.69108084269936</v>
      </c>
    </row>
    <row r="13110" spans="1:10" x14ac:dyDescent="0.3">
      <c r="A13110" t="s">
        <v>14089</v>
      </c>
      <c r="B13110">
        <v>43869</v>
      </c>
      <c r="C13110">
        <v>4</v>
      </c>
      <c r="D13110" s="2" t="s">
        <v>968</v>
      </c>
      <c r="E13110">
        <v>19</v>
      </c>
      <c r="F13110">
        <v>298</v>
      </c>
      <c r="G13110">
        <v>22</v>
      </c>
      <c r="H13110">
        <v>6</v>
      </c>
      <c r="I13110" s="2">
        <v>285.37041610479355</v>
      </c>
      <c r="J13110" s="4">
        <f t="shared" si="204"/>
        <v>203.83601150342398</v>
      </c>
    </row>
    <row r="13111" spans="1:10" x14ac:dyDescent="0.3">
      <c r="A13111" t="s">
        <v>14090</v>
      </c>
      <c r="B13111">
        <v>43846</v>
      </c>
      <c r="C13111">
        <v>3</v>
      </c>
      <c r="D13111" s="2" t="s">
        <v>968</v>
      </c>
      <c r="E13111">
        <v>4</v>
      </c>
      <c r="F13111">
        <v>166</v>
      </c>
      <c r="G13111">
        <v>18</v>
      </c>
      <c r="H13111">
        <v>2</v>
      </c>
      <c r="I13111" s="2">
        <v>168.15754473209381</v>
      </c>
      <c r="J13111" s="4">
        <f t="shared" si="204"/>
        <v>120.11253195149558</v>
      </c>
    </row>
    <row r="13112" spans="1:10" x14ac:dyDescent="0.3">
      <c r="A13112" t="s">
        <v>14091</v>
      </c>
      <c r="B13112">
        <v>43940</v>
      </c>
      <c r="C13112">
        <v>3</v>
      </c>
      <c r="D13112" s="2" t="s">
        <v>968</v>
      </c>
      <c r="E13112">
        <v>14</v>
      </c>
      <c r="F13112">
        <v>231</v>
      </c>
      <c r="G13112">
        <v>9</v>
      </c>
      <c r="H13112">
        <v>4</v>
      </c>
      <c r="I13112" s="2">
        <v>641.34614664316177</v>
      </c>
      <c r="J13112" s="4">
        <f t="shared" si="204"/>
        <v>458.10439045940132</v>
      </c>
    </row>
    <row r="13113" spans="1:10" x14ac:dyDescent="0.3">
      <c r="A13113" t="s">
        <v>14092</v>
      </c>
      <c r="B13113">
        <v>43951</v>
      </c>
      <c r="C13113">
        <v>4</v>
      </c>
      <c r="D13113" s="2" t="s">
        <v>968</v>
      </c>
      <c r="E13113">
        <v>23</v>
      </c>
      <c r="F13113">
        <v>92</v>
      </c>
      <c r="G13113">
        <v>25</v>
      </c>
      <c r="H13113">
        <v>2</v>
      </c>
      <c r="I13113" s="2">
        <v>579.31787753105164</v>
      </c>
      <c r="J13113" s="4">
        <f t="shared" si="204"/>
        <v>413.79848395075118</v>
      </c>
    </row>
    <row r="13114" spans="1:10" x14ac:dyDescent="0.3">
      <c r="A13114" t="s">
        <v>14093</v>
      </c>
      <c r="B13114">
        <v>43908</v>
      </c>
      <c r="C13114">
        <v>2</v>
      </c>
      <c r="D13114" s="2" t="s">
        <v>968</v>
      </c>
      <c r="E13114">
        <v>25</v>
      </c>
      <c r="F13114">
        <v>223</v>
      </c>
      <c r="G13114">
        <v>43</v>
      </c>
      <c r="H13114">
        <v>3</v>
      </c>
      <c r="I13114" s="2">
        <v>544.2275750041008</v>
      </c>
      <c r="J13114" s="4">
        <f t="shared" si="204"/>
        <v>388.73398214578629</v>
      </c>
    </row>
    <row r="13115" spans="1:10" x14ac:dyDescent="0.3">
      <c r="A13115" t="s">
        <v>14094</v>
      </c>
      <c r="B13115">
        <v>43907</v>
      </c>
      <c r="C13115">
        <v>1</v>
      </c>
      <c r="D13115" s="2" t="s">
        <v>968</v>
      </c>
      <c r="E13115">
        <v>10</v>
      </c>
      <c r="F13115">
        <v>296</v>
      </c>
      <c r="G13115">
        <v>28</v>
      </c>
      <c r="H13115">
        <v>6</v>
      </c>
      <c r="I13115" s="2">
        <v>279.71131217479706</v>
      </c>
      <c r="J13115" s="4">
        <f t="shared" si="204"/>
        <v>199.79379441056935</v>
      </c>
    </row>
    <row r="13116" spans="1:10" x14ac:dyDescent="0.3">
      <c r="A13116" t="s">
        <v>14095</v>
      </c>
      <c r="B13116">
        <v>43866</v>
      </c>
      <c r="C13116">
        <v>3</v>
      </c>
      <c r="D13116" s="2" t="s">
        <v>968</v>
      </c>
      <c r="E13116">
        <v>4</v>
      </c>
      <c r="F13116">
        <v>216</v>
      </c>
      <c r="G13116">
        <v>11</v>
      </c>
      <c r="H13116">
        <v>8</v>
      </c>
      <c r="I13116" s="2">
        <v>272.55911189317703</v>
      </c>
      <c r="J13116" s="4">
        <f t="shared" si="204"/>
        <v>194.68507992369788</v>
      </c>
    </row>
    <row r="13117" spans="1:10" x14ac:dyDescent="0.3">
      <c r="A13117" t="s">
        <v>14096</v>
      </c>
      <c r="B13117">
        <v>43885</v>
      </c>
      <c r="C13117">
        <v>3</v>
      </c>
      <c r="D13117" s="2" t="s">
        <v>968</v>
      </c>
      <c r="E13117">
        <v>4</v>
      </c>
      <c r="F13117">
        <v>199</v>
      </c>
      <c r="G13117">
        <v>29</v>
      </c>
      <c r="H13117">
        <v>4</v>
      </c>
      <c r="I13117" s="2">
        <v>410.30617904663086</v>
      </c>
      <c r="J13117" s="4">
        <f t="shared" si="204"/>
        <v>293.07584217616494</v>
      </c>
    </row>
    <row r="13118" spans="1:10" x14ac:dyDescent="0.3">
      <c r="A13118" t="s">
        <v>14097</v>
      </c>
      <c r="B13118">
        <v>43941</v>
      </c>
      <c r="C13118">
        <v>3</v>
      </c>
      <c r="D13118" s="2" t="s">
        <v>968</v>
      </c>
      <c r="E13118">
        <v>24</v>
      </c>
      <c r="F13118">
        <v>170</v>
      </c>
      <c r="G13118">
        <v>14</v>
      </c>
      <c r="H13118">
        <v>4</v>
      </c>
      <c r="I13118" s="2">
        <v>493.63107866048813</v>
      </c>
      <c r="J13118" s="4">
        <f t="shared" si="204"/>
        <v>352.59362761463439</v>
      </c>
    </row>
    <row r="13119" spans="1:10" x14ac:dyDescent="0.3">
      <c r="A13119" t="s">
        <v>14098</v>
      </c>
      <c r="B13119">
        <v>43885</v>
      </c>
      <c r="C13119">
        <v>1</v>
      </c>
      <c r="D13119" s="2" t="s">
        <v>968</v>
      </c>
      <c r="E13119">
        <v>7</v>
      </c>
      <c r="F13119">
        <v>110</v>
      </c>
      <c r="G13119">
        <v>36</v>
      </c>
      <c r="H13119">
        <v>10</v>
      </c>
      <c r="I13119" s="2">
        <v>225.64557659626007</v>
      </c>
      <c r="J13119" s="4">
        <f t="shared" si="204"/>
        <v>161.17541185447149</v>
      </c>
    </row>
    <row r="13120" spans="1:10" x14ac:dyDescent="0.3">
      <c r="A13120" t="s">
        <v>14099</v>
      </c>
      <c r="B13120">
        <v>43896</v>
      </c>
      <c r="C13120">
        <v>3</v>
      </c>
      <c r="D13120" s="2" t="s">
        <v>968</v>
      </c>
      <c r="E13120">
        <v>11</v>
      </c>
      <c r="F13120">
        <v>69</v>
      </c>
      <c r="G13120">
        <v>47</v>
      </c>
      <c r="H13120">
        <v>10</v>
      </c>
      <c r="I13120" s="2">
        <v>175.57199245691299</v>
      </c>
      <c r="J13120" s="4">
        <f t="shared" si="204"/>
        <v>125.40856604065215</v>
      </c>
    </row>
    <row r="13121" spans="1:10" x14ac:dyDescent="0.3">
      <c r="A13121" t="s">
        <v>14100</v>
      </c>
      <c r="B13121">
        <v>43942</v>
      </c>
      <c r="C13121">
        <v>2</v>
      </c>
      <c r="D13121" s="2" t="s">
        <v>968</v>
      </c>
      <c r="E13121">
        <v>24</v>
      </c>
      <c r="F13121">
        <v>282</v>
      </c>
      <c r="G13121">
        <v>43</v>
      </c>
      <c r="H13121">
        <v>9</v>
      </c>
      <c r="I13121" s="2">
        <v>602.07051587104797</v>
      </c>
      <c r="J13121" s="4">
        <f t="shared" si="204"/>
        <v>430.05036847932001</v>
      </c>
    </row>
    <row r="13122" spans="1:10" x14ac:dyDescent="0.3">
      <c r="A13122" t="s">
        <v>14101</v>
      </c>
      <c r="B13122">
        <v>43978</v>
      </c>
      <c r="C13122">
        <v>3</v>
      </c>
      <c r="D13122" s="2" t="s">
        <v>968</v>
      </c>
      <c r="E13122">
        <v>12</v>
      </c>
      <c r="F13122">
        <v>357</v>
      </c>
      <c r="G13122">
        <v>47</v>
      </c>
      <c r="H13122">
        <v>10</v>
      </c>
      <c r="I13122" s="2">
        <v>341.17913264036179</v>
      </c>
      <c r="J13122" s="4">
        <f t="shared" si="204"/>
        <v>243.6993804574013</v>
      </c>
    </row>
    <row r="13123" spans="1:10" x14ac:dyDescent="0.3">
      <c r="A13123" t="s">
        <v>14102</v>
      </c>
      <c r="B13123">
        <v>43945</v>
      </c>
      <c r="C13123">
        <v>3</v>
      </c>
      <c r="D13123" s="2" t="s">
        <v>968</v>
      </c>
      <c r="E13123">
        <v>16</v>
      </c>
      <c r="F13123">
        <v>169</v>
      </c>
      <c r="G13123">
        <v>6</v>
      </c>
      <c r="H13123">
        <v>4</v>
      </c>
      <c r="I13123" s="2">
        <v>541.7282212972641</v>
      </c>
      <c r="J13123" s="4">
        <f t="shared" ref="J13123:J13186" si="205">I13123/1.4</f>
        <v>386.94872949804579</v>
      </c>
    </row>
    <row r="13124" spans="1:10" x14ac:dyDescent="0.3">
      <c r="A13124" t="s">
        <v>14103</v>
      </c>
      <c r="B13124">
        <v>43851</v>
      </c>
      <c r="C13124">
        <v>2</v>
      </c>
      <c r="D13124" s="2" t="s">
        <v>968</v>
      </c>
      <c r="E13124">
        <v>24</v>
      </c>
      <c r="F13124">
        <v>328</v>
      </c>
      <c r="G13124">
        <v>35</v>
      </c>
      <c r="H13124">
        <v>1</v>
      </c>
      <c r="I13124" s="2">
        <v>277.39363843202591</v>
      </c>
      <c r="J13124" s="4">
        <f t="shared" si="205"/>
        <v>198.1383131657328</v>
      </c>
    </row>
    <row r="13125" spans="1:10" x14ac:dyDescent="0.3">
      <c r="A13125" t="s">
        <v>14104</v>
      </c>
      <c r="B13125">
        <v>43867</v>
      </c>
      <c r="C13125">
        <v>3</v>
      </c>
      <c r="D13125" s="2" t="s">
        <v>968</v>
      </c>
      <c r="E13125">
        <v>26</v>
      </c>
      <c r="F13125">
        <v>120</v>
      </c>
      <c r="G13125">
        <v>17</v>
      </c>
      <c r="H13125">
        <v>1</v>
      </c>
      <c r="I13125" s="2">
        <v>277.64683771133423</v>
      </c>
      <c r="J13125" s="4">
        <f t="shared" si="205"/>
        <v>198.31916979381018</v>
      </c>
    </row>
    <row r="13126" spans="1:10" x14ac:dyDescent="0.3">
      <c r="A13126" t="s">
        <v>14105</v>
      </c>
      <c r="B13126">
        <v>43960</v>
      </c>
      <c r="C13126">
        <v>4</v>
      </c>
      <c r="D13126" s="2" t="s">
        <v>968</v>
      </c>
      <c r="E13126">
        <v>14</v>
      </c>
      <c r="F13126">
        <v>184</v>
      </c>
      <c r="G13126">
        <v>36</v>
      </c>
      <c r="H13126">
        <v>2</v>
      </c>
      <c r="I13126" s="2">
        <v>494.57638782262802</v>
      </c>
      <c r="J13126" s="4">
        <f t="shared" si="205"/>
        <v>353.26884844473432</v>
      </c>
    </row>
    <row r="13127" spans="1:10" x14ac:dyDescent="0.3">
      <c r="A13127" t="s">
        <v>14106</v>
      </c>
      <c r="B13127">
        <v>43858</v>
      </c>
      <c r="C13127">
        <v>4</v>
      </c>
      <c r="D13127" s="2" t="s">
        <v>968</v>
      </c>
      <c r="E13127">
        <v>20</v>
      </c>
      <c r="F13127">
        <v>182</v>
      </c>
      <c r="G13127">
        <v>35</v>
      </c>
      <c r="H13127">
        <v>8</v>
      </c>
      <c r="I13127" s="2">
        <v>161.40779364109039</v>
      </c>
      <c r="J13127" s="4">
        <f t="shared" si="205"/>
        <v>115.29128117220743</v>
      </c>
    </row>
    <row r="13128" spans="1:10" x14ac:dyDescent="0.3">
      <c r="A13128" t="s">
        <v>14107</v>
      </c>
      <c r="B13128">
        <v>43967</v>
      </c>
      <c r="C13128">
        <v>4</v>
      </c>
      <c r="D13128" s="2" t="s">
        <v>968</v>
      </c>
      <c r="E13128">
        <v>19</v>
      </c>
      <c r="F13128">
        <v>56</v>
      </c>
      <c r="G13128">
        <v>18</v>
      </c>
      <c r="H13128">
        <v>6</v>
      </c>
      <c r="I13128" s="2">
        <v>301.99090772867203</v>
      </c>
      <c r="J13128" s="4">
        <f t="shared" si="205"/>
        <v>215.70779123476575</v>
      </c>
    </row>
    <row r="13129" spans="1:10" x14ac:dyDescent="0.3">
      <c r="A13129" t="s">
        <v>14108</v>
      </c>
      <c r="B13129">
        <v>43836</v>
      </c>
      <c r="C13129">
        <v>4</v>
      </c>
      <c r="D13129" s="2" t="s">
        <v>968</v>
      </c>
      <c r="E13129">
        <v>6</v>
      </c>
      <c r="F13129">
        <v>260</v>
      </c>
      <c r="G13129">
        <v>6</v>
      </c>
      <c r="H13129">
        <v>10</v>
      </c>
      <c r="I13129" s="2">
        <v>171.19707083702087</v>
      </c>
      <c r="J13129" s="4">
        <f t="shared" si="205"/>
        <v>122.2836220264435</v>
      </c>
    </row>
    <row r="13130" spans="1:10" x14ac:dyDescent="0.3">
      <c r="A13130" t="s">
        <v>14109</v>
      </c>
      <c r="B13130">
        <v>43898</v>
      </c>
      <c r="C13130">
        <v>1</v>
      </c>
      <c r="D13130" s="2" t="s">
        <v>968</v>
      </c>
      <c r="E13130">
        <v>6</v>
      </c>
      <c r="F13130">
        <v>56</v>
      </c>
      <c r="G13130">
        <v>32</v>
      </c>
      <c r="H13130">
        <v>3</v>
      </c>
      <c r="I13130" s="2">
        <v>536.14956539869308</v>
      </c>
      <c r="J13130" s="4">
        <f t="shared" si="205"/>
        <v>382.96397528478082</v>
      </c>
    </row>
    <row r="13131" spans="1:10" x14ac:dyDescent="0.3">
      <c r="A13131" t="s">
        <v>14110</v>
      </c>
      <c r="B13131">
        <v>43940</v>
      </c>
      <c r="C13131">
        <v>4</v>
      </c>
      <c r="D13131" s="2" t="s">
        <v>968</v>
      </c>
      <c r="E13131">
        <v>19</v>
      </c>
      <c r="F13131">
        <v>158</v>
      </c>
      <c r="G13131">
        <v>30</v>
      </c>
      <c r="H13131">
        <v>2</v>
      </c>
      <c r="I13131" s="2">
        <v>494.2666300535202</v>
      </c>
      <c r="J13131" s="4">
        <f t="shared" si="205"/>
        <v>353.04759289537162</v>
      </c>
    </row>
    <row r="13132" spans="1:10" x14ac:dyDescent="0.3">
      <c r="A13132" t="s">
        <v>14111</v>
      </c>
      <c r="B13132">
        <v>43918</v>
      </c>
      <c r="C13132">
        <v>2</v>
      </c>
      <c r="D13132" s="2" t="s">
        <v>968</v>
      </c>
      <c r="E13132">
        <v>19</v>
      </c>
      <c r="F13132">
        <v>349</v>
      </c>
      <c r="G13132">
        <v>46</v>
      </c>
      <c r="H13132">
        <v>5</v>
      </c>
      <c r="I13132" s="2">
        <v>560.9292910695076</v>
      </c>
      <c r="J13132" s="4">
        <f t="shared" si="205"/>
        <v>400.66377933536262</v>
      </c>
    </row>
    <row r="13133" spans="1:10" x14ac:dyDescent="0.3">
      <c r="A13133" t="s">
        <v>14112</v>
      </c>
      <c r="B13133">
        <v>43889</v>
      </c>
      <c r="C13133">
        <v>3</v>
      </c>
      <c r="D13133" s="2" t="s">
        <v>968</v>
      </c>
      <c r="E13133">
        <v>17</v>
      </c>
      <c r="F13133">
        <v>277</v>
      </c>
      <c r="G13133">
        <v>38</v>
      </c>
      <c r="H13133">
        <v>9</v>
      </c>
      <c r="I13133" s="2">
        <v>256.08724308013916</v>
      </c>
      <c r="J13133" s="4">
        <f t="shared" si="205"/>
        <v>182.91945934295654</v>
      </c>
    </row>
    <row r="13134" spans="1:10" x14ac:dyDescent="0.3">
      <c r="A13134" t="s">
        <v>14113</v>
      </c>
      <c r="B13134">
        <v>43908</v>
      </c>
      <c r="C13134">
        <v>2</v>
      </c>
      <c r="D13134" s="2" t="s">
        <v>968</v>
      </c>
      <c r="E13134">
        <v>25</v>
      </c>
      <c r="F13134">
        <v>347</v>
      </c>
      <c r="G13134">
        <v>21</v>
      </c>
      <c r="H13134">
        <v>3</v>
      </c>
      <c r="I13134" s="2">
        <v>326.61308187246323</v>
      </c>
      <c r="J13134" s="4">
        <f t="shared" si="205"/>
        <v>233.29505848033088</v>
      </c>
    </row>
    <row r="13135" spans="1:10" x14ac:dyDescent="0.3">
      <c r="A13135" t="s">
        <v>14114</v>
      </c>
      <c r="B13135">
        <v>43891</v>
      </c>
      <c r="C13135">
        <v>1</v>
      </c>
      <c r="D13135" s="2" t="s">
        <v>968</v>
      </c>
      <c r="E13135">
        <v>18</v>
      </c>
      <c r="F13135">
        <v>183</v>
      </c>
      <c r="G13135">
        <v>6</v>
      </c>
      <c r="H13135">
        <v>9</v>
      </c>
      <c r="I13135" s="2">
        <v>611.72398102283478</v>
      </c>
      <c r="J13135" s="4">
        <f t="shared" si="205"/>
        <v>436.94570073059629</v>
      </c>
    </row>
    <row r="13136" spans="1:10" x14ac:dyDescent="0.3">
      <c r="A13136" t="s">
        <v>14115</v>
      </c>
      <c r="B13136">
        <v>43851</v>
      </c>
      <c r="C13136">
        <v>3</v>
      </c>
      <c r="D13136" s="2" t="s">
        <v>968</v>
      </c>
      <c r="E13136">
        <v>15</v>
      </c>
      <c r="F13136">
        <v>239</v>
      </c>
      <c r="G13136">
        <v>27</v>
      </c>
      <c r="H13136">
        <v>5</v>
      </c>
      <c r="I13136" s="2">
        <v>364.26353698968887</v>
      </c>
      <c r="J13136" s="4">
        <f t="shared" si="205"/>
        <v>260.18824070692062</v>
      </c>
    </row>
    <row r="13137" spans="1:10" x14ac:dyDescent="0.3">
      <c r="A13137" t="s">
        <v>14116</v>
      </c>
      <c r="B13137">
        <v>43858</v>
      </c>
      <c r="C13137">
        <v>3</v>
      </c>
      <c r="D13137" s="2" t="s">
        <v>968</v>
      </c>
      <c r="E13137">
        <v>2</v>
      </c>
      <c r="F13137">
        <v>68</v>
      </c>
      <c r="G13137">
        <v>4</v>
      </c>
      <c r="H13137">
        <v>3</v>
      </c>
      <c r="I13137" s="2">
        <v>504.21560883522034</v>
      </c>
      <c r="J13137" s="4">
        <f t="shared" si="205"/>
        <v>360.15400631087169</v>
      </c>
    </row>
    <row r="13138" spans="1:10" x14ac:dyDescent="0.3">
      <c r="A13138" t="s">
        <v>14117</v>
      </c>
      <c r="B13138">
        <v>43975</v>
      </c>
      <c r="C13138">
        <v>3</v>
      </c>
      <c r="D13138" s="2" t="s">
        <v>968</v>
      </c>
      <c r="E13138">
        <v>23</v>
      </c>
      <c r="F13138">
        <v>108</v>
      </c>
      <c r="G13138">
        <v>32</v>
      </c>
      <c r="H13138">
        <v>4</v>
      </c>
      <c r="I13138" s="2">
        <v>232.0846740603447</v>
      </c>
      <c r="J13138" s="4">
        <f t="shared" si="205"/>
        <v>165.77476718596051</v>
      </c>
    </row>
    <row r="13139" spans="1:10" x14ac:dyDescent="0.3">
      <c r="A13139" t="s">
        <v>14118</v>
      </c>
      <c r="B13139">
        <v>43958</v>
      </c>
      <c r="C13139">
        <v>3</v>
      </c>
      <c r="D13139" s="2" t="s">
        <v>968</v>
      </c>
      <c r="E13139">
        <v>13</v>
      </c>
      <c r="F13139">
        <v>286</v>
      </c>
      <c r="G13139">
        <v>25</v>
      </c>
      <c r="H13139">
        <v>5</v>
      </c>
      <c r="I13139" s="2">
        <v>573.98913609981537</v>
      </c>
      <c r="J13139" s="4">
        <f t="shared" si="205"/>
        <v>409.99224007129669</v>
      </c>
    </row>
    <row r="13140" spans="1:10" x14ac:dyDescent="0.3">
      <c r="A13140" t="s">
        <v>14119</v>
      </c>
      <c r="B13140">
        <v>43945</v>
      </c>
      <c r="C13140">
        <v>1</v>
      </c>
      <c r="D13140" s="2" t="s">
        <v>968</v>
      </c>
      <c r="E13140">
        <v>21</v>
      </c>
      <c r="F13140">
        <v>29</v>
      </c>
      <c r="G13140">
        <v>15</v>
      </c>
      <c r="H13140">
        <v>2</v>
      </c>
      <c r="I13140" s="2">
        <v>564.6782768368721</v>
      </c>
      <c r="J13140" s="4">
        <f t="shared" si="205"/>
        <v>403.34162631205152</v>
      </c>
    </row>
    <row r="13141" spans="1:10" x14ac:dyDescent="0.3">
      <c r="A13141" t="s">
        <v>14120</v>
      </c>
      <c r="B13141">
        <v>43937</v>
      </c>
      <c r="C13141">
        <v>2</v>
      </c>
      <c r="D13141" s="2" t="s">
        <v>968</v>
      </c>
      <c r="E13141">
        <v>22</v>
      </c>
      <c r="F13141">
        <v>130</v>
      </c>
      <c r="G13141">
        <v>15</v>
      </c>
      <c r="H13141">
        <v>8</v>
      </c>
      <c r="I13141" s="2">
        <v>267.59077405929565</v>
      </c>
      <c r="J13141" s="4">
        <f t="shared" si="205"/>
        <v>191.13626718521118</v>
      </c>
    </row>
    <row r="13142" spans="1:10" x14ac:dyDescent="0.3">
      <c r="A13142" t="s">
        <v>14121</v>
      </c>
      <c r="B13142">
        <v>43906</v>
      </c>
      <c r="C13142">
        <v>4</v>
      </c>
      <c r="D13142" s="2" t="s">
        <v>968</v>
      </c>
      <c r="E13142">
        <v>15</v>
      </c>
      <c r="F13142">
        <v>255</v>
      </c>
      <c r="G13142">
        <v>37</v>
      </c>
      <c r="H13142">
        <v>8</v>
      </c>
      <c r="I13142" s="2">
        <v>474.35102409124374</v>
      </c>
      <c r="J13142" s="4">
        <f t="shared" si="205"/>
        <v>338.8221600651741</v>
      </c>
    </row>
    <row r="13143" spans="1:10" x14ac:dyDescent="0.3">
      <c r="A13143" t="s">
        <v>14122</v>
      </c>
      <c r="B13143">
        <v>43856</v>
      </c>
      <c r="C13143">
        <v>4</v>
      </c>
      <c r="D13143" s="2" t="s">
        <v>968</v>
      </c>
      <c r="E13143">
        <v>16</v>
      </c>
      <c r="F13143">
        <v>35</v>
      </c>
      <c r="G13143">
        <v>47</v>
      </c>
      <c r="H13143">
        <v>6</v>
      </c>
      <c r="I13143" s="2">
        <v>373.26454889774323</v>
      </c>
      <c r="J13143" s="4">
        <f t="shared" si="205"/>
        <v>266.61753492695948</v>
      </c>
    </row>
    <row r="13144" spans="1:10" x14ac:dyDescent="0.3">
      <c r="A13144" t="s">
        <v>14123</v>
      </c>
      <c r="B13144">
        <v>43854</v>
      </c>
      <c r="C13144">
        <v>3</v>
      </c>
      <c r="D13144" s="2" t="s">
        <v>968</v>
      </c>
      <c r="E13144">
        <v>1</v>
      </c>
      <c r="F13144">
        <v>304</v>
      </c>
      <c r="G13144">
        <v>36</v>
      </c>
      <c r="H13144">
        <v>10</v>
      </c>
      <c r="I13144" s="2">
        <v>214.87864977121353</v>
      </c>
      <c r="J13144" s="4">
        <f t="shared" si="205"/>
        <v>153.4847498365811</v>
      </c>
    </row>
    <row r="13145" spans="1:10" x14ac:dyDescent="0.3">
      <c r="A13145" t="s">
        <v>14124</v>
      </c>
      <c r="B13145">
        <v>43925</v>
      </c>
      <c r="C13145">
        <v>1</v>
      </c>
      <c r="D13145" s="2" t="s">
        <v>968</v>
      </c>
      <c r="E13145">
        <v>20</v>
      </c>
      <c r="F13145">
        <v>100</v>
      </c>
      <c r="G13145">
        <v>33</v>
      </c>
      <c r="H13145">
        <v>6</v>
      </c>
      <c r="I13145" s="2">
        <v>290.15982127189636</v>
      </c>
      <c r="J13145" s="4">
        <f t="shared" si="205"/>
        <v>207.2570151942117</v>
      </c>
    </row>
    <row r="13146" spans="1:10" x14ac:dyDescent="0.3">
      <c r="A13146" t="s">
        <v>14125</v>
      </c>
      <c r="B13146">
        <v>43931</v>
      </c>
      <c r="C13146">
        <v>2</v>
      </c>
      <c r="D13146" s="2" t="s">
        <v>968</v>
      </c>
      <c r="E13146">
        <v>3</v>
      </c>
      <c r="F13146">
        <v>252</v>
      </c>
      <c r="G13146">
        <v>38</v>
      </c>
      <c r="H13146">
        <v>9</v>
      </c>
      <c r="I13146" s="2">
        <v>606.38338440656662</v>
      </c>
      <c r="J13146" s="4">
        <f t="shared" si="205"/>
        <v>433.13098886183332</v>
      </c>
    </row>
    <row r="13147" spans="1:10" x14ac:dyDescent="0.3">
      <c r="A13147" t="s">
        <v>14126</v>
      </c>
      <c r="B13147">
        <v>43850</v>
      </c>
      <c r="C13147">
        <v>3</v>
      </c>
      <c r="D13147" s="2" t="s">
        <v>968</v>
      </c>
      <c r="E13147">
        <v>6</v>
      </c>
      <c r="F13147">
        <v>52</v>
      </c>
      <c r="G13147">
        <v>34</v>
      </c>
      <c r="H13147">
        <v>7</v>
      </c>
      <c r="I13147" s="2">
        <v>505.1989620923996</v>
      </c>
      <c r="J13147" s="4">
        <f t="shared" si="205"/>
        <v>360.85640149457117</v>
      </c>
    </row>
    <row r="13148" spans="1:10" x14ac:dyDescent="0.3">
      <c r="A13148" t="s">
        <v>14127</v>
      </c>
      <c r="B13148">
        <v>43852</v>
      </c>
      <c r="C13148">
        <v>4</v>
      </c>
      <c r="D13148" s="2" t="s">
        <v>968</v>
      </c>
      <c r="E13148">
        <v>18</v>
      </c>
      <c r="F13148">
        <v>318</v>
      </c>
      <c r="G13148">
        <v>21</v>
      </c>
      <c r="H13148">
        <v>1</v>
      </c>
      <c r="I13148" s="2">
        <v>364.23092776536942</v>
      </c>
      <c r="J13148" s="4">
        <f t="shared" si="205"/>
        <v>260.1649484038353</v>
      </c>
    </row>
    <row r="13149" spans="1:10" x14ac:dyDescent="0.3">
      <c r="A13149" t="s">
        <v>14128</v>
      </c>
      <c r="B13149">
        <v>43875</v>
      </c>
      <c r="C13149">
        <v>3</v>
      </c>
      <c r="D13149" s="2" t="s">
        <v>968</v>
      </c>
      <c r="E13149">
        <v>13</v>
      </c>
      <c r="F13149">
        <v>317</v>
      </c>
      <c r="G13149">
        <v>20</v>
      </c>
      <c r="H13149">
        <v>2</v>
      </c>
      <c r="I13149" s="2">
        <v>335.88643455505371</v>
      </c>
      <c r="J13149" s="4">
        <f t="shared" si="205"/>
        <v>239.91888182503837</v>
      </c>
    </row>
    <row r="13150" spans="1:10" x14ac:dyDescent="0.3">
      <c r="A13150" t="s">
        <v>14129</v>
      </c>
      <c r="B13150">
        <v>43978</v>
      </c>
      <c r="C13150">
        <v>4</v>
      </c>
      <c r="D13150" s="2" t="s">
        <v>968</v>
      </c>
      <c r="E13150">
        <v>4</v>
      </c>
      <c r="F13150">
        <v>18</v>
      </c>
      <c r="G13150">
        <v>32</v>
      </c>
      <c r="H13150">
        <v>9</v>
      </c>
      <c r="I13150" s="2">
        <v>616.10320276021957</v>
      </c>
      <c r="J13150" s="4">
        <f t="shared" si="205"/>
        <v>440.07371625729974</v>
      </c>
    </row>
    <row r="13151" spans="1:10" x14ac:dyDescent="0.3">
      <c r="A13151" t="s">
        <v>14130</v>
      </c>
      <c r="B13151">
        <v>43905</v>
      </c>
      <c r="C13151">
        <v>2</v>
      </c>
      <c r="D13151" s="2" t="s">
        <v>968</v>
      </c>
      <c r="E13151">
        <v>20</v>
      </c>
      <c r="F13151">
        <v>328</v>
      </c>
      <c r="G13151">
        <v>12</v>
      </c>
      <c r="H13151">
        <v>1</v>
      </c>
      <c r="I13151" s="2">
        <v>160.59053242206573</v>
      </c>
      <c r="J13151" s="4">
        <f t="shared" si="205"/>
        <v>114.70752315861839</v>
      </c>
    </row>
    <row r="13152" spans="1:10" x14ac:dyDescent="0.3">
      <c r="A13152" t="s">
        <v>14131</v>
      </c>
      <c r="B13152">
        <v>43904</v>
      </c>
      <c r="C13152">
        <v>4</v>
      </c>
      <c r="D13152" s="2" t="s">
        <v>968</v>
      </c>
      <c r="E13152">
        <v>18</v>
      </c>
      <c r="F13152">
        <v>125</v>
      </c>
      <c r="G13152">
        <v>32</v>
      </c>
      <c r="H13152">
        <v>9</v>
      </c>
      <c r="I13152" s="2">
        <v>465.653140604496</v>
      </c>
      <c r="J13152" s="4">
        <f t="shared" si="205"/>
        <v>332.60938614606857</v>
      </c>
    </row>
    <row r="13153" spans="1:10" x14ac:dyDescent="0.3">
      <c r="A13153" t="s">
        <v>14132</v>
      </c>
      <c r="B13153">
        <v>43869</v>
      </c>
      <c r="C13153">
        <v>4</v>
      </c>
      <c r="D13153" s="2" t="s">
        <v>968</v>
      </c>
      <c r="E13153">
        <v>26</v>
      </c>
      <c r="F13153">
        <v>181</v>
      </c>
      <c r="G13153">
        <v>13</v>
      </c>
      <c r="H13153">
        <v>9</v>
      </c>
      <c r="I13153" s="2">
        <v>449.07902455329895</v>
      </c>
      <c r="J13153" s="4">
        <f t="shared" si="205"/>
        <v>320.77073182378501</v>
      </c>
    </row>
    <row r="13154" spans="1:10" x14ac:dyDescent="0.3">
      <c r="A13154" t="s">
        <v>14133</v>
      </c>
      <c r="B13154">
        <v>43887</v>
      </c>
      <c r="C13154">
        <v>3</v>
      </c>
      <c r="D13154" s="2" t="s">
        <v>968</v>
      </c>
      <c r="E13154">
        <v>9</v>
      </c>
      <c r="F13154">
        <v>95</v>
      </c>
      <c r="G13154">
        <v>28</v>
      </c>
      <c r="H13154">
        <v>8</v>
      </c>
      <c r="I13154" s="2">
        <v>151.39774721860886</v>
      </c>
      <c r="J13154" s="4">
        <f t="shared" si="205"/>
        <v>108.14124801329204</v>
      </c>
    </row>
    <row r="13155" spans="1:10" x14ac:dyDescent="0.3">
      <c r="A13155" t="s">
        <v>14134</v>
      </c>
      <c r="B13155">
        <v>43933</v>
      </c>
      <c r="C13155">
        <v>4</v>
      </c>
      <c r="D13155" s="2" t="s">
        <v>968</v>
      </c>
      <c r="E13155">
        <v>8</v>
      </c>
      <c r="F13155">
        <v>86</v>
      </c>
      <c r="G13155">
        <v>12</v>
      </c>
      <c r="H13155">
        <v>1</v>
      </c>
      <c r="I13155" s="2">
        <v>552.33995568752289</v>
      </c>
      <c r="J13155" s="4">
        <f t="shared" si="205"/>
        <v>394.52853977680206</v>
      </c>
    </row>
    <row r="13156" spans="1:10" x14ac:dyDescent="0.3">
      <c r="A13156" t="s">
        <v>14135</v>
      </c>
      <c r="B13156">
        <v>43976</v>
      </c>
      <c r="C13156">
        <v>2</v>
      </c>
      <c r="D13156" s="2" t="s">
        <v>968</v>
      </c>
      <c r="E13156">
        <v>17</v>
      </c>
      <c r="F13156">
        <v>246</v>
      </c>
      <c r="G13156">
        <v>34</v>
      </c>
      <c r="H13156">
        <v>5</v>
      </c>
      <c r="I13156" s="2">
        <v>418.75570088624954</v>
      </c>
      <c r="J13156" s="4">
        <f t="shared" si="205"/>
        <v>299.11121491874968</v>
      </c>
    </row>
    <row r="13157" spans="1:10" x14ac:dyDescent="0.3">
      <c r="A13157" t="s">
        <v>14136</v>
      </c>
      <c r="B13157">
        <v>43980</v>
      </c>
      <c r="C13157">
        <v>2</v>
      </c>
      <c r="D13157" s="2" t="s">
        <v>968</v>
      </c>
      <c r="E13157">
        <v>7</v>
      </c>
      <c r="F13157">
        <v>264</v>
      </c>
      <c r="G13157">
        <v>18</v>
      </c>
      <c r="H13157">
        <v>3</v>
      </c>
      <c r="I13157" s="2">
        <v>335.96885347366333</v>
      </c>
      <c r="J13157" s="4">
        <f t="shared" si="205"/>
        <v>239.97775248118811</v>
      </c>
    </row>
    <row r="13158" spans="1:10" x14ac:dyDescent="0.3">
      <c r="A13158" t="s">
        <v>14137</v>
      </c>
      <c r="B13158">
        <v>43981</v>
      </c>
      <c r="C13158">
        <v>4</v>
      </c>
      <c r="D13158" s="2" t="s">
        <v>968</v>
      </c>
      <c r="E13158">
        <v>6</v>
      </c>
      <c r="F13158">
        <v>71</v>
      </c>
      <c r="G13158">
        <v>39</v>
      </c>
      <c r="H13158">
        <v>1</v>
      </c>
      <c r="I13158" s="2">
        <v>375.38573116064072</v>
      </c>
      <c r="J13158" s="4">
        <f t="shared" si="205"/>
        <v>268.13266511474336</v>
      </c>
    </row>
    <row r="13159" spans="1:10" x14ac:dyDescent="0.3">
      <c r="A13159" t="s">
        <v>14138</v>
      </c>
      <c r="B13159">
        <v>43932</v>
      </c>
      <c r="C13159">
        <v>1</v>
      </c>
      <c r="D13159" s="2" t="s">
        <v>968</v>
      </c>
      <c r="E13159">
        <v>20</v>
      </c>
      <c r="F13159">
        <v>309</v>
      </c>
      <c r="G13159">
        <v>9</v>
      </c>
      <c r="H13159">
        <v>1</v>
      </c>
      <c r="I13159" s="2">
        <v>351.65359175205231</v>
      </c>
      <c r="J13159" s="4">
        <f t="shared" si="205"/>
        <v>251.18113696575168</v>
      </c>
    </row>
    <row r="13160" spans="1:10" x14ac:dyDescent="0.3">
      <c r="A13160" t="s">
        <v>14139</v>
      </c>
      <c r="B13160">
        <v>43934</v>
      </c>
      <c r="C13160">
        <v>1</v>
      </c>
      <c r="D13160" s="2" t="s">
        <v>968</v>
      </c>
      <c r="E13160">
        <v>4</v>
      </c>
      <c r="F13160">
        <v>317</v>
      </c>
      <c r="G13160">
        <v>2</v>
      </c>
      <c r="H13160">
        <v>9</v>
      </c>
      <c r="I13160" s="2">
        <v>233.23202902078629</v>
      </c>
      <c r="J13160" s="4">
        <f t="shared" si="205"/>
        <v>166.59430644341879</v>
      </c>
    </row>
    <row r="13161" spans="1:10" x14ac:dyDescent="0.3">
      <c r="A13161" t="s">
        <v>14140</v>
      </c>
      <c r="B13161">
        <v>43971</v>
      </c>
      <c r="C13161">
        <v>1</v>
      </c>
      <c r="D13161" s="2" t="s">
        <v>968</v>
      </c>
      <c r="E13161">
        <v>12</v>
      </c>
      <c r="F13161">
        <v>118</v>
      </c>
      <c r="G13161">
        <v>7</v>
      </c>
      <c r="H13161">
        <v>4</v>
      </c>
      <c r="I13161" s="2">
        <v>374.5381600856781</v>
      </c>
      <c r="J13161" s="4">
        <f t="shared" si="205"/>
        <v>267.52725720405579</v>
      </c>
    </row>
    <row r="13162" spans="1:10" x14ac:dyDescent="0.3">
      <c r="A13162" t="s">
        <v>14141</v>
      </c>
      <c r="B13162">
        <v>43836</v>
      </c>
      <c r="C13162">
        <v>4</v>
      </c>
      <c r="D13162" s="2" t="s">
        <v>968</v>
      </c>
      <c r="E13162">
        <v>1</v>
      </c>
      <c r="F13162">
        <v>29</v>
      </c>
      <c r="G13162">
        <v>30</v>
      </c>
      <c r="H13162">
        <v>1</v>
      </c>
      <c r="I13162" s="2">
        <v>435.93293827772141</v>
      </c>
      <c r="J13162" s="4">
        <f t="shared" si="205"/>
        <v>311.38067019837246</v>
      </c>
    </row>
    <row r="13163" spans="1:10" x14ac:dyDescent="0.3">
      <c r="A13163" t="s">
        <v>14142</v>
      </c>
      <c r="B13163">
        <v>43853</v>
      </c>
      <c r="C13163">
        <v>2</v>
      </c>
      <c r="D13163" s="2" t="s">
        <v>968</v>
      </c>
      <c r="E13163">
        <v>20</v>
      </c>
      <c r="F13163">
        <v>128</v>
      </c>
      <c r="G13163">
        <v>34</v>
      </c>
      <c r="H13163">
        <v>7</v>
      </c>
      <c r="I13163" s="2">
        <v>267.49658954143524</v>
      </c>
      <c r="J13163" s="4">
        <f t="shared" si="205"/>
        <v>191.06899252959661</v>
      </c>
    </row>
    <row r="13164" spans="1:10" x14ac:dyDescent="0.3">
      <c r="A13164" t="s">
        <v>14143</v>
      </c>
      <c r="B13164">
        <v>43938</v>
      </c>
      <c r="C13164">
        <v>2</v>
      </c>
      <c r="D13164" s="2" t="s">
        <v>968</v>
      </c>
      <c r="E13164">
        <v>7</v>
      </c>
      <c r="F13164">
        <v>39</v>
      </c>
      <c r="G13164">
        <v>42</v>
      </c>
      <c r="H13164">
        <v>3</v>
      </c>
      <c r="I13164" s="2">
        <v>318.49917823076248</v>
      </c>
      <c r="J13164" s="4">
        <f t="shared" si="205"/>
        <v>227.49941302197323</v>
      </c>
    </row>
    <row r="13165" spans="1:10" x14ac:dyDescent="0.3">
      <c r="A13165" t="s">
        <v>14144</v>
      </c>
      <c r="B13165">
        <v>43948</v>
      </c>
      <c r="C13165">
        <v>2</v>
      </c>
      <c r="D13165" s="2" t="s">
        <v>968</v>
      </c>
      <c r="E13165">
        <v>25</v>
      </c>
      <c r="F13165">
        <v>206</v>
      </c>
      <c r="G13165">
        <v>30</v>
      </c>
      <c r="H13165">
        <v>2</v>
      </c>
      <c r="I13165" s="2">
        <v>244.59828472137451</v>
      </c>
      <c r="J13165" s="4">
        <f t="shared" si="205"/>
        <v>174.71306051526753</v>
      </c>
    </row>
    <row r="13166" spans="1:10" x14ac:dyDescent="0.3">
      <c r="A13166" t="s">
        <v>14145</v>
      </c>
      <c r="B13166">
        <v>43833</v>
      </c>
      <c r="C13166">
        <v>3</v>
      </c>
      <c r="D13166" s="2" t="s">
        <v>968</v>
      </c>
      <c r="E13166">
        <v>23</v>
      </c>
      <c r="F13166">
        <v>257</v>
      </c>
      <c r="G13166">
        <v>20</v>
      </c>
      <c r="H13166">
        <v>10</v>
      </c>
      <c r="I13166" s="2">
        <v>573.41784757375717</v>
      </c>
      <c r="J13166" s="4">
        <f t="shared" si="205"/>
        <v>409.58417683839798</v>
      </c>
    </row>
    <row r="13167" spans="1:10" x14ac:dyDescent="0.3">
      <c r="A13167" t="s">
        <v>14146</v>
      </c>
      <c r="B13167">
        <v>43961</v>
      </c>
      <c r="C13167">
        <v>4</v>
      </c>
      <c r="D13167" s="2" t="s">
        <v>968</v>
      </c>
      <c r="E13167">
        <v>4</v>
      </c>
      <c r="F13167">
        <v>260</v>
      </c>
      <c r="G13167">
        <v>42</v>
      </c>
      <c r="H13167">
        <v>10</v>
      </c>
      <c r="I13167" s="2">
        <v>236.29601204395294</v>
      </c>
      <c r="J13167" s="4">
        <f t="shared" si="205"/>
        <v>168.78286574568068</v>
      </c>
    </row>
    <row r="13168" spans="1:10" x14ac:dyDescent="0.3">
      <c r="A13168" t="s">
        <v>14147</v>
      </c>
      <c r="B13168">
        <v>43954</v>
      </c>
      <c r="C13168">
        <v>1</v>
      </c>
      <c r="D13168" s="2" t="s">
        <v>968</v>
      </c>
      <c r="E13168">
        <v>14</v>
      </c>
      <c r="F13168">
        <v>215</v>
      </c>
      <c r="G13168">
        <v>6</v>
      </c>
      <c r="H13168">
        <v>3</v>
      </c>
      <c r="I13168" s="2">
        <v>395.58845955133438</v>
      </c>
      <c r="J13168" s="4">
        <f t="shared" si="205"/>
        <v>282.56318539381027</v>
      </c>
    </row>
    <row r="13169" spans="1:10" x14ac:dyDescent="0.3">
      <c r="A13169" t="s">
        <v>14148</v>
      </c>
      <c r="B13169">
        <v>43975</v>
      </c>
      <c r="C13169">
        <v>1</v>
      </c>
      <c r="D13169" s="2" t="s">
        <v>968</v>
      </c>
      <c r="E13169">
        <v>5</v>
      </c>
      <c r="F13169">
        <v>254</v>
      </c>
      <c r="G13169">
        <v>47</v>
      </c>
      <c r="H13169">
        <v>7</v>
      </c>
      <c r="I13169" s="2">
        <v>188.11779427528381</v>
      </c>
      <c r="J13169" s="4">
        <f t="shared" si="205"/>
        <v>134.36985305377416</v>
      </c>
    </row>
    <row r="13170" spans="1:10" x14ac:dyDescent="0.3">
      <c r="A13170" t="s">
        <v>14149</v>
      </c>
      <c r="B13170">
        <v>43864</v>
      </c>
      <c r="C13170">
        <v>3</v>
      </c>
      <c r="D13170" s="2" t="s">
        <v>968</v>
      </c>
      <c r="E13170">
        <v>9</v>
      </c>
      <c r="F13170">
        <v>314</v>
      </c>
      <c r="G13170">
        <v>11</v>
      </c>
      <c r="H13170">
        <v>9</v>
      </c>
      <c r="I13170" s="2">
        <v>343.74725836515427</v>
      </c>
      <c r="J13170" s="4">
        <f t="shared" si="205"/>
        <v>245.53375597511021</v>
      </c>
    </row>
    <row r="13171" spans="1:10" x14ac:dyDescent="0.3">
      <c r="A13171" t="s">
        <v>14150</v>
      </c>
      <c r="B13171">
        <v>43874</v>
      </c>
      <c r="C13171">
        <v>3</v>
      </c>
      <c r="D13171" s="2" t="s">
        <v>968</v>
      </c>
      <c r="E13171">
        <v>16</v>
      </c>
      <c r="F13171">
        <v>315</v>
      </c>
      <c r="G13171">
        <v>39</v>
      </c>
      <c r="H13171">
        <v>3</v>
      </c>
      <c r="I13171" s="2">
        <v>243.89396131038666</v>
      </c>
      <c r="J13171" s="4">
        <f t="shared" si="205"/>
        <v>174.20997236456191</v>
      </c>
    </row>
    <row r="13172" spans="1:10" x14ac:dyDescent="0.3">
      <c r="A13172" t="s">
        <v>14151</v>
      </c>
      <c r="B13172">
        <v>43927</v>
      </c>
      <c r="C13172">
        <v>3</v>
      </c>
      <c r="D13172" s="2" t="s">
        <v>968</v>
      </c>
      <c r="E13172">
        <v>23</v>
      </c>
      <c r="F13172">
        <v>207</v>
      </c>
      <c r="G13172">
        <v>17</v>
      </c>
      <c r="H13172">
        <v>9</v>
      </c>
      <c r="I13172" s="2">
        <v>538.28606683015823</v>
      </c>
      <c r="J13172" s="4">
        <f t="shared" si="205"/>
        <v>384.49004773582732</v>
      </c>
    </row>
    <row r="13173" spans="1:10" x14ac:dyDescent="0.3">
      <c r="A13173" t="s">
        <v>14152</v>
      </c>
      <c r="B13173">
        <v>43891</v>
      </c>
      <c r="C13173">
        <v>4</v>
      </c>
      <c r="D13173" s="2" t="s">
        <v>968</v>
      </c>
      <c r="E13173">
        <v>3</v>
      </c>
      <c r="F13173">
        <v>270</v>
      </c>
      <c r="G13173">
        <v>16</v>
      </c>
      <c r="H13173">
        <v>10</v>
      </c>
      <c r="I13173" s="2">
        <v>390.80060720443726</v>
      </c>
      <c r="J13173" s="4">
        <f t="shared" si="205"/>
        <v>279.14329086031233</v>
      </c>
    </row>
    <row r="13174" spans="1:10" x14ac:dyDescent="0.3">
      <c r="A13174" t="s">
        <v>14153</v>
      </c>
      <c r="B13174">
        <v>43890</v>
      </c>
      <c r="C13174">
        <v>1</v>
      </c>
      <c r="D13174" s="2" t="s">
        <v>968</v>
      </c>
      <c r="E13174">
        <v>26</v>
      </c>
      <c r="F13174">
        <v>16</v>
      </c>
      <c r="G13174">
        <v>22</v>
      </c>
      <c r="H13174">
        <v>2</v>
      </c>
      <c r="I13174" s="2">
        <v>473.62191528081894</v>
      </c>
      <c r="J13174" s="4">
        <f t="shared" si="205"/>
        <v>338.30136805772781</v>
      </c>
    </row>
    <row r="13175" spans="1:10" x14ac:dyDescent="0.3">
      <c r="A13175" t="s">
        <v>14154</v>
      </c>
      <c r="B13175">
        <v>43911</v>
      </c>
      <c r="C13175">
        <v>3</v>
      </c>
      <c r="D13175" s="2" t="s">
        <v>968</v>
      </c>
      <c r="E13175">
        <v>17</v>
      </c>
      <c r="F13175">
        <v>217</v>
      </c>
      <c r="G13175">
        <v>34</v>
      </c>
      <c r="H13175">
        <v>3</v>
      </c>
      <c r="I13175" s="2">
        <v>270.75070345401764</v>
      </c>
      <c r="J13175" s="4">
        <f t="shared" si="205"/>
        <v>193.39335961001262</v>
      </c>
    </row>
    <row r="13176" spans="1:10" x14ac:dyDescent="0.3">
      <c r="A13176" t="s">
        <v>14155</v>
      </c>
      <c r="B13176">
        <v>43976</v>
      </c>
      <c r="C13176">
        <v>1</v>
      </c>
      <c r="D13176" s="2" t="s">
        <v>968</v>
      </c>
      <c r="E13176">
        <v>1</v>
      </c>
      <c r="F13176">
        <v>262</v>
      </c>
      <c r="G13176">
        <v>9</v>
      </c>
      <c r="H13176">
        <v>6</v>
      </c>
      <c r="I13176" s="2">
        <v>335.52370172739029</v>
      </c>
      <c r="J13176" s="4">
        <f t="shared" si="205"/>
        <v>239.65978694813595</v>
      </c>
    </row>
    <row r="13177" spans="1:10" x14ac:dyDescent="0.3">
      <c r="A13177" t="s">
        <v>14156</v>
      </c>
      <c r="B13177">
        <v>43919</v>
      </c>
      <c r="C13177">
        <v>4</v>
      </c>
      <c r="D13177" s="2" t="s">
        <v>968</v>
      </c>
      <c r="E13177">
        <v>9</v>
      </c>
      <c r="F13177">
        <v>178</v>
      </c>
      <c r="G13177">
        <v>27</v>
      </c>
      <c r="H13177">
        <v>2</v>
      </c>
      <c r="I13177" s="2">
        <v>488.91411852836609</v>
      </c>
      <c r="J13177" s="4">
        <f t="shared" si="205"/>
        <v>349.2243703774044</v>
      </c>
    </row>
    <row r="13178" spans="1:10" x14ac:dyDescent="0.3">
      <c r="A13178" t="s">
        <v>14157</v>
      </c>
      <c r="B13178">
        <v>43932</v>
      </c>
      <c r="C13178">
        <v>1</v>
      </c>
      <c r="D13178" s="2" t="s">
        <v>968</v>
      </c>
      <c r="E13178">
        <v>14</v>
      </c>
      <c r="F13178">
        <v>161</v>
      </c>
      <c r="G13178">
        <v>37</v>
      </c>
      <c r="H13178">
        <v>10</v>
      </c>
      <c r="I13178" s="2">
        <v>332.05213326215744</v>
      </c>
      <c r="J13178" s="4">
        <f t="shared" si="205"/>
        <v>237.18009518725532</v>
      </c>
    </row>
    <row r="13179" spans="1:10" x14ac:dyDescent="0.3">
      <c r="A13179" t="s">
        <v>14158</v>
      </c>
      <c r="B13179">
        <v>43896</v>
      </c>
      <c r="C13179">
        <v>4</v>
      </c>
      <c r="D13179" s="2" t="s">
        <v>968</v>
      </c>
      <c r="E13179">
        <v>14</v>
      </c>
      <c r="F13179">
        <v>261</v>
      </c>
      <c r="G13179">
        <v>40</v>
      </c>
      <c r="H13179">
        <v>7</v>
      </c>
      <c r="I13179" s="2">
        <v>362.39779365062714</v>
      </c>
      <c r="J13179" s="4">
        <f t="shared" si="205"/>
        <v>258.85556689330514</v>
      </c>
    </row>
    <row r="13180" spans="1:10" x14ac:dyDescent="0.3">
      <c r="A13180" t="s">
        <v>14159</v>
      </c>
      <c r="B13180">
        <v>43873</v>
      </c>
      <c r="C13180">
        <v>4</v>
      </c>
      <c r="D13180" s="2" t="s">
        <v>968</v>
      </c>
      <c r="E13180">
        <v>2</v>
      </c>
      <c r="F13180">
        <v>254</v>
      </c>
      <c r="G13180">
        <v>40</v>
      </c>
      <c r="H13180">
        <v>2</v>
      </c>
      <c r="I13180" s="2">
        <v>183.0191987156868</v>
      </c>
      <c r="J13180" s="4">
        <f t="shared" si="205"/>
        <v>130.72799908263343</v>
      </c>
    </row>
    <row r="13181" spans="1:10" x14ac:dyDescent="0.3">
      <c r="A13181" t="s">
        <v>14160</v>
      </c>
      <c r="B13181">
        <v>43948</v>
      </c>
      <c r="C13181">
        <v>2</v>
      </c>
      <c r="D13181" s="2" t="s">
        <v>968</v>
      </c>
      <c r="E13181">
        <v>12</v>
      </c>
      <c r="F13181">
        <v>289</v>
      </c>
      <c r="G13181">
        <v>41</v>
      </c>
      <c r="H13181">
        <v>7</v>
      </c>
      <c r="I13181" s="2">
        <v>203.36732482910156</v>
      </c>
      <c r="J13181" s="4">
        <f t="shared" si="205"/>
        <v>145.26237487792969</v>
      </c>
    </row>
    <row r="13182" spans="1:10" x14ac:dyDescent="0.3">
      <c r="A13182" t="s">
        <v>14161</v>
      </c>
      <c r="B13182">
        <v>43958</v>
      </c>
      <c r="C13182">
        <v>3</v>
      </c>
      <c r="D13182" s="2" t="s">
        <v>968</v>
      </c>
      <c r="E13182">
        <v>23</v>
      </c>
      <c r="F13182">
        <v>28</v>
      </c>
      <c r="G13182">
        <v>18</v>
      </c>
      <c r="H13182">
        <v>7</v>
      </c>
      <c r="I13182" s="2">
        <v>537.12342256307602</v>
      </c>
      <c r="J13182" s="4">
        <f t="shared" si="205"/>
        <v>383.65958754505431</v>
      </c>
    </row>
    <row r="13183" spans="1:10" x14ac:dyDescent="0.3">
      <c r="A13183" t="s">
        <v>14162</v>
      </c>
      <c r="B13183">
        <v>43979</v>
      </c>
      <c r="C13183">
        <v>4</v>
      </c>
      <c r="D13183" s="2" t="s">
        <v>968</v>
      </c>
      <c r="E13183">
        <v>23</v>
      </c>
      <c r="F13183">
        <v>152</v>
      </c>
      <c r="G13183">
        <v>46</v>
      </c>
      <c r="H13183">
        <v>8</v>
      </c>
      <c r="I13183" s="2">
        <v>324.1412011384964</v>
      </c>
      <c r="J13183" s="4">
        <f t="shared" si="205"/>
        <v>231.52942938464031</v>
      </c>
    </row>
    <row r="13184" spans="1:10" x14ac:dyDescent="0.3">
      <c r="A13184" t="s">
        <v>14163</v>
      </c>
      <c r="B13184">
        <v>43937</v>
      </c>
      <c r="C13184">
        <v>3</v>
      </c>
      <c r="D13184" s="2" t="s">
        <v>968</v>
      </c>
      <c r="E13184">
        <v>7</v>
      </c>
      <c r="F13184">
        <v>355</v>
      </c>
      <c r="G13184">
        <v>47</v>
      </c>
      <c r="H13184">
        <v>5</v>
      </c>
      <c r="I13184" s="2">
        <v>195.16715008020401</v>
      </c>
      <c r="J13184" s="4">
        <f t="shared" si="205"/>
        <v>139.40510720014572</v>
      </c>
    </row>
    <row r="13185" spans="1:10" x14ac:dyDescent="0.3">
      <c r="A13185" t="s">
        <v>14164</v>
      </c>
      <c r="B13185">
        <v>43911</v>
      </c>
      <c r="C13185">
        <v>2</v>
      </c>
      <c r="D13185" s="2" t="s">
        <v>968</v>
      </c>
      <c r="E13185">
        <v>11</v>
      </c>
      <c r="F13185">
        <v>15</v>
      </c>
      <c r="G13185">
        <v>1</v>
      </c>
      <c r="H13185">
        <v>9</v>
      </c>
      <c r="I13185" s="2">
        <v>600.03894925117493</v>
      </c>
      <c r="J13185" s="4">
        <f t="shared" si="205"/>
        <v>428.59924946512496</v>
      </c>
    </row>
    <row r="13186" spans="1:10" x14ac:dyDescent="0.3">
      <c r="A13186" t="s">
        <v>14165</v>
      </c>
      <c r="B13186">
        <v>43943</v>
      </c>
      <c r="C13186">
        <v>1</v>
      </c>
      <c r="D13186" s="2" t="s">
        <v>968</v>
      </c>
      <c r="E13186">
        <v>16</v>
      </c>
      <c r="F13186">
        <v>117</v>
      </c>
      <c r="G13186">
        <v>17</v>
      </c>
      <c r="H13186">
        <v>1</v>
      </c>
      <c r="I13186" s="2">
        <v>177.01211374998093</v>
      </c>
      <c r="J13186" s="4">
        <f t="shared" si="205"/>
        <v>126.43722410712924</v>
      </c>
    </row>
    <row r="13187" spans="1:10" x14ac:dyDescent="0.3">
      <c r="A13187" t="s">
        <v>14166</v>
      </c>
      <c r="B13187">
        <v>43977</v>
      </c>
      <c r="C13187">
        <v>4</v>
      </c>
      <c r="D13187" s="2" t="s">
        <v>968</v>
      </c>
      <c r="E13187">
        <v>5</v>
      </c>
      <c r="F13187">
        <v>344</v>
      </c>
      <c r="G13187">
        <v>4</v>
      </c>
      <c r="H13187">
        <v>4</v>
      </c>
      <c r="I13187" s="2">
        <v>543.01443421840668</v>
      </c>
      <c r="J13187" s="4">
        <f t="shared" ref="J13187:J13250" si="206">I13187/1.4</f>
        <v>387.86745301314767</v>
      </c>
    </row>
    <row r="13188" spans="1:10" x14ac:dyDescent="0.3">
      <c r="A13188" t="s">
        <v>14167</v>
      </c>
      <c r="B13188">
        <v>43972</v>
      </c>
      <c r="C13188">
        <v>4</v>
      </c>
      <c r="D13188" s="2" t="s">
        <v>968</v>
      </c>
      <c r="E13188">
        <v>5</v>
      </c>
      <c r="F13188">
        <v>333</v>
      </c>
      <c r="G13188">
        <v>39</v>
      </c>
      <c r="H13188">
        <v>6</v>
      </c>
      <c r="I13188" s="2">
        <v>244.17953091859818</v>
      </c>
      <c r="J13188" s="4">
        <f t="shared" si="206"/>
        <v>174.41395065614157</v>
      </c>
    </row>
    <row r="13189" spans="1:10" x14ac:dyDescent="0.3">
      <c r="A13189" t="s">
        <v>14168</v>
      </c>
      <c r="B13189">
        <v>43909</v>
      </c>
      <c r="C13189">
        <v>1</v>
      </c>
      <c r="D13189" s="2" t="s">
        <v>968</v>
      </c>
      <c r="E13189">
        <v>11</v>
      </c>
      <c r="F13189">
        <v>356</v>
      </c>
      <c r="G13189">
        <v>13</v>
      </c>
      <c r="H13189">
        <v>4</v>
      </c>
      <c r="I13189" s="2">
        <v>465.35556650161743</v>
      </c>
      <c r="J13189" s="4">
        <f t="shared" si="206"/>
        <v>332.39683321544106</v>
      </c>
    </row>
    <row r="13190" spans="1:10" x14ac:dyDescent="0.3">
      <c r="A13190" t="s">
        <v>14169</v>
      </c>
      <c r="B13190">
        <v>43981</v>
      </c>
      <c r="C13190">
        <v>4</v>
      </c>
      <c r="D13190" s="2" t="s">
        <v>968</v>
      </c>
      <c r="E13190">
        <v>18</v>
      </c>
      <c r="F13190">
        <v>202</v>
      </c>
      <c r="G13190">
        <v>23</v>
      </c>
      <c r="H13190">
        <v>4</v>
      </c>
      <c r="I13190" s="2">
        <v>168.25098270177841</v>
      </c>
      <c r="J13190" s="4">
        <f t="shared" si="206"/>
        <v>120.17927335841316</v>
      </c>
    </row>
    <row r="13191" spans="1:10" x14ac:dyDescent="0.3">
      <c r="A13191" t="s">
        <v>14170</v>
      </c>
      <c r="B13191">
        <v>43959</v>
      </c>
      <c r="C13191">
        <v>1</v>
      </c>
      <c r="D13191" s="2" t="s">
        <v>968</v>
      </c>
      <c r="E13191">
        <v>20</v>
      </c>
      <c r="F13191">
        <v>160</v>
      </c>
      <c r="G13191">
        <v>8</v>
      </c>
      <c r="H13191">
        <v>3</v>
      </c>
      <c r="I13191" s="2">
        <v>429.98166525363922</v>
      </c>
      <c r="J13191" s="4">
        <f t="shared" si="206"/>
        <v>307.12976089545663</v>
      </c>
    </row>
    <row r="13192" spans="1:10" x14ac:dyDescent="0.3">
      <c r="A13192" t="s">
        <v>14171</v>
      </c>
      <c r="B13192">
        <v>43932</v>
      </c>
      <c r="C13192">
        <v>3</v>
      </c>
      <c r="D13192" s="2" t="s">
        <v>968</v>
      </c>
      <c r="E13192">
        <v>24</v>
      </c>
      <c r="F13192">
        <v>32</v>
      </c>
      <c r="G13192">
        <v>18</v>
      </c>
      <c r="H13192">
        <v>10</v>
      </c>
      <c r="I13192" s="2">
        <v>625.47632414102554</v>
      </c>
      <c r="J13192" s="4">
        <f t="shared" si="206"/>
        <v>446.76880295787544</v>
      </c>
    </row>
    <row r="13193" spans="1:10" x14ac:dyDescent="0.3">
      <c r="A13193" t="s">
        <v>14172</v>
      </c>
      <c r="B13193">
        <v>43901</v>
      </c>
      <c r="C13193">
        <v>2</v>
      </c>
      <c r="D13193" s="2" t="s">
        <v>968</v>
      </c>
      <c r="E13193">
        <v>22</v>
      </c>
      <c r="F13193">
        <v>236</v>
      </c>
      <c r="G13193">
        <v>19</v>
      </c>
      <c r="H13193">
        <v>7</v>
      </c>
      <c r="I13193" s="2">
        <v>322.11972784996033</v>
      </c>
      <c r="J13193" s="4">
        <f t="shared" si="206"/>
        <v>230.08551989282881</v>
      </c>
    </row>
    <row r="13194" spans="1:10" x14ac:dyDescent="0.3">
      <c r="A13194" t="s">
        <v>14173</v>
      </c>
      <c r="B13194">
        <v>43973</v>
      </c>
      <c r="C13194">
        <v>2</v>
      </c>
      <c r="D13194" s="2" t="s">
        <v>968</v>
      </c>
      <c r="E13194">
        <v>14</v>
      </c>
      <c r="F13194">
        <v>48</v>
      </c>
      <c r="G13194">
        <v>6</v>
      </c>
      <c r="H13194">
        <v>10</v>
      </c>
      <c r="I13194" s="2">
        <v>226.24487560987473</v>
      </c>
      <c r="J13194" s="4">
        <f t="shared" si="206"/>
        <v>161.60348257848196</v>
      </c>
    </row>
    <row r="13195" spans="1:10" x14ac:dyDescent="0.3">
      <c r="A13195" t="s">
        <v>14174</v>
      </c>
      <c r="B13195">
        <v>43965</v>
      </c>
      <c r="C13195">
        <v>1</v>
      </c>
      <c r="D13195" s="2" t="s">
        <v>968</v>
      </c>
      <c r="E13195">
        <v>23</v>
      </c>
      <c r="F13195">
        <v>51</v>
      </c>
      <c r="G13195">
        <v>22</v>
      </c>
      <c r="H13195">
        <v>7</v>
      </c>
      <c r="I13195" s="2">
        <v>494.39085566997528</v>
      </c>
      <c r="J13195" s="4">
        <f t="shared" si="206"/>
        <v>353.13632547855377</v>
      </c>
    </row>
    <row r="13196" spans="1:10" x14ac:dyDescent="0.3">
      <c r="A13196" t="s">
        <v>14175</v>
      </c>
      <c r="B13196">
        <v>43853</v>
      </c>
      <c r="C13196">
        <v>1</v>
      </c>
      <c r="D13196" s="2" t="s">
        <v>968</v>
      </c>
      <c r="E13196">
        <v>21</v>
      </c>
      <c r="F13196">
        <v>327</v>
      </c>
      <c r="G13196">
        <v>4</v>
      </c>
      <c r="H13196">
        <v>10</v>
      </c>
      <c r="I13196" s="2">
        <v>343.32614547014236</v>
      </c>
      <c r="J13196" s="4">
        <f t="shared" si="206"/>
        <v>245.23296105010169</v>
      </c>
    </row>
    <row r="13197" spans="1:10" x14ac:dyDescent="0.3">
      <c r="A13197" t="s">
        <v>14176</v>
      </c>
      <c r="B13197">
        <v>43902</v>
      </c>
      <c r="C13197">
        <v>3</v>
      </c>
      <c r="D13197" s="2" t="s">
        <v>968</v>
      </c>
      <c r="E13197">
        <v>17</v>
      </c>
      <c r="F13197">
        <v>270</v>
      </c>
      <c r="G13197">
        <v>39</v>
      </c>
      <c r="H13197">
        <v>10</v>
      </c>
      <c r="I13197" s="2">
        <v>558.58808612823486</v>
      </c>
      <c r="J13197" s="4">
        <f t="shared" si="206"/>
        <v>398.99149009159635</v>
      </c>
    </row>
    <row r="13198" spans="1:10" x14ac:dyDescent="0.3">
      <c r="A13198" t="s">
        <v>14177</v>
      </c>
      <c r="B13198">
        <v>43961</v>
      </c>
      <c r="C13198">
        <v>3</v>
      </c>
      <c r="D13198" s="2" t="s">
        <v>968</v>
      </c>
      <c r="E13198">
        <v>1</v>
      </c>
      <c r="F13198">
        <v>221</v>
      </c>
      <c r="G13198">
        <v>22</v>
      </c>
      <c r="H13198">
        <v>6</v>
      </c>
      <c r="I13198" s="2">
        <v>470.03633397817612</v>
      </c>
      <c r="J13198" s="4">
        <f t="shared" si="206"/>
        <v>335.74023855584011</v>
      </c>
    </row>
    <row r="13199" spans="1:10" x14ac:dyDescent="0.3">
      <c r="A13199" t="s">
        <v>14178</v>
      </c>
      <c r="B13199">
        <v>43918</v>
      </c>
      <c r="C13199">
        <v>2</v>
      </c>
      <c r="D13199" s="2" t="s">
        <v>968</v>
      </c>
      <c r="E13199">
        <v>3</v>
      </c>
      <c r="F13199">
        <v>270</v>
      </c>
      <c r="G13199">
        <v>35</v>
      </c>
      <c r="H13199">
        <v>4</v>
      </c>
      <c r="I13199" s="2">
        <v>535.67688095569611</v>
      </c>
      <c r="J13199" s="4">
        <f t="shared" si="206"/>
        <v>382.62634353978297</v>
      </c>
    </row>
    <row r="13200" spans="1:10" x14ac:dyDescent="0.3">
      <c r="A13200" t="s">
        <v>14179</v>
      </c>
      <c r="B13200">
        <v>43980</v>
      </c>
      <c r="C13200">
        <v>4</v>
      </c>
      <c r="D13200" s="2" t="s">
        <v>968</v>
      </c>
      <c r="E13200">
        <v>5</v>
      </c>
      <c r="F13200">
        <v>118</v>
      </c>
      <c r="G13200">
        <v>30</v>
      </c>
      <c r="H13200">
        <v>3</v>
      </c>
      <c r="I13200" s="2">
        <v>531.73686844110489</v>
      </c>
      <c r="J13200" s="4">
        <f t="shared" si="206"/>
        <v>379.81204888650353</v>
      </c>
    </row>
    <row r="13201" spans="1:10" x14ac:dyDescent="0.3">
      <c r="A13201" t="s">
        <v>14180</v>
      </c>
      <c r="B13201">
        <v>43906</v>
      </c>
      <c r="C13201">
        <v>3</v>
      </c>
      <c r="D13201" s="2" t="s">
        <v>968</v>
      </c>
      <c r="E13201">
        <v>17</v>
      </c>
      <c r="F13201">
        <v>15</v>
      </c>
      <c r="G13201">
        <v>14</v>
      </c>
      <c r="H13201">
        <v>10</v>
      </c>
      <c r="I13201" s="2">
        <v>183.79952073097229</v>
      </c>
      <c r="J13201" s="4">
        <f t="shared" si="206"/>
        <v>131.2853719506945</v>
      </c>
    </row>
    <row r="13202" spans="1:10" x14ac:dyDescent="0.3">
      <c r="A13202" t="s">
        <v>14181</v>
      </c>
      <c r="B13202">
        <v>43893</v>
      </c>
      <c r="C13202">
        <v>4</v>
      </c>
      <c r="D13202" s="2" t="s">
        <v>968</v>
      </c>
      <c r="E13202">
        <v>3</v>
      </c>
      <c r="F13202">
        <v>52</v>
      </c>
      <c r="G13202">
        <v>44</v>
      </c>
      <c r="H13202">
        <v>9</v>
      </c>
      <c r="I13202" s="2">
        <v>647.32121962308884</v>
      </c>
      <c r="J13202" s="4">
        <f t="shared" si="206"/>
        <v>462.3722997307778</v>
      </c>
    </row>
    <row r="13203" spans="1:10" x14ac:dyDescent="0.3">
      <c r="A13203" t="s">
        <v>14182</v>
      </c>
      <c r="B13203">
        <v>43867</v>
      </c>
      <c r="C13203">
        <v>2</v>
      </c>
      <c r="D13203" s="2" t="s">
        <v>968</v>
      </c>
      <c r="E13203">
        <v>1</v>
      </c>
      <c r="F13203">
        <v>2</v>
      </c>
      <c r="G13203">
        <v>47</v>
      </c>
      <c r="H13203">
        <v>8</v>
      </c>
      <c r="I13203" s="2">
        <v>465.31465566158295</v>
      </c>
      <c r="J13203" s="4">
        <f t="shared" si="206"/>
        <v>332.36761118684501</v>
      </c>
    </row>
    <row r="13204" spans="1:10" x14ac:dyDescent="0.3">
      <c r="A13204" t="s">
        <v>14183</v>
      </c>
      <c r="B13204">
        <v>43868</v>
      </c>
      <c r="C13204">
        <v>3</v>
      </c>
      <c r="D13204" s="2" t="s">
        <v>968</v>
      </c>
      <c r="E13204">
        <v>10</v>
      </c>
      <c r="F13204">
        <v>33</v>
      </c>
      <c r="G13204">
        <v>3</v>
      </c>
      <c r="H13204">
        <v>10</v>
      </c>
      <c r="I13204" s="2">
        <v>485.59624940156937</v>
      </c>
      <c r="J13204" s="4">
        <f t="shared" si="206"/>
        <v>346.85446385826384</v>
      </c>
    </row>
    <row r="13205" spans="1:10" x14ac:dyDescent="0.3">
      <c r="A13205" t="s">
        <v>14184</v>
      </c>
      <c r="B13205">
        <v>43855</v>
      </c>
      <c r="C13205">
        <v>1</v>
      </c>
      <c r="D13205" s="2" t="s">
        <v>968</v>
      </c>
      <c r="E13205">
        <v>13</v>
      </c>
      <c r="F13205">
        <v>88</v>
      </c>
      <c r="G13205">
        <v>24</v>
      </c>
      <c r="H13205">
        <v>3</v>
      </c>
      <c r="I13205" s="2">
        <v>217.15326261520386</v>
      </c>
      <c r="J13205" s="4">
        <f t="shared" si="206"/>
        <v>155.10947329657418</v>
      </c>
    </row>
    <row r="13206" spans="1:10" x14ac:dyDescent="0.3">
      <c r="A13206" t="s">
        <v>14185</v>
      </c>
      <c r="B13206">
        <v>43883</v>
      </c>
      <c r="C13206">
        <v>1</v>
      </c>
      <c r="D13206" s="2" t="s">
        <v>968</v>
      </c>
      <c r="E13206">
        <v>10</v>
      </c>
      <c r="F13206">
        <v>96</v>
      </c>
      <c r="G13206">
        <v>44</v>
      </c>
      <c r="H13206">
        <v>3</v>
      </c>
      <c r="I13206" s="2">
        <v>486.71433967351913</v>
      </c>
      <c r="J13206" s="4">
        <f t="shared" si="206"/>
        <v>347.65309976679941</v>
      </c>
    </row>
    <row r="13207" spans="1:10" x14ac:dyDescent="0.3">
      <c r="A13207" t="s">
        <v>14186</v>
      </c>
      <c r="B13207">
        <v>43976</v>
      </c>
      <c r="C13207">
        <v>1</v>
      </c>
      <c r="D13207" s="2" t="s">
        <v>968</v>
      </c>
      <c r="E13207">
        <v>1</v>
      </c>
      <c r="F13207">
        <v>266</v>
      </c>
      <c r="G13207">
        <v>18</v>
      </c>
      <c r="H13207">
        <v>3</v>
      </c>
      <c r="I13207" s="2">
        <v>252.02225840091705</v>
      </c>
      <c r="J13207" s="4">
        <f t="shared" si="206"/>
        <v>180.01589885779791</v>
      </c>
    </row>
    <row r="13208" spans="1:10" x14ac:dyDescent="0.3">
      <c r="A13208" t="s">
        <v>14187</v>
      </c>
      <c r="B13208">
        <v>43950</v>
      </c>
      <c r="C13208">
        <v>1</v>
      </c>
      <c r="D13208" s="2" t="s">
        <v>968</v>
      </c>
      <c r="E13208">
        <v>6</v>
      </c>
      <c r="F13208">
        <v>345</v>
      </c>
      <c r="G13208">
        <v>4</v>
      </c>
      <c r="H13208">
        <v>9</v>
      </c>
      <c r="I13208" s="2">
        <v>330.06255251169205</v>
      </c>
      <c r="J13208" s="4">
        <f t="shared" si="206"/>
        <v>235.75896607978004</v>
      </c>
    </row>
    <row r="13209" spans="1:10" x14ac:dyDescent="0.3">
      <c r="A13209" t="s">
        <v>14188</v>
      </c>
      <c r="B13209">
        <v>43938</v>
      </c>
      <c r="C13209">
        <v>4</v>
      </c>
      <c r="D13209" s="2" t="s">
        <v>968</v>
      </c>
      <c r="E13209">
        <v>16</v>
      </c>
      <c r="F13209">
        <v>339</v>
      </c>
      <c r="G13209">
        <v>11</v>
      </c>
      <c r="H13209">
        <v>1</v>
      </c>
      <c r="I13209" s="2">
        <v>189.23701930046082</v>
      </c>
      <c r="J13209" s="4">
        <f t="shared" si="206"/>
        <v>135.16929950032917</v>
      </c>
    </row>
    <row r="13210" spans="1:10" x14ac:dyDescent="0.3">
      <c r="A13210" t="s">
        <v>14189</v>
      </c>
      <c r="B13210">
        <v>43898</v>
      </c>
      <c r="C13210">
        <v>1</v>
      </c>
      <c r="D13210" s="2" t="s">
        <v>968</v>
      </c>
      <c r="E13210">
        <v>4</v>
      </c>
      <c r="F13210">
        <v>282</v>
      </c>
      <c r="G13210">
        <v>36</v>
      </c>
      <c r="H13210">
        <v>5</v>
      </c>
      <c r="I13210" s="2">
        <v>175.26507157087326</v>
      </c>
      <c r="J13210" s="4">
        <f t="shared" si="206"/>
        <v>125.18933683633806</v>
      </c>
    </row>
    <row r="13211" spans="1:10" x14ac:dyDescent="0.3">
      <c r="A13211" t="s">
        <v>14190</v>
      </c>
      <c r="B13211">
        <v>43933</v>
      </c>
      <c r="C13211">
        <v>1</v>
      </c>
      <c r="D13211" s="2" t="s">
        <v>968</v>
      </c>
      <c r="E13211">
        <v>14</v>
      </c>
      <c r="F13211">
        <v>292</v>
      </c>
      <c r="G13211">
        <v>12</v>
      </c>
      <c r="H13211">
        <v>7</v>
      </c>
      <c r="I13211" s="2">
        <v>493.21405684947968</v>
      </c>
      <c r="J13211" s="4">
        <f t="shared" si="206"/>
        <v>352.29575489248549</v>
      </c>
    </row>
    <row r="13212" spans="1:10" x14ac:dyDescent="0.3">
      <c r="A13212" t="s">
        <v>14191</v>
      </c>
      <c r="B13212">
        <v>43955</v>
      </c>
      <c r="C13212">
        <v>1</v>
      </c>
      <c r="D13212" s="2" t="s">
        <v>968</v>
      </c>
      <c r="E13212">
        <v>14</v>
      </c>
      <c r="F13212">
        <v>82</v>
      </c>
      <c r="G13212">
        <v>28</v>
      </c>
      <c r="H13212">
        <v>3</v>
      </c>
      <c r="I13212" s="2">
        <v>308.20517474412918</v>
      </c>
      <c r="J13212" s="4">
        <f t="shared" si="206"/>
        <v>220.1465533886637</v>
      </c>
    </row>
    <row r="13213" spans="1:10" x14ac:dyDescent="0.3">
      <c r="A13213" t="s">
        <v>14192</v>
      </c>
      <c r="B13213">
        <v>43879</v>
      </c>
      <c r="C13213">
        <v>1</v>
      </c>
      <c r="D13213" s="2" t="s">
        <v>968</v>
      </c>
      <c r="E13213">
        <v>13</v>
      </c>
      <c r="F13213">
        <v>310</v>
      </c>
      <c r="G13213">
        <v>23</v>
      </c>
      <c r="H13213">
        <v>4</v>
      </c>
      <c r="I13213" s="2">
        <v>278.90509986877441</v>
      </c>
      <c r="J13213" s="4">
        <f t="shared" si="206"/>
        <v>199.21792847769603</v>
      </c>
    </row>
    <row r="13214" spans="1:10" x14ac:dyDescent="0.3">
      <c r="A13214" t="s">
        <v>14193</v>
      </c>
      <c r="B13214">
        <v>43944</v>
      </c>
      <c r="C13214">
        <v>4</v>
      </c>
      <c r="D13214" s="2" t="s">
        <v>968</v>
      </c>
      <c r="E13214">
        <v>15</v>
      </c>
      <c r="F13214">
        <v>350</v>
      </c>
      <c r="G13214">
        <v>40</v>
      </c>
      <c r="H13214">
        <v>2</v>
      </c>
      <c r="I13214" s="2">
        <v>460.22298806905746</v>
      </c>
      <c r="J13214" s="4">
        <f t="shared" si="206"/>
        <v>328.73070576361249</v>
      </c>
    </row>
    <row r="13215" spans="1:10" x14ac:dyDescent="0.3">
      <c r="A13215" t="s">
        <v>14194</v>
      </c>
      <c r="B13215">
        <v>43924</v>
      </c>
      <c r="C13215">
        <v>3</v>
      </c>
      <c r="D13215" s="2" t="s">
        <v>968</v>
      </c>
      <c r="E13215">
        <v>11</v>
      </c>
      <c r="F13215">
        <v>236</v>
      </c>
      <c r="G13215">
        <v>31</v>
      </c>
      <c r="H13215">
        <v>8</v>
      </c>
      <c r="I13215" s="2">
        <v>606.70383274555206</v>
      </c>
      <c r="J13215" s="4">
        <f t="shared" si="206"/>
        <v>433.3598805325372</v>
      </c>
    </row>
    <row r="13216" spans="1:10" x14ac:dyDescent="0.3">
      <c r="A13216" t="s">
        <v>14195</v>
      </c>
      <c r="B13216">
        <v>43943</v>
      </c>
      <c r="C13216">
        <v>1</v>
      </c>
      <c r="D13216" s="2" t="s">
        <v>968</v>
      </c>
      <c r="E13216">
        <v>22</v>
      </c>
      <c r="F13216">
        <v>267</v>
      </c>
      <c r="G13216">
        <v>28</v>
      </c>
      <c r="H13216">
        <v>6</v>
      </c>
      <c r="I13216" s="2">
        <v>193.89527088403702</v>
      </c>
      <c r="J13216" s="4">
        <f t="shared" si="206"/>
        <v>138.49662206002645</v>
      </c>
    </row>
    <row r="13217" spans="1:10" x14ac:dyDescent="0.3">
      <c r="A13217" t="s">
        <v>14196</v>
      </c>
      <c r="B13217">
        <v>43923</v>
      </c>
      <c r="C13217">
        <v>1</v>
      </c>
      <c r="D13217" s="2" t="s">
        <v>968</v>
      </c>
      <c r="E13217">
        <v>4</v>
      </c>
      <c r="F13217">
        <v>163</v>
      </c>
      <c r="G13217">
        <v>6</v>
      </c>
      <c r="H13217">
        <v>7</v>
      </c>
      <c r="I13217" s="2">
        <v>569.6065399646759</v>
      </c>
      <c r="J13217" s="4">
        <f t="shared" si="206"/>
        <v>406.86181426048279</v>
      </c>
    </row>
    <row r="13218" spans="1:10" x14ac:dyDescent="0.3">
      <c r="A13218" t="s">
        <v>14197</v>
      </c>
      <c r="B13218">
        <v>43978</v>
      </c>
      <c r="C13218">
        <v>3</v>
      </c>
      <c r="D13218" s="2" t="s">
        <v>968</v>
      </c>
      <c r="E13218">
        <v>4</v>
      </c>
      <c r="F13218">
        <v>22</v>
      </c>
      <c r="G13218">
        <v>10</v>
      </c>
      <c r="H13218">
        <v>10</v>
      </c>
      <c r="I13218" s="2">
        <v>371.053482234478</v>
      </c>
      <c r="J13218" s="4">
        <f t="shared" si="206"/>
        <v>265.03820159605573</v>
      </c>
    </row>
    <row r="13219" spans="1:10" x14ac:dyDescent="0.3">
      <c r="A13219" t="s">
        <v>14198</v>
      </c>
      <c r="B13219">
        <v>43968</v>
      </c>
      <c r="C13219">
        <v>1</v>
      </c>
      <c r="D13219" s="2" t="s">
        <v>968</v>
      </c>
      <c r="E13219">
        <v>12</v>
      </c>
      <c r="F13219">
        <v>312</v>
      </c>
      <c r="G13219">
        <v>42</v>
      </c>
      <c r="H13219">
        <v>4</v>
      </c>
      <c r="I13219" s="2">
        <v>153.65790688991547</v>
      </c>
      <c r="J13219" s="4">
        <f t="shared" si="206"/>
        <v>109.75564777851105</v>
      </c>
    </row>
    <row r="13220" spans="1:10" x14ac:dyDescent="0.3">
      <c r="A13220" t="s">
        <v>14199</v>
      </c>
      <c r="B13220">
        <v>43863</v>
      </c>
      <c r="C13220">
        <v>2</v>
      </c>
      <c r="D13220" s="2" t="s">
        <v>968</v>
      </c>
      <c r="E13220">
        <v>17</v>
      </c>
      <c r="F13220">
        <v>280</v>
      </c>
      <c r="G13220">
        <v>10</v>
      </c>
      <c r="H13220">
        <v>7</v>
      </c>
      <c r="I13220" s="2">
        <v>332.94637852907181</v>
      </c>
      <c r="J13220" s="4">
        <f t="shared" si="206"/>
        <v>237.81884180647987</v>
      </c>
    </row>
    <row r="13221" spans="1:10" x14ac:dyDescent="0.3">
      <c r="A13221" t="s">
        <v>14200</v>
      </c>
      <c r="B13221">
        <v>43889</v>
      </c>
      <c r="C13221">
        <v>3</v>
      </c>
      <c r="D13221" s="2" t="s">
        <v>968</v>
      </c>
      <c r="E13221">
        <v>23</v>
      </c>
      <c r="F13221">
        <v>225</v>
      </c>
      <c r="G13221">
        <v>29</v>
      </c>
      <c r="H13221">
        <v>9</v>
      </c>
      <c r="I13221" s="2">
        <v>430.96322679519653</v>
      </c>
      <c r="J13221" s="4">
        <f t="shared" si="206"/>
        <v>307.83087628228327</v>
      </c>
    </row>
    <row r="13222" spans="1:10" x14ac:dyDescent="0.3">
      <c r="A13222" t="s">
        <v>14201</v>
      </c>
      <c r="B13222">
        <v>43868</v>
      </c>
      <c r="C13222">
        <v>2</v>
      </c>
      <c r="D13222" s="2" t="s">
        <v>968</v>
      </c>
      <c r="E13222">
        <v>9</v>
      </c>
      <c r="F13222">
        <v>360</v>
      </c>
      <c r="G13222">
        <v>5</v>
      </c>
      <c r="H13222">
        <v>7</v>
      </c>
      <c r="I13222" s="2">
        <v>577.70339244604111</v>
      </c>
      <c r="J13222" s="4">
        <f t="shared" si="206"/>
        <v>412.64528031860084</v>
      </c>
    </row>
    <row r="13223" spans="1:10" x14ac:dyDescent="0.3">
      <c r="A13223" t="s">
        <v>14202</v>
      </c>
      <c r="B13223">
        <v>43903</v>
      </c>
      <c r="C13223">
        <v>4</v>
      </c>
      <c r="D13223" s="2" t="s">
        <v>968</v>
      </c>
      <c r="E13223">
        <v>13</v>
      </c>
      <c r="F13223">
        <v>20</v>
      </c>
      <c r="G13223">
        <v>22</v>
      </c>
      <c r="H13223">
        <v>10</v>
      </c>
      <c r="I13223" s="2">
        <v>286.79826414585114</v>
      </c>
      <c r="J13223" s="4">
        <f t="shared" si="206"/>
        <v>204.85590296132224</v>
      </c>
    </row>
    <row r="13224" spans="1:10" x14ac:dyDescent="0.3">
      <c r="A13224" t="s">
        <v>14203</v>
      </c>
      <c r="B13224">
        <v>43908</v>
      </c>
      <c r="C13224">
        <v>2</v>
      </c>
      <c r="D13224" s="2" t="s">
        <v>968</v>
      </c>
      <c r="E13224">
        <v>19</v>
      </c>
      <c r="F13224">
        <v>177</v>
      </c>
      <c r="G13224">
        <v>1</v>
      </c>
      <c r="H13224">
        <v>5</v>
      </c>
      <c r="I13224" s="2">
        <v>304.5050430893898</v>
      </c>
      <c r="J13224" s="4">
        <f t="shared" si="206"/>
        <v>217.503602206707</v>
      </c>
    </row>
    <row r="13225" spans="1:10" x14ac:dyDescent="0.3">
      <c r="A13225" t="s">
        <v>14204</v>
      </c>
      <c r="B13225">
        <v>43934</v>
      </c>
      <c r="C13225">
        <v>2</v>
      </c>
      <c r="D13225" s="2" t="s">
        <v>968</v>
      </c>
      <c r="E13225">
        <v>13</v>
      </c>
      <c r="F13225">
        <v>259</v>
      </c>
      <c r="G13225">
        <v>44</v>
      </c>
      <c r="H13225">
        <v>7</v>
      </c>
      <c r="I13225" s="2">
        <v>530.59802412986755</v>
      </c>
      <c r="J13225" s="4">
        <f t="shared" si="206"/>
        <v>378.99858866419112</v>
      </c>
    </row>
    <row r="13226" spans="1:10" x14ac:dyDescent="0.3">
      <c r="A13226" t="s">
        <v>14205</v>
      </c>
      <c r="B13226">
        <v>43839</v>
      </c>
      <c r="C13226">
        <v>2</v>
      </c>
      <c r="D13226" s="2" t="s">
        <v>968</v>
      </c>
      <c r="E13226">
        <v>18</v>
      </c>
      <c r="F13226">
        <v>78</v>
      </c>
      <c r="G13226">
        <v>3</v>
      </c>
      <c r="H13226">
        <v>6</v>
      </c>
      <c r="I13226" s="2">
        <v>361.11662739515305</v>
      </c>
      <c r="J13226" s="4">
        <f t="shared" si="206"/>
        <v>257.94044813939507</v>
      </c>
    </row>
    <row r="13227" spans="1:10" x14ac:dyDescent="0.3">
      <c r="A13227" t="s">
        <v>14206</v>
      </c>
      <c r="B13227">
        <v>43863</v>
      </c>
      <c r="C13227">
        <v>2</v>
      </c>
      <c r="D13227" s="2" t="s">
        <v>968</v>
      </c>
      <c r="E13227">
        <v>10</v>
      </c>
      <c r="F13227">
        <v>32</v>
      </c>
      <c r="G13227">
        <v>7</v>
      </c>
      <c r="H13227">
        <v>3</v>
      </c>
      <c r="I13227" s="2">
        <v>313.85567843914032</v>
      </c>
      <c r="J13227" s="4">
        <f t="shared" si="206"/>
        <v>224.18262745652882</v>
      </c>
    </row>
    <row r="13228" spans="1:10" x14ac:dyDescent="0.3">
      <c r="A13228" t="s">
        <v>14207</v>
      </c>
      <c r="B13228">
        <v>43840</v>
      </c>
      <c r="C13228">
        <v>4</v>
      </c>
      <c r="D13228" s="2" t="s">
        <v>968</v>
      </c>
      <c r="E13228">
        <v>13</v>
      </c>
      <c r="F13228">
        <v>168</v>
      </c>
      <c r="G13228">
        <v>33</v>
      </c>
      <c r="H13228">
        <v>9</v>
      </c>
      <c r="I13228" s="2">
        <v>212.69144278764725</v>
      </c>
      <c r="J13228" s="4">
        <f t="shared" si="206"/>
        <v>151.92245913403374</v>
      </c>
    </row>
    <row r="13229" spans="1:10" x14ac:dyDescent="0.3">
      <c r="A13229" t="s">
        <v>14208</v>
      </c>
      <c r="B13229">
        <v>43831</v>
      </c>
      <c r="C13229">
        <v>1</v>
      </c>
      <c r="D13229" s="2" t="s">
        <v>968</v>
      </c>
      <c r="E13229">
        <v>5</v>
      </c>
      <c r="F13229">
        <v>297</v>
      </c>
      <c r="G13229">
        <v>46</v>
      </c>
      <c r="H13229">
        <v>7</v>
      </c>
      <c r="I13229" s="2">
        <v>462.21289730072021</v>
      </c>
      <c r="J13229" s="4">
        <f t="shared" si="206"/>
        <v>330.15206950051447</v>
      </c>
    </row>
    <row r="13230" spans="1:10" x14ac:dyDescent="0.3">
      <c r="A13230" t="s">
        <v>14209</v>
      </c>
      <c r="B13230">
        <v>43896</v>
      </c>
      <c r="C13230">
        <v>2</v>
      </c>
      <c r="D13230" s="2" t="s">
        <v>968</v>
      </c>
      <c r="E13230">
        <v>22</v>
      </c>
      <c r="F13230">
        <v>20</v>
      </c>
      <c r="G13230">
        <v>46</v>
      </c>
      <c r="H13230">
        <v>5</v>
      </c>
      <c r="I13230" s="2">
        <v>219.99979108572006</v>
      </c>
      <c r="J13230" s="4">
        <f t="shared" si="206"/>
        <v>157.14270791837149</v>
      </c>
    </row>
    <row r="13231" spans="1:10" x14ac:dyDescent="0.3">
      <c r="A13231" t="s">
        <v>14210</v>
      </c>
      <c r="B13231">
        <v>43880</v>
      </c>
      <c r="C13231">
        <v>2</v>
      </c>
      <c r="D13231" s="2" t="s">
        <v>968</v>
      </c>
      <c r="E13231">
        <v>11</v>
      </c>
      <c r="F13231">
        <v>132</v>
      </c>
      <c r="G13231">
        <v>22</v>
      </c>
      <c r="H13231">
        <v>10</v>
      </c>
      <c r="I13231" s="2">
        <v>398.27283775806427</v>
      </c>
      <c r="J13231" s="4">
        <f t="shared" si="206"/>
        <v>284.48059839861736</v>
      </c>
    </row>
    <row r="13232" spans="1:10" x14ac:dyDescent="0.3">
      <c r="A13232" t="s">
        <v>14211</v>
      </c>
      <c r="B13232">
        <v>43876</v>
      </c>
      <c r="C13232">
        <v>2</v>
      </c>
      <c r="D13232" s="2" t="s">
        <v>968</v>
      </c>
      <c r="E13232">
        <v>3</v>
      </c>
      <c r="F13232">
        <v>190</v>
      </c>
      <c r="G13232">
        <v>35</v>
      </c>
      <c r="H13232">
        <v>10</v>
      </c>
      <c r="I13232" s="2">
        <v>600.4900136590004</v>
      </c>
      <c r="J13232" s="4">
        <f t="shared" si="206"/>
        <v>428.92143832785746</v>
      </c>
    </row>
    <row r="13233" spans="1:10" x14ac:dyDescent="0.3">
      <c r="A13233" t="s">
        <v>14212</v>
      </c>
      <c r="B13233">
        <v>43961</v>
      </c>
      <c r="C13233">
        <v>3</v>
      </c>
      <c r="D13233" s="2" t="s">
        <v>968</v>
      </c>
      <c r="E13233">
        <v>11</v>
      </c>
      <c r="F13233">
        <v>95</v>
      </c>
      <c r="G13233">
        <v>47</v>
      </c>
      <c r="H13233">
        <v>2</v>
      </c>
      <c r="I13233" s="2">
        <v>506.91703820228577</v>
      </c>
      <c r="J13233" s="4">
        <f t="shared" si="206"/>
        <v>362.08359871591841</v>
      </c>
    </row>
    <row r="13234" spans="1:10" x14ac:dyDescent="0.3">
      <c r="A13234" t="s">
        <v>14213</v>
      </c>
      <c r="B13234">
        <v>43893</v>
      </c>
      <c r="C13234">
        <v>4</v>
      </c>
      <c r="D13234" s="2" t="s">
        <v>968</v>
      </c>
      <c r="E13234">
        <v>3</v>
      </c>
      <c r="F13234">
        <v>23</v>
      </c>
      <c r="G13234">
        <v>32</v>
      </c>
      <c r="H13234">
        <v>4</v>
      </c>
      <c r="I13234" s="2">
        <v>594.83780783414841</v>
      </c>
      <c r="J13234" s="4">
        <f t="shared" si="206"/>
        <v>424.88414845296319</v>
      </c>
    </row>
    <row r="13235" spans="1:10" x14ac:dyDescent="0.3">
      <c r="A13235" t="s">
        <v>14214</v>
      </c>
      <c r="B13235">
        <v>43980</v>
      </c>
      <c r="C13235">
        <v>4</v>
      </c>
      <c r="D13235" s="2" t="s">
        <v>968</v>
      </c>
      <c r="E13235">
        <v>26</v>
      </c>
      <c r="F13235">
        <v>185</v>
      </c>
      <c r="G13235">
        <v>14</v>
      </c>
      <c r="H13235">
        <v>2</v>
      </c>
      <c r="I13235" s="2">
        <v>377.15746915340424</v>
      </c>
      <c r="J13235" s="4">
        <f t="shared" si="206"/>
        <v>269.39819225243161</v>
      </c>
    </row>
    <row r="13236" spans="1:10" x14ac:dyDescent="0.3">
      <c r="A13236" t="s">
        <v>14215</v>
      </c>
      <c r="B13236">
        <v>43943</v>
      </c>
      <c r="C13236">
        <v>3</v>
      </c>
      <c r="D13236" s="2" t="s">
        <v>968</v>
      </c>
      <c r="E13236">
        <v>11</v>
      </c>
      <c r="F13236">
        <v>300</v>
      </c>
      <c r="G13236">
        <v>30</v>
      </c>
      <c r="H13236">
        <v>6</v>
      </c>
      <c r="I13236" s="2">
        <v>484.8900745511055</v>
      </c>
      <c r="J13236" s="4">
        <f t="shared" si="206"/>
        <v>346.35005325078964</v>
      </c>
    </row>
    <row r="13237" spans="1:10" x14ac:dyDescent="0.3">
      <c r="A13237" t="s">
        <v>14216</v>
      </c>
      <c r="B13237">
        <v>43909</v>
      </c>
      <c r="C13237">
        <v>4</v>
      </c>
      <c r="D13237" s="2" t="s">
        <v>968</v>
      </c>
      <c r="E13237">
        <v>13</v>
      </c>
      <c r="F13237">
        <v>148</v>
      </c>
      <c r="G13237">
        <v>18</v>
      </c>
      <c r="H13237">
        <v>4</v>
      </c>
      <c r="I13237" s="2">
        <v>513.80499029159546</v>
      </c>
      <c r="J13237" s="4">
        <f t="shared" si="206"/>
        <v>367.00356449399681</v>
      </c>
    </row>
    <row r="13238" spans="1:10" x14ac:dyDescent="0.3">
      <c r="A13238" t="s">
        <v>14217</v>
      </c>
      <c r="B13238">
        <v>43946</v>
      </c>
      <c r="C13238">
        <v>2</v>
      </c>
      <c r="D13238" s="2" t="s">
        <v>968</v>
      </c>
      <c r="E13238">
        <v>4</v>
      </c>
      <c r="F13238">
        <v>279</v>
      </c>
      <c r="G13238">
        <v>27</v>
      </c>
      <c r="H13238">
        <v>5</v>
      </c>
      <c r="I13238" s="2">
        <v>216.15954726934433</v>
      </c>
      <c r="J13238" s="4">
        <f t="shared" si="206"/>
        <v>154.39967662096024</v>
      </c>
    </row>
    <row r="13239" spans="1:10" x14ac:dyDescent="0.3">
      <c r="A13239" t="s">
        <v>14218</v>
      </c>
      <c r="B13239">
        <v>43868</v>
      </c>
      <c r="C13239">
        <v>3</v>
      </c>
      <c r="D13239" s="2" t="s">
        <v>968</v>
      </c>
      <c r="E13239">
        <v>15</v>
      </c>
      <c r="F13239">
        <v>101</v>
      </c>
      <c r="G13239">
        <v>35</v>
      </c>
      <c r="H13239">
        <v>2</v>
      </c>
      <c r="I13239" s="2">
        <v>207.48546373844147</v>
      </c>
      <c r="J13239" s="4">
        <f t="shared" si="206"/>
        <v>148.20390267031533</v>
      </c>
    </row>
    <row r="13240" spans="1:10" x14ac:dyDescent="0.3">
      <c r="A13240" t="s">
        <v>14219</v>
      </c>
      <c r="B13240">
        <v>43877</v>
      </c>
      <c r="C13240">
        <v>3</v>
      </c>
      <c r="D13240" s="2" t="s">
        <v>968</v>
      </c>
      <c r="E13240">
        <v>8</v>
      </c>
      <c r="F13240">
        <v>61</v>
      </c>
      <c r="G13240">
        <v>7</v>
      </c>
      <c r="H13240">
        <v>4</v>
      </c>
      <c r="I13240" s="2">
        <v>527.2764521241188</v>
      </c>
      <c r="J13240" s="4">
        <f t="shared" si="206"/>
        <v>376.62603723151346</v>
      </c>
    </row>
    <row r="13241" spans="1:10" x14ac:dyDescent="0.3">
      <c r="A13241" t="s">
        <v>14220</v>
      </c>
      <c r="B13241">
        <v>43834</v>
      </c>
      <c r="C13241">
        <v>1</v>
      </c>
      <c r="D13241" s="2" t="s">
        <v>968</v>
      </c>
      <c r="E13241">
        <v>16</v>
      </c>
      <c r="F13241">
        <v>226</v>
      </c>
      <c r="G13241">
        <v>31</v>
      </c>
      <c r="H13241">
        <v>2</v>
      </c>
      <c r="I13241" s="2">
        <v>408.78477358818054</v>
      </c>
      <c r="J13241" s="4">
        <f t="shared" si="206"/>
        <v>291.98912399155756</v>
      </c>
    </row>
    <row r="13242" spans="1:10" x14ac:dyDescent="0.3">
      <c r="A13242" t="s">
        <v>14221</v>
      </c>
      <c r="B13242">
        <v>43966</v>
      </c>
      <c r="C13242">
        <v>1</v>
      </c>
      <c r="D13242" s="2" t="s">
        <v>968</v>
      </c>
      <c r="E13242">
        <v>22</v>
      </c>
      <c r="F13242">
        <v>213</v>
      </c>
      <c r="G13242">
        <v>29</v>
      </c>
      <c r="H13242">
        <v>4</v>
      </c>
      <c r="I13242" s="2">
        <v>590.05344933271408</v>
      </c>
      <c r="J13242" s="4">
        <f t="shared" si="206"/>
        <v>421.46674952336724</v>
      </c>
    </row>
    <row r="13243" spans="1:10" x14ac:dyDescent="0.3">
      <c r="A13243" t="s">
        <v>14222</v>
      </c>
      <c r="B13243">
        <v>43855</v>
      </c>
      <c r="C13243">
        <v>4</v>
      </c>
      <c r="D13243" s="2" t="s">
        <v>968</v>
      </c>
      <c r="E13243">
        <v>15</v>
      </c>
      <c r="F13243">
        <v>248</v>
      </c>
      <c r="G13243">
        <v>12</v>
      </c>
      <c r="H13243">
        <v>1</v>
      </c>
      <c r="I13243" s="2">
        <v>537.55400168895721</v>
      </c>
      <c r="J13243" s="4">
        <f t="shared" si="206"/>
        <v>383.9671440635409</v>
      </c>
    </row>
    <row r="13244" spans="1:10" x14ac:dyDescent="0.3">
      <c r="A13244" t="s">
        <v>14223</v>
      </c>
      <c r="B13244">
        <v>43967</v>
      </c>
      <c r="C13244">
        <v>3</v>
      </c>
      <c r="D13244" s="2" t="s">
        <v>968</v>
      </c>
      <c r="E13244">
        <v>5</v>
      </c>
      <c r="F13244">
        <v>226</v>
      </c>
      <c r="G13244">
        <v>42</v>
      </c>
      <c r="H13244">
        <v>7</v>
      </c>
      <c r="I13244" s="2">
        <v>317.07010585069656</v>
      </c>
      <c r="J13244" s="4">
        <f t="shared" si="206"/>
        <v>226.47864703621184</v>
      </c>
    </row>
    <row r="13245" spans="1:10" x14ac:dyDescent="0.3">
      <c r="A13245" t="s">
        <v>14224</v>
      </c>
      <c r="B13245">
        <v>43902</v>
      </c>
      <c r="C13245">
        <v>4</v>
      </c>
      <c r="D13245" s="2" t="s">
        <v>968</v>
      </c>
      <c r="E13245">
        <v>4</v>
      </c>
      <c r="F13245">
        <v>209</v>
      </c>
      <c r="G13245">
        <v>37</v>
      </c>
      <c r="H13245">
        <v>8</v>
      </c>
      <c r="I13245" s="2">
        <v>327.65600967407227</v>
      </c>
      <c r="J13245" s="4">
        <f t="shared" si="206"/>
        <v>234.04000691005163</v>
      </c>
    </row>
    <row r="13246" spans="1:10" x14ac:dyDescent="0.3">
      <c r="A13246" t="s">
        <v>14225</v>
      </c>
      <c r="B13246">
        <v>43845</v>
      </c>
      <c r="C13246">
        <v>4</v>
      </c>
      <c r="D13246" s="2" t="s">
        <v>968</v>
      </c>
      <c r="E13246">
        <v>16</v>
      </c>
      <c r="F13246">
        <v>30</v>
      </c>
      <c r="G13246">
        <v>23</v>
      </c>
      <c r="H13246">
        <v>7</v>
      </c>
      <c r="I13246" s="2">
        <v>588.93314927816391</v>
      </c>
      <c r="J13246" s="4">
        <f t="shared" si="206"/>
        <v>420.66653519868851</v>
      </c>
    </row>
    <row r="13247" spans="1:10" x14ac:dyDescent="0.3">
      <c r="A13247" t="s">
        <v>14226</v>
      </c>
      <c r="B13247">
        <v>43857</v>
      </c>
      <c r="C13247">
        <v>3</v>
      </c>
      <c r="D13247" s="2" t="s">
        <v>968</v>
      </c>
      <c r="E13247">
        <v>4</v>
      </c>
      <c r="F13247">
        <v>131</v>
      </c>
      <c r="G13247">
        <v>6</v>
      </c>
      <c r="H13247">
        <v>8</v>
      </c>
      <c r="I13247" s="2">
        <v>397.68467724323273</v>
      </c>
      <c r="J13247" s="4">
        <f t="shared" si="206"/>
        <v>284.06048374516627</v>
      </c>
    </row>
    <row r="13248" spans="1:10" x14ac:dyDescent="0.3">
      <c r="A13248" t="s">
        <v>14227</v>
      </c>
      <c r="B13248">
        <v>43868</v>
      </c>
      <c r="C13248">
        <v>2</v>
      </c>
      <c r="D13248" s="2" t="s">
        <v>968</v>
      </c>
      <c r="E13248">
        <v>1</v>
      </c>
      <c r="F13248">
        <v>100</v>
      </c>
      <c r="G13248">
        <v>7</v>
      </c>
      <c r="H13248">
        <v>8</v>
      </c>
      <c r="I13248" s="2">
        <v>289.61875301599503</v>
      </c>
      <c r="J13248" s="4">
        <f t="shared" si="206"/>
        <v>206.87053786856788</v>
      </c>
    </row>
    <row r="13249" spans="1:10" x14ac:dyDescent="0.3">
      <c r="A13249" t="s">
        <v>14228</v>
      </c>
      <c r="B13249">
        <v>43908</v>
      </c>
      <c r="C13249">
        <v>3</v>
      </c>
      <c r="D13249" s="2" t="s">
        <v>968</v>
      </c>
      <c r="E13249">
        <v>6</v>
      </c>
      <c r="F13249">
        <v>271</v>
      </c>
      <c r="G13249">
        <v>31</v>
      </c>
      <c r="H13249">
        <v>5</v>
      </c>
      <c r="I13249" s="2">
        <v>373.43804669380188</v>
      </c>
      <c r="J13249" s="4">
        <f t="shared" si="206"/>
        <v>266.74146192414423</v>
      </c>
    </row>
    <row r="13250" spans="1:10" x14ac:dyDescent="0.3">
      <c r="A13250" t="s">
        <v>14229</v>
      </c>
      <c r="B13250">
        <v>43979</v>
      </c>
      <c r="C13250">
        <v>1</v>
      </c>
      <c r="D13250" s="2" t="s">
        <v>968</v>
      </c>
      <c r="E13250">
        <v>22</v>
      </c>
      <c r="F13250">
        <v>142</v>
      </c>
      <c r="G13250">
        <v>3</v>
      </c>
      <c r="H13250">
        <v>3</v>
      </c>
      <c r="I13250" s="2">
        <v>185.55310267210007</v>
      </c>
      <c r="J13250" s="4">
        <f t="shared" si="206"/>
        <v>132.53793048007148</v>
      </c>
    </row>
    <row r="13251" spans="1:10" x14ac:dyDescent="0.3">
      <c r="A13251" t="s">
        <v>14230</v>
      </c>
      <c r="B13251">
        <v>43948</v>
      </c>
      <c r="C13251">
        <v>1</v>
      </c>
      <c r="D13251" s="2" t="s">
        <v>968</v>
      </c>
      <c r="E13251">
        <v>12</v>
      </c>
      <c r="F13251">
        <v>93</v>
      </c>
      <c r="G13251">
        <v>47</v>
      </c>
      <c r="H13251">
        <v>5</v>
      </c>
      <c r="I13251" s="2">
        <v>527.17662370204926</v>
      </c>
      <c r="J13251" s="4">
        <f t="shared" ref="J13251:J13314" si="207">I13251/1.4</f>
        <v>376.55473121574948</v>
      </c>
    </row>
    <row r="13252" spans="1:10" x14ac:dyDescent="0.3">
      <c r="A13252" t="s">
        <v>14231</v>
      </c>
      <c r="B13252">
        <v>43977</v>
      </c>
      <c r="C13252">
        <v>2</v>
      </c>
      <c r="D13252" s="2" t="s">
        <v>968</v>
      </c>
      <c r="E13252">
        <v>7</v>
      </c>
      <c r="F13252">
        <v>145</v>
      </c>
      <c r="G13252">
        <v>1</v>
      </c>
      <c r="H13252">
        <v>8</v>
      </c>
      <c r="I13252" s="2">
        <v>262.33749371767044</v>
      </c>
      <c r="J13252" s="4">
        <f t="shared" si="207"/>
        <v>187.38392408405034</v>
      </c>
    </row>
    <row r="13253" spans="1:10" x14ac:dyDescent="0.3">
      <c r="A13253" t="s">
        <v>14232</v>
      </c>
      <c r="B13253">
        <v>43848</v>
      </c>
      <c r="C13253">
        <v>4</v>
      </c>
      <c r="D13253" s="2" t="s">
        <v>968</v>
      </c>
      <c r="E13253">
        <v>7</v>
      </c>
      <c r="F13253">
        <v>66</v>
      </c>
      <c r="G13253">
        <v>42</v>
      </c>
      <c r="H13253">
        <v>5</v>
      </c>
      <c r="I13253" s="2">
        <v>498.94808435440063</v>
      </c>
      <c r="J13253" s="4">
        <f t="shared" si="207"/>
        <v>356.39148882457192</v>
      </c>
    </row>
    <row r="13254" spans="1:10" x14ac:dyDescent="0.3">
      <c r="A13254" t="s">
        <v>14233</v>
      </c>
      <c r="B13254">
        <v>43857</v>
      </c>
      <c r="C13254">
        <v>2</v>
      </c>
      <c r="D13254" s="2" t="s">
        <v>968</v>
      </c>
      <c r="E13254">
        <v>15</v>
      </c>
      <c r="F13254">
        <v>329</v>
      </c>
      <c r="G13254">
        <v>6</v>
      </c>
      <c r="H13254">
        <v>2</v>
      </c>
      <c r="I13254" s="2">
        <v>304.2742103934288</v>
      </c>
      <c r="J13254" s="4">
        <f t="shared" si="207"/>
        <v>217.33872170959202</v>
      </c>
    </row>
    <row r="13255" spans="1:10" x14ac:dyDescent="0.3">
      <c r="A13255" t="s">
        <v>14234</v>
      </c>
      <c r="B13255">
        <v>43885</v>
      </c>
      <c r="C13255">
        <v>3</v>
      </c>
      <c r="D13255" s="2" t="s">
        <v>968</v>
      </c>
      <c r="E13255">
        <v>20</v>
      </c>
      <c r="F13255">
        <v>177</v>
      </c>
      <c r="G13255">
        <v>39</v>
      </c>
      <c r="H13255">
        <v>1</v>
      </c>
      <c r="I13255" s="2">
        <v>313.50963842868805</v>
      </c>
      <c r="J13255" s="4">
        <f t="shared" si="207"/>
        <v>223.93545602049147</v>
      </c>
    </row>
    <row r="13256" spans="1:10" x14ac:dyDescent="0.3">
      <c r="A13256" t="s">
        <v>14235</v>
      </c>
      <c r="B13256">
        <v>43963</v>
      </c>
      <c r="C13256">
        <v>4</v>
      </c>
      <c r="D13256" s="2" t="s">
        <v>968</v>
      </c>
      <c r="E13256">
        <v>5</v>
      </c>
      <c r="F13256">
        <v>258</v>
      </c>
      <c r="G13256">
        <v>31</v>
      </c>
      <c r="H13256">
        <v>2</v>
      </c>
      <c r="I13256" s="2">
        <v>601.09943586587906</v>
      </c>
      <c r="J13256" s="4">
        <f t="shared" si="207"/>
        <v>429.35673990419934</v>
      </c>
    </row>
    <row r="13257" spans="1:10" x14ac:dyDescent="0.3">
      <c r="A13257" t="s">
        <v>14236</v>
      </c>
      <c r="B13257">
        <v>43922</v>
      </c>
      <c r="C13257">
        <v>2</v>
      </c>
      <c r="D13257" s="2" t="s">
        <v>968</v>
      </c>
      <c r="E13257">
        <v>9</v>
      </c>
      <c r="F13257">
        <v>197</v>
      </c>
      <c r="G13257">
        <v>36</v>
      </c>
      <c r="H13257">
        <v>6</v>
      </c>
      <c r="I13257" s="2">
        <v>514.62929892539978</v>
      </c>
      <c r="J13257" s="4">
        <f t="shared" si="207"/>
        <v>367.59235637528559</v>
      </c>
    </row>
    <row r="13258" spans="1:10" x14ac:dyDescent="0.3">
      <c r="A13258" t="s">
        <v>14237</v>
      </c>
      <c r="B13258">
        <v>43877</v>
      </c>
      <c r="C13258">
        <v>4</v>
      </c>
      <c r="D13258" s="2" t="s">
        <v>968</v>
      </c>
      <c r="E13258">
        <v>10</v>
      </c>
      <c r="F13258">
        <v>86</v>
      </c>
      <c r="G13258">
        <v>15</v>
      </c>
      <c r="H13258">
        <v>1</v>
      </c>
      <c r="I13258" s="2">
        <v>292.57944363355637</v>
      </c>
      <c r="J13258" s="4">
        <f t="shared" si="207"/>
        <v>208.98531688111171</v>
      </c>
    </row>
    <row r="13259" spans="1:10" x14ac:dyDescent="0.3">
      <c r="A13259" t="s">
        <v>14238</v>
      </c>
      <c r="B13259">
        <v>43895</v>
      </c>
      <c r="C13259">
        <v>1</v>
      </c>
      <c r="D13259" s="2" t="s">
        <v>968</v>
      </c>
      <c r="E13259">
        <v>14</v>
      </c>
      <c r="F13259">
        <v>173</v>
      </c>
      <c r="G13259">
        <v>2</v>
      </c>
      <c r="H13259">
        <v>10</v>
      </c>
      <c r="I13259" s="2">
        <v>367.79730784893036</v>
      </c>
      <c r="J13259" s="4">
        <f t="shared" si="207"/>
        <v>262.71236274923598</v>
      </c>
    </row>
    <row r="13260" spans="1:10" x14ac:dyDescent="0.3">
      <c r="A13260" t="s">
        <v>14239</v>
      </c>
      <c r="B13260">
        <v>43922</v>
      </c>
      <c r="C13260">
        <v>2</v>
      </c>
      <c r="D13260" s="2" t="s">
        <v>968</v>
      </c>
      <c r="E13260">
        <v>11</v>
      </c>
      <c r="F13260">
        <v>354</v>
      </c>
      <c r="G13260">
        <v>44</v>
      </c>
      <c r="H13260">
        <v>10</v>
      </c>
      <c r="I13260" s="2">
        <v>505.87632018327713</v>
      </c>
      <c r="J13260" s="4">
        <f t="shared" si="207"/>
        <v>361.34022870234082</v>
      </c>
    </row>
    <row r="13261" spans="1:10" x14ac:dyDescent="0.3">
      <c r="A13261" t="s">
        <v>14240</v>
      </c>
      <c r="B13261">
        <v>43968</v>
      </c>
      <c r="C13261">
        <v>4</v>
      </c>
      <c r="D13261" s="2" t="s">
        <v>968</v>
      </c>
      <c r="E13261">
        <v>3</v>
      </c>
      <c r="F13261">
        <v>115</v>
      </c>
      <c r="G13261">
        <v>27</v>
      </c>
      <c r="H13261">
        <v>10</v>
      </c>
      <c r="I13261" s="2">
        <v>221.62896823883057</v>
      </c>
      <c r="J13261" s="4">
        <f t="shared" si="207"/>
        <v>158.30640588487898</v>
      </c>
    </row>
    <row r="13262" spans="1:10" x14ac:dyDescent="0.3">
      <c r="A13262" t="s">
        <v>14241</v>
      </c>
      <c r="B13262">
        <v>43854</v>
      </c>
      <c r="C13262">
        <v>2</v>
      </c>
      <c r="D13262" s="2" t="s">
        <v>968</v>
      </c>
      <c r="E13262">
        <v>19</v>
      </c>
      <c r="F13262">
        <v>170</v>
      </c>
      <c r="G13262">
        <v>16</v>
      </c>
      <c r="H13262">
        <v>2</v>
      </c>
      <c r="I13262" s="2">
        <v>527.83946889638901</v>
      </c>
      <c r="J13262" s="4">
        <f t="shared" si="207"/>
        <v>377.02819206884931</v>
      </c>
    </row>
    <row r="13263" spans="1:10" x14ac:dyDescent="0.3">
      <c r="A13263" t="s">
        <v>14242</v>
      </c>
      <c r="B13263">
        <v>43966</v>
      </c>
      <c r="C13263">
        <v>1</v>
      </c>
      <c r="D13263" s="2" t="s">
        <v>968</v>
      </c>
      <c r="E13263">
        <v>21</v>
      </c>
      <c r="F13263">
        <v>132</v>
      </c>
      <c r="G13263">
        <v>41</v>
      </c>
      <c r="H13263">
        <v>6</v>
      </c>
      <c r="I13263" s="2">
        <v>215.49013245105743</v>
      </c>
      <c r="J13263" s="4">
        <f t="shared" si="207"/>
        <v>153.92152317932675</v>
      </c>
    </row>
    <row r="13264" spans="1:10" x14ac:dyDescent="0.3">
      <c r="A13264" t="s">
        <v>14243</v>
      </c>
      <c r="B13264">
        <v>43894</v>
      </c>
      <c r="C13264">
        <v>3</v>
      </c>
      <c r="D13264" s="2" t="s">
        <v>968</v>
      </c>
      <c r="E13264">
        <v>26</v>
      </c>
      <c r="F13264">
        <v>304</v>
      </c>
      <c r="G13264">
        <v>7</v>
      </c>
      <c r="H13264">
        <v>1</v>
      </c>
      <c r="I13264" s="2">
        <v>429.6291452050209</v>
      </c>
      <c r="J13264" s="4">
        <f t="shared" si="207"/>
        <v>306.87796086072922</v>
      </c>
    </row>
    <row r="13265" spans="1:10" x14ac:dyDescent="0.3">
      <c r="A13265" t="s">
        <v>14244</v>
      </c>
      <c r="B13265">
        <v>43839</v>
      </c>
      <c r="C13265">
        <v>1</v>
      </c>
      <c r="D13265" s="2" t="s">
        <v>968</v>
      </c>
      <c r="E13265">
        <v>14</v>
      </c>
      <c r="F13265">
        <v>141</v>
      </c>
      <c r="G13265">
        <v>6</v>
      </c>
      <c r="H13265">
        <v>3</v>
      </c>
      <c r="I13265" s="2">
        <v>171.12659668922424</v>
      </c>
      <c r="J13265" s="4">
        <f t="shared" si="207"/>
        <v>122.2332833494459</v>
      </c>
    </row>
    <row r="13266" spans="1:10" x14ac:dyDescent="0.3">
      <c r="A13266" t="s">
        <v>14245</v>
      </c>
      <c r="B13266">
        <v>43853</v>
      </c>
      <c r="C13266">
        <v>2</v>
      </c>
      <c r="D13266" s="2" t="s">
        <v>968</v>
      </c>
      <c r="E13266">
        <v>7</v>
      </c>
      <c r="F13266">
        <v>192</v>
      </c>
      <c r="G13266">
        <v>17</v>
      </c>
      <c r="H13266">
        <v>2</v>
      </c>
      <c r="I13266" s="2">
        <v>640.32827299833298</v>
      </c>
      <c r="J13266" s="4">
        <f t="shared" si="207"/>
        <v>457.37733785595213</v>
      </c>
    </row>
    <row r="13267" spans="1:10" x14ac:dyDescent="0.3">
      <c r="A13267" t="s">
        <v>14246</v>
      </c>
      <c r="B13267">
        <v>43952</v>
      </c>
      <c r="C13267">
        <v>2</v>
      </c>
      <c r="D13267" s="2" t="s">
        <v>968</v>
      </c>
      <c r="E13267">
        <v>22</v>
      </c>
      <c r="F13267">
        <v>233</v>
      </c>
      <c r="G13267">
        <v>1</v>
      </c>
      <c r="H13267">
        <v>8</v>
      </c>
      <c r="I13267" s="2">
        <v>621.32865178585052</v>
      </c>
      <c r="J13267" s="4">
        <f t="shared" si="207"/>
        <v>443.80617984703611</v>
      </c>
    </row>
    <row r="13268" spans="1:10" x14ac:dyDescent="0.3">
      <c r="A13268" t="s">
        <v>14247</v>
      </c>
      <c r="B13268">
        <v>43872</v>
      </c>
      <c r="C13268">
        <v>4</v>
      </c>
      <c r="D13268" s="2" t="s">
        <v>968</v>
      </c>
      <c r="E13268">
        <v>4</v>
      </c>
      <c r="F13268">
        <v>328</v>
      </c>
      <c r="G13268">
        <v>11</v>
      </c>
      <c r="H13268">
        <v>8</v>
      </c>
      <c r="I13268" s="2">
        <v>614.44879227876663</v>
      </c>
      <c r="J13268" s="4">
        <f t="shared" si="207"/>
        <v>438.89199448483333</v>
      </c>
    </row>
    <row r="13269" spans="1:10" x14ac:dyDescent="0.3">
      <c r="A13269" t="s">
        <v>14248</v>
      </c>
      <c r="B13269">
        <v>43982</v>
      </c>
      <c r="C13269">
        <v>2</v>
      </c>
      <c r="D13269" s="2" t="s">
        <v>968</v>
      </c>
      <c r="E13269">
        <v>16</v>
      </c>
      <c r="F13269">
        <v>277</v>
      </c>
      <c r="G13269">
        <v>22</v>
      </c>
      <c r="H13269">
        <v>8</v>
      </c>
      <c r="I13269" s="2">
        <v>544.91204023361206</v>
      </c>
      <c r="J13269" s="4">
        <f t="shared" si="207"/>
        <v>389.22288588115151</v>
      </c>
    </row>
    <row r="13270" spans="1:10" x14ac:dyDescent="0.3">
      <c r="A13270" t="s">
        <v>14249</v>
      </c>
      <c r="B13270">
        <v>43838</v>
      </c>
      <c r="C13270">
        <v>3</v>
      </c>
      <c r="D13270" s="2" t="s">
        <v>968</v>
      </c>
      <c r="E13270">
        <v>18</v>
      </c>
      <c r="F13270">
        <v>345</v>
      </c>
      <c r="G13270">
        <v>38</v>
      </c>
      <c r="H13270">
        <v>2</v>
      </c>
      <c r="I13270" s="2">
        <v>366.48878806829453</v>
      </c>
      <c r="J13270" s="4">
        <f t="shared" si="207"/>
        <v>261.77770576306756</v>
      </c>
    </row>
    <row r="13271" spans="1:10" x14ac:dyDescent="0.3">
      <c r="A13271" t="s">
        <v>14250</v>
      </c>
      <c r="B13271">
        <v>43856</v>
      </c>
      <c r="C13271">
        <v>1</v>
      </c>
      <c r="D13271" s="2" t="s">
        <v>968</v>
      </c>
      <c r="E13271">
        <v>26</v>
      </c>
      <c r="F13271">
        <v>9</v>
      </c>
      <c r="G13271">
        <v>27</v>
      </c>
      <c r="H13271">
        <v>9</v>
      </c>
      <c r="I13271" s="2">
        <v>528.54656946659088</v>
      </c>
      <c r="J13271" s="4">
        <f t="shared" si="207"/>
        <v>377.53326390470778</v>
      </c>
    </row>
    <row r="13272" spans="1:10" x14ac:dyDescent="0.3">
      <c r="A13272" t="s">
        <v>14251</v>
      </c>
      <c r="B13272">
        <v>43855</v>
      </c>
      <c r="C13272">
        <v>2</v>
      </c>
      <c r="D13272" s="2" t="s">
        <v>968</v>
      </c>
      <c r="E13272">
        <v>22</v>
      </c>
      <c r="F13272">
        <v>17</v>
      </c>
      <c r="G13272">
        <v>1</v>
      </c>
      <c r="H13272">
        <v>9</v>
      </c>
      <c r="I13272" s="2">
        <v>253.94665056467056</v>
      </c>
      <c r="J13272" s="4">
        <f t="shared" si="207"/>
        <v>181.39046468905042</v>
      </c>
    </row>
    <row r="13273" spans="1:10" x14ac:dyDescent="0.3">
      <c r="A13273" t="s">
        <v>14252</v>
      </c>
      <c r="B13273">
        <v>43916</v>
      </c>
      <c r="C13273">
        <v>2</v>
      </c>
      <c r="D13273" s="2" t="s">
        <v>968</v>
      </c>
      <c r="E13273">
        <v>9</v>
      </c>
      <c r="F13273">
        <v>219</v>
      </c>
      <c r="G13273">
        <v>42</v>
      </c>
      <c r="H13273">
        <v>8</v>
      </c>
      <c r="I13273" s="2">
        <v>161.21363139152527</v>
      </c>
      <c r="J13273" s="4">
        <f t="shared" si="207"/>
        <v>115.15259385108949</v>
      </c>
    </row>
    <row r="13274" spans="1:10" x14ac:dyDescent="0.3">
      <c r="A13274" t="s">
        <v>14253</v>
      </c>
      <c r="B13274">
        <v>43970</v>
      </c>
      <c r="C13274">
        <v>4</v>
      </c>
      <c r="D13274" s="2" t="s">
        <v>968</v>
      </c>
      <c r="E13274">
        <v>13</v>
      </c>
      <c r="F13274">
        <v>289</v>
      </c>
      <c r="G13274">
        <v>13</v>
      </c>
      <c r="H13274">
        <v>4</v>
      </c>
      <c r="I13274" s="2">
        <v>527.4485165476799</v>
      </c>
      <c r="J13274" s="4">
        <f t="shared" si="207"/>
        <v>376.74894039119994</v>
      </c>
    </row>
    <row r="13275" spans="1:10" x14ac:dyDescent="0.3">
      <c r="A13275" t="s">
        <v>14254</v>
      </c>
      <c r="B13275">
        <v>43855</v>
      </c>
      <c r="C13275">
        <v>4</v>
      </c>
      <c r="D13275" s="2" t="s">
        <v>968</v>
      </c>
      <c r="E13275">
        <v>24</v>
      </c>
      <c r="F13275">
        <v>232</v>
      </c>
      <c r="G13275">
        <v>6</v>
      </c>
      <c r="H13275">
        <v>2</v>
      </c>
      <c r="I13275" s="2">
        <v>636.32387816905975</v>
      </c>
      <c r="J13275" s="4">
        <f t="shared" si="207"/>
        <v>454.5170558350427</v>
      </c>
    </row>
    <row r="13276" spans="1:10" x14ac:dyDescent="0.3">
      <c r="A13276" t="s">
        <v>14255</v>
      </c>
      <c r="B13276">
        <v>43935</v>
      </c>
      <c r="C13276">
        <v>2</v>
      </c>
      <c r="D13276" s="2" t="s">
        <v>968</v>
      </c>
      <c r="E13276">
        <v>6</v>
      </c>
      <c r="F13276">
        <v>9</v>
      </c>
      <c r="G13276">
        <v>40</v>
      </c>
      <c r="H13276">
        <v>3</v>
      </c>
      <c r="I13276" s="2">
        <v>287.89524203538895</v>
      </c>
      <c r="J13276" s="4">
        <f t="shared" si="207"/>
        <v>205.63945859670639</v>
      </c>
    </row>
    <row r="13277" spans="1:10" x14ac:dyDescent="0.3">
      <c r="A13277" t="s">
        <v>14256</v>
      </c>
      <c r="B13277">
        <v>43945</v>
      </c>
      <c r="C13277">
        <v>2</v>
      </c>
      <c r="D13277" s="2" t="s">
        <v>968</v>
      </c>
      <c r="E13277">
        <v>26</v>
      </c>
      <c r="F13277">
        <v>179</v>
      </c>
      <c r="G13277">
        <v>15</v>
      </c>
      <c r="H13277">
        <v>5</v>
      </c>
      <c r="I13277" s="2">
        <v>615.77630424499512</v>
      </c>
      <c r="J13277" s="4">
        <f t="shared" si="207"/>
        <v>439.84021731785367</v>
      </c>
    </row>
    <row r="13278" spans="1:10" x14ac:dyDescent="0.3">
      <c r="A13278" t="s">
        <v>14257</v>
      </c>
      <c r="B13278">
        <v>43874</v>
      </c>
      <c r="C13278">
        <v>4</v>
      </c>
      <c r="D13278" s="2" t="s">
        <v>968</v>
      </c>
      <c r="E13278">
        <v>10</v>
      </c>
      <c r="F13278">
        <v>320</v>
      </c>
      <c r="G13278">
        <v>32</v>
      </c>
      <c r="H13278">
        <v>7</v>
      </c>
      <c r="I13278" s="2">
        <v>625.78515619039536</v>
      </c>
      <c r="J13278" s="4">
        <f t="shared" si="207"/>
        <v>446.98939727885386</v>
      </c>
    </row>
    <row r="13279" spans="1:10" x14ac:dyDescent="0.3">
      <c r="A13279" t="s">
        <v>14258</v>
      </c>
      <c r="B13279">
        <v>43897</v>
      </c>
      <c r="C13279">
        <v>2</v>
      </c>
      <c r="D13279" s="2" t="s">
        <v>968</v>
      </c>
      <c r="E13279">
        <v>23</v>
      </c>
      <c r="F13279">
        <v>125</v>
      </c>
      <c r="G13279">
        <v>7</v>
      </c>
      <c r="H13279">
        <v>6</v>
      </c>
      <c r="I13279" s="2">
        <v>589.48998463153839</v>
      </c>
      <c r="J13279" s="4">
        <f t="shared" si="207"/>
        <v>421.06427473681316</v>
      </c>
    </row>
    <row r="13280" spans="1:10" x14ac:dyDescent="0.3">
      <c r="A13280" t="s">
        <v>14259</v>
      </c>
      <c r="B13280">
        <v>43966</v>
      </c>
      <c r="C13280">
        <v>3</v>
      </c>
      <c r="D13280" s="2" t="s">
        <v>968</v>
      </c>
      <c r="E13280">
        <v>14</v>
      </c>
      <c r="F13280">
        <v>97</v>
      </c>
      <c r="G13280">
        <v>14</v>
      </c>
      <c r="H13280">
        <v>8</v>
      </c>
      <c r="I13280" s="2">
        <v>310.11884647607803</v>
      </c>
      <c r="J13280" s="4">
        <f t="shared" si="207"/>
        <v>221.51346176862717</v>
      </c>
    </row>
    <row r="13281" spans="1:10" x14ac:dyDescent="0.3">
      <c r="A13281" t="s">
        <v>14260</v>
      </c>
      <c r="B13281">
        <v>43870</v>
      </c>
      <c r="C13281">
        <v>3</v>
      </c>
      <c r="D13281" s="2" t="s">
        <v>968</v>
      </c>
      <c r="E13281">
        <v>18</v>
      </c>
      <c r="F13281">
        <v>349</v>
      </c>
      <c r="G13281">
        <v>31</v>
      </c>
      <c r="H13281">
        <v>3</v>
      </c>
      <c r="I13281" s="2">
        <v>528.18971943855286</v>
      </c>
      <c r="J13281" s="4">
        <f t="shared" si="207"/>
        <v>377.27837102753779</v>
      </c>
    </row>
    <row r="13282" spans="1:10" x14ac:dyDescent="0.3">
      <c r="A13282" t="s">
        <v>14261</v>
      </c>
      <c r="B13282">
        <v>43931</v>
      </c>
      <c r="C13282">
        <v>2</v>
      </c>
      <c r="D13282" s="2" t="s">
        <v>968</v>
      </c>
      <c r="E13282">
        <v>17</v>
      </c>
      <c r="F13282">
        <v>76</v>
      </c>
      <c r="G13282">
        <v>38</v>
      </c>
      <c r="H13282">
        <v>9</v>
      </c>
      <c r="I13282" s="2">
        <v>575.54222506284714</v>
      </c>
      <c r="J13282" s="4">
        <f t="shared" si="207"/>
        <v>411.10158933060512</v>
      </c>
    </row>
    <row r="13283" spans="1:10" x14ac:dyDescent="0.3">
      <c r="A13283" t="s">
        <v>14262</v>
      </c>
      <c r="B13283">
        <v>43959</v>
      </c>
      <c r="C13283">
        <v>2</v>
      </c>
      <c r="D13283" s="2" t="s">
        <v>968</v>
      </c>
      <c r="E13283">
        <v>12</v>
      </c>
      <c r="F13283">
        <v>158</v>
      </c>
      <c r="G13283">
        <v>30</v>
      </c>
      <c r="H13283">
        <v>9</v>
      </c>
      <c r="I13283" s="2">
        <v>301.47683465480804</v>
      </c>
      <c r="J13283" s="4">
        <f t="shared" si="207"/>
        <v>215.34059618200575</v>
      </c>
    </row>
    <row r="13284" spans="1:10" x14ac:dyDescent="0.3">
      <c r="A13284" t="s">
        <v>14263</v>
      </c>
      <c r="B13284">
        <v>43880</v>
      </c>
      <c r="C13284">
        <v>2</v>
      </c>
      <c r="D13284" s="2" t="s">
        <v>968</v>
      </c>
      <c r="E13284">
        <v>4</v>
      </c>
      <c r="F13284">
        <v>352</v>
      </c>
      <c r="G13284">
        <v>20</v>
      </c>
      <c r="H13284">
        <v>2</v>
      </c>
      <c r="I13284" s="2">
        <v>611.63412648439407</v>
      </c>
      <c r="J13284" s="4">
        <f t="shared" si="207"/>
        <v>436.88151891742439</v>
      </c>
    </row>
    <row r="13285" spans="1:10" x14ac:dyDescent="0.3">
      <c r="A13285" t="s">
        <v>14264</v>
      </c>
      <c r="B13285">
        <v>43866</v>
      </c>
      <c r="C13285">
        <v>4</v>
      </c>
      <c r="D13285" s="2" t="s">
        <v>968</v>
      </c>
      <c r="E13285">
        <v>2</v>
      </c>
      <c r="F13285">
        <v>73</v>
      </c>
      <c r="G13285">
        <v>31</v>
      </c>
      <c r="H13285">
        <v>5</v>
      </c>
      <c r="I13285" s="2">
        <v>434.46638917922974</v>
      </c>
      <c r="J13285" s="4">
        <f t="shared" si="207"/>
        <v>310.33313512802124</v>
      </c>
    </row>
    <row r="13286" spans="1:10" x14ac:dyDescent="0.3">
      <c r="A13286" t="s">
        <v>14265</v>
      </c>
      <c r="B13286">
        <v>43858</v>
      </c>
      <c r="C13286">
        <v>3</v>
      </c>
      <c r="D13286" s="2" t="s">
        <v>968</v>
      </c>
      <c r="E13286">
        <v>20</v>
      </c>
      <c r="F13286">
        <v>255</v>
      </c>
      <c r="G13286">
        <v>44</v>
      </c>
      <c r="H13286">
        <v>4</v>
      </c>
      <c r="I13286" s="2">
        <v>553.4946865439415</v>
      </c>
      <c r="J13286" s="4">
        <f t="shared" si="207"/>
        <v>395.35334753138682</v>
      </c>
    </row>
    <row r="13287" spans="1:10" x14ac:dyDescent="0.3">
      <c r="A13287" t="s">
        <v>14266</v>
      </c>
      <c r="B13287">
        <v>43871</v>
      </c>
      <c r="C13287">
        <v>3</v>
      </c>
      <c r="D13287" s="2" t="s">
        <v>968</v>
      </c>
      <c r="E13287">
        <v>9</v>
      </c>
      <c r="F13287">
        <v>183</v>
      </c>
      <c r="G13287">
        <v>3</v>
      </c>
      <c r="H13287">
        <v>4</v>
      </c>
      <c r="I13287" s="2">
        <v>400.52203810214996</v>
      </c>
      <c r="J13287" s="4">
        <f t="shared" si="207"/>
        <v>286.08717007296428</v>
      </c>
    </row>
    <row r="13288" spans="1:10" x14ac:dyDescent="0.3">
      <c r="A13288" t="s">
        <v>14267</v>
      </c>
      <c r="B13288">
        <v>43891</v>
      </c>
      <c r="C13288">
        <v>4</v>
      </c>
      <c r="D13288" s="2" t="s">
        <v>968</v>
      </c>
      <c r="E13288">
        <v>25</v>
      </c>
      <c r="F13288">
        <v>149</v>
      </c>
      <c r="G13288">
        <v>44</v>
      </c>
      <c r="H13288">
        <v>7</v>
      </c>
      <c r="I13288" s="2">
        <v>341.04075247049332</v>
      </c>
      <c r="J13288" s="4">
        <f t="shared" si="207"/>
        <v>243.60053747892383</v>
      </c>
    </row>
    <row r="13289" spans="1:10" x14ac:dyDescent="0.3">
      <c r="A13289" t="s">
        <v>14268</v>
      </c>
      <c r="B13289">
        <v>43871</v>
      </c>
      <c r="C13289">
        <v>3</v>
      </c>
      <c r="D13289" s="2" t="s">
        <v>968</v>
      </c>
      <c r="E13289">
        <v>13</v>
      </c>
      <c r="F13289">
        <v>63</v>
      </c>
      <c r="G13289">
        <v>44</v>
      </c>
      <c r="H13289">
        <v>3</v>
      </c>
      <c r="I13289" s="2">
        <v>289.86980223655701</v>
      </c>
      <c r="J13289" s="4">
        <f t="shared" si="207"/>
        <v>207.04985874039787</v>
      </c>
    </row>
    <row r="13290" spans="1:10" x14ac:dyDescent="0.3">
      <c r="A13290" t="s">
        <v>14269</v>
      </c>
      <c r="B13290">
        <v>43919</v>
      </c>
      <c r="C13290">
        <v>2</v>
      </c>
      <c r="D13290" s="2" t="s">
        <v>968</v>
      </c>
      <c r="E13290">
        <v>13</v>
      </c>
      <c r="F13290">
        <v>37</v>
      </c>
      <c r="G13290">
        <v>39</v>
      </c>
      <c r="H13290">
        <v>1</v>
      </c>
      <c r="I13290" s="2">
        <v>474.66457432508469</v>
      </c>
      <c r="J13290" s="4">
        <f t="shared" si="207"/>
        <v>339.04612451791763</v>
      </c>
    </row>
    <row r="13291" spans="1:10" x14ac:dyDescent="0.3">
      <c r="A13291" t="s">
        <v>14270</v>
      </c>
      <c r="B13291">
        <v>43949</v>
      </c>
      <c r="C13291">
        <v>1</v>
      </c>
      <c r="D13291" s="2" t="s">
        <v>968</v>
      </c>
      <c r="E13291">
        <v>17</v>
      </c>
      <c r="F13291">
        <v>210</v>
      </c>
      <c r="G13291">
        <v>20</v>
      </c>
      <c r="H13291">
        <v>10</v>
      </c>
      <c r="I13291" s="2">
        <v>296.1219938993454</v>
      </c>
      <c r="J13291" s="4">
        <f t="shared" si="207"/>
        <v>211.51570992810386</v>
      </c>
    </row>
    <row r="13292" spans="1:10" x14ac:dyDescent="0.3">
      <c r="A13292" t="s">
        <v>14271</v>
      </c>
      <c r="B13292">
        <v>43972</v>
      </c>
      <c r="C13292">
        <v>1</v>
      </c>
      <c r="D13292" s="2" t="s">
        <v>968</v>
      </c>
      <c r="E13292">
        <v>21</v>
      </c>
      <c r="F13292">
        <v>208</v>
      </c>
      <c r="G13292">
        <v>42</v>
      </c>
      <c r="H13292">
        <v>5</v>
      </c>
      <c r="I13292" s="2">
        <v>299.16202765703201</v>
      </c>
      <c r="J13292" s="4">
        <f t="shared" si="207"/>
        <v>213.68716261216574</v>
      </c>
    </row>
    <row r="13293" spans="1:10" x14ac:dyDescent="0.3">
      <c r="A13293" t="s">
        <v>14272</v>
      </c>
      <c r="B13293">
        <v>43938</v>
      </c>
      <c r="C13293">
        <v>2</v>
      </c>
      <c r="D13293" s="2" t="s">
        <v>968</v>
      </c>
      <c r="E13293">
        <v>26</v>
      </c>
      <c r="F13293">
        <v>287</v>
      </c>
      <c r="G13293">
        <v>9</v>
      </c>
      <c r="H13293">
        <v>2</v>
      </c>
      <c r="I13293" s="2">
        <v>603.99254894256592</v>
      </c>
      <c r="J13293" s="4">
        <f t="shared" si="207"/>
        <v>431.42324924468994</v>
      </c>
    </row>
    <row r="13294" spans="1:10" x14ac:dyDescent="0.3">
      <c r="A13294" t="s">
        <v>14273</v>
      </c>
      <c r="B13294">
        <v>43895</v>
      </c>
      <c r="C13294">
        <v>4</v>
      </c>
      <c r="D13294" s="2" t="s">
        <v>968</v>
      </c>
      <c r="E13294">
        <v>1</v>
      </c>
      <c r="F13294">
        <v>86</v>
      </c>
      <c r="G13294">
        <v>45</v>
      </c>
      <c r="H13294">
        <v>1</v>
      </c>
      <c r="I13294" s="2">
        <v>595.08661741018295</v>
      </c>
      <c r="J13294" s="4">
        <f t="shared" si="207"/>
        <v>425.06186957870216</v>
      </c>
    </row>
    <row r="13295" spans="1:10" x14ac:dyDescent="0.3">
      <c r="A13295" t="s">
        <v>14274</v>
      </c>
      <c r="B13295">
        <v>43838</v>
      </c>
      <c r="C13295">
        <v>3</v>
      </c>
      <c r="D13295" s="2" t="s">
        <v>968</v>
      </c>
      <c r="E13295">
        <v>2</v>
      </c>
      <c r="F13295">
        <v>191</v>
      </c>
      <c r="G13295">
        <v>33</v>
      </c>
      <c r="H13295">
        <v>9</v>
      </c>
      <c r="I13295" s="2">
        <v>378.7350150346756</v>
      </c>
      <c r="J13295" s="4">
        <f t="shared" si="207"/>
        <v>270.52501073905404</v>
      </c>
    </row>
    <row r="13296" spans="1:10" x14ac:dyDescent="0.3">
      <c r="A13296" t="s">
        <v>14275</v>
      </c>
      <c r="B13296">
        <v>43982</v>
      </c>
      <c r="C13296">
        <v>1</v>
      </c>
      <c r="D13296" s="2" t="s">
        <v>968</v>
      </c>
      <c r="E13296">
        <v>13</v>
      </c>
      <c r="F13296">
        <v>334</v>
      </c>
      <c r="G13296">
        <v>22</v>
      </c>
      <c r="H13296">
        <v>3</v>
      </c>
      <c r="I13296" s="2">
        <v>347.93551307916641</v>
      </c>
      <c r="J13296" s="4">
        <f t="shared" si="207"/>
        <v>248.52536648511889</v>
      </c>
    </row>
    <row r="13297" spans="1:10" x14ac:dyDescent="0.3">
      <c r="A13297" t="s">
        <v>14276</v>
      </c>
      <c r="B13297">
        <v>43850</v>
      </c>
      <c r="C13297">
        <v>3</v>
      </c>
      <c r="D13297" s="2" t="s">
        <v>968</v>
      </c>
      <c r="E13297">
        <v>3</v>
      </c>
      <c r="F13297">
        <v>162</v>
      </c>
      <c r="G13297">
        <v>34</v>
      </c>
      <c r="H13297">
        <v>5</v>
      </c>
      <c r="I13297" s="2">
        <v>194.08444619178772</v>
      </c>
      <c r="J13297" s="4">
        <f t="shared" si="207"/>
        <v>138.63174727984838</v>
      </c>
    </row>
    <row r="13298" spans="1:10" x14ac:dyDescent="0.3">
      <c r="A13298" t="s">
        <v>14277</v>
      </c>
      <c r="B13298">
        <v>43908</v>
      </c>
      <c r="C13298">
        <v>3</v>
      </c>
      <c r="D13298" s="2" t="s">
        <v>968</v>
      </c>
      <c r="E13298">
        <v>12</v>
      </c>
      <c r="F13298">
        <v>157</v>
      </c>
      <c r="G13298">
        <v>42</v>
      </c>
      <c r="H13298">
        <v>3</v>
      </c>
      <c r="I13298" s="2">
        <v>235.82386511564255</v>
      </c>
      <c r="J13298" s="4">
        <f t="shared" si="207"/>
        <v>168.44561793974469</v>
      </c>
    </row>
    <row r="13299" spans="1:10" x14ac:dyDescent="0.3">
      <c r="A13299" t="s">
        <v>14278</v>
      </c>
      <c r="B13299">
        <v>43976</v>
      </c>
      <c r="C13299">
        <v>1</v>
      </c>
      <c r="D13299" s="2" t="s">
        <v>968</v>
      </c>
      <c r="E13299">
        <v>21</v>
      </c>
      <c r="F13299">
        <v>249</v>
      </c>
      <c r="G13299">
        <v>20</v>
      </c>
      <c r="H13299">
        <v>8</v>
      </c>
      <c r="I13299" s="2">
        <v>336.73445355892181</v>
      </c>
      <c r="J13299" s="4">
        <f t="shared" si="207"/>
        <v>240.52460968494418</v>
      </c>
    </row>
    <row r="13300" spans="1:10" x14ac:dyDescent="0.3">
      <c r="A13300" t="s">
        <v>14279</v>
      </c>
      <c r="B13300">
        <v>43832</v>
      </c>
      <c r="C13300">
        <v>4</v>
      </c>
      <c r="D13300" s="2" t="s">
        <v>968</v>
      </c>
      <c r="E13300">
        <v>19</v>
      </c>
      <c r="F13300">
        <v>177</v>
      </c>
      <c r="G13300">
        <v>46</v>
      </c>
      <c r="H13300">
        <v>9</v>
      </c>
      <c r="I13300" s="2">
        <v>451.55365258455276</v>
      </c>
      <c r="J13300" s="4">
        <f t="shared" si="207"/>
        <v>322.53832327468058</v>
      </c>
    </row>
    <row r="13301" spans="1:10" x14ac:dyDescent="0.3">
      <c r="A13301" t="s">
        <v>14280</v>
      </c>
      <c r="B13301">
        <v>43851</v>
      </c>
      <c r="C13301">
        <v>2</v>
      </c>
      <c r="D13301" s="2" t="s">
        <v>968</v>
      </c>
      <c r="E13301">
        <v>12</v>
      </c>
      <c r="F13301">
        <v>304</v>
      </c>
      <c r="G13301">
        <v>14</v>
      </c>
      <c r="H13301">
        <v>9</v>
      </c>
      <c r="I13301" s="2">
        <v>576.63066244125366</v>
      </c>
      <c r="J13301" s="4">
        <f t="shared" si="207"/>
        <v>411.8790446008955</v>
      </c>
    </row>
    <row r="13302" spans="1:10" x14ac:dyDescent="0.3">
      <c r="A13302" t="s">
        <v>14281</v>
      </c>
      <c r="B13302">
        <v>43924</v>
      </c>
      <c r="C13302">
        <v>3</v>
      </c>
      <c r="D13302" s="2" t="s">
        <v>968</v>
      </c>
      <c r="E13302">
        <v>10</v>
      </c>
      <c r="F13302">
        <v>77</v>
      </c>
      <c r="G13302">
        <v>2</v>
      </c>
      <c r="H13302">
        <v>8</v>
      </c>
      <c r="I13302" s="2">
        <v>640.23331207036972</v>
      </c>
      <c r="J13302" s="4">
        <f t="shared" si="207"/>
        <v>457.30950862169271</v>
      </c>
    </row>
    <row r="13303" spans="1:10" x14ac:dyDescent="0.3">
      <c r="A13303" t="s">
        <v>14282</v>
      </c>
      <c r="B13303">
        <v>43908</v>
      </c>
      <c r="C13303">
        <v>4</v>
      </c>
      <c r="D13303" s="2" t="s">
        <v>968</v>
      </c>
      <c r="E13303">
        <v>4</v>
      </c>
      <c r="F13303">
        <v>276</v>
      </c>
      <c r="G13303">
        <v>31</v>
      </c>
      <c r="H13303">
        <v>2</v>
      </c>
      <c r="I13303" s="2">
        <v>604.6118255853653</v>
      </c>
      <c r="J13303" s="4">
        <f t="shared" si="207"/>
        <v>431.86558970383237</v>
      </c>
    </row>
    <row r="13304" spans="1:10" x14ac:dyDescent="0.3">
      <c r="A13304" t="s">
        <v>14283</v>
      </c>
      <c r="B13304">
        <v>43834</v>
      </c>
      <c r="C13304">
        <v>4</v>
      </c>
      <c r="D13304" s="2" t="s">
        <v>968</v>
      </c>
      <c r="E13304">
        <v>14</v>
      </c>
      <c r="F13304">
        <v>87</v>
      </c>
      <c r="G13304">
        <v>17</v>
      </c>
      <c r="H13304">
        <v>1</v>
      </c>
      <c r="I13304" s="2">
        <v>339.85439783334732</v>
      </c>
      <c r="J13304" s="4">
        <f t="shared" si="207"/>
        <v>242.75314130953382</v>
      </c>
    </row>
    <row r="13305" spans="1:10" x14ac:dyDescent="0.3">
      <c r="A13305" t="s">
        <v>14284</v>
      </c>
      <c r="B13305">
        <v>43884</v>
      </c>
      <c r="C13305">
        <v>2</v>
      </c>
      <c r="D13305" s="2" t="s">
        <v>968</v>
      </c>
      <c r="E13305">
        <v>23</v>
      </c>
      <c r="F13305">
        <v>328</v>
      </c>
      <c r="G13305">
        <v>47</v>
      </c>
      <c r="H13305">
        <v>7</v>
      </c>
      <c r="I13305" s="2">
        <v>464.179842710495</v>
      </c>
      <c r="J13305" s="4">
        <f t="shared" si="207"/>
        <v>331.55703050749645</v>
      </c>
    </row>
    <row r="13306" spans="1:10" x14ac:dyDescent="0.3">
      <c r="A13306" t="s">
        <v>14285</v>
      </c>
      <c r="B13306">
        <v>43895</v>
      </c>
      <c r="C13306">
        <v>3</v>
      </c>
      <c r="D13306" s="2" t="s">
        <v>968</v>
      </c>
      <c r="E13306">
        <v>1</v>
      </c>
      <c r="F13306">
        <v>106</v>
      </c>
      <c r="G13306">
        <v>30</v>
      </c>
      <c r="H13306">
        <v>5</v>
      </c>
      <c r="I13306" s="2">
        <v>441.48152321577072</v>
      </c>
      <c r="J13306" s="4">
        <f t="shared" si="207"/>
        <v>315.34394515412197</v>
      </c>
    </row>
    <row r="13307" spans="1:10" x14ac:dyDescent="0.3">
      <c r="A13307" t="s">
        <v>14286</v>
      </c>
      <c r="B13307">
        <v>43975</v>
      </c>
      <c r="C13307">
        <v>4</v>
      </c>
      <c r="D13307" s="2" t="s">
        <v>968</v>
      </c>
      <c r="E13307">
        <v>22</v>
      </c>
      <c r="F13307">
        <v>349</v>
      </c>
      <c r="G13307">
        <v>6</v>
      </c>
      <c r="H13307">
        <v>1</v>
      </c>
      <c r="I13307" s="2">
        <v>429.42993628978729</v>
      </c>
      <c r="J13307" s="4">
        <f t="shared" si="207"/>
        <v>306.73566877841949</v>
      </c>
    </row>
    <row r="13308" spans="1:10" x14ac:dyDescent="0.3">
      <c r="A13308" t="s">
        <v>14287</v>
      </c>
      <c r="B13308">
        <v>43882</v>
      </c>
      <c r="C13308">
        <v>2</v>
      </c>
      <c r="D13308" s="2" t="s">
        <v>968</v>
      </c>
      <c r="E13308">
        <v>20</v>
      </c>
      <c r="F13308">
        <v>224</v>
      </c>
      <c r="G13308">
        <v>29</v>
      </c>
      <c r="H13308">
        <v>5</v>
      </c>
      <c r="I13308" s="2">
        <v>298.96183329820633</v>
      </c>
      <c r="J13308" s="4">
        <f t="shared" si="207"/>
        <v>213.54416664157597</v>
      </c>
    </row>
    <row r="13309" spans="1:10" x14ac:dyDescent="0.3">
      <c r="A13309" t="s">
        <v>14288</v>
      </c>
      <c r="B13309">
        <v>43937</v>
      </c>
      <c r="C13309">
        <v>4</v>
      </c>
      <c r="D13309" s="2" t="s">
        <v>968</v>
      </c>
      <c r="E13309">
        <v>14</v>
      </c>
      <c r="F13309">
        <v>50</v>
      </c>
      <c r="G13309">
        <v>29</v>
      </c>
      <c r="H13309">
        <v>10</v>
      </c>
      <c r="I13309" s="2">
        <v>407.42223358154297</v>
      </c>
      <c r="J13309" s="4">
        <f t="shared" si="207"/>
        <v>291.01588112967357</v>
      </c>
    </row>
    <row r="13310" spans="1:10" x14ac:dyDescent="0.3">
      <c r="A13310" t="s">
        <v>14289</v>
      </c>
      <c r="B13310">
        <v>43943</v>
      </c>
      <c r="C13310">
        <v>3</v>
      </c>
      <c r="D13310" s="2" t="s">
        <v>968</v>
      </c>
      <c r="E13310">
        <v>9</v>
      </c>
      <c r="F13310">
        <v>268</v>
      </c>
      <c r="G13310">
        <v>40</v>
      </c>
      <c r="H13310">
        <v>6</v>
      </c>
      <c r="I13310" s="2">
        <v>273.3102588057518</v>
      </c>
      <c r="J13310" s="4">
        <f t="shared" si="207"/>
        <v>195.22161343267987</v>
      </c>
    </row>
    <row r="13311" spans="1:10" x14ac:dyDescent="0.3">
      <c r="A13311" t="s">
        <v>14290</v>
      </c>
      <c r="B13311">
        <v>43860</v>
      </c>
      <c r="C13311">
        <v>4</v>
      </c>
      <c r="D13311" s="2" t="s">
        <v>968</v>
      </c>
      <c r="E13311">
        <v>10</v>
      </c>
      <c r="F13311">
        <v>137</v>
      </c>
      <c r="G13311">
        <v>23</v>
      </c>
      <c r="H13311">
        <v>10</v>
      </c>
      <c r="I13311" s="2">
        <v>571.52600491046906</v>
      </c>
      <c r="J13311" s="4">
        <f t="shared" si="207"/>
        <v>408.23286065033506</v>
      </c>
    </row>
    <row r="13312" spans="1:10" x14ac:dyDescent="0.3">
      <c r="A13312" t="s">
        <v>14291</v>
      </c>
      <c r="B13312">
        <v>43879</v>
      </c>
      <c r="C13312">
        <v>1</v>
      </c>
      <c r="D13312" s="2" t="s">
        <v>968</v>
      </c>
      <c r="E13312">
        <v>25</v>
      </c>
      <c r="F13312">
        <v>130</v>
      </c>
      <c r="G13312">
        <v>33</v>
      </c>
      <c r="H13312">
        <v>2</v>
      </c>
      <c r="I13312" s="2">
        <v>584.17680126428604</v>
      </c>
      <c r="J13312" s="4">
        <f t="shared" si="207"/>
        <v>417.26914376020432</v>
      </c>
    </row>
    <row r="13313" spans="1:10" x14ac:dyDescent="0.3">
      <c r="A13313" t="s">
        <v>14292</v>
      </c>
      <c r="B13313">
        <v>43968</v>
      </c>
      <c r="C13313">
        <v>4</v>
      </c>
      <c r="D13313" s="2" t="s">
        <v>968</v>
      </c>
      <c r="E13313">
        <v>15</v>
      </c>
      <c r="F13313">
        <v>41</v>
      </c>
      <c r="G13313">
        <v>6</v>
      </c>
      <c r="H13313">
        <v>1</v>
      </c>
      <c r="I13313" s="2">
        <v>548.51780819892883</v>
      </c>
      <c r="J13313" s="4">
        <f t="shared" si="207"/>
        <v>391.79843442780634</v>
      </c>
    </row>
    <row r="13314" spans="1:10" x14ac:dyDescent="0.3">
      <c r="A13314" t="s">
        <v>14293</v>
      </c>
      <c r="B13314">
        <v>43973</v>
      </c>
      <c r="C13314">
        <v>4</v>
      </c>
      <c r="D13314" s="2" t="s">
        <v>968</v>
      </c>
      <c r="E13314">
        <v>11</v>
      </c>
      <c r="F13314">
        <v>156</v>
      </c>
      <c r="G13314">
        <v>17</v>
      </c>
      <c r="H13314">
        <v>6</v>
      </c>
      <c r="I13314" s="2">
        <v>492.05209940671921</v>
      </c>
      <c r="J13314" s="4">
        <f t="shared" si="207"/>
        <v>351.46578529051374</v>
      </c>
    </row>
    <row r="13315" spans="1:10" x14ac:dyDescent="0.3">
      <c r="A13315" t="s">
        <v>14294</v>
      </c>
      <c r="B13315">
        <v>43894</v>
      </c>
      <c r="C13315">
        <v>3</v>
      </c>
      <c r="D13315" s="2" t="s">
        <v>968</v>
      </c>
      <c r="E13315">
        <v>18</v>
      </c>
      <c r="F13315">
        <v>243</v>
      </c>
      <c r="G13315">
        <v>6</v>
      </c>
      <c r="H13315">
        <v>9</v>
      </c>
      <c r="I13315" s="2">
        <v>619.46478974819183</v>
      </c>
      <c r="J13315" s="4">
        <f t="shared" ref="J13315:J13378" si="208">I13315/1.4</f>
        <v>442.47484982013702</v>
      </c>
    </row>
    <row r="13316" spans="1:10" x14ac:dyDescent="0.3">
      <c r="A13316" t="s">
        <v>14295</v>
      </c>
      <c r="B13316">
        <v>43901</v>
      </c>
      <c r="C13316">
        <v>2</v>
      </c>
      <c r="D13316" s="2" t="s">
        <v>968</v>
      </c>
      <c r="E13316">
        <v>13</v>
      </c>
      <c r="F13316">
        <v>224</v>
      </c>
      <c r="G13316">
        <v>27</v>
      </c>
      <c r="H13316">
        <v>10</v>
      </c>
      <c r="I13316" s="2">
        <v>457.11752682924271</v>
      </c>
      <c r="J13316" s="4">
        <f t="shared" si="208"/>
        <v>326.5125191637448</v>
      </c>
    </row>
    <row r="13317" spans="1:10" x14ac:dyDescent="0.3">
      <c r="A13317" t="s">
        <v>14296</v>
      </c>
      <c r="B13317">
        <v>43872</v>
      </c>
      <c r="C13317">
        <v>4</v>
      </c>
      <c r="D13317" s="2" t="s">
        <v>968</v>
      </c>
      <c r="E13317">
        <v>22</v>
      </c>
      <c r="F13317">
        <v>75</v>
      </c>
      <c r="G13317">
        <v>21</v>
      </c>
      <c r="H13317">
        <v>6</v>
      </c>
      <c r="I13317" s="2">
        <v>503.67439126968384</v>
      </c>
      <c r="J13317" s="4">
        <f t="shared" si="208"/>
        <v>359.7674223354885</v>
      </c>
    </row>
    <row r="13318" spans="1:10" x14ac:dyDescent="0.3">
      <c r="A13318" t="s">
        <v>14297</v>
      </c>
      <c r="B13318">
        <v>43931</v>
      </c>
      <c r="C13318">
        <v>2</v>
      </c>
      <c r="D13318" s="2" t="s">
        <v>968</v>
      </c>
      <c r="E13318">
        <v>9</v>
      </c>
      <c r="F13318">
        <v>289</v>
      </c>
      <c r="G13318">
        <v>44</v>
      </c>
      <c r="H13318">
        <v>7</v>
      </c>
      <c r="I13318" s="2">
        <v>526.89607089757919</v>
      </c>
      <c r="J13318" s="4">
        <f t="shared" si="208"/>
        <v>376.35433635541375</v>
      </c>
    </row>
    <row r="13319" spans="1:10" x14ac:dyDescent="0.3">
      <c r="A13319" t="s">
        <v>14298</v>
      </c>
      <c r="B13319">
        <v>43980</v>
      </c>
      <c r="C13319">
        <v>4</v>
      </c>
      <c r="D13319" s="2" t="s">
        <v>968</v>
      </c>
      <c r="E13319">
        <v>26</v>
      </c>
      <c r="F13319">
        <v>325</v>
      </c>
      <c r="G13319">
        <v>45</v>
      </c>
      <c r="H13319">
        <v>5</v>
      </c>
      <c r="I13319" s="2">
        <v>438.24171316623688</v>
      </c>
      <c r="J13319" s="4">
        <f t="shared" si="208"/>
        <v>313.02979511874065</v>
      </c>
    </row>
    <row r="13320" spans="1:10" x14ac:dyDescent="0.3">
      <c r="A13320" t="s">
        <v>14299</v>
      </c>
      <c r="B13320">
        <v>43944</v>
      </c>
      <c r="C13320">
        <v>3</v>
      </c>
      <c r="D13320" s="2" t="s">
        <v>968</v>
      </c>
      <c r="E13320">
        <v>19</v>
      </c>
      <c r="F13320">
        <v>91</v>
      </c>
      <c r="G13320">
        <v>24</v>
      </c>
      <c r="H13320">
        <v>7</v>
      </c>
      <c r="I13320" s="2">
        <v>354.11024290323257</v>
      </c>
      <c r="J13320" s="4">
        <f t="shared" si="208"/>
        <v>252.93588778802328</v>
      </c>
    </row>
    <row r="13321" spans="1:10" x14ac:dyDescent="0.3">
      <c r="A13321" t="s">
        <v>14300</v>
      </c>
      <c r="B13321">
        <v>43937</v>
      </c>
      <c r="C13321">
        <v>4</v>
      </c>
      <c r="D13321" s="2" t="s">
        <v>968</v>
      </c>
      <c r="E13321">
        <v>24</v>
      </c>
      <c r="F13321">
        <v>234</v>
      </c>
      <c r="G13321">
        <v>22</v>
      </c>
      <c r="H13321">
        <v>9</v>
      </c>
      <c r="I13321" s="2">
        <v>372.97578406333923</v>
      </c>
      <c r="J13321" s="4">
        <f t="shared" si="208"/>
        <v>266.41127433095659</v>
      </c>
    </row>
    <row r="13322" spans="1:10" x14ac:dyDescent="0.3">
      <c r="A13322" t="s">
        <v>14301</v>
      </c>
      <c r="B13322">
        <v>43952</v>
      </c>
      <c r="C13322">
        <v>2</v>
      </c>
      <c r="D13322" s="2" t="s">
        <v>968</v>
      </c>
      <c r="E13322">
        <v>25</v>
      </c>
      <c r="F13322">
        <v>262</v>
      </c>
      <c r="G13322">
        <v>24</v>
      </c>
      <c r="H13322">
        <v>8</v>
      </c>
      <c r="I13322" s="2">
        <v>359.40326946973801</v>
      </c>
      <c r="J13322" s="4">
        <f t="shared" si="208"/>
        <v>256.71662104981289</v>
      </c>
    </row>
    <row r="13323" spans="1:10" x14ac:dyDescent="0.3">
      <c r="A13323" t="s">
        <v>14302</v>
      </c>
      <c r="B13323">
        <v>43919</v>
      </c>
      <c r="C13323">
        <v>2</v>
      </c>
      <c r="D13323" s="2" t="s">
        <v>968</v>
      </c>
      <c r="E13323">
        <v>25</v>
      </c>
      <c r="F13323">
        <v>247</v>
      </c>
      <c r="G13323">
        <v>29</v>
      </c>
      <c r="H13323">
        <v>5</v>
      </c>
      <c r="I13323" s="2">
        <v>239.73598659038544</v>
      </c>
      <c r="J13323" s="4">
        <f t="shared" si="208"/>
        <v>171.23999042170391</v>
      </c>
    </row>
    <row r="13324" spans="1:10" x14ac:dyDescent="0.3">
      <c r="A13324" t="s">
        <v>14303</v>
      </c>
      <c r="B13324">
        <v>43860</v>
      </c>
      <c r="C13324">
        <v>3</v>
      </c>
      <c r="D13324" s="2" t="s">
        <v>968</v>
      </c>
      <c r="E13324">
        <v>21</v>
      </c>
      <c r="F13324">
        <v>155</v>
      </c>
      <c r="G13324">
        <v>37</v>
      </c>
      <c r="H13324">
        <v>6</v>
      </c>
      <c r="I13324" s="2">
        <v>171.8298152089119</v>
      </c>
      <c r="J13324" s="4">
        <f t="shared" si="208"/>
        <v>122.73558229207994</v>
      </c>
    </row>
    <row r="13325" spans="1:10" x14ac:dyDescent="0.3">
      <c r="A13325" t="s">
        <v>14304</v>
      </c>
      <c r="B13325">
        <v>43973</v>
      </c>
      <c r="C13325">
        <v>4</v>
      </c>
      <c r="D13325" s="2" t="s">
        <v>968</v>
      </c>
      <c r="E13325">
        <v>8</v>
      </c>
      <c r="F13325">
        <v>272</v>
      </c>
      <c r="G13325">
        <v>14</v>
      </c>
      <c r="H13325">
        <v>10</v>
      </c>
      <c r="I13325" s="2">
        <v>372.45988941192627</v>
      </c>
      <c r="J13325" s="4">
        <f t="shared" si="208"/>
        <v>266.0427781513759</v>
      </c>
    </row>
    <row r="13326" spans="1:10" x14ac:dyDescent="0.3">
      <c r="A13326" t="s">
        <v>14305</v>
      </c>
      <c r="B13326">
        <v>43930</v>
      </c>
      <c r="C13326">
        <v>3</v>
      </c>
      <c r="D13326" s="2" t="s">
        <v>968</v>
      </c>
      <c r="E13326">
        <v>6</v>
      </c>
      <c r="F13326">
        <v>286</v>
      </c>
      <c r="G13326">
        <v>13</v>
      </c>
      <c r="H13326">
        <v>6</v>
      </c>
      <c r="I13326" s="2">
        <v>625.2724866271019</v>
      </c>
      <c r="J13326" s="4">
        <f t="shared" si="208"/>
        <v>446.62320473364423</v>
      </c>
    </row>
    <row r="13327" spans="1:10" x14ac:dyDescent="0.3">
      <c r="A13327" t="s">
        <v>14306</v>
      </c>
      <c r="B13327">
        <v>43920</v>
      </c>
      <c r="C13327">
        <v>3</v>
      </c>
      <c r="D13327" s="2" t="s">
        <v>968</v>
      </c>
      <c r="E13327">
        <v>26</v>
      </c>
      <c r="F13327">
        <v>228</v>
      </c>
      <c r="G13327">
        <v>35</v>
      </c>
      <c r="H13327">
        <v>7</v>
      </c>
      <c r="I13327" s="2">
        <v>277.41373550891876</v>
      </c>
      <c r="J13327" s="4">
        <f t="shared" si="208"/>
        <v>198.15266822065627</v>
      </c>
    </row>
    <row r="13328" spans="1:10" x14ac:dyDescent="0.3">
      <c r="A13328" t="s">
        <v>14307</v>
      </c>
      <c r="B13328">
        <v>43935</v>
      </c>
      <c r="C13328">
        <v>4</v>
      </c>
      <c r="D13328" s="2" t="s">
        <v>968</v>
      </c>
      <c r="E13328">
        <v>7</v>
      </c>
      <c r="F13328">
        <v>155</v>
      </c>
      <c r="G13328">
        <v>17</v>
      </c>
      <c r="H13328">
        <v>3</v>
      </c>
      <c r="I13328" s="2">
        <v>183.19036728143692</v>
      </c>
      <c r="J13328" s="4">
        <f t="shared" si="208"/>
        <v>130.85026234388351</v>
      </c>
    </row>
    <row r="13329" spans="1:10" x14ac:dyDescent="0.3">
      <c r="A13329" t="s">
        <v>14308</v>
      </c>
      <c r="B13329">
        <v>43846</v>
      </c>
      <c r="C13329">
        <v>3</v>
      </c>
      <c r="D13329" s="2" t="s">
        <v>968</v>
      </c>
      <c r="E13329">
        <v>2</v>
      </c>
      <c r="F13329">
        <v>171</v>
      </c>
      <c r="G13329">
        <v>39</v>
      </c>
      <c r="H13329">
        <v>7</v>
      </c>
      <c r="I13329" s="2">
        <v>591.4468367099762</v>
      </c>
      <c r="J13329" s="4">
        <f t="shared" si="208"/>
        <v>422.46202622141158</v>
      </c>
    </row>
    <row r="13330" spans="1:10" x14ac:dyDescent="0.3">
      <c r="A13330" t="s">
        <v>14309</v>
      </c>
      <c r="B13330">
        <v>43894</v>
      </c>
      <c r="C13330">
        <v>2</v>
      </c>
      <c r="D13330" s="2" t="s">
        <v>968</v>
      </c>
      <c r="E13330">
        <v>15</v>
      </c>
      <c r="F13330">
        <v>251</v>
      </c>
      <c r="G13330">
        <v>9</v>
      </c>
      <c r="H13330">
        <v>5</v>
      </c>
      <c r="I13330" s="2">
        <v>336.35583418607712</v>
      </c>
      <c r="J13330" s="4">
        <f t="shared" si="208"/>
        <v>240.25416727576939</v>
      </c>
    </row>
    <row r="13331" spans="1:10" x14ac:dyDescent="0.3">
      <c r="A13331" t="s">
        <v>14310</v>
      </c>
      <c r="B13331">
        <v>43945</v>
      </c>
      <c r="C13331">
        <v>2</v>
      </c>
      <c r="D13331" s="2" t="s">
        <v>968</v>
      </c>
      <c r="E13331">
        <v>5</v>
      </c>
      <c r="F13331">
        <v>337</v>
      </c>
      <c r="G13331">
        <v>38</v>
      </c>
      <c r="H13331">
        <v>6</v>
      </c>
      <c r="I13331" s="2">
        <v>165.2811244726181</v>
      </c>
      <c r="J13331" s="4">
        <f t="shared" si="208"/>
        <v>118.05794605187008</v>
      </c>
    </row>
    <row r="13332" spans="1:10" x14ac:dyDescent="0.3">
      <c r="A13332" t="s">
        <v>14311</v>
      </c>
      <c r="B13332">
        <v>43845</v>
      </c>
      <c r="C13332">
        <v>1</v>
      </c>
      <c r="D13332" s="2" t="s">
        <v>968</v>
      </c>
      <c r="E13332">
        <v>8</v>
      </c>
      <c r="F13332">
        <v>271</v>
      </c>
      <c r="G13332">
        <v>3</v>
      </c>
      <c r="H13332">
        <v>9</v>
      </c>
      <c r="I13332" s="2">
        <v>575.4859054684639</v>
      </c>
      <c r="J13332" s="4">
        <f t="shared" si="208"/>
        <v>411.06136104890282</v>
      </c>
    </row>
    <row r="13333" spans="1:10" x14ac:dyDescent="0.3">
      <c r="A13333" t="s">
        <v>14312</v>
      </c>
      <c r="B13333">
        <v>43901</v>
      </c>
      <c r="C13333">
        <v>2</v>
      </c>
      <c r="D13333" s="2" t="s">
        <v>968</v>
      </c>
      <c r="E13333">
        <v>14</v>
      </c>
      <c r="F13333">
        <v>55</v>
      </c>
      <c r="G13333">
        <v>19</v>
      </c>
      <c r="H13333">
        <v>4</v>
      </c>
      <c r="I13333" s="2">
        <v>374.11710691452026</v>
      </c>
      <c r="J13333" s="4">
        <f t="shared" si="208"/>
        <v>267.22650493894304</v>
      </c>
    </row>
    <row r="13334" spans="1:10" x14ac:dyDescent="0.3">
      <c r="A13334" t="s">
        <v>14313</v>
      </c>
      <c r="B13334">
        <v>43962</v>
      </c>
      <c r="C13334">
        <v>4</v>
      </c>
      <c r="D13334" s="2" t="s">
        <v>968</v>
      </c>
      <c r="E13334">
        <v>18</v>
      </c>
      <c r="F13334">
        <v>359</v>
      </c>
      <c r="G13334">
        <v>32</v>
      </c>
      <c r="H13334">
        <v>7</v>
      </c>
      <c r="I13334" s="2">
        <v>238.92436927556992</v>
      </c>
      <c r="J13334" s="4">
        <f t="shared" si="208"/>
        <v>170.66026376826423</v>
      </c>
    </row>
    <row r="13335" spans="1:10" x14ac:dyDescent="0.3">
      <c r="A13335" t="s">
        <v>14314</v>
      </c>
      <c r="B13335">
        <v>43838</v>
      </c>
      <c r="C13335">
        <v>2</v>
      </c>
      <c r="D13335" s="2" t="s">
        <v>968</v>
      </c>
      <c r="E13335">
        <v>20</v>
      </c>
      <c r="F13335">
        <v>89</v>
      </c>
      <c r="G13335">
        <v>38</v>
      </c>
      <c r="H13335">
        <v>7</v>
      </c>
      <c r="I13335" s="2">
        <v>326.08748209476471</v>
      </c>
      <c r="J13335" s="4">
        <f t="shared" si="208"/>
        <v>232.9196300676891</v>
      </c>
    </row>
    <row r="13336" spans="1:10" x14ac:dyDescent="0.3">
      <c r="A13336" t="s">
        <v>14315</v>
      </c>
      <c r="B13336">
        <v>43912</v>
      </c>
      <c r="C13336">
        <v>2</v>
      </c>
      <c r="D13336" s="2" t="s">
        <v>968</v>
      </c>
      <c r="E13336">
        <v>1</v>
      </c>
      <c r="F13336">
        <v>145</v>
      </c>
      <c r="G13336">
        <v>39</v>
      </c>
      <c r="H13336">
        <v>5</v>
      </c>
      <c r="I13336" s="2">
        <v>612.78094393014908</v>
      </c>
      <c r="J13336" s="4">
        <f t="shared" si="208"/>
        <v>437.70067423582077</v>
      </c>
    </row>
    <row r="13337" spans="1:10" x14ac:dyDescent="0.3">
      <c r="A13337" t="s">
        <v>14316</v>
      </c>
      <c r="B13337">
        <v>43897</v>
      </c>
      <c r="C13337">
        <v>4</v>
      </c>
      <c r="D13337" s="2" t="s">
        <v>968</v>
      </c>
      <c r="E13337">
        <v>6</v>
      </c>
      <c r="F13337">
        <v>198</v>
      </c>
      <c r="G13337">
        <v>46</v>
      </c>
      <c r="H13337">
        <v>1</v>
      </c>
      <c r="I13337" s="2">
        <v>331.33965754508972</v>
      </c>
      <c r="J13337" s="4">
        <f t="shared" si="208"/>
        <v>236.67118396077839</v>
      </c>
    </row>
    <row r="13338" spans="1:10" x14ac:dyDescent="0.3">
      <c r="A13338" t="s">
        <v>14317</v>
      </c>
      <c r="B13338">
        <v>43880</v>
      </c>
      <c r="C13338">
        <v>1</v>
      </c>
      <c r="D13338" s="2" t="s">
        <v>968</v>
      </c>
      <c r="E13338">
        <v>10</v>
      </c>
      <c r="F13338">
        <v>365</v>
      </c>
      <c r="G13338">
        <v>28</v>
      </c>
      <c r="H13338">
        <v>6</v>
      </c>
      <c r="I13338" s="2">
        <v>285.18371933698654</v>
      </c>
      <c r="J13338" s="4">
        <f t="shared" si="208"/>
        <v>203.70265666927611</v>
      </c>
    </row>
    <row r="13339" spans="1:10" x14ac:dyDescent="0.3">
      <c r="A13339" t="s">
        <v>14318</v>
      </c>
      <c r="B13339">
        <v>43956</v>
      </c>
      <c r="C13339">
        <v>2</v>
      </c>
      <c r="D13339" s="2" t="s">
        <v>968</v>
      </c>
      <c r="E13339">
        <v>16</v>
      </c>
      <c r="F13339">
        <v>332</v>
      </c>
      <c r="G13339">
        <v>26</v>
      </c>
      <c r="H13339">
        <v>3</v>
      </c>
      <c r="I13339" s="2">
        <v>558.77842605113983</v>
      </c>
      <c r="J13339" s="4">
        <f t="shared" si="208"/>
        <v>399.12744717938563</v>
      </c>
    </row>
    <row r="13340" spans="1:10" x14ac:dyDescent="0.3">
      <c r="A13340" t="s">
        <v>14319</v>
      </c>
      <c r="B13340">
        <v>43832</v>
      </c>
      <c r="C13340">
        <v>3</v>
      </c>
      <c r="D13340" s="2" t="s">
        <v>968</v>
      </c>
      <c r="E13340">
        <v>25</v>
      </c>
      <c r="F13340">
        <v>192</v>
      </c>
      <c r="G13340">
        <v>19</v>
      </c>
      <c r="H13340">
        <v>3</v>
      </c>
      <c r="I13340" s="2">
        <v>428.55112963914871</v>
      </c>
      <c r="J13340" s="4">
        <f t="shared" si="208"/>
        <v>306.1079497422491</v>
      </c>
    </row>
    <row r="13341" spans="1:10" x14ac:dyDescent="0.3">
      <c r="A13341" t="s">
        <v>14320</v>
      </c>
      <c r="B13341">
        <v>43959</v>
      </c>
      <c r="C13341">
        <v>4</v>
      </c>
      <c r="D13341" s="2" t="s">
        <v>968</v>
      </c>
      <c r="E13341">
        <v>8</v>
      </c>
      <c r="F13341">
        <v>15</v>
      </c>
      <c r="G13341">
        <v>9</v>
      </c>
      <c r="H13341">
        <v>8</v>
      </c>
      <c r="I13341" s="2">
        <v>469.75004768371582</v>
      </c>
      <c r="J13341" s="4">
        <f t="shared" si="208"/>
        <v>335.53574834551131</v>
      </c>
    </row>
    <row r="13342" spans="1:10" x14ac:dyDescent="0.3">
      <c r="A13342" t="s">
        <v>14321</v>
      </c>
      <c r="B13342">
        <v>43960</v>
      </c>
      <c r="C13342">
        <v>3</v>
      </c>
      <c r="D13342" s="2" t="s">
        <v>968</v>
      </c>
      <c r="E13342">
        <v>22</v>
      </c>
      <c r="F13342">
        <v>22</v>
      </c>
      <c r="G13342">
        <v>19</v>
      </c>
      <c r="H13342">
        <v>8</v>
      </c>
      <c r="I13342" s="2">
        <v>236.03970712423325</v>
      </c>
      <c r="J13342" s="4">
        <f t="shared" si="208"/>
        <v>168.59979080302375</v>
      </c>
    </row>
    <row r="13343" spans="1:10" x14ac:dyDescent="0.3">
      <c r="A13343" t="s">
        <v>14322</v>
      </c>
      <c r="B13343">
        <v>43863</v>
      </c>
      <c r="C13343">
        <v>1</v>
      </c>
      <c r="D13343" s="2" t="s">
        <v>968</v>
      </c>
      <c r="E13343">
        <v>12</v>
      </c>
      <c r="F13343">
        <v>87</v>
      </c>
      <c r="G13343">
        <v>44</v>
      </c>
      <c r="H13343">
        <v>9</v>
      </c>
      <c r="I13343" s="2">
        <v>234.19898808002472</v>
      </c>
      <c r="J13343" s="4">
        <f t="shared" si="208"/>
        <v>167.28499148573195</v>
      </c>
    </row>
    <row r="13344" spans="1:10" x14ac:dyDescent="0.3">
      <c r="A13344" t="s">
        <v>14323</v>
      </c>
      <c r="B13344">
        <v>43860</v>
      </c>
      <c r="C13344">
        <v>4</v>
      </c>
      <c r="D13344" s="2" t="s">
        <v>968</v>
      </c>
      <c r="E13344">
        <v>26</v>
      </c>
      <c r="F13344">
        <v>73</v>
      </c>
      <c r="G13344">
        <v>1</v>
      </c>
      <c r="H13344">
        <v>6</v>
      </c>
      <c r="I13344" s="2">
        <v>438.57386738061905</v>
      </c>
      <c r="J13344" s="4">
        <f t="shared" si="208"/>
        <v>313.26704812901363</v>
      </c>
    </row>
    <row r="13345" spans="1:10" x14ac:dyDescent="0.3">
      <c r="A13345" t="s">
        <v>14324</v>
      </c>
      <c r="B13345">
        <v>43902</v>
      </c>
      <c r="C13345">
        <v>1</v>
      </c>
      <c r="D13345" s="2" t="s">
        <v>968</v>
      </c>
      <c r="E13345">
        <v>24</v>
      </c>
      <c r="F13345">
        <v>94</v>
      </c>
      <c r="G13345">
        <v>5</v>
      </c>
      <c r="H13345">
        <v>10</v>
      </c>
      <c r="I13345" s="2">
        <v>450.07856297492981</v>
      </c>
      <c r="J13345" s="4">
        <f t="shared" si="208"/>
        <v>321.48468783923562</v>
      </c>
    </row>
    <row r="13346" spans="1:10" x14ac:dyDescent="0.3">
      <c r="A13346" t="s">
        <v>14325</v>
      </c>
      <c r="B13346">
        <v>43937</v>
      </c>
      <c r="C13346">
        <v>1</v>
      </c>
      <c r="D13346" s="2" t="s">
        <v>968</v>
      </c>
      <c r="E13346">
        <v>3</v>
      </c>
      <c r="F13346">
        <v>347</v>
      </c>
      <c r="G13346">
        <v>29</v>
      </c>
      <c r="H13346">
        <v>6</v>
      </c>
      <c r="I13346" s="2">
        <v>389.11397570371628</v>
      </c>
      <c r="J13346" s="4">
        <f t="shared" si="208"/>
        <v>277.93855407408307</v>
      </c>
    </row>
    <row r="13347" spans="1:10" x14ac:dyDescent="0.3">
      <c r="A13347" t="s">
        <v>14326</v>
      </c>
      <c r="B13347">
        <v>43946</v>
      </c>
      <c r="C13347">
        <v>3</v>
      </c>
      <c r="D13347" s="2" t="s">
        <v>968</v>
      </c>
      <c r="E13347">
        <v>14</v>
      </c>
      <c r="F13347">
        <v>84</v>
      </c>
      <c r="G13347">
        <v>34</v>
      </c>
      <c r="H13347">
        <v>8</v>
      </c>
      <c r="I13347" s="2">
        <v>620.04673898220062</v>
      </c>
      <c r="J13347" s="4">
        <f t="shared" si="208"/>
        <v>442.89052784442902</v>
      </c>
    </row>
    <row r="13348" spans="1:10" x14ac:dyDescent="0.3">
      <c r="A13348" t="s">
        <v>14327</v>
      </c>
      <c r="B13348">
        <v>43912</v>
      </c>
      <c r="C13348">
        <v>1</v>
      </c>
      <c r="D13348" s="2" t="s">
        <v>968</v>
      </c>
      <c r="E13348">
        <v>10</v>
      </c>
      <c r="F13348">
        <v>187</v>
      </c>
      <c r="G13348">
        <v>29</v>
      </c>
      <c r="H13348">
        <v>3</v>
      </c>
      <c r="I13348" s="2">
        <v>378.06894475221634</v>
      </c>
      <c r="J13348" s="4">
        <f t="shared" si="208"/>
        <v>270.0492462515831</v>
      </c>
    </row>
    <row r="13349" spans="1:10" x14ac:dyDescent="0.3">
      <c r="A13349" t="s">
        <v>14328</v>
      </c>
      <c r="B13349">
        <v>43948</v>
      </c>
      <c r="C13349">
        <v>2</v>
      </c>
      <c r="D13349" s="2" t="s">
        <v>968</v>
      </c>
      <c r="E13349">
        <v>2</v>
      </c>
      <c r="F13349">
        <v>267</v>
      </c>
      <c r="G13349">
        <v>36</v>
      </c>
      <c r="H13349">
        <v>3</v>
      </c>
      <c r="I13349" s="2">
        <v>471.72834062576294</v>
      </c>
      <c r="J13349" s="4">
        <f t="shared" si="208"/>
        <v>336.94881473268782</v>
      </c>
    </row>
    <row r="13350" spans="1:10" x14ac:dyDescent="0.3">
      <c r="A13350" t="s">
        <v>14329</v>
      </c>
      <c r="B13350">
        <v>43836</v>
      </c>
      <c r="C13350">
        <v>4</v>
      </c>
      <c r="D13350" s="2" t="s">
        <v>968</v>
      </c>
      <c r="E13350">
        <v>19</v>
      </c>
      <c r="F13350">
        <v>213</v>
      </c>
      <c r="G13350">
        <v>26</v>
      </c>
      <c r="H13350">
        <v>6</v>
      </c>
      <c r="I13350" s="2">
        <v>428.00961345434189</v>
      </c>
      <c r="J13350" s="4">
        <f t="shared" si="208"/>
        <v>305.72115246738707</v>
      </c>
    </row>
    <row r="13351" spans="1:10" x14ac:dyDescent="0.3">
      <c r="A13351" t="s">
        <v>14330</v>
      </c>
      <c r="B13351">
        <v>43875</v>
      </c>
      <c r="C13351">
        <v>1</v>
      </c>
      <c r="D13351" s="2" t="s">
        <v>968</v>
      </c>
      <c r="E13351">
        <v>14</v>
      </c>
      <c r="F13351">
        <v>155</v>
      </c>
      <c r="G13351">
        <v>14</v>
      </c>
      <c r="H13351">
        <v>4</v>
      </c>
      <c r="I13351" s="2">
        <v>317.07491362094879</v>
      </c>
      <c r="J13351" s="4">
        <f t="shared" si="208"/>
        <v>226.48208115782057</v>
      </c>
    </row>
    <row r="13352" spans="1:10" x14ac:dyDescent="0.3">
      <c r="A13352" t="s">
        <v>14331</v>
      </c>
      <c r="B13352">
        <v>43920</v>
      </c>
      <c r="C13352">
        <v>3</v>
      </c>
      <c r="D13352" s="2" t="s">
        <v>968</v>
      </c>
      <c r="E13352">
        <v>4</v>
      </c>
      <c r="F13352">
        <v>325</v>
      </c>
      <c r="G13352">
        <v>2</v>
      </c>
      <c r="H13352">
        <v>8</v>
      </c>
      <c r="I13352" s="2">
        <v>468.08915716409683</v>
      </c>
      <c r="J13352" s="4">
        <f t="shared" si="208"/>
        <v>334.34939797435493</v>
      </c>
    </row>
    <row r="13353" spans="1:10" x14ac:dyDescent="0.3">
      <c r="A13353" t="s">
        <v>14332</v>
      </c>
      <c r="B13353">
        <v>43973</v>
      </c>
      <c r="C13353">
        <v>1</v>
      </c>
      <c r="D13353" s="2" t="s">
        <v>968</v>
      </c>
      <c r="E13353">
        <v>18</v>
      </c>
      <c r="F13353">
        <v>356</v>
      </c>
      <c r="G13353">
        <v>18</v>
      </c>
      <c r="H13353">
        <v>5</v>
      </c>
      <c r="I13353" s="2">
        <v>278.60349440574646</v>
      </c>
      <c r="J13353" s="4">
        <f t="shared" si="208"/>
        <v>199.00249600410461</v>
      </c>
    </row>
    <row r="13354" spans="1:10" x14ac:dyDescent="0.3">
      <c r="A13354" t="s">
        <v>14333</v>
      </c>
      <c r="B13354">
        <v>43961</v>
      </c>
      <c r="C13354">
        <v>3</v>
      </c>
      <c r="D13354" s="2" t="s">
        <v>968</v>
      </c>
      <c r="E13354">
        <v>18</v>
      </c>
      <c r="F13354">
        <v>362</v>
      </c>
      <c r="G13354">
        <v>12</v>
      </c>
      <c r="H13354">
        <v>9</v>
      </c>
      <c r="I13354" s="2">
        <v>400.82677906751633</v>
      </c>
      <c r="J13354" s="4">
        <f t="shared" si="208"/>
        <v>286.30484219108308</v>
      </c>
    </row>
    <row r="13355" spans="1:10" x14ac:dyDescent="0.3">
      <c r="A13355" t="s">
        <v>14334</v>
      </c>
      <c r="B13355">
        <v>43845</v>
      </c>
      <c r="C13355">
        <v>1</v>
      </c>
      <c r="D13355" s="2" t="s">
        <v>968</v>
      </c>
      <c r="E13355">
        <v>20</v>
      </c>
      <c r="F13355">
        <v>20</v>
      </c>
      <c r="G13355">
        <v>40</v>
      </c>
      <c r="H13355">
        <v>9</v>
      </c>
      <c r="I13355" s="2">
        <v>339.54553592205048</v>
      </c>
      <c r="J13355" s="4">
        <f t="shared" si="208"/>
        <v>242.53252565860751</v>
      </c>
    </row>
    <row r="13356" spans="1:10" x14ac:dyDescent="0.3">
      <c r="A13356" t="s">
        <v>14335</v>
      </c>
      <c r="B13356">
        <v>43915</v>
      </c>
      <c r="C13356">
        <v>3</v>
      </c>
      <c r="D13356" s="2" t="s">
        <v>968</v>
      </c>
      <c r="E13356">
        <v>14</v>
      </c>
      <c r="F13356">
        <v>252</v>
      </c>
      <c r="G13356">
        <v>35</v>
      </c>
      <c r="H13356">
        <v>3</v>
      </c>
      <c r="I13356" s="2">
        <v>202.16093283891678</v>
      </c>
      <c r="J13356" s="4">
        <f t="shared" si="208"/>
        <v>144.400666313512</v>
      </c>
    </row>
    <row r="13357" spans="1:10" x14ac:dyDescent="0.3">
      <c r="A13357" t="s">
        <v>14336</v>
      </c>
      <c r="B13357">
        <v>43850</v>
      </c>
      <c r="C13357">
        <v>3</v>
      </c>
      <c r="D13357" s="2" t="s">
        <v>968</v>
      </c>
      <c r="E13357">
        <v>17</v>
      </c>
      <c r="F13357">
        <v>267</v>
      </c>
      <c r="G13357">
        <v>23</v>
      </c>
      <c r="H13357">
        <v>9</v>
      </c>
      <c r="I13357" s="2">
        <v>294.18723964691162</v>
      </c>
      <c r="J13357" s="4">
        <f t="shared" si="208"/>
        <v>210.13374260493688</v>
      </c>
    </row>
    <row r="13358" spans="1:10" x14ac:dyDescent="0.3">
      <c r="A13358" t="s">
        <v>14337</v>
      </c>
      <c r="B13358">
        <v>43868</v>
      </c>
      <c r="C13358">
        <v>1</v>
      </c>
      <c r="D13358" s="2" t="s">
        <v>968</v>
      </c>
      <c r="E13358">
        <v>18</v>
      </c>
      <c r="F13358">
        <v>182</v>
      </c>
      <c r="G13358">
        <v>31</v>
      </c>
      <c r="H13358">
        <v>1</v>
      </c>
      <c r="I13358" s="2">
        <v>320.92832654714584</v>
      </c>
      <c r="J13358" s="4">
        <f t="shared" si="208"/>
        <v>229.23451896224705</v>
      </c>
    </row>
    <row r="13359" spans="1:10" x14ac:dyDescent="0.3">
      <c r="A13359" t="s">
        <v>14338</v>
      </c>
      <c r="B13359">
        <v>43875</v>
      </c>
      <c r="C13359">
        <v>2</v>
      </c>
      <c r="D13359" s="2" t="s">
        <v>968</v>
      </c>
      <c r="E13359">
        <v>10</v>
      </c>
      <c r="F13359">
        <v>163</v>
      </c>
      <c r="G13359">
        <v>38</v>
      </c>
      <c r="H13359">
        <v>8</v>
      </c>
      <c r="I13359" s="2">
        <v>302.93254387378693</v>
      </c>
      <c r="J13359" s="4">
        <f t="shared" si="208"/>
        <v>216.38038848127638</v>
      </c>
    </row>
    <row r="13360" spans="1:10" x14ac:dyDescent="0.3">
      <c r="A13360" t="s">
        <v>14339</v>
      </c>
      <c r="B13360">
        <v>43854</v>
      </c>
      <c r="C13360">
        <v>1</v>
      </c>
      <c r="D13360" s="2" t="s">
        <v>968</v>
      </c>
      <c r="E13360">
        <v>25</v>
      </c>
      <c r="F13360">
        <v>6</v>
      </c>
      <c r="G13360">
        <v>24</v>
      </c>
      <c r="H13360">
        <v>6</v>
      </c>
      <c r="I13360" s="2">
        <v>264.17495781183243</v>
      </c>
      <c r="J13360" s="4">
        <f t="shared" si="208"/>
        <v>188.69639843702316</v>
      </c>
    </row>
    <row r="13361" spans="1:10" x14ac:dyDescent="0.3">
      <c r="A13361" t="s">
        <v>14340</v>
      </c>
      <c r="B13361">
        <v>43833</v>
      </c>
      <c r="C13361">
        <v>1</v>
      </c>
      <c r="D13361" s="2" t="s">
        <v>968</v>
      </c>
      <c r="E13361">
        <v>14</v>
      </c>
      <c r="F13361">
        <v>179</v>
      </c>
      <c r="G13361">
        <v>21</v>
      </c>
      <c r="H13361">
        <v>10</v>
      </c>
      <c r="I13361" s="2">
        <v>376.87001824378967</v>
      </c>
      <c r="J13361" s="4">
        <f t="shared" si="208"/>
        <v>269.19287017413552</v>
      </c>
    </row>
    <row r="13362" spans="1:10" x14ac:dyDescent="0.3">
      <c r="A13362" t="s">
        <v>14341</v>
      </c>
      <c r="B13362">
        <v>43947</v>
      </c>
      <c r="C13362">
        <v>1</v>
      </c>
      <c r="D13362" s="2" t="s">
        <v>968</v>
      </c>
      <c r="E13362">
        <v>15</v>
      </c>
      <c r="F13362">
        <v>73</v>
      </c>
      <c r="G13362">
        <v>7</v>
      </c>
      <c r="H13362">
        <v>8</v>
      </c>
      <c r="I13362" s="2">
        <v>393.95543020963669</v>
      </c>
      <c r="J13362" s="4">
        <f t="shared" si="208"/>
        <v>281.3967358640262</v>
      </c>
    </row>
    <row r="13363" spans="1:10" x14ac:dyDescent="0.3">
      <c r="A13363" t="s">
        <v>14342</v>
      </c>
      <c r="B13363">
        <v>43901</v>
      </c>
      <c r="C13363">
        <v>4</v>
      </c>
      <c r="D13363" s="2" t="s">
        <v>968</v>
      </c>
      <c r="E13363">
        <v>7</v>
      </c>
      <c r="F13363">
        <v>232</v>
      </c>
      <c r="G13363">
        <v>21</v>
      </c>
      <c r="H13363">
        <v>5</v>
      </c>
      <c r="I13363" s="2">
        <v>247.87491452693939</v>
      </c>
      <c r="J13363" s="4">
        <f t="shared" si="208"/>
        <v>177.0535103763853</v>
      </c>
    </row>
    <row r="13364" spans="1:10" x14ac:dyDescent="0.3">
      <c r="A13364" t="s">
        <v>14343</v>
      </c>
      <c r="B13364">
        <v>43935</v>
      </c>
      <c r="C13364">
        <v>3</v>
      </c>
      <c r="D13364" s="2" t="s">
        <v>968</v>
      </c>
      <c r="E13364">
        <v>2</v>
      </c>
      <c r="F13364">
        <v>299</v>
      </c>
      <c r="G13364">
        <v>29</v>
      </c>
      <c r="H13364">
        <v>1</v>
      </c>
      <c r="I13364" s="2">
        <v>563.52680093050003</v>
      </c>
      <c r="J13364" s="4">
        <f t="shared" si="208"/>
        <v>402.51914352178574</v>
      </c>
    </row>
    <row r="13365" spans="1:10" x14ac:dyDescent="0.3">
      <c r="A13365" t="s">
        <v>14344</v>
      </c>
      <c r="B13365">
        <v>43909</v>
      </c>
      <c r="C13365">
        <v>2</v>
      </c>
      <c r="D13365" s="2" t="s">
        <v>968</v>
      </c>
      <c r="E13365">
        <v>9</v>
      </c>
      <c r="F13365">
        <v>94</v>
      </c>
      <c r="G13365">
        <v>16</v>
      </c>
      <c r="H13365">
        <v>6</v>
      </c>
      <c r="I13365" s="2">
        <v>203.52762365341187</v>
      </c>
      <c r="J13365" s="4">
        <f t="shared" si="208"/>
        <v>145.37687403815133</v>
      </c>
    </row>
    <row r="13366" spans="1:10" x14ac:dyDescent="0.3">
      <c r="A13366" t="s">
        <v>14345</v>
      </c>
      <c r="B13366">
        <v>43862</v>
      </c>
      <c r="C13366">
        <v>1</v>
      </c>
      <c r="D13366" s="2" t="s">
        <v>968</v>
      </c>
      <c r="E13366">
        <v>26</v>
      </c>
      <c r="F13366">
        <v>238</v>
      </c>
      <c r="G13366">
        <v>6</v>
      </c>
      <c r="H13366">
        <v>3</v>
      </c>
      <c r="I13366" s="2">
        <v>368.09320968389511</v>
      </c>
      <c r="J13366" s="4">
        <f t="shared" si="208"/>
        <v>262.92372120278225</v>
      </c>
    </row>
    <row r="13367" spans="1:10" x14ac:dyDescent="0.3">
      <c r="A13367" t="s">
        <v>14346</v>
      </c>
      <c r="B13367">
        <v>43916</v>
      </c>
      <c r="C13367">
        <v>2</v>
      </c>
      <c r="D13367" s="2" t="s">
        <v>968</v>
      </c>
      <c r="E13367">
        <v>17</v>
      </c>
      <c r="F13367">
        <v>101</v>
      </c>
      <c r="G13367">
        <v>36</v>
      </c>
      <c r="H13367">
        <v>4</v>
      </c>
      <c r="I13367" s="2">
        <v>585.37978899478912</v>
      </c>
      <c r="J13367" s="4">
        <f t="shared" si="208"/>
        <v>418.12842071056366</v>
      </c>
    </row>
    <row r="13368" spans="1:10" x14ac:dyDescent="0.3">
      <c r="A13368" t="s">
        <v>14347</v>
      </c>
      <c r="B13368">
        <v>43885</v>
      </c>
      <c r="C13368">
        <v>3</v>
      </c>
      <c r="D13368" s="2" t="s">
        <v>968</v>
      </c>
      <c r="E13368">
        <v>26</v>
      </c>
      <c r="F13368">
        <v>65</v>
      </c>
      <c r="G13368">
        <v>4</v>
      </c>
      <c r="H13368">
        <v>9</v>
      </c>
      <c r="I13368" s="2">
        <v>399.50753885507584</v>
      </c>
      <c r="J13368" s="4">
        <f t="shared" si="208"/>
        <v>285.36252775362561</v>
      </c>
    </row>
    <row r="13369" spans="1:10" x14ac:dyDescent="0.3">
      <c r="A13369" t="s">
        <v>14348</v>
      </c>
      <c r="B13369">
        <v>43957</v>
      </c>
      <c r="C13369">
        <v>1</v>
      </c>
      <c r="D13369" s="2" t="s">
        <v>968</v>
      </c>
      <c r="E13369">
        <v>11</v>
      </c>
      <c r="F13369">
        <v>207</v>
      </c>
      <c r="G13369">
        <v>40</v>
      </c>
      <c r="H13369">
        <v>8</v>
      </c>
      <c r="I13369" s="2">
        <v>279.34932589530945</v>
      </c>
      <c r="J13369" s="4">
        <f t="shared" si="208"/>
        <v>199.53523278236389</v>
      </c>
    </row>
    <row r="13370" spans="1:10" x14ac:dyDescent="0.3">
      <c r="A13370" t="s">
        <v>14349</v>
      </c>
      <c r="B13370">
        <v>43910</v>
      </c>
      <c r="C13370">
        <v>4</v>
      </c>
      <c r="D13370" s="2" t="s">
        <v>968</v>
      </c>
      <c r="E13370">
        <v>12</v>
      </c>
      <c r="F13370">
        <v>297</v>
      </c>
      <c r="G13370">
        <v>4</v>
      </c>
      <c r="H13370">
        <v>7</v>
      </c>
      <c r="I13370" s="2">
        <v>512.58635491132736</v>
      </c>
      <c r="J13370" s="4">
        <f t="shared" si="208"/>
        <v>366.13311065094814</v>
      </c>
    </row>
    <row r="13371" spans="1:10" x14ac:dyDescent="0.3">
      <c r="A13371" t="s">
        <v>14350</v>
      </c>
      <c r="B13371">
        <v>43839</v>
      </c>
      <c r="C13371">
        <v>4</v>
      </c>
      <c r="D13371" s="2" t="s">
        <v>968</v>
      </c>
      <c r="E13371">
        <v>14</v>
      </c>
      <c r="F13371">
        <v>287</v>
      </c>
      <c r="G13371">
        <v>31</v>
      </c>
      <c r="H13371">
        <v>10</v>
      </c>
      <c r="I13371" s="2">
        <v>163.27559745311737</v>
      </c>
      <c r="J13371" s="4">
        <f t="shared" si="208"/>
        <v>116.6254267522267</v>
      </c>
    </row>
    <row r="13372" spans="1:10" x14ac:dyDescent="0.3">
      <c r="A13372" t="s">
        <v>14351</v>
      </c>
      <c r="B13372">
        <v>43960</v>
      </c>
      <c r="C13372">
        <v>2</v>
      </c>
      <c r="D13372" s="2" t="s">
        <v>968</v>
      </c>
      <c r="E13372">
        <v>26</v>
      </c>
      <c r="F13372">
        <v>340</v>
      </c>
      <c r="G13372">
        <v>15</v>
      </c>
      <c r="H13372">
        <v>8</v>
      </c>
      <c r="I13372" s="2">
        <v>253.94438105821609</v>
      </c>
      <c r="J13372" s="4">
        <f t="shared" si="208"/>
        <v>181.38884361301152</v>
      </c>
    </row>
    <row r="13373" spans="1:10" x14ac:dyDescent="0.3">
      <c r="A13373" t="s">
        <v>14352</v>
      </c>
      <c r="B13373">
        <v>43940</v>
      </c>
      <c r="C13373">
        <v>1</v>
      </c>
      <c r="D13373" s="2" t="s">
        <v>968</v>
      </c>
      <c r="E13373">
        <v>21</v>
      </c>
      <c r="F13373">
        <v>271</v>
      </c>
      <c r="G13373">
        <v>28</v>
      </c>
      <c r="H13373">
        <v>4</v>
      </c>
      <c r="I13373" s="2">
        <v>567.91599655151367</v>
      </c>
      <c r="J13373" s="4">
        <f t="shared" si="208"/>
        <v>405.65428325108121</v>
      </c>
    </row>
    <row r="13374" spans="1:10" x14ac:dyDescent="0.3">
      <c r="A13374" t="s">
        <v>14353</v>
      </c>
      <c r="B13374">
        <v>43834</v>
      </c>
      <c r="C13374">
        <v>1</v>
      </c>
      <c r="D13374" s="2" t="s">
        <v>968</v>
      </c>
      <c r="E13374">
        <v>9</v>
      </c>
      <c r="F13374">
        <v>98</v>
      </c>
      <c r="G13374">
        <v>35</v>
      </c>
      <c r="H13374">
        <v>7</v>
      </c>
      <c r="I13374" s="2">
        <v>216.50475114583969</v>
      </c>
      <c r="J13374" s="4">
        <f t="shared" si="208"/>
        <v>154.64625081845693</v>
      </c>
    </row>
    <row r="13375" spans="1:10" x14ac:dyDescent="0.3">
      <c r="A13375" t="s">
        <v>14354</v>
      </c>
      <c r="B13375">
        <v>43874</v>
      </c>
      <c r="C13375">
        <v>2</v>
      </c>
      <c r="D13375" s="2" t="s">
        <v>968</v>
      </c>
      <c r="E13375">
        <v>22</v>
      </c>
      <c r="F13375">
        <v>262</v>
      </c>
      <c r="G13375">
        <v>14</v>
      </c>
      <c r="H13375">
        <v>9</v>
      </c>
      <c r="I13375" s="2">
        <v>469.91518414020538</v>
      </c>
      <c r="J13375" s="4">
        <f t="shared" si="208"/>
        <v>335.65370295728957</v>
      </c>
    </row>
    <row r="13376" spans="1:10" x14ac:dyDescent="0.3">
      <c r="A13376" t="s">
        <v>14355</v>
      </c>
      <c r="B13376">
        <v>43856</v>
      </c>
      <c r="C13376">
        <v>3</v>
      </c>
      <c r="D13376" s="2" t="s">
        <v>968</v>
      </c>
      <c r="E13376">
        <v>7</v>
      </c>
      <c r="F13376">
        <v>168</v>
      </c>
      <c r="G13376">
        <v>43</v>
      </c>
      <c r="H13376">
        <v>8</v>
      </c>
      <c r="I13376" s="2">
        <v>202.09129482507706</v>
      </c>
      <c r="J13376" s="4">
        <f t="shared" si="208"/>
        <v>144.35092487505506</v>
      </c>
    </row>
    <row r="13377" spans="1:10" x14ac:dyDescent="0.3">
      <c r="A13377" t="s">
        <v>14356</v>
      </c>
      <c r="B13377">
        <v>43980</v>
      </c>
      <c r="C13377">
        <v>4</v>
      </c>
      <c r="D13377" s="2" t="s">
        <v>968</v>
      </c>
      <c r="E13377">
        <v>19</v>
      </c>
      <c r="F13377">
        <v>152</v>
      </c>
      <c r="G13377">
        <v>30</v>
      </c>
      <c r="H13377">
        <v>9</v>
      </c>
      <c r="I13377" s="2">
        <v>248.52823376655579</v>
      </c>
      <c r="J13377" s="4">
        <f t="shared" si="208"/>
        <v>177.52016697611128</v>
      </c>
    </row>
    <row r="13378" spans="1:10" x14ac:dyDescent="0.3">
      <c r="A13378" t="s">
        <v>14357</v>
      </c>
      <c r="B13378">
        <v>43962</v>
      </c>
      <c r="C13378">
        <v>3</v>
      </c>
      <c r="D13378" s="2" t="s">
        <v>968</v>
      </c>
      <c r="E13378">
        <v>16</v>
      </c>
      <c r="F13378">
        <v>250</v>
      </c>
      <c r="G13378">
        <v>23</v>
      </c>
      <c r="H13378">
        <v>5</v>
      </c>
      <c r="I13378" s="2">
        <v>219.75910395383835</v>
      </c>
      <c r="J13378" s="4">
        <f t="shared" si="208"/>
        <v>156.97078853845596</v>
      </c>
    </row>
    <row r="13379" spans="1:10" x14ac:dyDescent="0.3">
      <c r="A13379" t="s">
        <v>14358</v>
      </c>
      <c r="B13379">
        <v>43854</v>
      </c>
      <c r="C13379">
        <v>4</v>
      </c>
      <c r="D13379" s="2" t="s">
        <v>968</v>
      </c>
      <c r="E13379">
        <v>4</v>
      </c>
      <c r="F13379">
        <v>151</v>
      </c>
      <c r="G13379">
        <v>34</v>
      </c>
      <c r="H13379">
        <v>9</v>
      </c>
      <c r="I13379" s="2">
        <v>444.12893235683441</v>
      </c>
      <c r="J13379" s="4">
        <f t="shared" ref="J13379:J13442" si="209">I13379/1.4</f>
        <v>317.23495168345318</v>
      </c>
    </row>
    <row r="13380" spans="1:10" x14ac:dyDescent="0.3">
      <c r="A13380" t="s">
        <v>14359</v>
      </c>
      <c r="B13380">
        <v>43937</v>
      </c>
      <c r="C13380">
        <v>3</v>
      </c>
      <c r="D13380" s="2" t="s">
        <v>968</v>
      </c>
      <c r="E13380">
        <v>1</v>
      </c>
      <c r="F13380">
        <v>296</v>
      </c>
      <c r="G13380">
        <v>33</v>
      </c>
      <c r="H13380">
        <v>4</v>
      </c>
      <c r="I13380" s="2">
        <v>452.76963025331497</v>
      </c>
      <c r="J13380" s="4">
        <f t="shared" si="209"/>
        <v>323.40687875236785</v>
      </c>
    </row>
    <row r="13381" spans="1:10" x14ac:dyDescent="0.3">
      <c r="A13381" t="s">
        <v>14360</v>
      </c>
      <c r="B13381">
        <v>43869</v>
      </c>
      <c r="C13381">
        <v>3</v>
      </c>
      <c r="D13381" s="2" t="s">
        <v>968</v>
      </c>
      <c r="E13381">
        <v>9</v>
      </c>
      <c r="F13381">
        <v>110</v>
      </c>
      <c r="G13381">
        <v>9</v>
      </c>
      <c r="H13381">
        <v>1</v>
      </c>
      <c r="I13381" s="2">
        <v>604.78448724746704</v>
      </c>
      <c r="J13381" s="4">
        <f t="shared" si="209"/>
        <v>431.98891946247647</v>
      </c>
    </row>
    <row r="13382" spans="1:10" x14ac:dyDescent="0.3">
      <c r="A13382" t="s">
        <v>14361</v>
      </c>
      <c r="B13382">
        <v>43936</v>
      </c>
      <c r="C13382">
        <v>2</v>
      </c>
      <c r="D13382" s="2" t="s">
        <v>968</v>
      </c>
      <c r="E13382">
        <v>8</v>
      </c>
      <c r="F13382">
        <v>176</v>
      </c>
      <c r="G13382">
        <v>9</v>
      </c>
      <c r="H13382">
        <v>3</v>
      </c>
      <c r="I13382" s="2">
        <v>460.36656421422958</v>
      </c>
      <c r="J13382" s="4">
        <f t="shared" si="209"/>
        <v>328.83326015302117</v>
      </c>
    </row>
    <row r="13383" spans="1:10" x14ac:dyDescent="0.3">
      <c r="A13383" t="s">
        <v>14362</v>
      </c>
      <c r="B13383">
        <v>43977</v>
      </c>
      <c r="C13383">
        <v>1</v>
      </c>
      <c r="D13383" s="2" t="s">
        <v>968</v>
      </c>
      <c r="E13383">
        <v>19</v>
      </c>
      <c r="F13383">
        <v>328</v>
      </c>
      <c r="G13383">
        <v>39</v>
      </c>
      <c r="H13383">
        <v>8</v>
      </c>
      <c r="I13383" s="2">
        <v>428.42788946628571</v>
      </c>
      <c r="J13383" s="4">
        <f t="shared" si="209"/>
        <v>306.01992104734694</v>
      </c>
    </row>
    <row r="13384" spans="1:10" x14ac:dyDescent="0.3">
      <c r="A13384" t="s">
        <v>14363</v>
      </c>
      <c r="B13384">
        <v>43916</v>
      </c>
      <c r="C13384">
        <v>3</v>
      </c>
      <c r="D13384" s="2" t="s">
        <v>968</v>
      </c>
      <c r="E13384">
        <v>22</v>
      </c>
      <c r="F13384">
        <v>357</v>
      </c>
      <c r="G13384">
        <v>8</v>
      </c>
      <c r="H13384">
        <v>6</v>
      </c>
      <c r="I13384" s="2">
        <v>510.75874525308609</v>
      </c>
      <c r="J13384" s="4">
        <f t="shared" si="209"/>
        <v>364.82767518077583</v>
      </c>
    </row>
    <row r="13385" spans="1:10" x14ac:dyDescent="0.3">
      <c r="A13385" t="s">
        <v>14364</v>
      </c>
      <c r="B13385">
        <v>43831</v>
      </c>
      <c r="C13385">
        <v>1</v>
      </c>
      <c r="D13385" s="2" t="s">
        <v>968</v>
      </c>
      <c r="E13385">
        <v>21</v>
      </c>
      <c r="F13385">
        <v>73</v>
      </c>
      <c r="G13385">
        <v>35</v>
      </c>
      <c r="H13385">
        <v>10</v>
      </c>
      <c r="I13385" s="2">
        <v>523.40918326377869</v>
      </c>
      <c r="J13385" s="4">
        <f t="shared" si="209"/>
        <v>373.86370233127053</v>
      </c>
    </row>
    <row r="13386" spans="1:10" x14ac:dyDescent="0.3">
      <c r="A13386" t="s">
        <v>14365</v>
      </c>
      <c r="B13386">
        <v>43933</v>
      </c>
      <c r="C13386">
        <v>2</v>
      </c>
      <c r="D13386" s="2" t="s">
        <v>968</v>
      </c>
      <c r="E13386">
        <v>14</v>
      </c>
      <c r="F13386">
        <v>302</v>
      </c>
      <c r="G13386">
        <v>45</v>
      </c>
      <c r="H13386">
        <v>4</v>
      </c>
      <c r="I13386" s="2">
        <v>551.96635311841965</v>
      </c>
      <c r="J13386" s="4">
        <f t="shared" si="209"/>
        <v>394.26168079887123</v>
      </c>
    </row>
    <row r="13387" spans="1:10" x14ac:dyDescent="0.3">
      <c r="A13387" t="s">
        <v>14366</v>
      </c>
      <c r="B13387">
        <v>43923</v>
      </c>
      <c r="C13387">
        <v>3</v>
      </c>
      <c r="D13387" s="2" t="s">
        <v>968</v>
      </c>
      <c r="E13387">
        <v>9</v>
      </c>
      <c r="F13387">
        <v>367</v>
      </c>
      <c r="G13387">
        <v>20</v>
      </c>
      <c r="H13387">
        <v>4</v>
      </c>
      <c r="I13387" s="2">
        <v>235.45689189434052</v>
      </c>
      <c r="J13387" s="4">
        <f t="shared" si="209"/>
        <v>168.18349421024323</v>
      </c>
    </row>
    <row r="13388" spans="1:10" x14ac:dyDescent="0.3">
      <c r="A13388" t="s">
        <v>14367</v>
      </c>
      <c r="B13388">
        <v>43856</v>
      </c>
      <c r="C13388">
        <v>2</v>
      </c>
      <c r="D13388" s="2" t="s">
        <v>968</v>
      </c>
      <c r="E13388">
        <v>5</v>
      </c>
      <c r="F13388">
        <v>189</v>
      </c>
      <c r="G13388">
        <v>43</v>
      </c>
      <c r="H13388">
        <v>10</v>
      </c>
      <c r="I13388" s="2">
        <v>468.43663054704666</v>
      </c>
      <c r="J13388" s="4">
        <f t="shared" si="209"/>
        <v>334.59759324789047</v>
      </c>
    </row>
    <row r="13389" spans="1:10" x14ac:dyDescent="0.3">
      <c r="A13389" t="s">
        <v>14368</v>
      </c>
      <c r="B13389">
        <v>43955</v>
      </c>
      <c r="C13389">
        <v>1</v>
      </c>
      <c r="D13389" s="2" t="s">
        <v>968</v>
      </c>
      <c r="E13389">
        <v>13</v>
      </c>
      <c r="F13389">
        <v>98</v>
      </c>
      <c r="G13389">
        <v>12</v>
      </c>
      <c r="H13389">
        <v>5</v>
      </c>
      <c r="I13389" s="2">
        <v>635.33084964752197</v>
      </c>
      <c r="J13389" s="4">
        <f t="shared" si="209"/>
        <v>453.80774974823004</v>
      </c>
    </row>
    <row r="13390" spans="1:10" x14ac:dyDescent="0.3">
      <c r="A13390" t="s">
        <v>14369</v>
      </c>
      <c r="B13390">
        <v>43923</v>
      </c>
      <c r="C13390">
        <v>1</v>
      </c>
      <c r="D13390" s="2" t="s">
        <v>968</v>
      </c>
      <c r="E13390">
        <v>21</v>
      </c>
      <c r="F13390">
        <v>293</v>
      </c>
      <c r="G13390">
        <v>25</v>
      </c>
      <c r="H13390">
        <v>10</v>
      </c>
      <c r="I13390" s="2">
        <v>386.58538717031479</v>
      </c>
      <c r="J13390" s="4">
        <f t="shared" si="209"/>
        <v>276.13241940736771</v>
      </c>
    </row>
    <row r="13391" spans="1:10" x14ac:dyDescent="0.3">
      <c r="A13391" t="s">
        <v>14370</v>
      </c>
      <c r="B13391">
        <v>43972</v>
      </c>
      <c r="C13391">
        <v>1</v>
      </c>
      <c r="D13391" s="2" t="s">
        <v>968</v>
      </c>
      <c r="E13391">
        <v>26</v>
      </c>
      <c r="F13391">
        <v>283</v>
      </c>
      <c r="G13391">
        <v>30</v>
      </c>
      <c r="H13391">
        <v>9</v>
      </c>
      <c r="I13391" s="2">
        <v>345.69769012928009</v>
      </c>
      <c r="J13391" s="4">
        <f t="shared" si="209"/>
        <v>246.92692152091436</v>
      </c>
    </row>
    <row r="13392" spans="1:10" x14ac:dyDescent="0.3">
      <c r="A13392" t="s">
        <v>14371</v>
      </c>
      <c r="B13392">
        <v>43838</v>
      </c>
      <c r="C13392">
        <v>4</v>
      </c>
      <c r="D13392" s="2" t="s">
        <v>968</v>
      </c>
      <c r="E13392">
        <v>7</v>
      </c>
      <c r="F13392">
        <v>129</v>
      </c>
      <c r="G13392">
        <v>26</v>
      </c>
      <c r="H13392">
        <v>10</v>
      </c>
      <c r="I13392" s="2">
        <v>418.67053467035294</v>
      </c>
      <c r="J13392" s="4">
        <f t="shared" si="209"/>
        <v>299.05038190739498</v>
      </c>
    </row>
    <row r="13393" spans="1:10" x14ac:dyDescent="0.3">
      <c r="A13393" t="s">
        <v>14372</v>
      </c>
      <c r="B13393">
        <v>43966</v>
      </c>
      <c r="C13393">
        <v>1</v>
      </c>
      <c r="D13393" s="2" t="s">
        <v>968</v>
      </c>
      <c r="E13393">
        <v>13</v>
      </c>
      <c r="F13393">
        <v>197</v>
      </c>
      <c r="G13393">
        <v>30</v>
      </c>
      <c r="H13393">
        <v>3</v>
      </c>
      <c r="I13393" s="2">
        <v>568.01024079322815</v>
      </c>
      <c r="J13393" s="4">
        <f t="shared" si="209"/>
        <v>405.72160056659158</v>
      </c>
    </row>
    <row r="13394" spans="1:10" x14ac:dyDescent="0.3">
      <c r="A13394" t="s">
        <v>14373</v>
      </c>
      <c r="B13394">
        <v>43902</v>
      </c>
      <c r="C13394">
        <v>3</v>
      </c>
      <c r="D13394" s="2" t="s">
        <v>968</v>
      </c>
      <c r="E13394">
        <v>8</v>
      </c>
      <c r="F13394">
        <v>323</v>
      </c>
      <c r="G13394">
        <v>31</v>
      </c>
      <c r="H13394">
        <v>1</v>
      </c>
      <c r="I13394" s="2">
        <v>361.65390318632126</v>
      </c>
      <c r="J13394" s="4">
        <f t="shared" si="209"/>
        <v>258.32421656165803</v>
      </c>
    </row>
    <row r="13395" spans="1:10" x14ac:dyDescent="0.3">
      <c r="A13395" t="s">
        <v>14374</v>
      </c>
      <c r="B13395">
        <v>43886</v>
      </c>
      <c r="C13395">
        <v>4</v>
      </c>
      <c r="D13395" s="2" t="s">
        <v>968</v>
      </c>
      <c r="E13395">
        <v>8</v>
      </c>
      <c r="F13395">
        <v>38</v>
      </c>
      <c r="G13395">
        <v>29</v>
      </c>
      <c r="H13395">
        <v>6</v>
      </c>
      <c r="I13395" s="2">
        <v>224.42207372188568</v>
      </c>
      <c r="J13395" s="4">
        <f t="shared" si="209"/>
        <v>160.30148122991835</v>
      </c>
    </row>
    <row r="13396" spans="1:10" x14ac:dyDescent="0.3">
      <c r="A13396" t="s">
        <v>14375</v>
      </c>
      <c r="B13396">
        <v>43975</v>
      </c>
      <c r="C13396">
        <v>4</v>
      </c>
      <c r="D13396" s="2" t="s">
        <v>968</v>
      </c>
      <c r="E13396">
        <v>4</v>
      </c>
      <c r="F13396">
        <v>320</v>
      </c>
      <c r="G13396">
        <v>37</v>
      </c>
      <c r="H13396">
        <v>6</v>
      </c>
      <c r="I13396" s="2">
        <v>493.95758897066116</v>
      </c>
      <c r="J13396" s="4">
        <f t="shared" si="209"/>
        <v>352.82684926475798</v>
      </c>
    </row>
    <row r="13397" spans="1:10" x14ac:dyDescent="0.3">
      <c r="A13397" t="s">
        <v>14376</v>
      </c>
      <c r="B13397">
        <v>43954</v>
      </c>
      <c r="C13397">
        <v>2</v>
      </c>
      <c r="D13397" s="2" t="s">
        <v>968</v>
      </c>
      <c r="E13397">
        <v>11</v>
      </c>
      <c r="F13397">
        <v>248</v>
      </c>
      <c r="G13397">
        <v>29</v>
      </c>
      <c r="H13397">
        <v>3</v>
      </c>
      <c r="I13397" s="2">
        <v>331.01846265792847</v>
      </c>
      <c r="J13397" s="4">
        <f t="shared" si="209"/>
        <v>236.44175904137748</v>
      </c>
    </row>
    <row r="13398" spans="1:10" x14ac:dyDescent="0.3">
      <c r="A13398" t="s">
        <v>14377</v>
      </c>
      <c r="B13398">
        <v>43838</v>
      </c>
      <c r="C13398">
        <v>2</v>
      </c>
      <c r="D13398" s="2" t="s">
        <v>968</v>
      </c>
      <c r="E13398">
        <v>18</v>
      </c>
      <c r="F13398">
        <v>230</v>
      </c>
      <c r="G13398">
        <v>37</v>
      </c>
      <c r="H13398">
        <v>1</v>
      </c>
      <c r="I13398" s="2">
        <v>229.27108329534531</v>
      </c>
      <c r="J13398" s="4">
        <f t="shared" si="209"/>
        <v>163.76505949667524</v>
      </c>
    </row>
    <row r="13399" spans="1:10" x14ac:dyDescent="0.3">
      <c r="A13399" t="s">
        <v>14378</v>
      </c>
      <c r="B13399">
        <v>43959</v>
      </c>
      <c r="C13399">
        <v>3</v>
      </c>
      <c r="D13399" s="2" t="s">
        <v>968</v>
      </c>
      <c r="E13399">
        <v>15</v>
      </c>
      <c r="F13399">
        <v>231</v>
      </c>
      <c r="G13399">
        <v>16</v>
      </c>
      <c r="H13399">
        <v>10</v>
      </c>
      <c r="I13399" s="2">
        <v>270.89499628543854</v>
      </c>
      <c r="J13399" s="4">
        <f t="shared" si="209"/>
        <v>193.49642591817039</v>
      </c>
    </row>
    <row r="13400" spans="1:10" x14ac:dyDescent="0.3">
      <c r="A13400" t="s">
        <v>14379</v>
      </c>
      <c r="B13400">
        <v>43853</v>
      </c>
      <c r="C13400">
        <v>1</v>
      </c>
      <c r="D13400" s="2" t="s">
        <v>968</v>
      </c>
      <c r="E13400">
        <v>3</v>
      </c>
      <c r="F13400">
        <v>87</v>
      </c>
      <c r="G13400">
        <v>36</v>
      </c>
      <c r="H13400">
        <v>8</v>
      </c>
      <c r="I13400" s="2">
        <v>529.81543260812759</v>
      </c>
      <c r="J13400" s="4">
        <f t="shared" si="209"/>
        <v>378.43959472009118</v>
      </c>
    </row>
    <row r="13401" spans="1:10" x14ac:dyDescent="0.3">
      <c r="A13401" t="s">
        <v>14380</v>
      </c>
      <c r="B13401">
        <v>43919</v>
      </c>
      <c r="C13401">
        <v>2</v>
      </c>
      <c r="D13401" s="2" t="s">
        <v>968</v>
      </c>
      <c r="E13401">
        <v>13</v>
      </c>
      <c r="F13401">
        <v>1</v>
      </c>
      <c r="G13401">
        <v>32</v>
      </c>
      <c r="H13401">
        <v>1</v>
      </c>
      <c r="I13401" s="2">
        <v>323.86509776115417</v>
      </c>
      <c r="J13401" s="4">
        <f t="shared" si="209"/>
        <v>231.33221268653872</v>
      </c>
    </row>
    <row r="13402" spans="1:10" x14ac:dyDescent="0.3">
      <c r="A13402" t="s">
        <v>14381</v>
      </c>
      <c r="B13402">
        <v>43971</v>
      </c>
      <c r="C13402">
        <v>4</v>
      </c>
      <c r="D13402" s="2" t="s">
        <v>968</v>
      </c>
      <c r="E13402">
        <v>3</v>
      </c>
      <c r="F13402">
        <v>235</v>
      </c>
      <c r="G13402">
        <v>46</v>
      </c>
      <c r="H13402">
        <v>6</v>
      </c>
      <c r="I13402" s="2">
        <v>575.72067993879318</v>
      </c>
      <c r="J13402" s="4">
        <f t="shared" si="209"/>
        <v>411.229057099138</v>
      </c>
    </row>
    <row r="13403" spans="1:10" x14ac:dyDescent="0.3">
      <c r="A13403" t="s">
        <v>14382</v>
      </c>
      <c r="B13403">
        <v>43971</v>
      </c>
      <c r="C13403">
        <v>1</v>
      </c>
      <c r="D13403" s="2" t="s">
        <v>968</v>
      </c>
      <c r="E13403">
        <v>22</v>
      </c>
      <c r="F13403">
        <v>317</v>
      </c>
      <c r="G13403">
        <v>36</v>
      </c>
      <c r="H13403">
        <v>4</v>
      </c>
      <c r="I13403" s="2">
        <v>385.82770049571991</v>
      </c>
      <c r="J13403" s="4">
        <f t="shared" si="209"/>
        <v>275.59121463979994</v>
      </c>
    </row>
    <row r="13404" spans="1:10" x14ac:dyDescent="0.3">
      <c r="A13404" t="s">
        <v>14383</v>
      </c>
      <c r="B13404">
        <v>43834</v>
      </c>
      <c r="C13404">
        <v>1</v>
      </c>
      <c r="D13404" s="2" t="s">
        <v>968</v>
      </c>
      <c r="E13404">
        <v>1</v>
      </c>
      <c r="F13404">
        <v>356</v>
      </c>
      <c r="G13404">
        <v>25</v>
      </c>
      <c r="H13404">
        <v>4</v>
      </c>
      <c r="I13404" s="2">
        <v>354.42283755540848</v>
      </c>
      <c r="J13404" s="4">
        <f t="shared" si="209"/>
        <v>253.15916968243465</v>
      </c>
    </row>
    <row r="13405" spans="1:10" x14ac:dyDescent="0.3">
      <c r="A13405" t="s">
        <v>14384</v>
      </c>
      <c r="B13405">
        <v>43960</v>
      </c>
      <c r="C13405">
        <v>1</v>
      </c>
      <c r="D13405" s="2" t="s">
        <v>968</v>
      </c>
      <c r="E13405">
        <v>16</v>
      </c>
      <c r="F13405">
        <v>278</v>
      </c>
      <c r="G13405">
        <v>17</v>
      </c>
      <c r="H13405">
        <v>5</v>
      </c>
      <c r="I13405" s="2">
        <v>467.07633018493652</v>
      </c>
      <c r="J13405" s="4">
        <f t="shared" si="209"/>
        <v>333.62595013209756</v>
      </c>
    </row>
    <row r="13406" spans="1:10" x14ac:dyDescent="0.3">
      <c r="A13406" t="s">
        <v>14385</v>
      </c>
      <c r="B13406">
        <v>43933</v>
      </c>
      <c r="C13406">
        <v>1</v>
      </c>
      <c r="D13406" s="2" t="s">
        <v>968</v>
      </c>
      <c r="E13406">
        <v>6</v>
      </c>
      <c r="F13406">
        <v>280</v>
      </c>
      <c r="G13406">
        <v>12</v>
      </c>
      <c r="H13406">
        <v>6</v>
      </c>
      <c r="I13406" s="2">
        <v>418.23664087057114</v>
      </c>
      <c r="J13406" s="4">
        <f t="shared" si="209"/>
        <v>298.7404577646937</v>
      </c>
    </row>
    <row r="13407" spans="1:10" x14ac:dyDescent="0.3">
      <c r="A13407" t="s">
        <v>14386</v>
      </c>
      <c r="B13407">
        <v>43860</v>
      </c>
      <c r="C13407">
        <v>2</v>
      </c>
      <c r="D13407" s="2" t="s">
        <v>968</v>
      </c>
      <c r="E13407">
        <v>8</v>
      </c>
      <c r="F13407">
        <v>215</v>
      </c>
      <c r="G13407">
        <v>15</v>
      </c>
      <c r="H13407">
        <v>8</v>
      </c>
      <c r="I13407" s="2">
        <v>167.08084309101105</v>
      </c>
      <c r="J13407" s="4">
        <f t="shared" si="209"/>
        <v>119.34345935072218</v>
      </c>
    </row>
    <row r="13408" spans="1:10" x14ac:dyDescent="0.3">
      <c r="A13408" t="s">
        <v>14387</v>
      </c>
      <c r="B13408">
        <v>43966</v>
      </c>
      <c r="C13408">
        <v>2</v>
      </c>
      <c r="D13408" s="2" t="s">
        <v>968</v>
      </c>
      <c r="E13408">
        <v>13</v>
      </c>
      <c r="F13408">
        <v>288</v>
      </c>
      <c r="G13408">
        <v>1</v>
      </c>
      <c r="H13408">
        <v>3</v>
      </c>
      <c r="I13408" s="2">
        <v>203.51033359766006</v>
      </c>
      <c r="J13408" s="4">
        <f t="shared" si="209"/>
        <v>145.36452399832862</v>
      </c>
    </row>
    <row r="13409" spans="1:10" x14ac:dyDescent="0.3">
      <c r="A13409" t="s">
        <v>14388</v>
      </c>
      <c r="B13409">
        <v>43904</v>
      </c>
      <c r="C13409">
        <v>1</v>
      </c>
      <c r="D13409" s="2" t="s">
        <v>968</v>
      </c>
      <c r="E13409">
        <v>2</v>
      </c>
      <c r="F13409">
        <v>225</v>
      </c>
      <c r="G13409">
        <v>34</v>
      </c>
      <c r="H13409">
        <v>9</v>
      </c>
      <c r="I13409" s="2">
        <v>460.52307057380676</v>
      </c>
      <c r="J13409" s="4">
        <f t="shared" si="209"/>
        <v>328.94505040986201</v>
      </c>
    </row>
    <row r="13410" spans="1:10" x14ac:dyDescent="0.3">
      <c r="A13410" t="s">
        <v>14389</v>
      </c>
      <c r="B13410">
        <v>43881</v>
      </c>
      <c r="C13410">
        <v>4</v>
      </c>
      <c r="D13410" s="2" t="s">
        <v>968</v>
      </c>
      <c r="E13410">
        <v>22</v>
      </c>
      <c r="F13410">
        <v>195</v>
      </c>
      <c r="G13410">
        <v>42</v>
      </c>
      <c r="H13410">
        <v>3</v>
      </c>
      <c r="I13410" s="2">
        <v>438.01873415708542</v>
      </c>
      <c r="J13410" s="4">
        <f t="shared" si="209"/>
        <v>312.87052439791819</v>
      </c>
    </row>
    <row r="13411" spans="1:10" x14ac:dyDescent="0.3">
      <c r="A13411" t="s">
        <v>14390</v>
      </c>
      <c r="B13411">
        <v>43965</v>
      </c>
      <c r="C13411">
        <v>4</v>
      </c>
      <c r="D13411" s="2" t="s">
        <v>968</v>
      </c>
      <c r="E13411">
        <v>24</v>
      </c>
      <c r="F13411">
        <v>181</v>
      </c>
      <c r="G13411">
        <v>19</v>
      </c>
      <c r="H13411">
        <v>5</v>
      </c>
      <c r="I13411" s="2">
        <v>232.6176198720932</v>
      </c>
      <c r="J13411" s="4">
        <f t="shared" si="209"/>
        <v>166.15544276578086</v>
      </c>
    </row>
    <row r="13412" spans="1:10" x14ac:dyDescent="0.3">
      <c r="A13412" t="s">
        <v>14391</v>
      </c>
      <c r="B13412">
        <v>43846</v>
      </c>
      <c r="C13412">
        <v>4</v>
      </c>
      <c r="D13412" s="2" t="s">
        <v>968</v>
      </c>
      <c r="E13412">
        <v>15</v>
      </c>
      <c r="F13412">
        <v>242</v>
      </c>
      <c r="G13412">
        <v>1</v>
      </c>
      <c r="H13412">
        <v>3</v>
      </c>
      <c r="I13412" s="2">
        <v>258.5008333325386</v>
      </c>
      <c r="J13412" s="4">
        <f t="shared" si="209"/>
        <v>184.64345238038473</v>
      </c>
    </row>
    <row r="13413" spans="1:10" x14ac:dyDescent="0.3">
      <c r="A13413" t="s">
        <v>14392</v>
      </c>
      <c r="B13413">
        <v>43869</v>
      </c>
      <c r="C13413">
        <v>4</v>
      </c>
      <c r="D13413" s="2" t="s">
        <v>968</v>
      </c>
      <c r="E13413">
        <v>4</v>
      </c>
      <c r="F13413">
        <v>165</v>
      </c>
      <c r="G13413">
        <v>10</v>
      </c>
      <c r="H13413">
        <v>5</v>
      </c>
      <c r="I13413" s="2">
        <v>166.99908113479614</v>
      </c>
      <c r="J13413" s="4">
        <f t="shared" si="209"/>
        <v>119.28505795342582</v>
      </c>
    </row>
    <row r="13414" spans="1:10" x14ac:dyDescent="0.3">
      <c r="A13414" t="s">
        <v>14393</v>
      </c>
      <c r="B13414">
        <v>43840</v>
      </c>
      <c r="C13414">
        <v>4</v>
      </c>
      <c r="D13414" s="2" t="s">
        <v>968</v>
      </c>
      <c r="E13414">
        <v>13</v>
      </c>
      <c r="F13414">
        <v>326</v>
      </c>
      <c r="G13414">
        <v>11</v>
      </c>
      <c r="H13414">
        <v>4</v>
      </c>
      <c r="I13414" s="2">
        <v>326.49817317724228</v>
      </c>
      <c r="J13414" s="4">
        <f t="shared" si="209"/>
        <v>233.21298084088735</v>
      </c>
    </row>
    <row r="13415" spans="1:10" x14ac:dyDescent="0.3">
      <c r="A13415" t="s">
        <v>14394</v>
      </c>
      <c r="B13415">
        <v>43951</v>
      </c>
      <c r="C13415">
        <v>3</v>
      </c>
      <c r="D13415" s="2" t="s">
        <v>968</v>
      </c>
      <c r="E13415">
        <v>9</v>
      </c>
      <c r="F13415">
        <v>29</v>
      </c>
      <c r="G13415">
        <v>17</v>
      </c>
      <c r="H13415">
        <v>5</v>
      </c>
      <c r="I13415" s="2">
        <v>161.70689070224762</v>
      </c>
      <c r="J13415" s="4">
        <f t="shared" si="209"/>
        <v>115.50492193017688</v>
      </c>
    </row>
    <row r="13416" spans="1:10" x14ac:dyDescent="0.3">
      <c r="A13416" t="s">
        <v>14395</v>
      </c>
      <c r="B13416">
        <v>43881</v>
      </c>
      <c r="C13416">
        <v>4</v>
      </c>
      <c r="D13416" s="2" t="s">
        <v>968</v>
      </c>
      <c r="E13416">
        <v>13</v>
      </c>
      <c r="F13416">
        <v>63</v>
      </c>
      <c r="G13416">
        <v>26</v>
      </c>
      <c r="H13416">
        <v>8</v>
      </c>
      <c r="I13416" s="2">
        <v>309.90025717020035</v>
      </c>
      <c r="J13416" s="4">
        <f t="shared" si="209"/>
        <v>221.35732655014311</v>
      </c>
    </row>
    <row r="13417" spans="1:10" x14ac:dyDescent="0.3">
      <c r="A13417" t="s">
        <v>14396</v>
      </c>
      <c r="B13417">
        <v>43973</v>
      </c>
      <c r="C13417">
        <v>4</v>
      </c>
      <c r="D13417" s="2" t="s">
        <v>968</v>
      </c>
      <c r="E13417">
        <v>9</v>
      </c>
      <c r="F13417">
        <v>130</v>
      </c>
      <c r="G13417">
        <v>26</v>
      </c>
      <c r="H13417">
        <v>5</v>
      </c>
      <c r="I13417" s="2">
        <v>622.04910063743591</v>
      </c>
      <c r="J13417" s="4">
        <f t="shared" si="209"/>
        <v>444.32078616959711</v>
      </c>
    </row>
    <row r="13418" spans="1:10" x14ac:dyDescent="0.3">
      <c r="A13418" t="s">
        <v>14397</v>
      </c>
      <c r="B13418">
        <v>43852</v>
      </c>
      <c r="C13418">
        <v>4</v>
      </c>
      <c r="D13418" s="2" t="s">
        <v>968</v>
      </c>
      <c r="E13418">
        <v>13</v>
      </c>
      <c r="F13418">
        <v>46</v>
      </c>
      <c r="G13418">
        <v>25</v>
      </c>
      <c r="H13418">
        <v>1</v>
      </c>
      <c r="I13418" s="2">
        <v>264.85324162244797</v>
      </c>
      <c r="J13418" s="4">
        <f t="shared" si="209"/>
        <v>189.18088687317714</v>
      </c>
    </row>
    <row r="13419" spans="1:10" x14ac:dyDescent="0.3">
      <c r="A13419" t="s">
        <v>14398</v>
      </c>
      <c r="B13419">
        <v>43892</v>
      </c>
      <c r="C13419">
        <v>1</v>
      </c>
      <c r="D13419" s="2" t="s">
        <v>968</v>
      </c>
      <c r="E13419">
        <v>26</v>
      </c>
      <c r="F13419">
        <v>288</v>
      </c>
      <c r="G13419">
        <v>29</v>
      </c>
      <c r="H13419">
        <v>3</v>
      </c>
      <c r="I13419" s="2">
        <v>569.37630450725555</v>
      </c>
      <c r="J13419" s="4">
        <f t="shared" si="209"/>
        <v>406.69736036232541</v>
      </c>
    </row>
    <row r="13420" spans="1:10" x14ac:dyDescent="0.3">
      <c r="A13420" t="s">
        <v>14399</v>
      </c>
      <c r="B13420">
        <v>43859</v>
      </c>
      <c r="C13420">
        <v>1</v>
      </c>
      <c r="D13420" s="2" t="s">
        <v>968</v>
      </c>
      <c r="E13420">
        <v>23</v>
      </c>
      <c r="F13420">
        <v>23</v>
      </c>
      <c r="G13420">
        <v>21</v>
      </c>
      <c r="H13420">
        <v>7</v>
      </c>
      <c r="I13420" s="2">
        <v>547.93815833330154</v>
      </c>
      <c r="J13420" s="4">
        <f t="shared" si="209"/>
        <v>391.38439880950114</v>
      </c>
    </row>
    <row r="13421" spans="1:10" x14ac:dyDescent="0.3">
      <c r="A13421" t="s">
        <v>14400</v>
      </c>
      <c r="B13421">
        <v>43911</v>
      </c>
      <c r="C13421">
        <v>1</v>
      </c>
      <c r="D13421" s="2" t="s">
        <v>968</v>
      </c>
      <c r="E13421">
        <v>10</v>
      </c>
      <c r="F13421">
        <v>329</v>
      </c>
      <c r="G13421">
        <v>6</v>
      </c>
      <c r="H13421">
        <v>1</v>
      </c>
      <c r="I13421" s="2">
        <v>159.04696941375732</v>
      </c>
      <c r="J13421" s="4">
        <f t="shared" si="209"/>
        <v>113.60497815268381</v>
      </c>
    </row>
    <row r="13422" spans="1:10" x14ac:dyDescent="0.3">
      <c r="A13422" t="s">
        <v>14401</v>
      </c>
      <c r="B13422">
        <v>43853</v>
      </c>
      <c r="C13422">
        <v>4</v>
      </c>
      <c r="D13422" s="2" t="s">
        <v>968</v>
      </c>
      <c r="E13422">
        <v>1</v>
      </c>
      <c r="F13422">
        <v>32</v>
      </c>
      <c r="G13422">
        <v>15</v>
      </c>
      <c r="H13422">
        <v>6</v>
      </c>
      <c r="I13422" s="2">
        <v>524.77491849660873</v>
      </c>
      <c r="J13422" s="4">
        <f t="shared" si="209"/>
        <v>374.83922749757767</v>
      </c>
    </row>
    <row r="13423" spans="1:10" x14ac:dyDescent="0.3">
      <c r="A13423" t="s">
        <v>14402</v>
      </c>
      <c r="B13423">
        <v>43875</v>
      </c>
      <c r="C13423">
        <v>1</v>
      </c>
      <c r="D13423" s="2" t="s">
        <v>968</v>
      </c>
      <c r="E13423">
        <v>15</v>
      </c>
      <c r="F13423">
        <v>140</v>
      </c>
      <c r="G13423">
        <v>2</v>
      </c>
      <c r="H13423">
        <v>9</v>
      </c>
      <c r="I13423" s="2">
        <v>296.11542427539825</v>
      </c>
      <c r="J13423" s="4">
        <f t="shared" si="209"/>
        <v>211.5110173395702</v>
      </c>
    </row>
    <row r="13424" spans="1:10" x14ac:dyDescent="0.3">
      <c r="A13424" t="s">
        <v>14403</v>
      </c>
      <c r="B13424">
        <v>43835</v>
      </c>
      <c r="C13424">
        <v>4</v>
      </c>
      <c r="D13424" s="2" t="s">
        <v>968</v>
      </c>
      <c r="E13424">
        <v>20</v>
      </c>
      <c r="F13424">
        <v>31</v>
      </c>
      <c r="G13424">
        <v>7</v>
      </c>
      <c r="H13424">
        <v>1</v>
      </c>
      <c r="I13424" s="2">
        <v>474.45834785699844</v>
      </c>
      <c r="J13424" s="4">
        <f t="shared" si="209"/>
        <v>338.89881989785607</v>
      </c>
    </row>
    <row r="13425" spans="1:10" x14ac:dyDescent="0.3">
      <c r="A13425" t="s">
        <v>14404</v>
      </c>
      <c r="B13425">
        <v>43946</v>
      </c>
      <c r="C13425">
        <v>4</v>
      </c>
      <c r="D13425" s="2" t="s">
        <v>968</v>
      </c>
      <c r="E13425">
        <v>25</v>
      </c>
      <c r="F13425">
        <v>238</v>
      </c>
      <c r="G13425">
        <v>19</v>
      </c>
      <c r="H13425">
        <v>8</v>
      </c>
      <c r="I13425" s="2">
        <v>178.52375435829163</v>
      </c>
      <c r="J13425" s="4">
        <f t="shared" si="209"/>
        <v>127.51696739877974</v>
      </c>
    </row>
    <row r="13426" spans="1:10" x14ac:dyDescent="0.3">
      <c r="A13426" t="s">
        <v>14405</v>
      </c>
      <c r="B13426">
        <v>43896</v>
      </c>
      <c r="C13426">
        <v>1</v>
      </c>
      <c r="D13426" s="2" t="s">
        <v>968</v>
      </c>
      <c r="E13426">
        <v>18</v>
      </c>
      <c r="F13426">
        <v>231</v>
      </c>
      <c r="G13426">
        <v>32</v>
      </c>
      <c r="H13426">
        <v>2</v>
      </c>
      <c r="I13426" s="2">
        <v>192.48250311613083</v>
      </c>
      <c r="J13426" s="4">
        <f t="shared" si="209"/>
        <v>137.48750222580773</v>
      </c>
    </row>
    <row r="13427" spans="1:10" x14ac:dyDescent="0.3">
      <c r="A13427" t="s">
        <v>14406</v>
      </c>
      <c r="B13427">
        <v>43944</v>
      </c>
      <c r="C13427">
        <v>1</v>
      </c>
      <c r="D13427" s="2" t="s">
        <v>968</v>
      </c>
      <c r="E13427">
        <v>16</v>
      </c>
      <c r="F13427">
        <v>225</v>
      </c>
      <c r="G13427">
        <v>29</v>
      </c>
      <c r="H13427">
        <v>4</v>
      </c>
      <c r="I13427" s="2">
        <v>235.82885205745697</v>
      </c>
      <c r="J13427" s="4">
        <f t="shared" si="209"/>
        <v>168.44918004104071</v>
      </c>
    </row>
    <row r="13428" spans="1:10" x14ac:dyDescent="0.3">
      <c r="A13428" t="s">
        <v>14407</v>
      </c>
      <c r="B13428">
        <v>43836</v>
      </c>
      <c r="C13428">
        <v>1</v>
      </c>
      <c r="D13428" s="2" t="s">
        <v>968</v>
      </c>
      <c r="E13428">
        <v>19</v>
      </c>
      <c r="F13428">
        <v>23</v>
      </c>
      <c r="G13428">
        <v>36</v>
      </c>
      <c r="H13428">
        <v>5</v>
      </c>
      <c r="I13428" s="2">
        <v>445.0595195889473</v>
      </c>
      <c r="J13428" s="4">
        <f t="shared" si="209"/>
        <v>317.89965684924806</v>
      </c>
    </row>
    <row r="13429" spans="1:10" x14ac:dyDescent="0.3">
      <c r="A13429" t="s">
        <v>14408</v>
      </c>
      <c r="B13429">
        <v>43967</v>
      </c>
      <c r="C13429">
        <v>4</v>
      </c>
      <c r="D13429" s="2" t="s">
        <v>968</v>
      </c>
      <c r="E13429">
        <v>9</v>
      </c>
      <c r="F13429">
        <v>345</v>
      </c>
      <c r="G13429">
        <v>36</v>
      </c>
      <c r="H13429">
        <v>9</v>
      </c>
      <c r="I13429" s="2">
        <v>521.74587392807007</v>
      </c>
      <c r="J13429" s="4">
        <f t="shared" si="209"/>
        <v>372.67562423433577</v>
      </c>
    </row>
    <row r="13430" spans="1:10" x14ac:dyDescent="0.3">
      <c r="A13430" t="s">
        <v>14409</v>
      </c>
      <c r="B13430">
        <v>43950</v>
      </c>
      <c r="C13430">
        <v>3</v>
      </c>
      <c r="D13430" s="2" t="s">
        <v>968</v>
      </c>
      <c r="E13430">
        <v>6</v>
      </c>
      <c r="F13430">
        <v>117</v>
      </c>
      <c r="G13430">
        <v>3</v>
      </c>
      <c r="H13430">
        <v>4</v>
      </c>
      <c r="I13430" s="2">
        <v>526.9892401099205</v>
      </c>
      <c r="J13430" s="4">
        <f t="shared" si="209"/>
        <v>376.42088579280039</v>
      </c>
    </row>
    <row r="13431" spans="1:10" x14ac:dyDescent="0.3">
      <c r="A13431" t="s">
        <v>14410</v>
      </c>
      <c r="B13431">
        <v>43931</v>
      </c>
      <c r="C13431">
        <v>2</v>
      </c>
      <c r="D13431" s="2" t="s">
        <v>968</v>
      </c>
      <c r="E13431">
        <v>9</v>
      </c>
      <c r="F13431">
        <v>33</v>
      </c>
      <c r="G13431">
        <v>13</v>
      </c>
      <c r="H13431">
        <v>2</v>
      </c>
      <c r="I13431" s="2">
        <v>275.03935396671295</v>
      </c>
      <c r="J13431" s="4">
        <f t="shared" si="209"/>
        <v>196.45668140479498</v>
      </c>
    </row>
    <row r="13432" spans="1:10" x14ac:dyDescent="0.3">
      <c r="A13432" t="s">
        <v>14411</v>
      </c>
      <c r="B13432">
        <v>43916</v>
      </c>
      <c r="C13432">
        <v>2</v>
      </c>
      <c r="D13432" s="2" t="s">
        <v>968</v>
      </c>
      <c r="E13432">
        <v>26</v>
      </c>
      <c r="F13432">
        <v>85</v>
      </c>
      <c r="G13432">
        <v>25</v>
      </c>
      <c r="H13432">
        <v>10</v>
      </c>
      <c r="I13432" s="2">
        <v>330.48587518930435</v>
      </c>
      <c r="J13432" s="4">
        <f t="shared" si="209"/>
        <v>236.06133942093169</v>
      </c>
    </row>
    <row r="13433" spans="1:10" x14ac:dyDescent="0.3">
      <c r="A13433" t="s">
        <v>14412</v>
      </c>
      <c r="B13433">
        <v>43938</v>
      </c>
      <c r="C13433">
        <v>3</v>
      </c>
      <c r="D13433" s="2" t="s">
        <v>968</v>
      </c>
      <c r="E13433">
        <v>13</v>
      </c>
      <c r="F13433">
        <v>324</v>
      </c>
      <c r="G13433">
        <v>23</v>
      </c>
      <c r="H13433">
        <v>8</v>
      </c>
      <c r="I13433" s="2">
        <v>480.5432231426239</v>
      </c>
      <c r="J13433" s="4">
        <f t="shared" si="209"/>
        <v>343.2451593875885</v>
      </c>
    </row>
    <row r="13434" spans="1:10" x14ac:dyDescent="0.3">
      <c r="A13434" t="s">
        <v>14413</v>
      </c>
      <c r="B13434">
        <v>43896</v>
      </c>
      <c r="C13434">
        <v>1</v>
      </c>
      <c r="D13434" s="2" t="s">
        <v>968</v>
      </c>
      <c r="E13434">
        <v>7</v>
      </c>
      <c r="F13434">
        <v>144</v>
      </c>
      <c r="G13434">
        <v>10</v>
      </c>
      <c r="H13434">
        <v>2</v>
      </c>
      <c r="I13434" s="2">
        <v>427.617944419384</v>
      </c>
      <c r="J13434" s="4">
        <f t="shared" si="209"/>
        <v>305.44138887098859</v>
      </c>
    </row>
    <row r="13435" spans="1:10" x14ac:dyDescent="0.3">
      <c r="A13435" t="s">
        <v>14414</v>
      </c>
      <c r="B13435">
        <v>43939</v>
      </c>
      <c r="C13435">
        <v>3</v>
      </c>
      <c r="D13435" s="2" t="s">
        <v>968</v>
      </c>
      <c r="E13435">
        <v>23</v>
      </c>
      <c r="F13435">
        <v>156</v>
      </c>
      <c r="G13435">
        <v>7</v>
      </c>
      <c r="H13435">
        <v>8</v>
      </c>
      <c r="I13435" s="2">
        <v>365.34098517894745</v>
      </c>
      <c r="J13435" s="4">
        <f t="shared" si="209"/>
        <v>260.95784655639108</v>
      </c>
    </row>
    <row r="13436" spans="1:10" x14ac:dyDescent="0.3">
      <c r="A13436" t="s">
        <v>14415</v>
      </c>
      <c r="B13436">
        <v>43934</v>
      </c>
      <c r="C13436">
        <v>4</v>
      </c>
      <c r="D13436" s="2" t="s">
        <v>968</v>
      </c>
      <c r="E13436">
        <v>6</v>
      </c>
      <c r="F13436">
        <v>298</v>
      </c>
      <c r="G13436">
        <v>9</v>
      </c>
      <c r="H13436">
        <v>10</v>
      </c>
      <c r="I13436" s="2">
        <v>307.26774913072586</v>
      </c>
      <c r="J13436" s="4">
        <f t="shared" si="209"/>
        <v>219.4769636648042</v>
      </c>
    </row>
    <row r="13437" spans="1:10" x14ac:dyDescent="0.3">
      <c r="A13437" t="s">
        <v>14416</v>
      </c>
      <c r="B13437">
        <v>43949</v>
      </c>
      <c r="C13437">
        <v>3</v>
      </c>
      <c r="D13437" s="2" t="s">
        <v>968</v>
      </c>
      <c r="E13437">
        <v>7</v>
      </c>
      <c r="F13437">
        <v>230</v>
      </c>
      <c r="G13437">
        <v>47</v>
      </c>
      <c r="H13437">
        <v>4</v>
      </c>
      <c r="I13437" s="2">
        <v>433.38729858398438</v>
      </c>
      <c r="J13437" s="4">
        <f t="shared" si="209"/>
        <v>309.5623561314174</v>
      </c>
    </row>
    <row r="13438" spans="1:10" x14ac:dyDescent="0.3">
      <c r="A13438" t="s">
        <v>14417</v>
      </c>
      <c r="B13438">
        <v>43862</v>
      </c>
      <c r="C13438">
        <v>3</v>
      </c>
      <c r="D13438" s="2" t="s">
        <v>968</v>
      </c>
      <c r="E13438">
        <v>23</v>
      </c>
      <c r="F13438">
        <v>348</v>
      </c>
      <c r="G13438">
        <v>18</v>
      </c>
      <c r="H13438">
        <v>1</v>
      </c>
      <c r="I13438" s="2">
        <v>543.76662629842758</v>
      </c>
      <c r="J13438" s="4">
        <f t="shared" si="209"/>
        <v>388.40473307030544</v>
      </c>
    </row>
    <row r="13439" spans="1:10" x14ac:dyDescent="0.3">
      <c r="A13439" t="s">
        <v>14418</v>
      </c>
      <c r="B13439">
        <v>43938</v>
      </c>
      <c r="C13439">
        <v>1</v>
      </c>
      <c r="D13439" s="2" t="s">
        <v>968</v>
      </c>
      <c r="E13439">
        <v>19</v>
      </c>
      <c r="F13439">
        <v>232</v>
      </c>
      <c r="G13439">
        <v>38</v>
      </c>
      <c r="H13439">
        <v>5</v>
      </c>
      <c r="I13439" s="2">
        <v>218.10221493244171</v>
      </c>
      <c r="J13439" s="4">
        <f t="shared" si="209"/>
        <v>155.78729638031552</v>
      </c>
    </row>
    <row r="13440" spans="1:10" x14ac:dyDescent="0.3">
      <c r="A13440" t="s">
        <v>14419</v>
      </c>
      <c r="B13440">
        <v>43836</v>
      </c>
      <c r="C13440">
        <v>3</v>
      </c>
      <c r="D13440" s="2" t="s">
        <v>968</v>
      </c>
      <c r="E13440">
        <v>7</v>
      </c>
      <c r="F13440">
        <v>307</v>
      </c>
      <c r="G13440">
        <v>47</v>
      </c>
      <c r="H13440">
        <v>9</v>
      </c>
      <c r="I13440" s="2">
        <v>270.61223369836807</v>
      </c>
      <c r="J13440" s="4">
        <f t="shared" si="209"/>
        <v>193.29445264169149</v>
      </c>
    </row>
    <row r="13441" spans="1:10" x14ac:dyDescent="0.3">
      <c r="A13441" t="s">
        <v>14420</v>
      </c>
      <c r="B13441">
        <v>43981</v>
      </c>
      <c r="C13441">
        <v>4</v>
      </c>
      <c r="D13441" s="2" t="s">
        <v>968</v>
      </c>
      <c r="E13441">
        <v>24</v>
      </c>
      <c r="F13441">
        <v>327</v>
      </c>
      <c r="G13441">
        <v>21</v>
      </c>
      <c r="H13441">
        <v>1</v>
      </c>
      <c r="I13441" s="2">
        <v>600.71932339668274</v>
      </c>
      <c r="J13441" s="4">
        <f t="shared" si="209"/>
        <v>429.08523099763056</v>
      </c>
    </row>
    <row r="13442" spans="1:10" x14ac:dyDescent="0.3">
      <c r="A13442" t="s">
        <v>14421</v>
      </c>
      <c r="B13442">
        <v>43832</v>
      </c>
      <c r="C13442">
        <v>3</v>
      </c>
      <c r="D13442" s="2" t="s">
        <v>968</v>
      </c>
      <c r="E13442">
        <v>17</v>
      </c>
      <c r="F13442">
        <v>149</v>
      </c>
      <c r="G13442">
        <v>34</v>
      </c>
      <c r="H13442">
        <v>10</v>
      </c>
      <c r="I13442" s="2">
        <v>495.92411631345749</v>
      </c>
      <c r="J13442" s="4">
        <f t="shared" si="209"/>
        <v>354.23151165246964</v>
      </c>
    </row>
    <row r="13443" spans="1:10" x14ac:dyDescent="0.3">
      <c r="A13443" t="s">
        <v>14422</v>
      </c>
      <c r="B13443">
        <v>43866</v>
      </c>
      <c r="C13443">
        <v>1</v>
      </c>
      <c r="D13443" s="2" t="s">
        <v>968</v>
      </c>
      <c r="E13443">
        <v>2</v>
      </c>
      <c r="F13443">
        <v>276</v>
      </c>
      <c r="G13443">
        <v>2</v>
      </c>
      <c r="H13443">
        <v>8</v>
      </c>
      <c r="I13443" s="2">
        <v>627.41905152797699</v>
      </c>
      <c r="J13443" s="4">
        <f t="shared" ref="J13443:J13506" si="210">I13443/1.4</f>
        <v>448.15646537712644</v>
      </c>
    </row>
    <row r="13444" spans="1:10" x14ac:dyDescent="0.3">
      <c r="A13444" t="s">
        <v>14423</v>
      </c>
      <c r="B13444">
        <v>43968</v>
      </c>
      <c r="C13444">
        <v>4</v>
      </c>
      <c r="D13444" s="2" t="s">
        <v>968</v>
      </c>
      <c r="E13444">
        <v>5</v>
      </c>
      <c r="F13444">
        <v>83</v>
      </c>
      <c r="G13444">
        <v>33</v>
      </c>
      <c r="H13444">
        <v>3</v>
      </c>
      <c r="I13444" s="2">
        <v>374.54380398988724</v>
      </c>
      <c r="J13444" s="4">
        <f t="shared" si="210"/>
        <v>267.53128856420517</v>
      </c>
    </row>
    <row r="13445" spans="1:10" x14ac:dyDescent="0.3">
      <c r="A13445" t="s">
        <v>14424</v>
      </c>
      <c r="B13445">
        <v>43876</v>
      </c>
      <c r="C13445">
        <v>1</v>
      </c>
      <c r="D13445" s="2" t="s">
        <v>968</v>
      </c>
      <c r="E13445">
        <v>1</v>
      </c>
      <c r="F13445">
        <v>261</v>
      </c>
      <c r="G13445">
        <v>18</v>
      </c>
      <c r="H13445">
        <v>1</v>
      </c>
      <c r="I13445" s="2">
        <v>426.52837228775024</v>
      </c>
      <c r="J13445" s="4">
        <f t="shared" si="210"/>
        <v>304.66312306267878</v>
      </c>
    </row>
    <row r="13446" spans="1:10" x14ac:dyDescent="0.3">
      <c r="A13446" t="s">
        <v>14425</v>
      </c>
      <c r="B13446">
        <v>43911</v>
      </c>
      <c r="C13446">
        <v>2</v>
      </c>
      <c r="D13446" s="2" t="s">
        <v>968</v>
      </c>
      <c r="E13446">
        <v>18</v>
      </c>
      <c r="F13446">
        <v>80</v>
      </c>
      <c r="G13446">
        <v>4</v>
      </c>
      <c r="H13446">
        <v>2</v>
      </c>
      <c r="I13446" s="2">
        <v>229.93569034337997</v>
      </c>
      <c r="J13446" s="4">
        <f t="shared" si="210"/>
        <v>164.23977881669998</v>
      </c>
    </row>
    <row r="13447" spans="1:10" x14ac:dyDescent="0.3">
      <c r="A13447" t="s">
        <v>14426</v>
      </c>
      <c r="B13447">
        <v>43915</v>
      </c>
      <c r="C13447">
        <v>4</v>
      </c>
      <c r="D13447" s="2" t="s">
        <v>968</v>
      </c>
      <c r="E13447">
        <v>4</v>
      </c>
      <c r="F13447">
        <v>279</v>
      </c>
      <c r="G13447">
        <v>32</v>
      </c>
      <c r="H13447">
        <v>2</v>
      </c>
      <c r="I13447" s="2">
        <v>409.31816732883453</v>
      </c>
      <c r="J13447" s="4">
        <f t="shared" si="210"/>
        <v>292.37011952059612</v>
      </c>
    </row>
    <row r="13448" spans="1:10" x14ac:dyDescent="0.3">
      <c r="A13448" t="s">
        <v>14427</v>
      </c>
      <c r="B13448">
        <v>43915</v>
      </c>
      <c r="C13448">
        <v>1</v>
      </c>
      <c r="D13448" s="2" t="s">
        <v>968</v>
      </c>
      <c r="E13448">
        <v>20</v>
      </c>
      <c r="F13448">
        <v>48</v>
      </c>
      <c r="G13448">
        <v>41</v>
      </c>
      <c r="H13448">
        <v>2</v>
      </c>
      <c r="I13448" s="2">
        <v>194.29494291543961</v>
      </c>
      <c r="J13448" s="4">
        <f t="shared" si="210"/>
        <v>138.78210208245687</v>
      </c>
    </row>
    <row r="13449" spans="1:10" x14ac:dyDescent="0.3">
      <c r="A13449" t="s">
        <v>14428</v>
      </c>
      <c r="B13449">
        <v>43947</v>
      </c>
      <c r="C13449">
        <v>1</v>
      </c>
      <c r="D13449" s="2" t="s">
        <v>968</v>
      </c>
      <c r="E13449">
        <v>8</v>
      </c>
      <c r="F13449">
        <v>171</v>
      </c>
      <c r="G13449">
        <v>40</v>
      </c>
      <c r="H13449">
        <v>10</v>
      </c>
      <c r="I13449" s="2">
        <v>590.17949652671814</v>
      </c>
      <c r="J13449" s="4">
        <f t="shared" si="210"/>
        <v>421.55678323337014</v>
      </c>
    </row>
    <row r="13450" spans="1:10" x14ac:dyDescent="0.3">
      <c r="A13450" t="s">
        <v>14429</v>
      </c>
      <c r="B13450">
        <v>43856</v>
      </c>
      <c r="C13450">
        <v>2</v>
      </c>
      <c r="D13450" s="2" t="s">
        <v>968</v>
      </c>
      <c r="E13450">
        <v>10</v>
      </c>
      <c r="F13450">
        <v>295</v>
      </c>
      <c r="G13450">
        <v>42</v>
      </c>
      <c r="H13450">
        <v>1</v>
      </c>
      <c r="I13450" s="2">
        <v>494.51869457960129</v>
      </c>
      <c r="J13450" s="4">
        <f t="shared" si="210"/>
        <v>353.22763898542951</v>
      </c>
    </row>
    <row r="13451" spans="1:10" x14ac:dyDescent="0.3">
      <c r="A13451" t="s">
        <v>14430</v>
      </c>
      <c r="B13451">
        <v>43947</v>
      </c>
      <c r="C13451">
        <v>1</v>
      </c>
      <c r="D13451" s="2" t="s">
        <v>968</v>
      </c>
      <c r="E13451">
        <v>26</v>
      </c>
      <c r="F13451">
        <v>255</v>
      </c>
      <c r="G13451">
        <v>35</v>
      </c>
      <c r="H13451">
        <v>9</v>
      </c>
      <c r="I13451" s="2">
        <v>480.21002376079559</v>
      </c>
      <c r="J13451" s="4">
        <f t="shared" si="210"/>
        <v>343.00715982913971</v>
      </c>
    </row>
    <row r="13452" spans="1:10" x14ac:dyDescent="0.3">
      <c r="A13452" t="s">
        <v>14431</v>
      </c>
      <c r="B13452">
        <v>43948</v>
      </c>
      <c r="C13452">
        <v>2</v>
      </c>
      <c r="D13452" s="2" t="s">
        <v>968</v>
      </c>
      <c r="E13452">
        <v>21</v>
      </c>
      <c r="F13452">
        <v>179</v>
      </c>
      <c r="G13452">
        <v>25</v>
      </c>
      <c r="H13452">
        <v>6</v>
      </c>
      <c r="I13452" s="2">
        <v>518.94676619768143</v>
      </c>
      <c r="J13452" s="4">
        <f t="shared" si="210"/>
        <v>370.67626156977246</v>
      </c>
    </row>
    <row r="13453" spans="1:10" x14ac:dyDescent="0.3">
      <c r="A13453" t="s">
        <v>14432</v>
      </c>
      <c r="B13453">
        <v>43951</v>
      </c>
      <c r="C13453">
        <v>2</v>
      </c>
      <c r="D13453" s="2" t="s">
        <v>968</v>
      </c>
      <c r="E13453">
        <v>23</v>
      </c>
      <c r="F13453">
        <v>52</v>
      </c>
      <c r="G13453">
        <v>31</v>
      </c>
      <c r="H13453">
        <v>5</v>
      </c>
      <c r="I13453" s="2">
        <v>634.49184894561768</v>
      </c>
      <c r="J13453" s="4">
        <f t="shared" si="210"/>
        <v>453.20846353258406</v>
      </c>
    </row>
    <row r="13454" spans="1:10" x14ac:dyDescent="0.3">
      <c r="A13454" t="s">
        <v>14433</v>
      </c>
      <c r="B13454">
        <v>43872</v>
      </c>
      <c r="C13454">
        <v>4</v>
      </c>
      <c r="D13454" s="2" t="s">
        <v>968</v>
      </c>
      <c r="E13454">
        <v>19</v>
      </c>
      <c r="F13454">
        <v>283</v>
      </c>
      <c r="G13454">
        <v>18</v>
      </c>
      <c r="H13454">
        <v>5</v>
      </c>
      <c r="I13454" s="2">
        <v>438.02817052602768</v>
      </c>
      <c r="J13454" s="4">
        <f t="shared" si="210"/>
        <v>312.87726466144835</v>
      </c>
    </row>
    <row r="13455" spans="1:10" x14ac:dyDescent="0.3">
      <c r="A13455" t="s">
        <v>14434</v>
      </c>
      <c r="B13455">
        <v>43855</v>
      </c>
      <c r="C13455">
        <v>1</v>
      </c>
      <c r="D13455" s="2" t="s">
        <v>968</v>
      </c>
      <c r="E13455">
        <v>25</v>
      </c>
      <c r="F13455">
        <v>21</v>
      </c>
      <c r="G13455">
        <v>38</v>
      </c>
      <c r="H13455">
        <v>5</v>
      </c>
      <c r="I13455" s="2">
        <v>545.59199631214142</v>
      </c>
      <c r="J13455" s="4">
        <f t="shared" si="210"/>
        <v>389.70856879438674</v>
      </c>
    </row>
    <row r="13456" spans="1:10" x14ac:dyDescent="0.3">
      <c r="A13456" t="s">
        <v>14435</v>
      </c>
      <c r="B13456">
        <v>43944</v>
      </c>
      <c r="C13456">
        <v>1</v>
      </c>
      <c r="D13456" s="2" t="s">
        <v>968</v>
      </c>
      <c r="E13456">
        <v>5</v>
      </c>
      <c r="F13456">
        <v>319</v>
      </c>
      <c r="G13456">
        <v>44</v>
      </c>
      <c r="H13456">
        <v>6</v>
      </c>
      <c r="I13456" s="2">
        <v>259.31964737176895</v>
      </c>
      <c r="J13456" s="4">
        <f t="shared" si="210"/>
        <v>185.22831955126355</v>
      </c>
    </row>
    <row r="13457" spans="1:10" x14ac:dyDescent="0.3">
      <c r="A13457" t="s">
        <v>14436</v>
      </c>
      <c r="B13457">
        <v>43931</v>
      </c>
      <c r="C13457">
        <v>1</v>
      </c>
      <c r="D13457" s="2" t="s">
        <v>968</v>
      </c>
      <c r="E13457">
        <v>26</v>
      </c>
      <c r="F13457">
        <v>311</v>
      </c>
      <c r="G13457">
        <v>38</v>
      </c>
      <c r="H13457">
        <v>4</v>
      </c>
      <c r="I13457" s="2">
        <v>226.0668089389801</v>
      </c>
      <c r="J13457" s="4">
        <f t="shared" si="210"/>
        <v>161.47629209927152</v>
      </c>
    </row>
    <row r="13458" spans="1:10" x14ac:dyDescent="0.3">
      <c r="A13458" t="s">
        <v>14437</v>
      </c>
      <c r="B13458">
        <v>43915</v>
      </c>
      <c r="C13458">
        <v>4</v>
      </c>
      <c r="D13458" s="2" t="s">
        <v>968</v>
      </c>
      <c r="E13458">
        <v>18</v>
      </c>
      <c r="F13458">
        <v>130</v>
      </c>
      <c r="G13458">
        <v>3</v>
      </c>
      <c r="H13458">
        <v>2</v>
      </c>
      <c r="I13458" s="2">
        <v>340.4724799990654</v>
      </c>
      <c r="J13458" s="4">
        <f t="shared" si="210"/>
        <v>243.19462857076101</v>
      </c>
    </row>
    <row r="13459" spans="1:10" x14ac:dyDescent="0.3">
      <c r="A13459" t="s">
        <v>14438</v>
      </c>
      <c r="B13459">
        <v>43964</v>
      </c>
      <c r="C13459">
        <v>3</v>
      </c>
      <c r="D13459" s="2" t="s">
        <v>968</v>
      </c>
      <c r="E13459">
        <v>12</v>
      </c>
      <c r="F13459">
        <v>162</v>
      </c>
      <c r="G13459">
        <v>34</v>
      </c>
      <c r="H13459">
        <v>1</v>
      </c>
      <c r="I13459" s="2">
        <v>423.00149953365326</v>
      </c>
      <c r="J13459" s="4">
        <f t="shared" si="210"/>
        <v>302.14392823832378</v>
      </c>
    </row>
    <row r="13460" spans="1:10" x14ac:dyDescent="0.3">
      <c r="A13460" t="s">
        <v>14439</v>
      </c>
      <c r="B13460">
        <v>43846</v>
      </c>
      <c r="C13460">
        <v>1</v>
      </c>
      <c r="D13460" s="2" t="s">
        <v>968</v>
      </c>
      <c r="E13460">
        <v>24</v>
      </c>
      <c r="F13460">
        <v>200</v>
      </c>
      <c r="G13460">
        <v>33</v>
      </c>
      <c r="H13460">
        <v>10</v>
      </c>
      <c r="I13460" s="2">
        <v>495.11384278535843</v>
      </c>
      <c r="J13460" s="4">
        <f t="shared" si="210"/>
        <v>353.65274484668464</v>
      </c>
    </row>
    <row r="13461" spans="1:10" x14ac:dyDescent="0.3">
      <c r="A13461" t="s">
        <v>14440</v>
      </c>
      <c r="B13461">
        <v>43875</v>
      </c>
      <c r="C13461">
        <v>4</v>
      </c>
      <c r="D13461" s="2" t="s">
        <v>968</v>
      </c>
      <c r="E13461">
        <v>16</v>
      </c>
      <c r="F13461">
        <v>213</v>
      </c>
      <c r="G13461">
        <v>16</v>
      </c>
      <c r="H13461">
        <v>9</v>
      </c>
      <c r="I13461" s="2">
        <v>540.86610746383667</v>
      </c>
      <c r="J13461" s="4">
        <f t="shared" si="210"/>
        <v>386.33293390274048</v>
      </c>
    </row>
    <row r="13462" spans="1:10" x14ac:dyDescent="0.3">
      <c r="A13462" t="s">
        <v>14441</v>
      </c>
      <c r="B13462">
        <v>43958</v>
      </c>
      <c r="C13462">
        <v>2</v>
      </c>
      <c r="D13462" s="2" t="s">
        <v>968</v>
      </c>
      <c r="E13462">
        <v>25</v>
      </c>
      <c r="F13462">
        <v>49</v>
      </c>
      <c r="G13462">
        <v>17</v>
      </c>
      <c r="H13462">
        <v>6</v>
      </c>
      <c r="I13462" s="2">
        <v>462.7789301276207</v>
      </c>
      <c r="J13462" s="4">
        <f t="shared" si="210"/>
        <v>330.55637866258621</v>
      </c>
    </row>
    <row r="13463" spans="1:10" x14ac:dyDescent="0.3">
      <c r="A13463" t="s">
        <v>14442</v>
      </c>
      <c r="B13463">
        <v>43953</v>
      </c>
      <c r="C13463">
        <v>4</v>
      </c>
      <c r="D13463" s="2" t="s">
        <v>968</v>
      </c>
      <c r="E13463">
        <v>18</v>
      </c>
      <c r="F13463">
        <v>160</v>
      </c>
      <c r="G13463">
        <v>19</v>
      </c>
      <c r="H13463">
        <v>9</v>
      </c>
      <c r="I13463" s="2">
        <v>488.21911203861237</v>
      </c>
      <c r="J13463" s="4">
        <f t="shared" si="210"/>
        <v>348.72793717043743</v>
      </c>
    </row>
    <row r="13464" spans="1:10" x14ac:dyDescent="0.3">
      <c r="A13464" t="s">
        <v>14443</v>
      </c>
      <c r="B13464">
        <v>43870</v>
      </c>
      <c r="C13464">
        <v>4</v>
      </c>
      <c r="D13464" s="2" t="s">
        <v>968</v>
      </c>
      <c r="E13464">
        <v>8</v>
      </c>
      <c r="F13464">
        <v>301</v>
      </c>
      <c r="G13464">
        <v>2</v>
      </c>
      <c r="H13464">
        <v>1</v>
      </c>
      <c r="I13464" s="2">
        <v>631.30011659860611</v>
      </c>
      <c r="J13464" s="4">
        <f t="shared" si="210"/>
        <v>450.92865471329009</v>
      </c>
    </row>
    <row r="13465" spans="1:10" x14ac:dyDescent="0.3">
      <c r="A13465" t="s">
        <v>14444</v>
      </c>
      <c r="B13465">
        <v>43868</v>
      </c>
      <c r="C13465">
        <v>1</v>
      </c>
      <c r="D13465" s="2" t="s">
        <v>968</v>
      </c>
      <c r="E13465">
        <v>11</v>
      </c>
      <c r="F13465">
        <v>86</v>
      </c>
      <c r="G13465">
        <v>14</v>
      </c>
      <c r="H13465">
        <v>1</v>
      </c>
      <c r="I13465" s="2">
        <v>264.03995203971863</v>
      </c>
      <c r="J13465" s="4">
        <f t="shared" si="210"/>
        <v>188.59996574265617</v>
      </c>
    </row>
    <row r="13466" spans="1:10" x14ac:dyDescent="0.3">
      <c r="A13466" t="s">
        <v>14445</v>
      </c>
      <c r="B13466">
        <v>43976</v>
      </c>
      <c r="C13466">
        <v>2</v>
      </c>
      <c r="D13466" s="2" t="s">
        <v>968</v>
      </c>
      <c r="E13466">
        <v>23</v>
      </c>
      <c r="F13466">
        <v>357</v>
      </c>
      <c r="G13466">
        <v>32</v>
      </c>
      <c r="H13466">
        <v>4</v>
      </c>
      <c r="I13466" s="2">
        <v>522.30939835309982</v>
      </c>
      <c r="J13466" s="4">
        <f t="shared" si="210"/>
        <v>373.07814168078562</v>
      </c>
    </row>
    <row r="13467" spans="1:10" x14ac:dyDescent="0.3">
      <c r="A13467" t="s">
        <v>14446</v>
      </c>
      <c r="B13467">
        <v>43939</v>
      </c>
      <c r="C13467">
        <v>1</v>
      </c>
      <c r="D13467" s="2" t="s">
        <v>968</v>
      </c>
      <c r="E13467">
        <v>24</v>
      </c>
      <c r="F13467">
        <v>277</v>
      </c>
      <c r="G13467">
        <v>3</v>
      </c>
      <c r="H13467">
        <v>6</v>
      </c>
      <c r="I13467" s="2">
        <v>242.72170150279999</v>
      </c>
      <c r="J13467" s="4">
        <f t="shared" si="210"/>
        <v>173.37264393057143</v>
      </c>
    </row>
    <row r="13468" spans="1:10" x14ac:dyDescent="0.3">
      <c r="A13468" t="s">
        <v>14447</v>
      </c>
      <c r="B13468">
        <v>43980</v>
      </c>
      <c r="C13468">
        <v>2</v>
      </c>
      <c r="D13468" s="2" t="s">
        <v>968</v>
      </c>
      <c r="E13468">
        <v>18</v>
      </c>
      <c r="F13468">
        <v>224</v>
      </c>
      <c r="G13468">
        <v>23</v>
      </c>
      <c r="H13468">
        <v>10</v>
      </c>
      <c r="I13468" s="2">
        <v>190.76036578416824</v>
      </c>
      <c r="J13468" s="4">
        <f t="shared" si="210"/>
        <v>136.25740413154875</v>
      </c>
    </row>
    <row r="13469" spans="1:10" x14ac:dyDescent="0.3">
      <c r="A13469" t="s">
        <v>14448</v>
      </c>
      <c r="B13469">
        <v>43834</v>
      </c>
      <c r="C13469">
        <v>1</v>
      </c>
      <c r="D13469" s="2" t="s">
        <v>968</v>
      </c>
      <c r="E13469">
        <v>6</v>
      </c>
      <c r="F13469">
        <v>324</v>
      </c>
      <c r="G13469">
        <v>3</v>
      </c>
      <c r="H13469">
        <v>8</v>
      </c>
      <c r="I13469" s="2">
        <v>232.00515174865723</v>
      </c>
      <c r="J13469" s="4">
        <f t="shared" si="210"/>
        <v>165.71796553475517</v>
      </c>
    </row>
    <row r="13470" spans="1:10" x14ac:dyDescent="0.3">
      <c r="A13470" t="s">
        <v>14449</v>
      </c>
      <c r="B13470">
        <v>43834</v>
      </c>
      <c r="C13470">
        <v>1</v>
      </c>
      <c r="D13470" s="2" t="s">
        <v>968</v>
      </c>
      <c r="E13470">
        <v>19</v>
      </c>
      <c r="F13470">
        <v>85</v>
      </c>
      <c r="G13470">
        <v>24</v>
      </c>
      <c r="H13470">
        <v>5</v>
      </c>
      <c r="I13470" s="2">
        <v>295.62595742940903</v>
      </c>
      <c r="J13470" s="4">
        <f t="shared" si="210"/>
        <v>211.16139816386359</v>
      </c>
    </row>
    <row r="13471" spans="1:10" x14ac:dyDescent="0.3">
      <c r="A13471" t="s">
        <v>14450</v>
      </c>
      <c r="B13471">
        <v>43924</v>
      </c>
      <c r="C13471">
        <v>2</v>
      </c>
      <c r="D13471" s="2" t="s">
        <v>968</v>
      </c>
      <c r="E13471">
        <v>20</v>
      </c>
      <c r="F13471">
        <v>233</v>
      </c>
      <c r="G13471">
        <v>25</v>
      </c>
      <c r="H13471">
        <v>7</v>
      </c>
      <c r="I13471" s="2">
        <v>513.38554966449738</v>
      </c>
      <c r="J13471" s="4">
        <f t="shared" si="210"/>
        <v>366.70396404606959</v>
      </c>
    </row>
    <row r="13472" spans="1:10" x14ac:dyDescent="0.3">
      <c r="A13472" t="s">
        <v>14451</v>
      </c>
      <c r="B13472">
        <v>43868</v>
      </c>
      <c r="C13472">
        <v>3</v>
      </c>
      <c r="D13472" s="2" t="s">
        <v>968</v>
      </c>
      <c r="E13472">
        <v>6</v>
      </c>
      <c r="F13472">
        <v>99</v>
      </c>
      <c r="G13472">
        <v>25</v>
      </c>
      <c r="H13472">
        <v>2</v>
      </c>
      <c r="I13472" s="2">
        <v>231.17824512720108</v>
      </c>
      <c r="J13472" s="4">
        <f t="shared" si="210"/>
        <v>165.12731794800078</v>
      </c>
    </row>
    <row r="13473" spans="1:10" x14ac:dyDescent="0.3">
      <c r="A13473" t="s">
        <v>14452</v>
      </c>
      <c r="B13473">
        <v>43913</v>
      </c>
      <c r="C13473">
        <v>3</v>
      </c>
      <c r="D13473" s="2" t="s">
        <v>968</v>
      </c>
      <c r="E13473">
        <v>10</v>
      </c>
      <c r="F13473">
        <v>101</v>
      </c>
      <c r="G13473">
        <v>37</v>
      </c>
      <c r="H13473">
        <v>4</v>
      </c>
      <c r="I13473" s="2">
        <v>183.77324223518372</v>
      </c>
      <c r="J13473" s="4">
        <f t="shared" si="210"/>
        <v>131.26660159655981</v>
      </c>
    </row>
    <row r="13474" spans="1:10" x14ac:dyDescent="0.3">
      <c r="A13474" t="s">
        <v>14453</v>
      </c>
      <c r="B13474">
        <v>43953</v>
      </c>
      <c r="C13474">
        <v>1</v>
      </c>
      <c r="D13474" s="2" t="s">
        <v>968</v>
      </c>
      <c r="E13474">
        <v>26</v>
      </c>
      <c r="F13474">
        <v>78</v>
      </c>
      <c r="G13474">
        <v>42</v>
      </c>
      <c r="H13474">
        <v>5</v>
      </c>
      <c r="I13474" s="2">
        <v>346.50650042295456</v>
      </c>
      <c r="J13474" s="4">
        <f t="shared" si="210"/>
        <v>247.50464315925328</v>
      </c>
    </row>
    <row r="13475" spans="1:10" x14ac:dyDescent="0.3">
      <c r="A13475" t="s">
        <v>14454</v>
      </c>
      <c r="B13475">
        <v>43903</v>
      </c>
      <c r="C13475">
        <v>1</v>
      </c>
      <c r="D13475" s="2" t="s">
        <v>968</v>
      </c>
      <c r="E13475">
        <v>24</v>
      </c>
      <c r="F13475">
        <v>173</v>
      </c>
      <c r="G13475">
        <v>43</v>
      </c>
      <c r="H13475">
        <v>1</v>
      </c>
      <c r="I13475" s="2">
        <v>266.43947732448578</v>
      </c>
      <c r="J13475" s="4">
        <f t="shared" si="210"/>
        <v>190.31391237463271</v>
      </c>
    </row>
    <row r="13476" spans="1:10" x14ac:dyDescent="0.3">
      <c r="A13476" t="s">
        <v>14455</v>
      </c>
      <c r="B13476">
        <v>43871</v>
      </c>
      <c r="C13476">
        <v>2</v>
      </c>
      <c r="D13476" s="2" t="s">
        <v>968</v>
      </c>
      <c r="E13476">
        <v>1</v>
      </c>
      <c r="F13476">
        <v>244</v>
      </c>
      <c r="G13476">
        <v>43</v>
      </c>
      <c r="H13476">
        <v>4</v>
      </c>
      <c r="I13476" s="2">
        <v>378.17979222536087</v>
      </c>
      <c r="J13476" s="4">
        <f t="shared" si="210"/>
        <v>270.12842301811492</v>
      </c>
    </row>
    <row r="13477" spans="1:10" x14ac:dyDescent="0.3">
      <c r="A13477" t="s">
        <v>14456</v>
      </c>
      <c r="B13477">
        <v>43972</v>
      </c>
      <c r="C13477">
        <v>2</v>
      </c>
      <c r="D13477" s="2" t="s">
        <v>968</v>
      </c>
      <c r="E13477">
        <v>14</v>
      </c>
      <c r="F13477">
        <v>225</v>
      </c>
      <c r="G13477">
        <v>10</v>
      </c>
      <c r="H13477">
        <v>4</v>
      </c>
      <c r="I13477" s="2">
        <v>647.52861070632935</v>
      </c>
      <c r="J13477" s="4">
        <f t="shared" si="210"/>
        <v>462.52043621880671</v>
      </c>
    </row>
    <row r="13478" spans="1:10" x14ac:dyDescent="0.3">
      <c r="A13478" t="s">
        <v>14457</v>
      </c>
      <c r="B13478">
        <v>43908</v>
      </c>
      <c r="C13478">
        <v>4</v>
      </c>
      <c r="D13478" s="2" t="s">
        <v>968</v>
      </c>
      <c r="E13478">
        <v>8</v>
      </c>
      <c r="F13478">
        <v>320</v>
      </c>
      <c r="G13478">
        <v>9</v>
      </c>
      <c r="H13478">
        <v>2</v>
      </c>
      <c r="I13478" s="2">
        <v>374.21036571264267</v>
      </c>
      <c r="J13478" s="4">
        <f t="shared" si="210"/>
        <v>267.29311836617336</v>
      </c>
    </row>
    <row r="13479" spans="1:10" x14ac:dyDescent="0.3">
      <c r="A13479" t="s">
        <v>14458</v>
      </c>
      <c r="B13479">
        <v>43835</v>
      </c>
      <c r="C13479">
        <v>4</v>
      </c>
      <c r="D13479" s="2" t="s">
        <v>968</v>
      </c>
      <c r="E13479">
        <v>26</v>
      </c>
      <c r="F13479">
        <v>263</v>
      </c>
      <c r="G13479">
        <v>26</v>
      </c>
      <c r="H13479">
        <v>8</v>
      </c>
      <c r="I13479" s="2">
        <v>560.66796934604645</v>
      </c>
      <c r="J13479" s="4">
        <f t="shared" si="210"/>
        <v>400.47712096146176</v>
      </c>
    </row>
    <row r="13480" spans="1:10" x14ac:dyDescent="0.3">
      <c r="A13480" t="s">
        <v>14459</v>
      </c>
      <c r="B13480">
        <v>43965</v>
      </c>
      <c r="C13480">
        <v>3</v>
      </c>
      <c r="D13480" s="2" t="s">
        <v>968</v>
      </c>
      <c r="E13480">
        <v>8</v>
      </c>
      <c r="F13480">
        <v>188</v>
      </c>
      <c r="G13480">
        <v>36</v>
      </c>
      <c r="H13480">
        <v>2</v>
      </c>
      <c r="I13480" s="2">
        <v>492.72405248880386</v>
      </c>
      <c r="J13480" s="4">
        <f t="shared" si="210"/>
        <v>351.94575177771708</v>
      </c>
    </row>
    <row r="13481" spans="1:10" x14ac:dyDescent="0.3">
      <c r="A13481" t="s">
        <v>14460</v>
      </c>
      <c r="B13481">
        <v>43910</v>
      </c>
      <c r="C13481">
        <v>4</v>
      </c>
      <c r="D13481" s="2" t="s">
        <v>968</v>
      </c>
      <c r="E13481">
        <v>19</v>
      </c>
      <c r="F13481">
        <v>209</v>
      </c>
      <c r="G13481">
        <v>32</v>
      </c>
      <c r="H13481">
        <v>6</v>
      </c>
      <c r="I13481" s="2">
        <v>443.45662093162537</v>
      </c>
      <c r="J13481" s="4">
        <f t="shared" si="210"/>
        <v>316.75472923687528</v>
      </c>
    </row>
    <row r="13482" spans="1:10" x14ac:dyDescent="0.3">
      <c r="A13482" t="s">
        <v>14461</v>
      </c>
      <c r="B13482">
        <v>43932</v>
      </c>
      <c r="C13482">
        <v>2</v>
      </c>
      <c r="D13482" s="2" t="s">
        <v>968</v>
      </c>
      <c r="E13482">
        <v>4</v>
      </c>
      <c r="F13482">
        <v>281</v>
      </c>
      <c r="G13482">
        <v>45</v>
      </c>
      <c r="H13482">
        <v>1</v>
      </c>
      <c r="I13482" s="2">
        <v>191.99396198987961</v>
      </c>
      <c r="J13482" s="4">
        <f t="shared" si="210"/>
        <v>137.13854427848545</v>
      </c>
    </row>
    <row r="13483" spans="1:10" x14ac:dyDescent="0.3">
      <c r="A13483" t="s">
        <v>14462</v>
      </c>
      <c r="B13483">
        <v>43977</v>
      </c>
      <c r="C13483">
        <v>1</v>
      </c>
      <c r="D13483" s="2" t="s">
        <v>968</v>
      </c>
      <c r="E13483">
        <v>16</v>
      </c>
      <c r="F13483">
        <v>4</v>
      </c>
      <c r="G13483">
        <v>1</v>
      </c>
      <c r="H13483">
        <v>4</v>
      </c>
      <c r="I13483" s="2">
        <v>609.86429965496063</v>
      </c>
      <c r="J13483" s="4">
        <f t="shared" si="210"/>
        <v>435.61735689640045</v>
      </c>
    </row>
    <row r="13484" spans="1:10" x14ac:dyDescent="0.3">
      <c r="A13484" t="s">
        <v>14463</v>
      </c>
      <c r="B13484">
        <v>43843</v>
      </c>
      <c r="C13484">
        <v>3</v>
      </c>
      <c r="D13484" s="2" t="s">
        <v>968</v>
      </c>
      <c r="E13484">
        <v>3</v>
      </c>
      <c r="F13484">
        <v>348</v>
      </c>
      <c r="G13484">
        <v>14</v>
      </c>
      <c r="H13484">
        <v>8</v>
      </c>
      <c r="I13484" s="2">
        <v>459.74370414018631</v>
      </c>
      <c r="J13484" s="4">
        <f t="shared" si="210"/>
        <v>328.38836010013313</v>
      </c>
    </row>
    <row r="13485" spans="1:10" x14ac:dyDescent="0.3">
      <c r="A13485" t="s">
        <v>14464</v>
      </c>
      <c r="B13485">
        <v>43853</v>
      </c>
      <c r="C13485">
        <v>4</v>
      </c>
      <c r="D13485" s="2" t="s">
        <v>968</v>
      </c>
      <c r="E13485">
        <v>13</v>
      </c>
      <c r="F13485">
        <v>198</v>
      </c>
      <c r="G13485">
        <v>18</v>
      </c>
      <c r="H13485">
        <v>10</v>
      </c>
      <c r="I13485" s="2">
        <v>323.82173824310303</v>
      </c>
      <c r="J13485" s="4">
        <f t="shared" si="210"/>
        <v>231.30124160221646</v>
      </c>
    </row>
    <row r="13486" spans="1:10" x14ac:dyDescent="0.3">
      <c r="A13486" t="s">
        <v>14465</v>
      </c>
      <c r="B13486">
        <v>43888</v>
      </c>
      <c r="C13486">
        <v>4</v>
      </c>
      <c r="D13486" s="2" t="s">
        <v>968</v>
      </c>
      <c r="E13486">
        <v>8</v>
      </c>
      <c r="F13486">
        <v>94</v>
      </c>
      <c r="G13486">
        <v>8</v>
      </c>
      <c r="H13486">
        <v>10</v>
      </c>
      <c r="I13486" s="2">
        <v>329.87639325857162</v>
      </c>
      <c r="J13486" s="4">
        <f t="shared" si="210"/>
        <v>235.62599518469403</v>
      </c>
    </row>
    <row r="13487" spans="1:10" x14ac:dyDescent="0.3">
      <c r="A13487" t="s">
        <v>14466</v>
      </c>
      <c r="B13487">
        <v>43877</v>
      </c>
      <c r="C13487">
        <v>4</v>
      </c>
      <c r="D13487" s="2" t="s">
        <v>968</v>
      </c>
      <c r="E13487">
        <v>23</v>
      </c>
      <c r="F13487">
        <v>213</v>
      </c>
      <c r="G13487">
        <v>32</v>
      </c>
      <c r="H13487">
        <v>5</v>
      </c>
      <c r="I13487" s="2">
        <v>483.53365623950958</v>
      </c>
      <c r="J13487" s="4">
        <f t="shared" si="210"/>
        <v>345.38118302822113</v>
      </c>
    </row>
    <row r="13488" spans="1:10" x14ac:dyDescent="0.3">
      <c r="A13488" t="s">
        <v>14467</v>
      </c>
      <c r="B13488">
        <v>43961</v>
      </c>
      <c r="C13488">
        <v>1</v>
      </c>
      <c r="D13488" s="2" t="s">
        <v>968</v>
      </c>
      <c r="E13488">
        <v>5</v>
      </c>
      <c r="F13488">
        <v>134</v>
      </c>
      <c r="G13488">
        <v>29</v>
      </c>
      <c r="H13488">
        <v>1</v>
      </c>
      <c r="I13488" s="2">
        <v>603.03568321466446</v>
      </c>
      <c r="J13488" s="4">
        <f t="shared" si="210"/>
        <v>430.73977372476037</v>
      </c>
    </row>
    <row r="13489" spans="1:10" x14ac:dyDescent="0.3">
      <c r="A13489" t="s">
        <v>14468</v>
      </c>
      <c r="B13489">
        <v>43926</v>
      </c>
      <c r="C13489">
        <v>4</v>
      </c>
      <c r="D13489" s="2" t="s">
        <v>968</v>
      </c>
      <c r="E13489">
        <v>16</v>
      </c>
      <c r="F13489">
        <v>63</v>
      </c>
      <c r="G13489">
        <v>40</v>
      </c>
      <c r="H13489">
        <v>2</v>
      </c>
      <c r="I13489" s="2">
        <v>225.29565453529358</v>
      </c>
      <c r="J13489" s="4">
        <f t="shared" si="210"/>
        <v>160.92546752520971</v>
      </c>
    </row>
    <row r="13490" spans="1:10" x14ac:dyDescent="0.3">
      <c r="A13490" t="s">
        <v>14469</v>
      </c>
      <c r="B13490">
        <v>43945</v>
      </c>
      <c r="C13490">
        <v>1</v>
      </c>
      <c r="D13490" s="2" t="s">
        <v>968</v>
      </c>
      <c r="E13490">
        <v>3</v>
      </c>
      <c r="F13490">
        <v>354</v>
      </c>
      <c r="G13490">
        <v>35</v>
      </c>
      <c r="H13490">
        <v>9</v>
      </c>
      <c r="I13490" s="2">
        <v>257.65508383512497</v>
      </c>
      <c r="J13490" s="4">
        <f t="shared" si="210"/>
        <v>184.03934559651785</v>
      </c>
    </row>
    <row r="13491" spans="1:10" x14ac:dyDescent="0.3">
      <c r="A13491" t="s">
        <v>14470</v>
      </c>
      <c r="B13491">
        <v>43839</v>
      </c>
      <c r="C13491">
        <v>2</v>
      </c>
      <c r="D13491" s="2" t="s">
        <v>968</v>
      </c>
      <c r="E13491">
        <v>3</v>
      </c>
      <c r="F13491">
        <v>320</v>
      </c>
      <c r="G13491">
        <v>9</v>
      </c>
      <c r="H13491">
        <v>9</v>
      </c>
      <c r="I13491" s="2">
        <v>425.84626615047455</v>
      </c>
      <c r="J13491" s="4">
        <f t="shared" si="210"/>
        <v>304.17590439319611</v>
      </c>
    </row>
    <row r="13492" spans="1:10" x14ac:dyDescent="0.3">
      <c r="A13492" t="s">
        <v>14471</v>
      </c>
      <c r="B13492">
        <v>43876</v>
      </c>
      <c r="C13492">
        <v>3</v>
      </c>
      <c r="D13492" s="2" t="s">
        <v>968</v>
      </c>
      <c r="E13492">
        <v>24</v>
      </c>
      <c r="F13492">
        <v>175</v>
      </c>
      <c r="G13492">
        <v>34</v>
      </c>
      <c r="H13492">
        <v>3</v>
      </c>
      <c r="I13492" s="2">
        <v>221.40180855989456</v>
      </c>
      <c r="J13492" s="4">
        <f t="shared" si="210"/>
        <v>158.14414897135327</v>
      </c>
    </row>
    <row r="13493" spans="1:10" x14ac:dyDescent="0.3">
      <c r="A13493" t="s">
        <v>14472</v>
      </c>
      <c r="B13493">
        <v>43911</v>
      </c>
      <c r="C13493">
        <v>4</v>
      </c>
      <c r="D13493" s="2" t="s">
        <v>968</v>
      </c>
      <c r="E13493">
        <v>19</v>
      </c>
      <c r="F13493">
        <v>47</v>
      </c>
      <c r="G13493">
        <v>39</v>
      </c>
      <c r="H13493">
        <v>9</v>
      </c>
      <c r="I13493" s="2">
        <v>153.53541326522827</v>
      </c>
      <c r="J13493" s="4">
        <f t="shared" si="210"/>
        <v>109.66815233230591</v>
      </c>
    </row>
    <row r="13494" spans="1:10" x14ac:dyDescent="0.3">
      <c r="A13494" t="s">
        <v>14473</v>
      </c>
      <c r="B13494">
        <v>43922</v>
      </c>
      <c r="C13494">
        <v>4</v>
      </c>
      <c r="D13494" s="2" t="s">
        <v>968</v>
      </c>
      <c r="E13494">
        <v>8</v>
      </c>
      <c r="F13494">
        <v>175</v>
      </c>
      <c r="G13494">
        <v>5</v>
      </c>
      <c r="H13494">
        <v>1</v>
      </c>
      <c r="I13494" s="2">
        <v>240.17140334844589</v>
      </c>
      <c r="J13494" s="4">
        <f t="shared" si="210"/>
        <v>171.55100239174709</v>
      </c>
    </row>
    <row r="13495" spans="1:10" x14ac:dyDescent="0.3">
      <c r="A13495" t="s">
        <v>14474</v>
      </c>
      <c r="B13495">
        <v>43839</v>
      </c>
      <c r="C13495">
        <v>3</v>
      </c>
      <c r="D13495" s="2" t="s">
        <v>968</v>
      </c>
      <c r="E13495">
        <v>11</v>
      </c>
      <c r="F13495">
        <v>165</v>
      </c>
      <c r="G13495">
        <v>22</v>
      </c>
      <c r="H13495">
        <v>8</v>
      </c>
      <c r="I13495" s="2">
        <v>299.84052050113678</v>
      </c>
      <c r="J13495" s="4">
        <f t="shared" si="210"/>
        <v>214.17180035795485</v>
      </c>
    </row>
    <row r="13496" spans="1:10" x14ac:dyDescent="0.3">
      <c r="A13496" t="s">
        <v>14475</v>
      </c>
      <c r="B13496">
        <v>43965</v>
      </c>
      <c r="C13496">
        <v>3</v>
      </c>
      <c r="D13496" s="2" t="s">
        <v>968</v>
      </c>
      <c r="E13496">
        <v>18</v>
      </c>
      <c r="F13496">
        <v>242</v>
      </c>
      <c r="G13496">
        <v>46</v>
      </c>
      <c r="H13496">
        <v>8</v>
      </c>
      <c r="I13496" s="2">
        <v>258.03940683603287</v>
      </c>
      <c r="J13496" s="4">
        <f t="shared" si="210"/>
        <v>184.31386202573776</v>
      </c>
    </row>
    <row r="13497" spans="1:10" x14ac:dyDescent="0.3">
      <c r="A13497" t="s">
        <v>14476</v>
      </c>
      <c r="B13497">
        <v>43865</v>
      </c>
      <c r="C13497">
        <v>1</v>
      </c>
      <c r="D13497" s="2" t="s">
        <v>968</v>
      </c>
      <c r="E13497">
        <v>8</v>
      </c>
      <c r="F13497">
        <v>35</v>
      </c>
      <c r="G13497">
        <v>7</v>
      </c>
      <c r="H13497">
        <v>10</v>
      </c>
      <c r="I13497" s="2">
        <v>191.01153445243835</v>
      </c>
      <c r="J13497" s="4">
        <f t="shared" si="210"/>
        <v>136.43681032317025</v>
      </c>
    </row>
    <row r="13498" spans="1:10" x14ac:dyDescent="0.3">
      <c r="A13498" t="s">
        <v>14477</v>
      </c>
      <c r="B13498">
        <v>43892</v>
      </c>
      <c r="C13498">
        <v>4</v>
      </c>
      <c r="D13498" s="2" t="s">
        <v>968</v>
      </c>
      <c r="E13498">
        <v>21</v>
      </c>
      <c r="F13498">
        <v>106</v>
      </c>
      <c r="G13498">
        <v>14</v>
      </c>
      <c r="H13498">
        <v>3</v>
      </c>
      <c r="I13498" s="2">
        <v>311.82629173994064</v>
      </c>
      <c r="J13498" s="4">
        <f t="shared" si="210"/>
        <v>222.73306552852904</v>
      </c>
    </row>
    <row r="13499" spans="1:10" x14ac:dyDescent="0.3">
      <c r="A13499" t="s">
        <v>14478</v>
      </c>
      <c r="B13499">
        <v>43859</v>
      </c>
      <c r="C13499">
        <v>1</v>
      </c>
      <c r="D13499" s="2" t="s">
        <v>968</v>
      </c>
      <c r="E13499">
        <v>5</v>
      </c>
      <c r="F13499">
        <v>47</v>
      </c>
      <c r="G13499">
        <v>38</v>
      </c>
      <c r="H13499">
        <v>10</v>
      </c>
      <c r="I13499" s="2">
        <v>158.87609946727753</v>
      </c>
      <c r="J13499" s="4">
        <f t="shared" si="210"/>
        <v>113.48292819091253</v>
      </c>
    </row>
    <row r="13500" spans="1:10" x14ac:dyDescent="0.3">
      <c r="A13500" t="s">
        <v>14479</v>
      </c>
      <c r="B13500">
        <v>43843</v>
      </c>
      <c r="C13500">
        <v>1</v>
      </c>
      <c r="D13500" s="2" t="s">
        <v>968</v>
      </c>
      <c r="E13500">
        <v>16</v>
      </c>
      <c r="F13500">
        <v>191</v>
      </c>
      <c r="G13500">
        <v>25</v>
      </c>
      <c r="H13500">
        <v>3</v>
      </c>
      <c r="I13500" s="2">
        <v>584.18193751573563</v>
      </c>
      <c r="J13500" s="4">
        <f t="shared" si="210"/>
        <v>417.27281251123975</v>
      </c>
    </row>
    <row r="13501" spans="1:10" x14ac:dyDescent="0.3">
      <c r="A13501" t="s">
        <v>14480</v>
      </c>
      <c r="B13501">
        <v>43849</v>
      </c>
      <c r="C13501">
        <v>3</v>
      </c>
      <c r="D13501" s="2" t="s">
        <v>968</v>
      </c>
      <c r="E13501">
        <v>3</v>
      </c>
      <c r="F13501">
        <v>19</v>
      </c>
      <c r="G13501">
        <v>3</v>
      </c>
      <c r="H13501">
        <v>2</v>
      </c>
      <c r="I13501" s="2">
        <v>630.08613967895508</v>
      </c>
      <c r="J13501" s="4">
        <f t="shared" si="210"/>
        <v>450.06152834211082</v>
      </c>
    </row>
    <row r="13502" spans="1:10" x14ac:dyDescent="0.3">
      <c r="A13502" t="s">
        <v>14481</v>
      </c>
      <c r="B13502">
        <v>43910</v>
      </c>
      <c r="C13502">
        <v>3</v>
      </c>
      <c r="D13502" s="2" t="s">
        <v>968</v>
      </c>
      <c r="E13502">
        <v>4</v>
      </c>
      <c r="F13502">
        <v>7</v>
      </c>
      <c r="G13502">
        <v>2</v>
      </c>
      <c r="H13502">
        <v>2</v>
      </c>
      <c r="I13502" s="2">
        <v>378.34588426351547</v>
      </c>
      <c r="J13502" s="4">
        <f t="shared" si="210"/>
        <v>270.24706018822536</v>
      </c>
    </row>
    <row r="13503" spans="1:10" x14ac:dyDescent="0.3">
      <c r="A13503" t="s">
        <v>14482</v>
      </c>
      <c r="B13503">
        <v>43937</v>
      </c>
      <c r="C13503">
        <v>1</v>
      </c>
      <c r="D13503" s="2" t="s">
        <v>968</v>
      </c>
      <c r="E13503">
        <v>8</v>
      </c>
      <c r="F13503">
        <v>137</v>
      </c>
      <c r="G13503">
        <v>12</v>
      </c>
      <c r="H13503">
        <v>3</v>
      </c>
      <c r="I13503" s="2">
        <v>442.33709728717804</v>
      </c>
      <c r="J13503" s="4">
        <f t="shared" si="210"/>
        <v>315.95506949084148</v>
      </c>
    </row>
    <row r="13504" spans="1:10" x14ac:dyDescent="0.3">
      <c r="A13504" t="s">
        <v>14483</v>
      </c>
      <c r="B13504">
        <v>43858</v>
      </c>
      <c r="C13504">
        <v>2</v>
      </c>
      <c r="D13504" s="2" t="s">
        <v>968</v>
      </c>
      <c r="E13504">
        <v>3</v>
      </c>
      <c r="F13504">
        <v>271</v>
      </c>
      <c r="G13504">
        <v>12</v>
      </c>
      <c r="H13504">
        <v>8</v>
      </c>
      <c r="I13504" s="2">
        <v>413.98961788415909</v>
      </c>
      <c r="J13504" s="4">
        <f t="shared" si="210"/>
        <v>295.70686991725648</v>
      </c>
    </row>
    <row r="13505" spans="1:10" x14ac:dyDescent="0.3">
      <c r="A13505" t="s">
        <v>14484</v>
      </c>
      <c r="B13505">
        <v>43856</v>
      </c>
      <c r="C13505">
        <v>1</v>
      </c>
      <c r="D13505" s="2" t="s">
        <v>968</v>
      </c>
      <c r="E13505">
        <v>12</v>
      </c>
      <c r="F13505">
        <v>292</v>
      </c>
      <c r="G13505">
        <v>37</v>
      </c>
      <c r="H13505">
        <v>10</v>
      </c>
      <c r="I13505" s="2">
        <v>227.34107708930969</v>
      </c>
      <c r="J13505" s="4">
        <f t="shared" si="210"/>
        <v>162.38648363522123</v>
      </c>
    </row>
    <row r="13506" spans="1:10" x14ac:dyDescent="0.3">
      <c r="A13506" t="s">
        <v>14485</v>
      </c>
      <c r="B13506">
        <v>43926</v>
      </c>
      <c r="C13506">
        <v>3</v>
      </c>
      <c r="D13506" s="2" t="s">
        <v>968</v>
      </c>
      <c r="E13506">
        <v>20</v>
      </c>
      <c r="F13506">
        <v>313</v>
      </c>
      <c r="G13506">
        <v>15</v>
      </c>
      <c r="H13506">
        <v>6</v>
      </c>
      <c r="I13506" s="2">
        <v>443.79713648557663</v>
      </c>
      <c r="J13506" s="4">
        <f t="shared" si="210"/>
        <v>316.99795463255475</v>
      </c>
    </row>
    <row r="13507" spans="1:10" x14ac:dyDescent="0.3">
      <c r="A13507" t="s">
        <v>14486</v>
      </c>
      <c r="B13507">
        <v>43967</v>
      </c>
      <c r="C13507">
        <v>4</v>
      </c>
      <c r="D13507" s="2" t="s">
        <v>968</v>
      </c>
      <c r="E13507">
        <v>19</v>
      </c>
      <c r="F13507">
        <v>342</v>
      </c>
      <c r="G13507">
        <v>15</v>
      </c>
      <c r="H13507">
        <v>7</v>
      </c>
      <c r="I13507" s="2">
        <v>292.58514726161957</v>
      </c>
      <c r="J13507" s="4">
        <f t="shared" ref="J13507:J13570" si="211">I13507/1.4</f>
        <v>208.98939090115684</v>
      </c>
    </row>
    <row r="13508" spans="1:10" x14ac:dyDescent="0.3">
      <c r="A13508" t="s">
        <v>14487</v>
      </c>
      <c r="B13508">
        <v>43883</v>
      </c>
      <c r="C13508">
        <v>2</v>
      </c>
      <c r="D13508" s="2" t="s">
        <v>968</v>
      </c>
      <c r="E13508">
        <v>6</v>
      </c>
      <c r="F13508">
        <v>46</v>
      </c>
      <c r="G13508">
        <v>38</v>
      </c>
      <c r="H13508">
        <v>9</v>
      </c>
      <c r="I13508" s="2">
        <v>347.6900480389595</v>
      </c>
      <c r="J13508" s="4">
        <f t="shared" si="211"/>
        <v>248.35003431354252</v>
      </c>
    </row>
    <row r="13509" spans="1:10" x14ac:dyDescent="0.3">
      <c r="A13509" t="s">
        <v>14488</v>
      </c>
      <c r="B13509">
        <v>43932</v>
      </c>
      <c r="C13509">
        <v>3</v>
      </c>
      <c r="D13509" s="2" t="s">
        <v>968</v>
      </c>
      <c r="E13509">
        <v>5</v>
      </c>
      <c r="F13509">
        <v>253</v>
      </c>
      <c r="G13509">
        <v>12</v>
      </c>
      <c r="H13509">
        <v>9</v>
      </c>
      <c r="I13509" s="2">
        <v>595.15604639053345</v>
      </c>
      <c r="J13509" s="4">
        <f t="shared" si="211"/>
        <v>425.11146170752392</v>
      </c>
    </row>
    <row r="13510" spans="1:10" x14ac:dyDescent="0.3">
      <c r="A13510" t="s">
        <v>14489</v>
      </c>
      <c r="B13510">
        <v>43892</v>
      </c>
      <c r="C13510">
        <v>1</v>
      </c>
      <c r="D13510" s="2" t="s">
        <v>968</v>
      </c>
      <c r="E13510">
        <v>19</v>
      </c>
      <c r="F13510">
        <v>93</v>
      </c>
      <c r="G13510">
        <v>44</v>
      </c>
      <c r="H13510">
        <v>7</v>
      </c>
      <c r="I13510" s="2">
        <v>461.85344928503036</v>
      </c>
      <c r="J13510" s="4">
        <f t="shared" si="211"/>
        <v>329.89532091787885</v>
      </c>
    </row>
    <row r="13511" spans="1:10" x14ac:dyDescent="0.3">
      <c r="A13511" t="s">
        <v>14490</v>
      </c>
      <c r="B13511">
        <v>43982</v>
      </c>
      <c r="C13511">
        <v>4</v>
      </c>
      <c r="D13511" s="2" t="s">
        <v>968</v>
      </c>
      <c r="E13511">
        <v>15</v>
      </c>
      <c r="F13511">
        <v>269</v>
      </c>
      <c r="G13511">
        <v>36</v>
      </c>
      <c r="H13511">
        <v>10</v>
      </c>
      <c r="I13511" s="2">
        <v>506.16254675388336</v>
      </c>
      <c r="J13511" s="4">
        <f t="shared" si="211"/>
        <v>361.54467625277385</v>
      </c>
    </row>
    <row r="13512" spans="1:10" x14ac:dyDescent="0.3">
      <c r="A13512" t="s">
        <v>14491</v>
      </c>
      <c r="B13512">
        <v>43979</v>
      </c>
      <c r="C13512">
        <v>4</v>
      </c>
      <c r="D13512" s="2" t="s">
        <v>968</v>
      </c>
      <c r="E13512">
        <v>19</v>
      </c>
      <c r="F13512">
        <v>355</v>
      </c>
      <c r="G13512">
        <v>42</v>
      </c>
      <c r="H13512">
        <v>7</v>
      </c>
      <c r="I13512" s="2">
        <v>531.96883589029312</v>
      </c>
      <c r="J13512" s="4">
        <f t="shared" si="211"/>
        <v>379.97773992163798</v>
      </c>
    </row>
    <row r="13513" spans="1:10" x14ac:dyDescent="0.3">
      <c r="A13513" t="s">
        <v>14492</v>
      </c>
      <c r="B13513">
        <v>43867</v>
      </c>
      <c r="C13513">
        <v>3</v>
      </c>
      <c r="D13513" s="2" t="s">
        <v>968</v>
      </c>
      <c r="E13513">
        <v>16</v>
      </c>
      <c r="F13513">
        <v>254</v>
      </c>
      <c r="G13513">
        <v>3</v>
      </c>
      <c r="H13513">
        <v>2</v>
      </c>
      <c r="I13513" s="2">
        <v>197.53672385215759</v>
      </c>
      <c r="J13513" s="4">
        <f t="shared" si="211"/>
        <v>141.09765989439828</v>
      </c>
    </row>
    <row r="13514" spans="1:10" x14ac:dyDescent="0.3">
      <c r="A13514" t="s">
        <v>14493</v>
      </c>
      <c r="B13514">
        <v>43913</v>
      </c>
      <c r="C13514">
        <v>3</v>
      </c>
      <c r="D13514" s="2" t="s">
        <v>968</v>
      </c>
      <c r="E13514">
        <v>19</v>
      </c>
      <c r="F13514">
        <v>335</v>
      </c>
      <c r="G13514">
        <v>28</v>
      </c>
      <c r="H13514">
        <v>2</v>
      </c>
      <c r="I13514" s="2">
        <v>312.31029385328293</v>
      </c>
      <c r="J13514" s="4">
        <f t="shared" si="211"/>
        <v>223.07878132377354</v>
      </c>
    </row>
    <row r="13515" spans="1:10" x14ac:dyDescent="0.3">
      <c r="A13515" t="s">
        <v>14494</v>
      </c>
      <c r="B13515">
        <v>43875</v>
      </c>
      <c r="C13515">
        <v>2</v>
      </c>
      <c r="D13515" s="2" t="s">
        <v>968</v>
      </c>
      <c r="E13515">
        <v>3</v>
      </c>
      <c r="F13515">
        <v>5</v>
      </c>
      <c r="G13515">
        <v>37</v>
      </c>
      <c r="H13515">
        <v>3</v>
      </c>
      <c r="I13515" s="2">
        <v>598.24538218975067</v>
      </c>
      <c r="J13515" s="4">
        <f t="shared" si="211"/>
        <v>427.31813013553619</v>
      </c>
    </row>
    <row r="13516" spans="1:10" x14ac:dyDescent="0.3">
      <c r="A13516" t="s">
        <v>14495</v>
      </c>
      <c r="B13516">
        <v>43871</v>
      </c>
      <c r="C13516">
        <v>2</v>
      </c>
      <c r="D13516" s="2" t="s">
        <v>968</v>
      </c>
      <c r="E13516">
        <v>25</v>
      </c>
      <c r="F13516">
        <v>219</v>
      </c>
      <c r="G13516">
        <v>43</v>
      </c>
      <c r="H13516">
        <v>6</v>
      </c>
      <c r="I13516" s="2">
        <v>448.61022216081619</v>
      </c>
      <c r="J13516" s="4">
        <f t="shared" si="211"/>
        <v>320.43587297201157</v>
      </c>
    </row>
    <row r="13517" spans="1:10" x14ac:dyDescent="0.3">
      <c r="A13517" t="s">
        <v>14496</v>
      </c>
      <c r="B13517">
        <v>43849</v>
      </c>
      <c r="C13517">
        <v>4</v>
      </c>
      <c r="D13517" s="2" t="s">
        <v>968</v>
      </c>
      <c r="E13517">
        <v>20</v>
      </c>
      <c r="F13517">
        <v>226</v>
      </c>
      <c r="G13517">
        <v>38</v>
      </c>
      <c r="H13517">
        <v>3</v>
      </c>
      <c r="I13517" s="2">
        <v>495.19288730621338</v>
      </c>
      <c r="J13517" s="4">
        <f t="shared" si="211"/>
        <v>353.70920521872387</v>
      </c>
    </row>
    <row r="13518" spans="1:10" x14ac:dyDescent="0.3">
      <c r="A13518" t="s">
        <v>14497</v>
      </c>
      <c r="B13518">
        <v>43965</v>
      </c>
      <c r="C13518">
        <v>3</v>
      </c>
      <c r="D13518" s="2" t="s">
        <v>968</v>
      </c>
      <c r="E13518">
        <v>5</v>
      </c>
      <c r="F13518">
        <v>348</v>
      </c>
      <c r="G13518">
        <v>3</v>
      </c>
      <c r="H13518">
        <v>5</v>
      </c>
      <c r="I13518" s="2">
        <v>403.85083669424057</v>
      </c>
      <c r="J13518" s="4">
        <f t="shared" si="211"/>
        <v>288.46488335302899</v>
      </c>
    </row>
    <row r="13519" spans="1:10" x14ac:dyDescent="0.3">
      <c r="A13519" t="s">
        <v>14498</v>
      </c>
      <c r="B13519">
        <v>43910</v>
      </c>
      <c r="C13519">
        <v>1</v>
      </c>
      <c r="D13519" s="2" t="s">
        <v>968</v>
      </c>
      <c r="E13519">
        <v>5</v>
      </c>
      <c r="F13519">
        <v>269</v>
      </c>
      <c r="G13519">
        <v>23</v>
      </c>
      <c r="H13519">
        <v>7</v>
      </c>
      <c r="I13519" s="2">
        <v>501.34665405750275</v>
      </c>
      <c r="J13519" s="4">
        <f t="shared" si="211"/>
        <v>358.10475289821625</v>
      </c>
    </row>
    <row r="13520" spans="1:10" x14ac:dyDescent="0.3">
      <c r="A13520" t="s">
        <v>14499</v>
      </c>
      <c r="B13520">
        <v>43835</v>
      </c>
      <c r="C13520">
        <v>3</v>
      </c>
      <c r="D13520" s="2" t="s">
        <v>968</v>
      </c>
      <c r="E13520">
        <v>10</v>
      </c>
      <c r="F13520">
        <v>82</v>
      </c>
      <c r="G13520">
        <v>38</v>
      </c>
      <c r="H13520">
        <v>3</v>
      </c>
      <c r="I13520" s="2">
        <v>331.38770538568497</v>
      </c>
      <c r="J13520" s="4">
        <f t="shared" si="211"/>
        <v>236.70550384691785</v>
      </c>
    </row>
    <row r="13521" spans="1:10" x14ac:dyDescent="0.3">
      <c r="A13521" t="s">
        <v>14500</v>
      </c>
      <c r="B13521">
        <v>43934</v>
      </c>
      <c r="C13521">
        <v>4</v>
      </c>
      <c r="D13521" s="2" t="s">
        <v>968</v>
      </c>
      <c r="E13521">
        <v>23</v>
      </c>
      <c r="F13521">
        <v>238</v>
      </c>
      <c r="G13521">
        <v>28</v>
      </c>
      <c r="H13521">
        <v>3</v>
      </c>
      <c r="I13521" s="2">
        <v>191.86654114723206</v>
      </c>
      <c r="J13521" s="4">
        <f t="shared" si="211"/>
        <v>137.04752939088004</v>
      </c>
    </row>
    <row r="13522" spans="1:10" x14ac:dyDescent="0.3">
      <c r="A13522" t="s">
        <v>14501</v>
      </c>
      <c r="B13522">
        <v>43971</v>
      </c>
      <c r="C13522">
        <v>2</v>
      </c>
      <c r="D13522" s="2" t="s">
        <v>968</v>
      </c>
      <c r="E13522">
        <v>25</v>
      </c>
      <c r="F13522">
        <v>134</v>
      </c>
      <c r="G13522">
        <v>29</v>
      </c>
      <c r="H13522">
        <v>1</v>
      </c>
      <c r="I13522" s="2">
        <v>398.06156462430954</v>
      </c>
      <c r="J13522" s="4">
        <f t="shared" si="211"/>
        <v>284.32968901736399</v>
      </c>
    </row>
    <row r="13523" spans="1:10" x14ac:dyDescent="0.3">
      <c r="A13523" t="s">
        <v>14502</v>
      </c>
      <c r="B13523">
        <v>43914</v>
      </c>
      <c r="C13523">
        <v>1</v>
      </c>
      <c r="D13523" s="2" t="s">
        <v>968</v>
      </c>
      <c r="E13523">
        <v>23</v>
      </c>
      <c r="F13523">
        <v>68</v>
      </c>
      <c r="G13523">
        <v>16</v>
      </c>
      <c r="H13523">
        <v>1</v>
      </c>
      <c r="I13523" s="2">
        <v>385.26940190792084</v>
      </c>
      <c r="J13523" s="4">
        <f t="shared" si="211"/>
        <v>275.19242993422921</v>
      </c>
    </row>
    <row r="13524" spans="1:10" x14ac:dyDescent="0.3">
      <c r="A13524" t="s">
        <v>14503</v>
      </c>
      <c r="B13524">
        <v>43951</v>
      </c>
      <c r="C13524">
        <v>1</v>
      </c>
      <c r="D13524" s="2" t="s">
        <v>968</v>
      </c>
      <c r="E13524">
        <v>22</v>
      </c>
      <c r="F13524">
        <v>4</v>
      </c>
      <c r="G13524">
        <v>1</v>
      </c>
      <c r="H13524">
        <v>5</v>
      </c>
      <c r="I13524" s="2">
        <v>203.20466691255569</v>
      </c>
      <c r="J13524" s="4">
        <f t="shared" si="211"/>
        <v>145.14619065182549</v>
      </c>
    </row>
    <row r="13525" spans="1:10" x14ac:dyDescent="0.3">
      <c r="A13525" t="s">
        <v>14504</v>
      </c>
      <c r="B13525">
        <v>43853</v>
      </c>
      <c r="C13525">
        <v>2</v>
      </c>
      <c r="D13525" s="2" t="s">
        <v>968</v>
      </c>
      <c r="E13525">
        <v>7</v>
      </c>
      <c r="F13525">
        <v>42</v>
      </c>
      <c r="G13525">
        <v>38</v>
      </c>
      <c r="H13525">
        <v>4</v>
      </c>
      <c r="I13525" s="2">
        <v>627.91004133224487</v>
      </c>
      <c r="J13525" s="4">
        <f t="shared" si="211"/>
        <v>448.50717238017495</v>
      </c>
    </row>
    <row r="13526" spans="1:10" x14ac:dyDescent="0.3">
      <c r="A13526" t="s">
        <v>14505</v>
      </c>
      <c r="B13526">
        <v>43904</v>
      </c>
      <c r="C13526">
        <v>1</v>
      </c>
      <c r="D13526" s="2" t="s">
        <v>968</v>
      </c>
      <c r="E13526">
        <v>18</v>
      </c>
      <c r="F13526">
        <v>277</v>
      </c>
      <c r="G13526">
        <v>33</v>
      </c>
      <c r="H13526">
        <v>4</v>
      </c>
      <c r="I13526" s="2">
        <v>563.69790977239609</v>
      </c>
      <c r="J13526" s="4">
        <f t="shared" si="211"/>
        <v>402.64136412314008</v>
      </c>
    </row>
    <row r="13527" spans="1:10" x14ac:dyDescent="0.3">
      <c r="A13527" t="s">
        <v>14506</v>
      </c>
      <c r="B13527">
        <v>43860</v>
      </c>
      <c r="C13527">
        <v>1</v>
      </c>
      <c r="D13527" s="2" t="s">
        <v>968</v>
      </c>
      <c r="E13527">
        <v>9</v>
      </c>
      <c r="F13527">
        <v>335</v>
      </c>
      <c r="G13527">
        <v>13</v>
      </c>
      <c r="H13527">
        <v>7</v>
      </c>
      <c r="I13527" s="2">
        <v>602.30982935428619</v>
      </c>
      <c r="J13527" s="4">
        <f t="shared" si="211"/>
        <v>430.221306681633</v>
      </c>
    </row>
    <row r="13528" spans="1:10" x14ac:dyDescent="0.3">
      <c r="A13528" t="s">
        <v>14507</v>
      </c>
      <c r="B13528">
        <v>43847</v>
      </c>
      <c r="C13528">
        <v>3</v>
      </c>
      <c r="D13528" s="2" t="s">
        <v>968</v>
      </c>
      <c r="E13528">
        <v>22</v>
      </c>
      <c r="F13528">
        <v>147</v>
      </c>
      <c r="G13528">
        <v>45</v>
      </c>
      <c r="H13528">
        <v>7</v>
      </c>
      <c r="I13528" s="2">
        <v>541.48499590158463</v>
      </c>
      <c r="J13528" s="4">
        <f t="shared" si="211"/>
        <v>386.7749970725605</v>
      </c>
    </row>
    <row r="13529" spans="1:10" x14ac:dyDescent="0.3">
      <c r="A13529" t="s">
        <v>14508</v>
      </c>
      <c r="B13529">
        <v>43934</v>
      </c>
      <c r="C13529">
        <v>1</v>
      </c>
      <c r="D13529" s="2" t="s">
        <v>968</v>
      </c>
      <c r="E13529">
        <v>6</v>
      </c>
      <c r="F13529">
        <v>180</v>
      </c>
      <c r="G13529">
        <v>2</v>
      </c>
      <c r="H13529">
        <v>5</v>
      </c>
      <c r="I13529" s="2">
        <v>277.11422038078308</v>
      </c>
      <c r="J13529" s="4">
        <f t="shared" si="211"/>
        <v>197.9387288434165</v>
      </c>
    </row>
    <row r="13530" spans="1:10" x14ac:dyDescent="0.3">
      <c r="A13530" t="s">
        <v>14509</v>
      </c>
      <c r="B13530">
        <v>43934</v>
      </c>
      <c r="C13530">
        <v>3</v>
      </c>
      <c r="D13530" s="2" t="s">
        <v>968</v>
      </c>
      <c r="E13530">
        <v>25</v>
      </c>
      <c r="F13530">
        <v>90</v>
      </c>
      <c r="G13530">
        <v>45</v>
      </c>
      <c r="H13530">
        <v>5</v>
      </c>
      <c r="I13530" s="2">
        <v>250.19987457990646</v>
      </c>
      <c r="J13530" s="4">
        <f t="shared" si="211"/>
        <v>178.71419612850462</v>
      </c>
    </row>
    <row r="13531" spans="1:10" x14ac:dyDescent="0.3">
      <c r="A13531" t="s">
        <v>14510</v>
      </c>
      <c r="B13531">
        <v>43896</v>
      </c>
      <c r="C13531">
        <v>1</v>
      </c>
      <c r="D13531" s="2" t="s">
        <v>968</v>
      </c>
      <c r="E13531">
        <v>1</v>
      </c>
      <c r="F13531">
        <v>305</v>
      </c>
      <c r="G13531">
        <v>31</v>
      </c>
      <c r="H13531">
        <v>3</v>
      </c>
      <c r="I13531" s="2">
        <v>254.71042907238007</v>
      </c>
      <c r="J13531" s="4">
        <f t="shared" si="211"/>
        <v>181.93602076598577</v>
      </c>
    </row>
    <row r="13532" spans="1:10" x14ac:dyDescent="0.3">
      <c r="A13532" t="s">
        <v>14511</v>
      </c>
      <c r="B13532">
        <v>43852</v>
      </c>
      <c r="C13532">
        <v>3</v>
      </c>
      <c r="D13532" s="2" t="s">
        <v>968</v>
      </c>
      <c r="E13532">
        <v>4</v>
      </c>
      <c r="F13532">
        <v>257</v>
      </c>
      <c r="G13532">
        <v>24</v>
      </c>
      <c r="H13532">
        <v>2</v>
      </c>
      <c r="I13532" s="2">
        <v>563.81371432542801</v>
      </c>
      <c r="J13532" s="4">
        <f t="shared" si="211"/>
        <v>402.72408166102002</v>
      </c>
    </row>
    <row r="13533" spans="1:10" x14ac:dyDescent="0.3">
      <c r="A13533" t="s">
        <v>14512</v>
      </c>
      <c r="B13533">
        <v>43922</v>
      </c>
      <c r="C13533">
        <v>1</v>
      </c>
      <c r="D13533" s="2" t="s">
        <v>968</v>
      </c>
      <c r="E13533">
        <v>10</v>
      </c>
      <c r="F13533">
        <v>246</v>
      </c>
      <c r="G13533">
        <v>25</v>
      </c>
      <c r="H13533">
        <v>10</v>
      </c>
      <c r="I13533" s="2">
        <v>390.78651237487793</v>
      </c>
      <c r="J13533" s="4">
        <f t="shared" si="211"/>
        <v>279.13322312491283</v>
      </c>
    </row>
    <row r="13534" spans="1:10" x14ac:dyDescent="0.3">
      <c r="A13534" t="s">
        <v>14513</v>
      </c>
      <c r="B13534">
        <v>43850</v>
      </c>
      <c r="C13534">
        <v>1</v>
      </c>
      <c r="D13534" s="2" t="s">
        <v>968</v>
      </c>
      <c r="E13534">
        <v>16</v>
      </c>
      <c r="F13534">
        <v>263</v>
      </c>
      <c r="G13534">
        <v>19</v>
      </c>
      <c r="H13534">
        <v>6</v>
      </c>
      <c r="I13534" s="2">
        <v>494.45765680074692</v>
      </c>
      <c r="J13534" s="4">
        <f t="shared" si="211"/>
        <v>353.1840405719621</v>
      </c>
    </row>
    <row r="13535" spans="1:10" x14ac:dyDescent="0.3">
      <c r="A13535" t="s">
        <v>14514</v>
      </c>
      <c r="B13535">
        <v>43944</v>
      </c>
      <c r="C13535">
        <v>1</v>
      </c>
      <c r="D13535" s="2" t="s">
        <v>968</v>
      </c>
      <c r="E13535">
        <v>2</v>
      </c>
      <c r="F13535">
        <v>232</v>
      </c>
      <c r="G13535">
        <v>38</v>
      </c>
      <c r="H13535">
        <v>9</v>
      </c>
      <c r="I13535" s="2">
        <v>396.3631078004837</v>
      </c>
      <c r="J13535" s="4">
        <f t="shared" si="211"/>
        <v>283.1165055717741</v>
      </c>
    </row>
    <row r="13536" spans="1:10" x14ac:dyDescent="0.3">
      <c r="A13536" t="s">
        <v>14515</v>
      </c>
      <c r="B13536">
        <v>43906</v>
      </c>
      <c r="C13536">
        <v>4</v>
      </c>
      <c r="D13536" s="2" t="s">
        <v>968</v>
      </c>
      <c r="E13536">
        <v>14</v>
      </c>
      <c r="F13536">
        <v>331</v>
      </c>
      <c r="G13536">
        <v>39</v>
      </c>
      <c r="H13536">
        <v>5</v>
      </c>
      <c r="I13536" s="2">
        <v>646.8276019692421</v>
      </c>
      <c r="J13536" s="4">
        <f t="shared" si="211"/>
        <v>462.0197156923158</v>
      </c>
    </row>
    <row r="13537" spans="1:10" x14ac:dyDescent="0.3">
      <c r="A13537" t="s">
        <v>14516</v>
      </c>
      <c r="B13537">
        <v>43968</v>
      </c>
      <c r="C13537">
        <v>1</v>
      </c>
      <c r="D13537" s="2" t="s">
        <v>968</v>
      </c>
      <c r="E13537">
        <v>4</v>
      </c>
      <c r="F13537">
        <v>178</v>
      </c>
      <c r="G13537">
        <v>24</v>
      </c>
      <c r="H13537">
        <v>8</v>
      </c>
      <c r="I13537" s="2">
        <v>246.07907795906067</v>
      </c>
      <c r="J13537" s="4">
        <f t="shared" si="211"/>
        <v>175.77076997075764</v>
      </c>
    </row>
    <row r="13538" spans="1:10" x14ac:dyDescent="0.3">
      <c r="A13538" t="s">
        <v>14517</v>
      </c>
      <c r="B13538">
        <v>43888</v>
      </c>
      <c r="C13538">
        <v>1</v>
      </c>
      <c r="D13538" s="2" t="s">
        <v>968</v>
      </c>
      <c r="E13538">
        <v>23</v>
      </c>
      <c r="F13538">
        <v>87</v>
      </c>
      <c r="G13538">
        <v>41</v>
      </c>
      <c r="H13538">
        <v>2</v>
      </c>
      <c r="I13538" s="2">
        <v>239.8272745013237</v>
      </c>
      <c r="J13538" s="4">
        <f t="shared" si="211"/>
        <v>171.30519607237409</v>
      </c>
    </row>
    <row r="13539" spans="1:10" x14ac:dyDescent="0.3">
      <c r="A13539" t="s">
        <v>14518</v>
      </c>
      <c r="B13539">
        <v>43949</v>
      </c>
      <c r="C13539">
        <v>4</v>
      </c>
      <c r="D13539" s="2" t="s">
        <v>968</v>
      </c>
      <c r="E13539">
        <v>20</v>
      </c>
      <c r="F13539">
        <v>153</v>
      </c>
      <c r="G13539">
        <v>25</v>
      </c>
      <c r="H13539">
        <v>9</v>
      </c>
      <c r="I13539" s="2">
        <v>345.76231133937836</v>
      </c>
      <c r="J13539" s="4">
        <f t="shared" si="211"/>
        <v>246.97307952812741</v>
      </c>
    </row>
    <row r="13540" spans="1:10" x14ac:dyDescent="0.3">
      <c r="A13540" t="s">
        <v>14519</v>
      </c>
      <c r="B13540">
        <v>43874</v>
      </c>
      <c r="C13540">
        <v>3</v>
      </c>
      <c r="D13540" s="2" t="s">
        <v>968</v>
      </c>
      <c r="E13540">
        <v>24</v>
      </c>
      <c r="F13540">
        <v>283</v>
      </c>
      <c r="G13540">
        <v>25</v>
      </c>
      <c r="H13540">
        <v>9</v>
      </c>
      <c r="I13540" s="2">
        <v>361.35582143068314</v>
      </c>
      <c r="J13540" s="4">
        <f t="shared" si="211"/>
        <v>258.11130102191652</v>
      </c>
    </row>
    <row r="13541" spans="1:10" x14ac:dyDescent="0.3">
      <c r="A13541" t="s">
        <v>14520</v>
      </c>
      <c r="B13541">
        <v>43837</v>
      </c>
      <c r="C13541">
        <v>3</v>
      </c>
      <c r="D13541" s="2" t="s">
        <v>968</v>
      </c>
      <c r="E13541">
        <v>13</v>
      </c>
      <c r="F13541">
        <v>172</v>
      </c>
      <c r="G13541">
        <v>1</v>
      </c>
      <c r="H13541">
        <v>2</v>
      </c>
      <c r="I13541" s="2">
        <v>535.56692934036255</v>
      </c>
      <c r="J13541" s="4">
        <f t="shared" si="211"/>
        <v>382.54780667168757</v>
      </c>
    </row>
    <row r="13542" spans="1:10" x14ac:dyDescent="0.3">
      <c r="A13542" t="s">
        <v>14521</v>
      </c>
      <c r="B13542">
        <v>43926</v>
      </c>
      <c r="C13542">
        <v>4</v>
      </c>
      <c r="D13542" s="2" t="s">
        <v>968</v>
      </c>
      <c r="E13542">
        <v>11</v>
      </c>
      <c r="F13542">
        <v>285</v>
      </c>
      <c r="G13542">
        <v>33</v>
      </c>
      <c r="H13542">
        <v>1</v>
      </c>
      <c r="I13542" s="2">
        <v>195.39619106054306</v>
      </c>
      <c r="J13542" s="4">
        <f t="shared" si="211"/>
        <v>139.56870790038792</v>
      </c>
    </row>
    <row r="13543" spans="1:10" x14ac:dyDescent="0.3">
      <c r="A13543" t="s">
        <v>14522</v>
      </c>
      <c r="B13543">
        <v>43868</v>
      </c>
      <c r="C13543">
        <v>2</v>
      </c>
      <c r="D13543" s="2" t="s">
        <v>968</v>
      </c>
      <c r="E13543">
        <v>20</v>
      </c>
      <c r="F13543">
        <v>215</v>
      </c>
      <c r="G13543">
        <v>4</v>
      </c>
      <c r="H13543">
        <v>6</v>
      </c>
      <c r="I13543" s="2">
        <v>637.20814955234528</v>
      </c>
      <c r="J13543" s="4">
        <f t="shared" si="211"/>
        <v>455.14867825167522</v>
      </c>
    </row>
    <row r="13544" spans="1:10" x14ac:dyDescent="0.3">
      <c r="A13544" t="s">
        <v>14523</v>
      </c>
      <c r="B13544">
        <v>43905</v>
      </c>
      <c r="C13544">
        <v>3</v>
      </c>
      <c r="D13544" s="2" t="s">
        <v>968</v>
      </c>
      <c r="E13544">
        <v>20</v>
      </c>
      <c r="F13544">
        <v>58</v>
      </c>
      <c r="G13544">
        <v>42</v>
      </c>
      <c r="H13544">
        <v>1</v>
      </c>
      <c r="I13544" s="2">
        <v>640.81054311990738</v>
      </c>
      <c r="J13544" s="4">
        <f t="shared" si="211"/>
        <v>457.7218165142196</v>
      </c>
    </row>
    <row r="13545" spans="1:10" x14ac:dyDescent="0.3">
      <c r="A13545" t="s">
        <v>14524</v>
      </c>
      <c r="B13545">
        <v>43974</v>
      </c>
      <c r="C13545">
        <v>3</v>
      </c>
      <c r="D13545" s="2" t="s">
        <v>968</v>
      </c>
      <c r="E13545">
        <v>1</v>
      </c>
      <c r="F13545">
        <v>318</v>
      </c>
      <c r="G13545">
        <v>1</v>
      </c>
      <c r="H13545">
        <v>10</v>
      </c>
      <c r="I13545" s="2">
        <v>369.07605528831482</v>
      </c>
      <c r="J13545" s="4">
        <f t="shared" si="211"/>
        <v>263.62575377736772</v>
      </c>
    </row>
    <row r="13546" spans="1:10" x14ac:dyDescent="0.3">
      <c r="A13546" t="s">
        <v>14525</v>
      </c>
      <c r="B13546">
        <v>43937</v>
      </c>
      <c r="C13546">
        <v>3</v>
      </c>
      <c r="D13546" s="2" t="s">
        <v>968</v>
      </c>
      <c r="E13546">
        <v>25</v>
      </c>
      <c r="F13546">
        <v>57</v>
      </c>
      <c r="G13546">
        <v>35</v>
      </c>
      <c r="H13546">
        <v>1</v>
      </c>
      <c r="I13546" s="2">
        <v>307.49894016981125</v>
      </c>
      <c r="J13546" s="4">
        <f t="shared" si="211"/>
        <v>219.64210012129377</v>
      </c>
    </row>
    <row r="13547" spans="1:10" x14ac:dyDescent="0.3">
      <c r="A13547" t="s">
        <v>14526</v>
      </c>
      <c r="B13547">
        <v>43834</v>
      </c>
      <c r="C13547">
        <v>2</v>
      </c>
      <c r="D13547" s="2" t="s">
        <v>968</v>
      </c>
      <c r="E13547">
        <v>22</v>
      </c>
      <c r="F13547">
        <v>362</v>
      </c>
      <c r="G13547">
        <v>14</v>
      </c>
      <c r="H13547">
        <v>6</v>
      </c>
      <c r="I13547" s="2">
        <v>586.25952136516571</v>
      </c>
      <c r="J13547" s="4">
        <f t="shared" si="211"/>
        <v>418.75680097511838</v>
      </c>
    </row>
    <row r="13548" spans="1:10" x14ac:dyDescent="0.3">
      <c r="A13548" t="s">
        <v>14527</v>
      </c>
      <c r="B13548">
        <v>43904</v>
      </c>
      <c r="C13548">
        <v>2</v>
      </c>
      <c r="D13548" s="2" t="s">
        <v>968</v>
      </c>
      <c r="E13548">
        <v>13</v>
      </c>
      <c r="F13548">
        <v>218</v>
      </c>
      <c r="G13548">
        <v>25</v>
      </c>
      <c r="H13548">
        <v>10</v>
      </c>
      <c r="I13548" s="2">
        <v>563.82757025957108</v>
      </c>
      <c r="J13548" s="4">
        <f t="shared" si="211"/>
        <v>402.73397875683651</v>
      </c>
    </row>
    <row r="13549" spans="1:10" x14ac:dyDescent="0.3">
      <c r="A13549" t="s">
        <v>14528</v>
      </c>
      <c r="B13549">
        <v>43868</v>
      </c>
      <c r="C13549">
        <v>3</v>
      </c>
      <c r="D13549" s="2" t="s">
        <v>968</v>
      </c>
      <c r="E13549">
        <v>5</v>
      </c>
      <c r="F13549">
        <v>332</v>
      </c>
      <c r="G13549">
        <v>22</v>
      </c>
      <c r="H13549">
        <v>9</v>
      </c>
      <c r="I13549" s="2">
        <v>412.76154613494873</v>
      </c>
      <c r="J13549" s="4">
        <f t="shared" si="211"/>
        <v>294.82967581067766</v>
      </c>
    </row>
    <row r="13550" spans="1:10" x14ac:dyDescent="0.3">
      <c r="A13550" t="s">
        <v>14529</v>
      </c>
      <c r="B13550">
        <v>43859</v>
      </c>
      <c r="C13550">
        <v>4</v>
      </c>
      <c r="D13550" s="2" t="s">
        <v>968</v>
      </c>
      <c r="E13550">
        <v>21</v>
      </c>
      <c r="F13550">
        <v>93</v>
      </c>
      <c r="G13550">
        <v>23</v>
      </c>
      <c r="H13550">
        <v>4</v>
      </c>
      <c r="I13550" s="2">
        <v>362.48275083303452</v>
      </c>
      <c r="J13550" s="4">
        <f t="shared" si="211"/>
        <v>258.91625059502468</v>
      </c>
    </row>
    <row r="13551" spans="1:10" x14ac:dyDescent="0.3">
      <c r="A13551" t="s">
        <v>14530</v>
      </c>
      <c r="B13551">
        <v>43920</v>
      </c>
      <c r="C13551">
        <v>2</v>
      </c>
      <c r="D13551" s="2" t="s">
        <v>968</v>
      </c>
      <c r="E13551">
        <v>16</v>
      </c>
      <c r="F13551">
        <v>108</v>
      </c>
      <c r="G13551">
        <v>45</v>
      </c>
      <c r="H13551">
        <v>9</v>
      </c>
      <c r="I13551" s="2">
        <v>489.43723976612091</v>
      </c>
      <c r="J13551" s="4">
        <f t="shared" si="211"/>
        <v>349.59802840437209</v>
      </c>
    </row>
    <row r="13552" spans="1:10" x14ac:dyDescent="0.3">
      <c r="A13552" t="s">
        <v>14531</v>
      </c>
      <c r="B13552">
        <v>43968</v>
      </c>
      <c r="C13552">
        <v>1</v>
      </c>
      <c r="D13552" s="2" t="s">
        <v>968</v>
      </c>
      <c r="E13552">
        <v>11</v>
      </c>
      <c r="F13552">
        <v>39</v>
      </c>
      <c r="G13552">
        <v>8</v>
      </c>
      <c r="H13552">
        <v>8</v>
      </c>
      <c r="I13552" s="2">
        <v>274.15696388483047</v>
      </c>
      <c r="J13552" s="4">
        <f t="shared" si="211"/>
        <v>195.82640277487891</v>
      </c>
    </row>
    <row r="13553" spans="1:10" x14ac:dyDescent="0.3">
      <c r="A13553" t="s">
        <v>14532</v>
      </c>
      <c r="B13553">
        <v>43960</v>
      </c>
      <c r="C13553">
        <v>3</v>
      </c>
      <c r="D13553" s="2" t="s">
        <v>968</v>
      </c>
      <c r="E13553">
        <v>20</v>
      </c>
      <c r="F13553">
        <v>114</v>
      </c>
      <c r="G13553">
        <v>2</v>
      </c>
      <c r="H13553">
        <v>5</v>
      </c>
      <c r="I13553" s="2">
        <v>642.43571877479553</v>
      </c>
      <c r="J13553" s="4">
        <f t="shared" si="211"/>
        <v>458.88265626771113</v>
      </c>
    </row>
    <row r="13554" spans="1:10" x14ac:dyDescent="0.3">
      <c r="A13554" t="s">
        <v>14533</v>
      </c>
      <c r="B13554">
        <v>43979</v>
      </c>
      <c r="C13554">
        <v>2</v>
      </c>
      <c r="D13554" s="2" t="s">
        <v>968</v>
      </c>
      <c r="E13554">
        <v>2</v>
      </c>
      <c r="F13554">
        <v>169</v>
      </c>
      <c r="G13554">
        <v>27</v>
      </c>
      <c r="H13554">
        <v>9</v>
      </c>
      <c r="I13554" s="2">
        <v>213.72317236661911</v>
      </c>
      <c r="J13554" s="4">
        <f t="shared" si="211"/>
        <v>152.65940883329938</v>
      </c>
    </row>
    <row r="13555" spans="1:10" x14ac:dyDescent="0.3">
      <c r="A13555" t="s">
        <v>14534</v>
      </c>
      <c r="B13555">
        <v>43928</v>
      </c>
      <c r="C13555">
        <v>2</v>
      </c>
      <c r="D13555" s="2" t="s">
        <v>968</v>
      </c>
      <c r="E13555">
        <v>26</v>
      </c>
      <c r="F13555">
        <v>243</v>
      </c>
      <c r="G13555">
        <v>20</v>
      </c>
      <c r="H13555">
        <v>1</v>
      </c>
      <c r="I13555" s="2">
        <v>442.17715680599213</v>
      </c>
      <c r="J13555" s="4">
        <f t="shared" si="211"/>
        <v>315.84082628999437</v>
      </c>
    </row>
    <row r="13556" spans="1:10" x14ac:dyDescent="0.3">
      <c r="A13556" t="s">
        <v>14535</v>
      </c>
      <c r="B13556">
        <v>43941</v>
      </c>
      <c r="C13556">
        <v>1</v>
      </c>
      <c r="D13556" s="2" t="s">
        <v>968</v>
      </c>
      <c r="E13556">
        <v>23</v>
      </c>
      <c r="F13556">
        <v>111</v>
      </c>
      <c r="G13556">
        <v>34</v>
      </c>
      <c r="H13556">
        <v>8</v>
      </c>
      <c r="I13556" s="2">
        <v>518.80366784334183</v>
      </c>
      <c r="J13556" s="4">
        <f t="shared" si="211"/>
        <v>370.57404845952988</v>
      </c>
    </row>
    <row r="13557" spans="1:10" x14ac:dyDescent="0.3">
      <c r="A13557" t="s">
        <v>14536</v>
      </c>
      <c r="B13557">
        <v>43933</v>
      </c>
      <c r="C13557">
        <v>2</v>
      </c>
      <c r="D13557" s="2" t="s">
        <v>968</v>
      </c>
      <c r="E13557">
        <v>19</v>
      </c>
      <c r="F13557">
        <v>26</v>
      </c>
      <c r="G13557">
        <v>36</v>
      </c>
      <c r="H13557">
        <v>9</v>
      </c>
      <c r="I13557" s="2">
        <v>226.14624166488647</v>
      </c>
      <c r="J13557" s="4">
        <f t="shared" si="211"/>
        <v>161.53302976063321</v>
      </c>
    </row>
    <row r="13558" spans="1:10" x14ac:dyDescent="0.3">
      <c r="A13558" t="s">
        <v>14537</v>
      </c>
      <c r="B13558">
        <v>43967</v>
      </c>
      <c r="C13558">
        <v>2</v>
      </c>
      <c r="D13558" s="2" t="s">
        <v>968</v>
      </c>
      <c r="E13558">
        <v>13</v>
      </c>
      <c r="F13558">
        <v>136</v>
      </c>
      <c r="G13558">
        <v>24</v>
      </c>
      <c r="H13558">
        <v>8</v>
      </c>
      <c r="I13558" s="2">
        <v>634.88969939947128</v>
      </c>
      <c r="J13558" s="4">
        <f t="shared" si="211"/>
        <v>453.49264242819379</v>
      </c>
    </row>
    <row r="13559" spans="1:10" x14ac:dyDescent="0.3">
      <c r="A13559" t="s">
        <v>14538</v>
      </c>
      <c r="B13559">
        <v>43982</v>
      </c>
      <c r="C13559">
        <v>2</v>
      </c>
      <c r="D13559" s="2" t="s">
        <v>968</v>
      </c>
      <c r="E13559">
        <v>5</v>
      </c>
      <c r="F13559">
        <v>221</v>
      </c>
      <c r="G13559">
        <v>27</v>
      </c>
      <c r="H13559">
        <v>4</v>
      </c>
      <c r="I13559" s="2">
        <v>284.03328859806061</v>
      </c>
      <c r="J13559" s="4">
        <f t="shared" si="211"/>
        <v>202.88092042718617</v>
      </c>
    </row>
    <row r="13560" spans="1:10" x14ac:dyDescent="0.3">
      <c r="A13560" t="s">
        <v>14539</v>
      </c>
      <c r="B13560">
        <v>43918</v>
      </c>
      <c r="C13560">
        <v>3</v>
      </c>
      <c r="D13560" s="2" t="s">
        <v>968</v>
      </c>
      <c r="E13560">
        <v>11</v>
      </c>
      <c r="F13560">
        <v>257</v>
      </c>
      <c r="G13560">
        <v>31</v>
      </c>
      <c r="H13560">
        <v>5</v>
      </c>
      <c r="I13560" s="2">
        <v>307.41813379526138</v>
      </c>
      <c r="J13560" s="4">
        <f t="shared" si="211"/>
        <v>219.58438128232956</v>
      </c>
    </row>
    <row r="13561" spans="1:10" x14ac:dyDescent="0.3">
      <c r="A13561" t="s">
        <v>14540</v>
      </c>
      <c r="B13561">
        <v>43928</v>
      </c>
      <c r="C13561">
        <v>1</v>
      </c>
      <c r="D13561" s="2" t="s">
        <v>968</v>
      </c>
      <c r="E13561">
        <v>5</v>
      </c>
      <c r="F13561">
        <v>166</v>
      </c>
      <c r="G13561">
        <v>3</v>
      </c>
      <c r="H13561">
        <v>5</v>
      </c>
      <c r="I13561" s="2">
        <v>538.00425982475281</v>
      </c>
      <c r="J13561" s="4">
        <f t="shared" si="211"/>
        <v>384.28875701768061</v>
      </c>
    </row>
    <row r="13562" spans="1:10" x14ac:dyDescent="0.3">
      <c r="A13562" t="s">
        <v>14541</v>
      </c>
      <c r="B13562">
        <v>43936</v>
      </c>
      <c r="C13562">
        <v>4</v>
      </c>
      <c r="D13562" s="2" t="s">
        <v>968</v>
      </c>
      <c r="E13562">
        <v>7</v>
      </c>
      <c r="F13562">
        <v>275</v>
      </c>
      <c r="G13562">
        <v>27</v>
      </c>
      <c r="H13562">
        <v>1</v>
      </c>
      <c r="I13562" s="2">
        <v>290.46139687299728</v>
      </c>
      <c r="J13562" s="4">
        <f t="shared" si="211"/>
        <v>207.47242633785521</v>
      </c>
    </row>
    <row r="13563" spans="1:10" x14ac:dyDescent="0.3">
      <c r="A13563" t="s">
        <v>14542</v>
      </c>
      <c r="B13563">
        <v>43940</v>
      </c>
      <c r="C13563">
        <v>1</v>
      </c>
      <c r="D13563" s="2" t="s">
        <v>968</v>
      </c>
      <c r="E13563">
        <v>18</v>
      </c>
      <c r="F13563">
        <v>52</v>
      </c>
      <c r="G13563">
        <v>42</v>
      </c>
      <c r="H13563">
        <v>8</v>
      </c>
      <c r="I13563" s="2">
        <v>170.1309403181076</v>
      </c>
      <c r="J13563" s="4">
        <f t="shared" si="211"/>
        <v>121.52210022721972</v>
      </c>
    </row>
    <row r="13564" spans="1:10" x14ac:dyDescent="0.3">
      <c r="A13564" t="s">
        <v>14543</v>
      </c>
      <c r="B13564">
        <v>43877</v>
      </c>
      <c r="C13564">
        <v>3</v>
      </c>
      <c r="D13564" s="2" t="s">
        <v>968</v>
      </c>
      <c r="E13564">
        <v>12</v>
      </c>
      <c r="F13564">
        <v>110</v>
      </c>
      <c r="G13564">
        <v>26</v>
      </c>
      <c r="H13564">
        <v>9</v>
      </c>
      <c r="I13564" s="2">
        <v>207.93694621324539</v>
      </c>
      <c r="J13564" s="4">
        <f t="shared" si="211"/>
        <v>148.52639015231816</v>
      </c>
    </row>
    <row r="13565" spans="1:10" x14ac:dyDescent="0.3">
      <c r="A13565" t="s">
        <v>14544</v>
      </c>
      <c r="B13565">
        <v>43982</v>
      </c>
      <c r="C13565">
        <v>1</v>
      </c>
      <c r="D13565" s="2" t="s">
        <v>968</v>
      </c>
      <c r="E13565">
        <v>16</v>
      </c>
      <c r="F13565">
        <v>97</v>
      </c>
      <c r="G13565">
        <v>2</v>
      </c>
      <c r="H13565">
        <v>10</v>
      </c>
      <c r="I13565" s="2">
        <v>281.26251983642578</v>
      </c>
      <c r="J13565" s="4">
        <f t="shared" si="211"/>
        <v>200.90179988316129</v>
      </c>
    </row>
    <row r="13566" spans="1:10" x14ac:dyDescent="0.3">
      <c r="A13566" t="s">
        <v>14545</v>
      </c>
      <c r="B13566">
        <v>43867</v>
      </c>
      <c r="C13566">
        <v>3</v>
      </c>
      <c r="D13566" s="2" t="s">
        <v>968</v>
      </c>
      <c r="E13566">
        <v>12</v>
      </c>
      <c r="F13566">
        <v>269</v>
      </c>
      <c r="G13566">
        <v>46</v>
      </c>
      <c r="H13566">
        <v>1</v>
      </c>
      <c r="I13566" s="2">
        <v>346.49252504110336</v>
      </c>
      <c r="J13566" s="4">
        <f t="shared" si="211"/>
        <v>247.49466074364528</v>
      </c>
    </row>
    <row r="13567" spans="1:10" x14ac:dyDescent="0.3">
      <c r="A13567" t="s">
        <v>14546</v>
      </c>
      <c r="B13567">
        <v>43910</v>
      </c>
      <c r="C13567">
        <v>3</v>
      </c>
      <c r="D13567" s="2" t="s">
        <v>968</v>
      </c>
      <c r="E13567">
        <v>22</v>
      </c>
      <c r="F13567">
        <v>70</v>
      </c>
      <c r="G13567">
        <v>43</v>
      </c>
      <c r="H13567">
        <v>3</v>
      </c>
      <c r="I13567" s="2">
        <v>265.86983120441437</v>
      </c>
      <c r="J13567" s="4">
        <f t="shared" si="211"/>
        <v>189.90702228886741</v>
      </c>
    </row>
    <row r="13568" spans="1:10" x14ac:dyDescent="0.3">
      <c r="A13568" t="s">
        <v>14547</v>
      </c>
      <c r="B13568">
        <v>43959</v>
      </c>
      <c r="C13568">
        <v>1</v>
      </c>
      <c r="D13568" s="2" t="s">
        <v>968</v>
      </c>
      <c r="E13568">
        <v>4</v>
      </c>
      <c r="F13568">
        <v>153</v>
      </c>
      <c r="G13568">
        <v>43</v>
      </c>
      <c r="H13568">
        <v>8</v>
      </c>
      <c r="I13568" s="2">
        <v>256.4734473824501</v>
      </c>
      <c r="J13568" s="4">
        <f t="shared" si="211"/>
        <v>183.19531955889295</v>
      </c>
    </row>
    <row r="13569" spans="1:10" x14ac:dyDescent="0.3">
      <c r="A13569" t="s">
        <v>14548</v>
      </c>
      <c r="B13569">
        <v>43949</v>
      </c>
      <c r="C13569">
        <v>4</v>
      </c>
      <c r="D13569" s="2" t="s">
        <v>968</v>
      </c>
      <c r="E13569">
        <v>13</v>
      </c>
      <c r="F13569">
        <v>138</v>
      </c>
      <c r="G13569">
        <v>45</v>
      </c>
      <c r="H13569">
        <v>8</v>
      </c>
      <c r="I13569" s="2">
        <v>255.64349484443665</v>
      </c>
      <c r="J13569" s="4">
        <f t="shared" si="211"/>
        <v>182.60249631745475</v>
      </c>
    </row>
    <row r="13570" spans="1:10" x14ac:dyDescent="0.3">
      <c r="A13570" t="s">
        <v>14549</v>
      </c>
      <c r="B13570">
        <v>43977</v>
      </c>
      <c r="C13570">
        <v>3</v>
      </c>
      <c r="D13570" s="2" t="s">
        <v>968</v>
      </c>
      <c r="E13570">
        <v>7</v>
      </c>
      <c r="F13570">
        <v>99</v>
      </c>
      <c r="G13570">
        <v>23</v>
      </c>
      <c r="H13570">
        <v>3</v>
      </c>
      <c r="I13570" s="2">
        <v>188.62816447019577</v>
      </c>
      <c r="J13570" s="4">
        <f t="shared" si="211"/>
        <v>134.73440319299698</v>
      </c>
    </row>
    <row r="13571" spans="1:10" x14ac:dyDescent="0.3">
      <c r="A13571" t="s">
        <v>14550</v>
      </c>
      <c r="B13571">
        <v>43892</v>
      </c>
      <c r="C13571">
        <v>4</v>
      </c>
      <c r="D13571" s="2" t="s">
        <v>968</v>
      </c>
      <c r="E13571">
        <v>9</v>
      </c>
      <c r="F13571">
        <v>75</v>
      </c>
      <c r="G13571">
        <v>39</v>
      </c>
      <c r="H13571">
        <v>10</v>
      </c>
      <c r="I13571" s="2">
        <v>566.87721955776215</v>
      </c>
      <c r="J13571" s="4">
        <f t="shared" ref="J13571:J13634" si="212">I13571/1.4</f>
        <v>404.91229968411585</v>
      </c>
    </row>
    <row r="13572" spans="1:10" x14ac:dyDescent="0.3">
      <c r="A13572" t="s">
        <v>14551</v>
      </c>
      <c r="B13572">
        <v>43870</v>
      </c>
      <c r="C13572">
        <v>2</v>
      </c>
      <c r="D13572" s="2" t="s">
        <v>968</v>
      </c>
      <c r="E13572">
        <v>9</v>
      </c>
      <c r="F13572">
        <v>276</v>
      </c>
      <c r="G13572">
        <v>12</v>
      </c>
      <c r="H13572">
        <v>5</v>
      </c>
      <c r="I13572" s="2">
        <v>497.45836240053177</v>
      </c>
      <c r="J13572" s="4">
        <f t="shared" si="212"/>
        <v>355.3274017146656</v>
      </c>
    </row>
    <row r="13573" spans="1:10" x14ac:dyDescent="0.3">
      <c r="A13573" t="s">
        <v>14552</v>
      </c>
      <c r="B13573">
        <v>43921</v>
      </c>
      <c r="C13573">
        <v>3</v>
      </c>
      <c r="D13573" s="2" t="s">
        <v>968</v>
      </c>
      <c r="E13573">
        <v>1</v>
      </c>
      <c r="F13573">
        <v>178</v>
      </c>
      <c r="G13573">
        <v>4</v>
      </c>
      <c r="H13573">
        <v>8</v>
      </c>
      <c r="I13573" s="2">
        <v>233.91750955581665</v>
      </c>
      <c r="J13573" s="4">
        <f t="shared" si="212"/>
        <v>167.08393539701191</v>
      </c>
    </row>
    <row r="13574" spans="1:10" x14ac:dyDescent="0.3">
      <c r="A13574" t="s">
        <v>14553</v>
      </c>
      <c r="B13574">
        <v>43919</v>
      </c>
      <c r="C13574">
        <v>4</v>
      </c>
      <c r="D13574" s="2" t="s">
        <v>968</v>
      </c>
      <c r="E13574">
        <v>19</v>
      </c>
      <c r="F13574">
        <v>308</v>
      </c>
      <c r="G13574">
        <v>44</v>
      </c>
      <c r="H13574">
        <v>9</v>
      </c>
      <c r="I13574" s="2">
        <v>279.36984103918076</v>
      </c>
      <c r="J13574" s="4">
        <f t="shared" si="212"/>
        <v>199.54988645655769</v>
      </c>
    </row>
    <row r="13575" spans="1:10" x14ac:dyDescent="0.3">
      <c r="A13575" t="s">
        <v>14554</v>
      </c>
      <c r="B13575">
        <v>43914</v>
      </c>
      <c r="C13575">
        <v>4</v>
      </c>
      <c r="D13575" s="2" t="s">
        <v>968</v>
      </c>
      <c r="E13575">
        <v>7</v>
      </c>
      <c r="F13575">
        <v>22</v>
      </c>
      <c r="G13575">
        <v>15</v>
      </c>
      <c r="H13575">
        <v>3</v>
      </c>
      <c r="I13575" s="2">
        <v>343.21102774143219</v>
      </c>
      <c r="J13575" s="4">
        <f t="shared" si="212"/>
        <v>245.150734101023</v>
      </c>
    </row>
    <row r="13576" spans="1:10" x14ac:dyDescent="0.3">
      <c r="A13576" t="s">
        <v>14555</v>
      </c>
      <c r="B13576">
        <v>43842</v>
      </c>
      <c r="C13576">
        <v>2</v>
      </c>
      <c r="D13576" s="2" t="s">
        <v>968</v>
      </c>
      <c r="E13576">
        <v>26</v>
      </c>
      <c r="F13576">
        <v>270</v>
      </c>
      <c r="G13576">
        <v>22</v>
      </c>
      <c r="H13576">
        <v>3</v>
      </c>
      <c r="I13576" s="2">
        <v>647.03042417764664</v>
      </c>
      <c r="J13576" s="4">
        <f t="shared" si="212"/>
        <v>462.16458869831905</v>
      </c>
    </row>
    <row r="13577" spans="1:10" x14ac:dyDescent="0.3">
      <c r="A13577" t="s">
        <v>14556</v>
      </c>
      <c r="B13577">
        <v>43932</v>
      </c>
      <c r="C13577">
        <v>4</v>
      </c>
      <c r="D13577" s="2" t="s">
        <v>968</v>
      </c>
      <c r="E13577">
        <v>26</v>
      </c>
      <c r="F13577">
        <v>46</v>
      </c>
      <c r="G13577">
        <v>27</v>
      </c>
      <c r="H13577">
        <v>9</v>
      </c>
      <c r="I13577" s="2">
        <v>472.73086524009705</v>
      </c>
      <c r="J13577" s="4">
        <f t="shared" si="212"/>
        <v>337.66490374292647</v>
      </c>
    </row>
    <row r="13578" spans="1:10" x14ac:dyDescent="0.3">
      <c r="A13578" t="s">
        <v>14557</v>
      </c>
      <c r="B13578">
        <v>43837</v>
      </c>
      <c r="C13578">
        <v>2</v>
      </c>
      <c r="D13578" s="2" t="s">
        <v>968</v>
      </c>
      <c r="E13578">
        <v>21</v>
      </c>
      <c r="F13578">
        <v>146</v>
      </c>
      <c r="G13578">
        <v>14</v>
      </c>
      <c r="H13578">
        <v>9</v>
      </c>
      <c r="I13578" s="2">
        <v>631.59115093946457</v>
      </c>
      <c r="J13578" s="4">
        <f t="shared" si="212"/>
        <v>451.13653638533185</v>
      </c>
    </row>
    <row r="13579" spans="1:10" x14ac:dyDescent="0.3">
      <c r="A13579" t="s">
        <v>14558</v>
      </c>
      <c r="B13579">
        <v>43897</v>
      </c>
      <c r="C13579">
        <v>4</v>
      </c>
      <c r="D13579" s="2" t="s">
        <v>968</v>
      </c>
      <c r="E13579">
        <v>26</v>
      </c>
      <c r="F13579">
        <v>76</v>
      </c>
      <c r="G13579">
        <v>40</v>
      </c>
      <c r="H13579">
        <v>7</v>
      </c>
      <c r="I13579" s="2">
        <v>213.81296718120575</v>
      </c>
      <c r="J13579" s="4">
        <f t="shared" si="212"/>
        <v>152.72354798657554</v>
      </c>
    </row>
    <row r="13580" spans="1:10" x14ac:dyDescent="0.3">
      <c r="A13580" t="s">
        <v>14559</v>
      </c>
      <c r="B13580">
        <v>43966</v>
      </c>
      <c r="C13580">
        <v>4</v>
      </c>
      <c r="D13580" s="2" t="s">
        <v>968</v>
      </c>
      <c r="E13580">
        <v>22</v>
      </c>
      <c r="F13580">
        <v>33</v>
      </c>
      <c r="G13580">
        <v>15</v>
      </c>
      <c r="H13580">
        <v>2</v>
      </c>
      <c r="I13580" s="2">
        <v>382.67699843645096</v>
      </c>
      <c r="J13580" s="4">
        <f t="shared" si="212"/>
        <v>273.34071316889356</v>
      </c>
    </row>
    <row r="13581" spans="1:10" x14ac:dyDescent="0.3">
      <c r="A13581" t="s">
        <v>14560</v>
      </c>
      <c r="B13581">
        <v>43838</v>
      </c>
      <c r="C13581">
        <v>3</v>
      </c>
      <c r="D13581" s="2" t="s">
        <v>968</v>
      </c>
      <c r="E13581">
        <v>9</v>
      </c>
      <c r="F13581">
        <v>344</v>
      </c>
      <c r="G13581">
        <v>43</v>
      </c>
      <c r="H13581">
        <v>3</v>
      </c>
      <c r="I13581" s="2">
        <v>342.68396472930908</v>
      </c>
      <c r="J13581" s="4">
        <f t="shared" si="212"/>
        <v>244.77426052093509</v>
      </c>
    </row>
    <row r="13582" spans="1:10" x14ac:dyDescent="0.3">
      <c r="A13582" t="s">
        <v>14561</v>
      </c>
      <c r="B13582">
        <v>43937</v>
      </c>
      <c r="C13582">
        <v>1</v>
      </c>
      <c r="D13582" s="2" t="s">
        <v>968</v>
      </c>
      <c r="E13582">
        <v>14</v>
      </c>
      <c r="F13582">
        <v>213</v>
      </c>
      <c r="G13582">
        <v>39</v>
      </c>
      <c r="H13582">
        <v>2</v>
      </c>
      <c r="I13582" s="2">
        <v>409.30338567495346</v>
      </c>
      <c r="J13582" s="4">
        <f t="shared" si="212"/>
        <v>292.35956119639536</v>
      </c>
    </row>
    <row r="13583" spans="1:10" x14ac:dyDescent="0.3">
      <c r="A13583" t="s">
        <v>14562</v>
      </c>
      <c r="B13583">
        <v>43873</v>
      </c>
      <c r="C13583">
        <v>2</v>
      </c>
      <c r="D13583" s="2" t="s">
        <v>968</v>
      </c>
      <c r="E13583">
        <v>25</v>
      </c>
      <c r="F13583">
        <v>17</v>
      </c>
      <c r="G13583">
        <v>43</v>
      </c>
      <c r="H13583">
        <v>8</v>
      </c>
      <c r="I13583" s="2">
        <v>338.21166336536407</v>
      </c>
      <c r="J13583" s="4">
        <f t="shared" si="212"/>
        <v>241.57975954668865</v>
      </c>
    </row>
    <row r="13584" spans="1:10" x14ac:dyDescent="0.3">
      <c r="A13584" t="s">
        <v>14563</v>
      </c>
      <c r="B13584">
        <v>43853</v>
      </c>
      <c r="C13584">
        <v>3</v>
      </c>
      <c r="D13584" s="2" t="s">
        <v>968</v>
      </c>
      <c r="E13584">
        <v>26</v>
      </c>
      <c r="F13584">
        <v>244</v>
      </c>
      <c r="G13584">
        <v>18</v>
      </c>
      <c r="H13584">
        <v>3</v>
      </c>
      <c r="I13584" s="2">
        <v>259.12470871210098</v>
      </c>
      <c r="J13584" s="4">
        <f t="shared" si="212"/>
        <v>185.0890776515007</v>
      </c>
    </row>
    <row r="13585" spans="1:10" x14ac:dyDescent="0.3">
      <c r="A13585" t="s">
        <v>14564</v>
      </c>
      <c r="B13585">
        <v>43858</v>
      </c>
      <c r="C13585">
        <v>3</v>
      </c>
      <c r="D13585" s="2" t="s">
        <v>968</v>
      </c>
      <c r="E13585">
        <v>10</v>
      </c>
      <c r="F13585">
        <v>69</v>
      </c>
      <c r="G13585">
        <v>12</v>
      </c>
      <c r="H13585">
        <v>1</v>
      </c>
      <c r="I13585" s="2">
        <v>590.65943741798401</v>
      </c>
      <c r="J13585" s="4">
        <f t="shared" si="212"/>
        <v>421.8995981557029</v>
      </c>
    </row>
    <row r="13586" spans="1:10" x14ac:dyDescent="0.3">
      <c r="A13586" t="s">
        <v>14565</v>
      </c>
      <c r="B13586">
        <v>43956</v>
      </c>
      <c r="C13586">
        <v>3</v>
      </c>
      <c r="D13586" s="2" t="s">
        <v>968</v>
      </c>
      <c r="E13586">
        <v>10</v>
      </c>
      <c r="F13586">
        <v>57</v>
      </c>
      <c r="G13586">
        <v>27</v>
      </c>
      <c r="H13586">
        <v>10</v>
      </c>
      <c r="I13586" s="2">
        <v>158.67115706205368</v>
      </c>
      <c r="J13586" s="4">
        <f t="shared" si="212"/>
        <v>113.33654075860979</v>
      </c>
    </row>
    <row r="13587" spans="1:10" x14ac:dyDescent="0.3">
      <c r="A13587" t="s">
        <v>14566</v>
      </c>
      <c r="B13587">
        <v>43924</v>
      </c>
      <c r="C13587">
        <v>3</v>
      </c>
      <c r="D13587" s="2" t="s">
        <v>968</v>
      </c>
      <c r="E13587">
        <v>21</v>
      </c>
      <c r="F13587">
        <v>213</v>
      </c>
      <c r="G13587">
        <v>35</v>
      </c>
      <c r="H13587">
        <v>1</v>
      </c>
      <c r="I13587" s="2">
        <v>236.47578084468842</v>
      </c>
      <c r="J13587" s="4">
        <f t="shared" si="212"/>
        <v>168.9112720319203</v>
      </c>
    </row>
    <row r="13588" spans="1:10" x14ac:dyDescent="0.3">
      <c r="A13588" t="s">
        <v>14567</v>
      </c>
      <c r="B13588">
        <v>43872</v>
      </c>
      <c r="C13588">
        <v>3</v>
      </c>
      <c r="D13588" s="2" t="s">
        <v>968</v>
      </c>
      <c r="E13588">
        <v>5</v>
      </c>
      <c r="F13588">
        <v>188</v>
      </c>
      <c r="G13588">
        <v>47</v>
      </c>
      <c r="H13588">
        <v>3</v>
      </c>
      <c r="I13588" s="2">
        <v>244.48006135225296</v>
      </c>
      <c r="J13588" s="4">
        <f t="shared" si="212"/>
        <v>174.62861525160926</v>
      </c>
    </row>
    <row r="13589" spans="1:10" x14ac:dyDescent="0.3">
      <c r="A13589" t="s">
        <v>14568</v>
      </c>
      <c r="B13589">
        <v>43927</v>
      </c>
      <c r="C13589">
        <v>1</v>
      </c>
      <c r="D13589" s="2" t="s">
        <v>968</v>
      </c>
      <c r="E13589">
        <v>18</v>
      </c>
      <c r="F13589">
        <v>194</v>
      </c>
      <c r="G13589">
        <v>13</v>
      </c>
      <c r="H13589">
        <v>9</v>
      </c>
      <c r="I13589" s="2">
        <v>216.40026426315308</v>
      </c>
      <c r="J13589" s="4">
        <f t="shared" si="212"/>
        <v>154.57161733082364</v>
      </c>
    </row>
    <row r="13590" spans="1:10" x14ac:dyDescent="0.3">
      <c r="A13590" t="s">
        <v>14569</v>
      </c>
      <c r="B13590">
        <v>43868</v>
      </c>
      <c r="C13590">
        <v>3</v>
      </c>
      <c r="D13590" s="2" t="s">
        <v>968</v>
      </c>
      <c r="E13590">
        <v>4</v>
      </c>
      <c r="F13590">
        <v>269</v>
      </c>
      <c r="G13590">
        <v>47</v>
      </c>
      <c r="H13590">
        <v>8</v>
      </c>
      <c r="I13590" s="2">
        <v>156.27802222967148</v>
      </c>
      <c r="J13590" s="4">
        <f t="shared" si="212"/>
        <v>111.62715873547964</v>
      </c>
    </row>
    <row r="13591" spans="1:10" x14ac:dyDescent="0.3">
      <c r="A13591" t="s">
        <v>14570</v>
      </c>
      <c r="B13591">
        <v>43868</v>
      </c>
      <c r="C13591">
        <v>1</v>
      </c>
      <c r="D13591" s="2" t="s">
        <v>968</v>
      </c>
      <c r="E13591">
        <v>20</v>
      </c>
      <c r="F13591">
        <v>112</v>
      </c>
      <c r="G13591">
        <v>8</v>
      </c>
      <c r="H13591">
        <v>7</v>
      </c>
      <c r="I13591" s="2">
        <v>237.41714823246002</v>
      </c>
      <c r="J13591" s="4">
        <f t="shared" si="212"/>
        <v>169.58367730890004</v>
      </c>
    </row>
    <row r="13592" spans="1:10" x14ac:dyDescent="0.3">
      <c r="A13592" t="s">
        <v>14571</v>
      </c>
      <c r="B13592">
        <v>43975</v>
      </c>
      <c r="C13592">
        <v>2</v>
      </c>
      <c r="D13592" s="2" t="s">
        <v>968</v>
      </c>
      <c r="E13592">
        <v>1</v>
      </c>
      <c r="F13592">
        <v>81</v>
      </c>
      <c r="G13592">
        <v>35</v>
      </c>
      <c r="H13592">
        <v>7</v>
      </c>
      <c r="I13592" s="2">
        <v>385.62007051706314</v>
      </c>
      <c r="J13592" s="4">
        <f t="shared" si="212"/>
        <v>275.44290751218796</v>
      </c>
    </row>
    <row r="13593" spans="1:10" x14ac:dyDescent="0.3">
      <c r="A13593" t="s">
        <v>14572</v>
      </c>
      <c r="B13593">
        <v>43852</v>
      </c>
      <c r="C13593">
        <v>1</v>
      </c>
      <c r="D13593" s="2" t="s">
        <v>968</v>
      </c>
      <c r="E13593">
        <v>5</v>
      </c>
      <c r="F13593">
        <v>5</v>
      </c>
      <c r="G13593">
        <v>10</v>
      </c>
      <c r="H13593">
        <v>3</v>
      </c>
      <c r="I13593" s="2">
        <v>488.33790278434753</v>
      </c>
      <c r="J13593" s="4">
        <f t="shared" si="212"/>
        <v>348.81278770310541</v>
      </c>
    </row>
    <row r="13594" spans="1:10" x14ac:dyDescent="0.3">
      <c r="A13594" t="s">
        <v>14573</v>
      </c>
      <c r="B13594">
        <v>43883</v>
      </c>
      <c r="C13594">
        <v>1</v>
      </c>
      <c r="D13594" s="2" t="s">
        <v>968</v>
      </c>
      <c r="E13594">
        <v>17</v>
      </c>
      <c r="F13594">
        <v>260</v>
      </c>
      <c r="G13594">
        <v>2</v>
      </c>
      <c r="H13594">
        <v>10</v>
      </c>
      <c r="I13594" s="2">
        <v>385.6421086192131</v>
      </c>
      <c r="J13594" s="4">
        <f t="shared" si="212"/>
        <v>275.45864901372369</v>
      </c>
    </row>
    <row r="13595" spans="1:10" x14ac:dyDescent="0.3">
      <c r="A13595" t="s">
        <v>14574</v>
      </c>
      <c r="B13595">
        <v>43881</v>
      </c>
      <c r="C13595">
        <v>3</v>
      </c>
      <c r="D13595" s="2" t="s">
        <v>968</v>
      </c>
      <c r="E13595">
        <v>12</v>
      </c>
      <c r="F13595">
        <v>125</v>
      </c>
      <c r="G13595">
        <v>38</v>
      </c>
      <c r="H13595">
        <v>7</v>
      </c>
      <c r="I13595" s="2">
        <v>547.04388320446014</v>
      </c>
      <c r="J13595" s="4">
        <f t="shared" si="212"/>
        <v>390.74563086032867</v>
      </c>
    </row>
    <row r="13596" spans="1:10" x14ac:dyDescent="0.3">
      <c r="A13596" t="s">
        <v>14575</v>
      </c>
      <c r="B13596">
        <v>43944</v>
      </c>
      <c r="C13596">
        <v>3</v>
      </c>
      <c r="D13596" s="2" t="s">
        <v>968</v>
      </c>
      <c r="E13596">
        <v>18</v>
      </c>
      <c r="F13596">
        <v>177</v>
      </c>
      <c r="G13596">
        <v>40</v>
      </c>
      <c r="H13596">
        <v>4</v>
      </c>
      <c r="I13596" s="2">
        <v>596.83288317918777</v>
      </c>
      <c r="J13596" s="4">
        <f t="shared" si="212"/>
        <v>426.30920227084846</v>
      </c>
    </row>
    <row r="13597" spans="1:10" x14ac:dyDescent="0.3">
      <c r="A13597" t="s">
        <v>14576</v>
      </c>
      <c r="B13597">
        <v>43959</v>
      </c>
      <c r="C13597">
        <v>2</v>
      </c>
      <c r="D13597" s="2" t="s">
        <v>968</v>
      </c>
      <c r="E13597">
        <v>8</v>
      </c>
      <c r="F13597">
        <v>135</v>
      </c>
      <c r="G13597">
        <v>3</v>
      </c>
      <c r="H13597">
        <v>4</v>
      </c>
      <c r="I13597" s="2">
        <v>567.67041206359863</v>
      </c>
      <c r="J13597" s="4">
        <f t="shared" si="212"/>
        <v>405.47886575971336</v>
      </c>
    </row>
    <row r="13598" spans="1:10" x14ac:dyDescent="0.3">
      <c r="A13598" t="s">
        <v>14577</v>
      </c>
      <c r="B13598">
        <v>43870</v>
      </c>
      <c r="C13598">
        <v>2</v>
      </c>
      <c r="D13598" s="2" t="s">
        <v>968</v>
      </c>
      <c r="E13598">
        <v>4</v>
      </c>
      <c r="F13598">
        <v>173</v>
      </c>
      <c r="G13598">
        <v>9</v>
      </c>
      <c r="H13598">
        <v>2</v>
      </c>
      <c r="I13598" s="2">
        <v>638.98173898458481</v>
      </c>
      <c r="J13598" s="4">
        <f t="shared" si="212"/>
        <v>456.41552784613202</v>
      </c>
    </row>
    <row r="13599" spans="1:10" x14ac:dyDescent="0.3">
      <c r="A13599" t="s">
        <v>14578</v>
      </c>
      <c r="B13599">
        <v>43955</v>
      </c>
      <c r="C13599">
        <v>2</v>
      </c>
      <c r="D13599" s="2" t="s">
        <v>968</v>
      </c>
      <c r="E13599">
        <v>11</v>
      </c>
      <c r="F13599">
        <v>305</v>
      </c>
      <c r="G13599">
        <v>19</v>
      </c>
      <c r="H13599">
        <v>4</v>
      </c>
      <c r="I13599" s="2">
        <v>442.26351749897003</v>
      </c>
      <c r="J13599" s="4">
        <f t="shared" si="212"/>
        <v>315.90251249926433</v>
      </c>
    </row>
    <row r="13600" spans="1:10" x14ac:dyDescent="0.3">
      <c r="A13600" t="s">
        <v>14579</v>
      </c>
      <c r="B13600">
        <v>43966</v>
      </c>
      <c r="C13600">
        <v>4</v>
      </c>
      <c r="D13600" s="2" t="s">
        <v>968</v>
      </c>
      <c r="E13600">
        <v>15</v>
      </c>
      <c r="F13600">
        <v>343</v>
      </c>
      <c r="G13600">
        <v>7</v>
      </c>
      <c r="H13600">
        <v>4</v>
      </c>
      <c r="I13600" s="2">
        <v>573.70840412378311</v>
      </c>
      <c r="J13600" s="4">
        <f t="shared" si="212"/>
        <v>409.79171723127365</v>
      </c>
    </row>
    <row r="13601" spans="1:10" x14ac:dyDescent="0.3">
      <c r="A13601" t="s">
        <v>14580</v>
      </c>
      <c r="B13601">
        <v>43955</v>
      </c>
      <c r="C13601">
        <v>4</v>
      </c>
      <c r="D13601" s="2" t="s">
        <v>968</v>
      </c>
      <c r="E13601">
        <v>15</v>
      </c>
      <c r="F13601">
        <v>183</v>
      </c>
      <c r="G13601">
        <v>8</v>
      </c>
      <c r="H13601">
        <v>1</v>
      </c>
      <c r="I13601" s="2">
        <v>271.69057774543762</v>
      </c>
      <c r="J13601" s="4">
        <f t="shared" si="212"/>
        <v>194.06469838959831</v>
      </c>
    </row>
    <row r="13602" spans="1:10" x14ac:dyDescent="0.3">
      <c r="A13602" t="s">
        <v>14581</v>
      </c>
      <c r="B13602">
        <v>43875</v>
      </c>
      <c r="C13602">
        <v>3</v>
      </c>
      <c r="D13602" s="2" t="s">
        <v>968</v>
      </c>
      <c r="E13602">
        <v>20</v>
      </c>
      <c r="F13602">
        <v>314</v>
      </c>
      <c r="G13602">
        <v>3</v>
      </c>
      <c r="H13602">
        <v>8</v>
      </c>
      <c r="I13602" s="2">
        <v>243.23105639219284</v>
      </c>
      <c r="J13602" s="4">
        <f t="shared" si="212"/>
        <v>173.73646885156631</v>
      </c>
    </row>
    <row r="13603" spans="1:10" x14ac:dyDescent="0.3">
      <c r="A13603" t="s">
        <v>14582</v>
      </c>
      <c r="B13603">
        <v>43839</v>
      </c>
      <c r="C13603">
        <v>2</v>
      </c>
      <c r="D13603" s="2" t="s">
        <v>968</v>
      </c>
      <c r="E13603">
        <v>19</v>
      </c>
      <c r="F13603">
        <v>212</v>
      </c>
      <c r="G13603">
        <v>22</v>
      </c>
      <c r="H13603">
        <v>2</v>
      </c>
      <c r="I13603" s="2">
        <v>595.83612191677094</v>
      </c>
      <c r="J13603" s="4">
        <f t="shared" si="212"/>
        <v>425.59722994055068</v>
      </c>
    </row>
    <row r="13604" spans="1:10" x14ac:dyDescent="0.3">
      <c r="A13604" t="s">
        <v>14583</v>
      </c>
      <c r="B13604">
        <v>43893</v>
      </c>
      <c r="C13604">
        <v>3</v>
      </c>
      <c r="D13604" s="2" t="s">
        <v>968</v>
      </c>
      <c r="E13604">
        <v>15</v>
      </c>
      <c r="F13604">
        <v>84</v>
      </c>
      <c r="G13604">
        <v>6</v>
      </c>
      <c r="H13604">
        <v>9</v>
      </c>
      <c r="I13604" s="2">
        <v>333.2789209485054</v>
      </c>
      <c r="J13604" s="4">
        <f t="shared" si="212"/>
        <v>238.05637210607532</v>
      </c>
    </row>
    <row r="13605" spans="1:10" x14ac:dyDescent="0.3">
      <c r="A13605" t="s">
        <v>14584</v>
      </c>
      <c r="B13605">
        <v>43960</v>
      </c>
      <c r="C13605">
        <v>3</v>
      </c>
      <c r="D13605" s="2" t="s">
        <v>968</v>
      </c>
      <c r="E13605">
        <v>7</v>
      </c>
      <c r="F13605">
        <v>98</v>
      </c>
      <c r="G13605">
        <v>43</v>
      </c>
      <c r="H13605">
        <v>3</v>
      </c>
      <c r="I13605" s="2">
        <v>457.36403703689575</v>
      </c>
      <c r="J13605" s="4">
        <f t="shared" si="212"/>
        <v>326.68859788349698</v>
      </c>
    </row>
    <row r="13606" spans="1:10" x14ac:dyDescent="0.3">
      <c r="A13606" t="s">
        <v>14585</v>
      </c>
      <c r="B13606">
        <v>43933</v>
      </c>
      <c r="C13606">
        <v>2</v>
      </c>
      <c r="D13606" s="2" t="s">
        <v>968</v>
      </c>
      <c r="E13606">
        <v>2</v>
      </c>
      <c r="F13606">
        <v>313</v>
      </c>
      <c r="G13606">
        <v>1</v>
      </c>
      <c r="H13606">
        <v>5</v>
      </c>
      <c r="I13606" s="2">
        <v>416.30564922094345</v>
      </c>
      <c r="J13606" s="4">
        <f t="shared" si="212"/>
        <v>297.36117801495965</v>
      </c>
    </row>
    <row r="13607" spans="1:10" x14ac:dyDescent="0.3">
      <c r="A13607" t="s">
        <v>14586</v>
      </c>
      <c r="B13607">
        <v>43935</v>
      </c>
      <c r="C13607">
        <v>3</v>
      </c>
      <c r="D13607" s="2" t="s">
        <v>968</v>
      </c>
      <c r="E13607">
        <v>23</v>
      </c>
      <c r="F13607">
        <v>344</v>
      </c>
      <c r="G13607">
        <v>11</v>
      </c>
      <c r="H13607">
        <v>1</v>
      </c>
      <c r="I13607" s="2">
        <v>516.5774313211441</v>
      </c>
      <c r="J13607" s="4">
        <f t="shared" si="212"/>
        <v>368.98387951510296</v>
      </c>
    </row>
    <row r="13608" spans="1:10" x14ac:dyDescent="0.3">
      <c r="A13608" t="s">
        <v>14587</v>
      </c>
      <c r="B13608">
        <v>43891</v>
      </c>
      <c r="C13608">
        <v>2</v>
      </c>
      <c r="D13608" s="2" t="s">
        <v>968</v>
      </c>
      <c r="E13608">
        <v>4</v>
      </c>
      <c r="F13608">
        <v>132</v>
      </c>
      <c r="G13608">
        <v>10</v>
      </c>
      <c r="H13608">
        <v>9</v>
      </c>
      <c r="I13608" s="2">
        <v>378.40972906351089</v>
      </c>
      <c r="J13608" s="4">
        <f t="shared" si="212"/>
        <v>270.2926636167935</v>
      </c>
    </row>
    <row r="13609" spans="1:10" x14ac:dyDescent="0.3">
      <c r="A13609" t="s">
        <v>14588</v>
      </c>
      <c r="B13609">
        <v>43898</v>
      </c>
      <c r="C13609">
        <v>4</v>
      </c>
      <c r="D13609" s="2" t="s">
        <v>968</v>
      </c>
      <c r="E13609">
        <v>15</v>
      </c>
      <c r="F13609">
        <v>183</v>
      </c>
      <c r="G13609">
        <v>38</v>
      </c>
      <c r="H13609">
        <v>10</v>
      </c>
      <c r="I13609" s="2">
        <v>524.15740370750427</v>
      </c>
      <c r="J13609" s="4">
        <f t="shared" si="212"/>
        <v>374.39814550536022</v>
      </c>
    </row>
    <row r="13610" spans="1:10" x14ac:dyDescent="0.3">
      <c r="A13610" t="s">
        <v>14589</v>
      </c>
      <c r="B13610">
        <v>43903</v>
      </c>
      <c r="C13610">
        <v>3</v>
      </c>
      <c r="D13610" s="2" t="s">
        <v>968</v>
      </c>
      <c r="E13610">
        <v>4</v>
      </c>
      <c r="F13610">
        <v>200</v>
      </c>
      <c r="G13610">
        <v>7</v>
      </c>
      <c r="H13610">
        <v>4</v>
      </c>
      <c r="I13610" s="2">
        <v>235.61817616224289</v>
      </c>
      <c r="J13610" s="4">
        <f t="shared" si="212"/>
        <v>168.29869725874494</v>
      </c>
    </row>
    <row r="13611" spans="1:10" x14ac:dyDescent="0.3">
      <c r="A13611" t="s">
        <v>14590</v>
      </c>
      <c r="B13611">
        <v>43955</v>
      </c>
      <c r="C13611">
        <v>2</v>
      </c>
      <c r="D13611" s="2" t="s">
        <v>968</v>
      </c>
      <c r="E13611">
        <v>25</v>
      </c>
      <c r="F13611">
        <v>351</v>
      </c>
      <c r="G13611">
        <v>33</v>
      </c>
      <c r="H13611">
        <v>10</v>
      </c>
      <c r="I13611" s="2">
        <v>623.81196963787079</v>
      </c>
      <c r="J13611" s="4">
        <f t="shared" si="212"/>
        <v>445.57997831276487</v>
      </c>
    </row>
    <row r="13612" spans="1:10" x14ac:dyDescent="0.3">
      <c r="A13612" t="s">
        <v>14591</v>
      </c>
      <c r="B13612">
        <v>43928</v>
      </c>
      <c r="C13612">
        <v>2</v>
      </c>
      <c r="D13612" s="2" t="s">
        <v>968</v>
      </c>
      <c r="E13612">
        <v>6</v>
      </c>
      <c r="F13612">
        <v>91</v>
      </c>
      <c r="G13612">
        <v>19</v>
      </c>
      <c r="H13612">
        <v>4</v>
      </c>
      <c r="I13612" s="2">
        <v>484.43975669145584</v>
      </c>
      <c r="J13612" s="4">
        <f t="shared" si="212"/>
        <v>346.02839763675422</v>
      </c>
    </row>
    <row r="13613" spans="1:10" x14ac:dyDescent="0.3">
      <c r="A13613" t="s">
        <v>14592</v>
      </c>
      <c r="B13613">
        <v>43841</v>
      </c>
      <c r="C13613">
        <v>3</v>
      </c>
      <c r="D13613" s="2" t="s">
        <v>968</v>
      </c>
      <c r="E13613">
        <v>19</v>
      </c>
      <c r="F13613">
        <v>90</v>
      </c>
      <c r="G13613">
        <v>31</v>
      </c>
      <c r="H13613">
        <v>10</v>
      </c>
      <c r="I13613" s="2">
        <v>551.11639308929443</v>
      </c>
      <c r="J13613" s="4">
        <f t="shared" si="212"/>
        <v>393.65456649235318</v>
      </c>
    </row>
    <row r="13614" spans="1:10" x14ac:dyDescent="0.3">
      <c r="A13614" t="s">
        <v>14593</v>
      </c>
      <c r="B13614">
        <v>43956</v>
      </c>
      <c r="C13614">
        <v>4</v>
      </c>
      <c r="D13614" s="2" t="s">
        <v>968</v>
      </c>
      <c r="E13614">
        <v>20</v>
      </c>
      <c r="F13614">
        <v>121</v>
      </c>
      <c r="G13614">
        <v>23</v>
      </c>
      <c r="H13614">
        <v>2</v>
      </c>
      <c r="I13614" s="2">
        <v>246.84399121999741</v>
      </c>
      <c r="J13614" s="4">
        <f t="shared" si="212"/>
        <v>176.31713658571243</v>
      </c>
    </row>
    <row r="13615" spans="1:10" x14ac:dyDescent="0.3">
      <c r="A13615" t="s">
        <v>14594</v>
      </c>
      <c r="B13615">
        <v>43888</v>
      </c>
      <c r="C13615">
        <v>2</v>
      </c>
      <c r="D13615" s="2" t="s">
        <v>968</v>
      </c>
      <c r="E13615">
        <v>25</v>
      </c>
      <c r="F13615">
        <v>282</v>
      </c>
      <c r="G13615">
        <v>6</v>
      </c>
      <c r="H13615">
        <v>3</v>
      </c>
      <c r="I13615" s="2">
        <v>439.07617485523224</v>
      </c>
      <c r="J13615" s="4">
        <f t="shared" si="212"/>
        <v>313.62583918230877</v>
      </c>
    </row>
    <row r="13616" spans="1:10" x14ac:dyDescent="0.3">
      <c r="A13616" t="s">
        <v>14595</v>
      </c>
      <c r="B13616">
        <v>43893</v>
      </c>
      <c r="C13616">
        <v>1</v>
      </c>
      <c r="D13616" s="2" t="s">
        <v>968</v>
      </c>
      <c r="E13616">
        <v>19</v>
      </c>
      <c r="F13616">
        <v>205</v>
      </c>
      <c r="G13616">
        <v>3</v>
      </c>
      <c r="H13616">
        <v>4</v>
      </c>
      <c r="I13616" s="2">
        <v>615.07218986749649</v>
      </c>
      <c r="J13616" s="4">
        <f t="shared" si="212"/>
        <v>439.33727847678324</v>
      </c>
    </row>
    <row r="13617" spans="1:10" x14ac:dyDescent="0.3">
      <c r="A13617" t="s">
        <v>14596</v>
      </c>
      <c r="B13617">
        <v>43936</v>
      </c>
      <c r="C13617">
        <v>2</v>
      </c>
      <c r="D13617" s="2" t="s">
        <v>968</v>
      </c>
      <c r="E13617">
        <v>17</v>
      </c>
      <c r="F13617">
        <v>115</v>
      </c>
      <c r="G13617">
        <v>11</v>
      </c>
      <c r="H13617">
        <v>9</v>
      </c>
      <c r="I13617" s="2">
        <v>553.19394707679749</v>
      </c>
      <c r="J13617" s="4">
        <f t="shared" si="212"/>
        <v>395.13853362628396</v>
      </c>
    </row>
    <row r="13618" spans="1:10" x14ac:dyDescent="0.3">
      <c r="A13618" t="s">
        <v>14597</v>
      </c>
      <c r="B13618">
        <v>43886</v>
      </c>
      <c r="C13618">
        <v>4</v>
      </c>
      <c r="D13618" s="2" t="s">
        <v>968</v>
      </c>
      <c r="E13618">
        <v>21</v>
      </c>
      <c r="F13618">
        <v>132</v>
      </c>
      <c r="G13618">
        <v>22</v>
      </c>
      <c r="H13618">
        <v>5</v>
      </c>
      <c r="I13618" s="2">
        <v>185.93676871061325</v>
      </c>
      <c r="J13618" s="4">
        <f t="shared" si="212"/>
        <v>132.81197765043805</v>
      </c>
    </row>
    <row r="13619" spans="1:10" x14ac:dyDescent="0.3">
      <c r="A13619" t="s">
        <v>14598</v>
      </c>
      <c r="B13619">
        <v>43946</v>
      </c>
      <c r="C13619">
        <v>3</v>
      </c>
      <c r="D13619" s="2" t="s">
        <v>968</v>
      </c>
      <c r="E13619">
        <v>15</v>
      </c>
      <c r="F13619">
        <v>83</v>
      </c>
      <c r="G13619">
        <v>26</v>
      </c>
      <c r="H13619">
        <v>4</v>
      </c>
      <c r="I13619" s="2">
        <v>410.0715240240097</v>
      </c>
      <c r="J13619" s="4">
        <f t="shared" si="212"/>
        <v>292.90823144572124</v>
      </c>
    </row>
    <row r="13620" spans="1:10" x14ac:dyDescent="0.3">
      <c r="A13620" t="s">
        <v>14599</v>
      </c>
      <c r="B13620">
        <v>43918</v>
      </c>
      <c r="C13620">
        <v>3</v>
      </c>
      <c r="D13620" s="2" t="s">
        <v>968</v>
      </c>
      <c r="E13620">
        <v>23</v>
      </c>
      <c r="F13620">
        <v>292</v>
      </c>
      <c r="G13620">
        <v>1</v>
      </c>
      <c r="H13620">
        <v>2</v>
      </c>
      <c r="I13620" s="2">
        <v>460.51509743928909</v>
      </c>
      <c r="J13620" s="4">
        <f t="shared" si="212"/>
        <v>328.93935531377792</v>
      </c>
    </row>
    <row r="13621" spans="1:10" x14ac:dyDescent="0.3">
      <c r="A13621" t="s">
        <v>14600</v>
      </c>
      <c r="B13621">
        <v>43917</v>
      </c>
      <c r="C13621">
        <v>2</v>
      </c>
      <c r="D13621" s="2" t="s">
        <v>968</v>
      </c>
      <c r="E13621">
        <v>16</v>
      </c>
      <c r="F13621">
        <v>7</v>
      </c>
      <c r="G13621">
        <v>39</v>
      </c>
      <c r="H13621">
        <v>1</v>
      </c>
      <c r="I13621" s="2">
        <v>363.82835912704468</v>
      </c>
      <c r="J13621" s="4">
        <f t="shared" si="212"/>
        <v>259.87739937646052</v>
      </c>
    </row>
    <row r="13622" spans="1:10" x14ac:dyDescent="0.3">
      <c r="A13622" t="s">
        <v>14601</v>
      </c>
      <c r="B13622">
        <v>43972</v>
      </c>
      <c r="C13622">
        <v>3</v>
      </c>
      <c r="D13622" s="2" t="s">
        <v>968</v>
      </c>
      <c r="E13622">
        <v>1</v>
      </c>
      <c r="F13622">
        <v>91</v>
      </c>
      <c r="G13622">
        <v>25</v>
      </c>
      <c r="H13622">
        <v>8</v>
      </c>
      <c r="I13622" s="2">
        <v>333.39412826299667</v>
      </c>
      <c r="J13622" s="4">
        <f t="shared" si="212"/>
        <v>238.13866304499763</v>
      </c>
    </row>
    <row r="13623" spans="1:10" x14ac:dyDescent="0.3">
      <c r="A13623" t="s">
        <v>14602</v>
      </c>
      <c r="B13623">
        <v>43941</v>
      </c>
      <c r="C13623">
        <v>3</v>
      </c>
      <c r="D13623" s="2" t="s">
        <v>968</v>
      </c>
      <c r="E13623">
        <v>23</v>
      </c>
      <c r="F13623">
        <v>294</v>
      </c>
      <c r="G13623">
        <v>40</v>
      </c>
      <c r="H13623">
        <v>3</v>
      </c>
      <c r="I13623" s="2">
        <v>352.86765825748444</v>
      </c>
      <c r="J13623" s="4">
        <f t="shared" si="212"/>
        <v>252.04832732677463</v>
      </c>
    </row>
    <row r="13624" spans="1:10" x14ac:dyDescent="0.3">
      <c r="A13624" t="s">
        <v>14603</v>
      </c>
      <c r="B13624">
        <v>43965</v>
      </c>
      <c r="C13624">
        <v>3</v>
      </c>
      <c r="D13624" s="2" t="s">
        <v>968</v>
      </c>
      <c r="E13624">
        <v>10</v>
      </c>
      <c r="F13624">
        <v>225</v>
      </c>
      <c r="G13624">
        <v>40</v>
      </c>
      <c r="H13624">
        <v>2</v>
      </c>
      <c r="I13624" s="2">
        <v>603.8720560669899</v>
      </c>
      <c r="J13624" s="4">
        <f t="shared" si="212"/>
        <v>431.3371829049928</v>
      </c>
    </row>
    <row r="13625" spans="1:10" x14ac:dyDescent="0.3">
      <c r="A13625" t="s">
        <v>14604</v>
      </c>
      <c r="B13625">
        <v>43862</v>
      </c>
      <c r="C13625">
        <v>1</v>
      </c>
      <c r="D13625" s="2" t="s">
        <v>968</v>
      </c>
      <c r="E13625">
        <v>8</v>
      </c>
      <c r="F13625">
        <v>76</v>
      </c>
      <c r="G13625">
        <v>24</v>
      </c>
      <c r="H13625">
        <v>7</v>
      </c>
      <c r="I13625" s="2">
        <v>644.77139925956726</v>
      </c>
      <c r="J13625" s="4">
        <f t="shared" si="212"/>
        <v>460.5509994711195</v>
      </c>
    </row>
    <row r="13626" spans="1:10" x14ac:dyDescent="0.3">
      <c r="A13626" t="s">
        <v>14605</v>
      </c>
      <c r="B13626">
        <v>43914</v>
      </c>
      <c r="C13626">
        <v>1</v>
      </c>
      <c r="D13626" s="2" t="s">
        <v>968</v>
      </c>
      <c r="E13626">
        <v>24</v>
      </c>
      <c r="F13626">
        <v>9</v>
      </c>
      <c r="G13626">
        <v>13</v>
      </c>
      <c r="H13626">
        <v>1</v>
      </c>
      <c r="I13626" s="2">
        <v>488.77325981855392</v>
      </c>
      <c r="J13626" s="4">
        <f t="shared" si="212"/>
        <v>349.12375701325283</v>
      </c>
    </row>
    <row r="13627" spans="1:10" x14ac:dyDescent="0.3">
      <c r="A13627" t="s">
        <v>14606</v>
      </c>
      <c r="B13627">
        <v>43915</v>
      </c>
      <c r="C13627">
        <v>2</v>
      </c>
      <c r="D13627" s="2" t="s">
        <v>968</v>
      </c>
      <c r="E13627">
        <v>16</v>
      </c>
      <c r="F13627">
        <v>262</v>
      </c>
      <c r="G13627">
        <v>32</v>
      </c>
      <c r="H13627">
        <v>3</v>
      </c>
      <c r="I13627" s="2">
        <v>524.35550773143768</v>
      </c>
      <c r="J13627" s="4">
        <f t="shared" si="212"/>
        <v>374.53964837959836</v>
      </c>
    </row>
    <row r="13628" spans="1:10" x14ac:dyDescent="0.3">
      <c r="A13628" t="s">
        <v>14607</v>
      </c>
      <c r="B13628">
        <v>43922</v>
      </c>
      <c r="C13628">
        <v>4</v>
      </c>
      <c r="D13628" s="2" t="s">
        <v>968</v>
      </c>
      <c r="E13628">
        <v>26</v>
      </c>
      <c r="F13628">
        <v>148</v>
      </c>
      <c r="G13628">
        <v>25</v>
      </c>
      <c r="H13628">
        <v>10</v>
      </c>
      <c r="I13628" s="2">
        <v>305.78277522325516</v>
      </c>
      <c r="J13628" s="4">
        <f t="shared" si="212"/>
        <v>218.41626801661084</v>
      </c>
    </row>
    <row r="13629" spans="1:10" x14ac:dyDescent="0.3">
      <c r="A13629" t="s">
        <v>14608</v>
      </c>
      <c r="B13629">
        <v>43931</v>
      </c>
      <c r="C13629">
        <v>1</v>
      </c>
      <c r="D13629" s="2" t="s">
        <v>968</v>
      </c>
      <c r="E13629">
        <v>1</v>
      </c>
      <c r="F13629">
        <v>188</v>
      </c>
      <c r="G13629">
        <v>8</v>
      </c>
      <c r="H13629">
        <v>10</v>
      </c>
      <c r="I13629" s="2">
        <v>514.16643905639648</v>
      </c>
      <c r="J13629" s="4">
        <f t="shared" si="212"/>
        <v>367.26174218314037</v>
      </c>
    </row>
    <row r="13630" spans="1:10" x14ac:dyDescent="0.3">
      <c r="A13630" t="s">
        <v>14609</v>
      </c>
      <c r="B13630">
        <v>43921</v>
      </c>
      <c r="C13630">
        <v>3</v>
      </c>
      <c r="D13630" s="2" t="s">
        <v>968</v>
      </c>
      <c r="E13630">
        <v>1</v>
      </c>
      <c r="F13630">
        <v>124</v>
      </c>
      <c r="G13630">
        <v>20</v>
      </c>
      <c r="H13630">
        <v>2</v>
      </c>
      <c r="I13630" s="2">
        <v>573.45654863119125</v>
      </c>
      <c r="J13630" s="4">
        <f t="shared" si="212"/>
        <v>409.61182045085093</v>
      </c>
    </row>
    <row r="13631" spans="1:10" x14ac:dyDescent="0.3">
      <c r="A13631" t="s">
        <v>14610</v>
      </c>
      <c r="B13631">
        <v>43894</v>
      </c>
      <c r="C13631">
        <v>4</v>
      </c>
      <c r="D13631" s="2" t="s">
        <v>968</v>
      </c>
      <c r="E13631">
        <v>15</v>
      </c>
      <c r="F13631">
        <v>122</v>
      </c>
      <c r="G13631">
        <v>2</v>
      </c>
      <c r="H13631">
        <v>10</v>
      </c>
      <c r="I13631" s="2">
        <v>314.9504166841507</v>
      </c>
      <c r="J13631" s="4">
        <f t="shared" si="212"/>
        <v>224.96458334582195</v>
      </c>
    </row>
    <row r="13632" spans="1:10" x14ac:dyDescent="0.3">
      <c r="A13632" t="s">
        <v>14611</v>
      </c>
      <c r="B13632">
        <v>43875</v>
      </c>
      <c r="C13632">
        <v>3</v>
      </c>
      <c r="D13632" s="2" t="s">
        <v>968</v>
      </c>
      <c r="E13632">
        <v>14</v>
      </c>
      <c r="F13632">
        <v>43</v>
      </c>
      <c r="G13632">
        <v>10</v>
      </c>
      <c r="H13632">
        <v>10</v>
      </c>
      <c r="I13632" s="2">
        <v>424.31372219324112</v>
      </c>
      <c r="J13632" s="4">
        <f t="shared" si="212"/>
        <v>303.08123013802941</v>
      </c>
    </row>
    <row r="13633" spans="1:10" x14ac:dyDescent="0.3">
      <c r="A13633" t="s">
        <v>14612</v>
      </c>
      <c r="B13633">
        <v>43840</v>
      </c>
      <c r="C13633">
        <v>1</v>
      </c>
      <c r="D13633" s="2" t="s">
        <v>968</v>
      </c>
      <c r="E13633">
        <v>10</v>
      </c>
      <c r="F13633">
        <v>325</v>
      </c>
      <c r="G13633">
        <v>8</v>
      </c>
      <c r="H13633">
        <v>8</v>
      </c>
      <c r="I13633" s="2">
        <v>309.8765766620636</v>
      </c>
      <c r="J13633" s="4">
        <f t="shared" si="212"/>
        <v>221.340411901474</v>
      </c>
    </row>
    <row r="13634" spans="1:10" x14ac:dyDescent="0.3">
      <c r="A13634" t="s">
        <v>14613</v>
      </c>
      <c r="B13634">
        <v>43872</v>
      </c>
      <c r="C13634">
        <v>1</v>
      </c>
      <c r="D13634" s="2" t="s">
        <v>968</v>
      </c>
      <c r="E13634">
        <v>8</v>
      </c>
      <c r="F13634">
        <v>332</v>
      </c>
      <c r="G13634">
        <v>24</v>
      </c>
      <c r="H13634">
        <v>5</v>
      </c>
      <c r="I13634" s="2">
        <v>356.66720026731491</v>
      </c>
      <c r="J13634" s="4">
        <f t="shared" si="212"/>
        <v>254.76228590522496</v>
      </c>
    </row>
    <row r="13635" spans="1:10" x14ac:dyDescent="0.3">
      <c r="A13635" t="s">
        <v>14614</v>
      </c>
      <c r="B13635">
        <v>43832</v>
      </c>
      <c r="C13635">
        <v>4</v>
      </c>
      <c r="D13635" s="2" t="s">
        <v>968</v>
      </c>
      <c r="E13635">
        <v>4</v>
      </c>
      <c r="F13635">
        <v>300</v>
      </c>
      <c r="G13635">
        <v>37</v>
      </c>
      <c r="H13635">
        <v>9</v>
      </c>
      <c r="I13635" s="2">
        <v>573.54526841640472</v>
      </c>
      <c r="J13635" s="4">
        <f t="shared" ref="J13635:J13698" si="213">I13635/1.4</f>
        <v>409.67519172600339</v>
      </c>
    </row>
    <row r="13636" spans="1:10" x14ac:dyDescent="0.3">
      <c r="A13636" t="s">
        <v>14615</v>
      </c>
      <c r="B13636">
        <v>43967</v>
      </c>
      <c r="C13636">
        <v>3</v>
      </c>
      <c r="D13636" s="2" t="s">
        <v>968</v>
      </c>
      <c r="E13636">
        <v>21</v>
      </c>
      <c r="F13636">
        <v>131</v>
      </c>
      <c r="G13636">
        <v>14</v>
      </c>
      <c r="H13636">
        <v>3</v>
      </c>
      <c r="I13636" s="2">
        <v>448.09874707460403</v>
      </c>
      <c r="J13636" s="4">
        <f t="shared" si="213"/>
        <v>320.0705336247172</v>
      </c>
    </row>
    <row r="13637" spans="1:10" x14ac:dyDescent="0.3">
      <c r="A13637" t="s">
        <v>14616</v>
      </c>
      <c r="B13637">
        <v>43883</v>
      </c>
      <c r="C13637">
        <v>3</v>
      </c>
      <c r="D13637" s="2" t="s">
        <v>968</v>
      </c>
      <c r="E13637">
        <v>21</v>
      </c>
      <c r="F13637">
        <v>128</v>
      </c>
      <c r="G13637">
        <v>4</v>
      </c>
      <c r="H13637">
        <v>1</v>
      </c>
      <c r="I13637" s="2">
        <v>470.06276178359985</v>
      </c>
      <c r="J13637" s="4">
        <f t="shared" si="213"/>
        <v>335.75911555971419</v>
      </c>
    </row>
    <row r="13638" spans="1:10" x14ac:dyDescent="0.3">
      <c r="A13638" t="s">
        <v>14617</v>
      </c>
      <c r="B13638">
        <v>43878</v>
      </c>
      <c r="C13638">
        <v>4</v>
      </c>
      <c r="D13638" s="2" t="s">
        <v>968</v>
      </c>
      <c r="E13638">
        <v>22</v>
      </c>
      <c r="F13638">
        <v>81</v>
      </c>
      <c r="G13638">
        <v>17</v>
      </c>
      <c r="H13638">
        <v>2</v>
      </c>
      <c r="I13638" s="2">
        <v>308.73486560583115</v>
      </c>
      <c r="J13638" s="4">
        <f t="shared" si="213"/>
        <v>220.52490400416511</v>
      </c>
    </row>
    <row r="13639" spans="1:10" x14ac:dyDescent="0.3">
      <c r="A13639" t="s">
        <v>14618</v>
      </c>
      <c r="B13639">
        <v>43900</v>
      </c>
      <c r="C13639">
        <v>2</v>
      </c>
      <c r="D13639" s="2" t="s">
        <v>968</v>
      </c>
      <c r="E13639">
        <v>10</v>
      </c>
      <c r="F13639">
        <v>365</v>
      </c>
      <c r="G13639">
        <v>29</v>
      </c>
      <c r="H13639">
        <v>5</v>
      </c>
      <c r="I13639" s="2">
        <v>546.71361029148102</v>
      </c>
      <c r="J13639" s="4">
        <f t="shared" si="213"/>
        <v>390.50972163677216</v>
      </c>
    </row>
    <row r="13640" spans="1:10" x14ac:dyDescent="0.3">
      <c r="A13640" t="s">
        <v>14619</v>
      </c>
      <c r="B13640">
        <v>43848</v>
      </c>
      <c r="C13640">
        <v>1</v>
      </c>
      <c r="D13640" s="2" t="s">
        <v>968</v>
      </c>
      <c r="E13640">
        <v>22</v>
      </c>
      <c r="F13640">
        <v>252</v>
      </c>
      <c r="G13640">
        <v>39</v>
      </c>
      <c r="H13640">
        <v>5</v>
      </c>
      <c r="I13640" s="2">
        <v>163.72970777750015</v>
      </c>
      <c r="J13640" s="4">
        <f t="shared" si="213"/>
        <v>116.94979126964297</v>
      </c>
    </row>
    <row r="13641" spans="1:10" x14ac:dyDescent="0.3">
      <c r="A13641" t="s">
        <v>14620</v>
      </c>
      <c r="B13641">
        <v>43877</v>
      </c>
      <c r="C13641">
        <v>3</v>
      </c>
      <c r="D13641" s="2" t="s">
        <v>968</v>
      </c>
      <c r="E13641">
        <v>20</v>
      </c>
      <c r="F13641">
        <v>6</v>
      </c>
      <c r="G13641">
        <v>33</v>
      </c>
      <c r="H13641">
        <v>3</v>
      </c>
      <c r="I13641" s="2">
        <v>539.0119206905365</v>
      </c>
      <c r="J13641" s="4">
        <f t="shared" si="213"/>
        <v>385.00851477895469</v>
      </c>
    </row>
    <row r="13642" spans="1:10" x14ac:dyDescent="0.3">
      <c r="A13642" t="s">
        <v>14621</v>
      </c>
      <c r="B13642">
        <v>43970</v>
      </c>
      <c r="C13642">
        <v>3</v>
      </c>
      <c r="D13642" s="2" t="s">
        <v>968</v>
      </c>
      <c r="E13642">
        <v>23</v>
      </c>
      <c r="F13642">
        <v>186</v>
      </c>
      <c r="G13642">
        <v>11</v>
      </c>
      <c r="H13642">
        <v>5</v>
      </c>
      <c r="I13642" s="2">
        <v>575.61126583814621</v>
      </c>
      <c r="J13642" s="4">
        <f t="shared" si="213"/>
        <v>411.15090417010447</v>
      </c>
    </row>
    <row r="13643" spans="1:10" x14ac:dyDescent="0.3">
      <c r="A13643" t="s">
        <v>14622</v>
      </c>
      <c r="B13643">
        <v>43900</v>
      </c>
      <c r="C13643">
        <v>1</v>
      </c>
      <c r="D13643" s="2" t="s">
        <v>968</v>
      </c>
      <c r="E13643">
        <v>23</v>
      </c>
      <c r="F13643">
        <v>191</v>
      </c>
      <c r="G13643">
        <v>7</v>
      </c>
      <c r="H13643">
        <v>6</v>
      </c>
      <c r="I13643" s="2">
        <v>454.16277873516083</v>
      </c>
      <c r="J13643" s="4">
        <f t="shared" si="213"/>
        <v>324.40198481082916</v>
      </c>
    </row>
    <row r="13644" spans="1:10" x14ac:dyDescent="0.3">
      <c r="A13644" t="s">
        <v>14623</v>
      </c>
      <c r="B13644">
        <v>43967</v>
      </c>
      <c r="C13644">
        <v>3</v>
      </c>
      <c r="D13644" s="2" t="s">
        <v>968</v>
      </c>
      <c r="E13644">
        <v>20</v>
      </c>
      <c r="F13644">
        <v>80</v>
      </c>
      <c r="G13644">
        <v>46</v>
      </c>
      <c r="H13644">
        <v>7</v>
      </c>
      <c r="I13644" s="2">
        <v>446.39709502458572</v>
      </c>
      <c r="J13644" s="4">
        <f t="shared" si="213"/>
        <v>318.8550678747041</v>
      </c>
    </row>
    <row r="13645" spans="1:10" x14ac:dyDescent="0.3">
      <c r="A13645" t="s">
        <v>14624</v>
      </c>
      <c r="B13645">
        <v>43956</v>
      </c>
      <c r="C13645">
        <v>3</v>
      </c>
      <c r="D13645" s="2" t="s">
        <v>968</v>
      </c>
      <c r="E13645">
        <v>24</v>
      </c>
      <c r="F13645">
        <v>132</v>
      </c>
      <c r="G13645">
        <v>12</v>
      </c>
      <c r="H13645">
        <v>6</v>
      </c>
      <c r="I13645" s="2">
        <v>302.21508121490479</v>
      </c>
      <c r="J13645" s="4">
        <f t="shared" si="213"/>
        <v>215.86791515350342</v>
      </c>
    </row>
    <row r="13646" spans="1:10" x14ac:dyDescent="0.3">
      <c r="A13646" t="s">
        <v>14625</v>
      </c>
      <c r="B13646">
        <v>43979</v>
      </c>
      <c r="C13646">
        <v>3</v>
      </c>
      <c r="D13646" s="2" t="s">
        <v>968</v>
      </c>
      <c r="E13646">
        <v>24</v>
      </c>
      <c r="F13646">
        <v>336</v>
      </c>
      <c r="G13646">
        <v>43</v>
      </c>
      <c r="H13646">
        <v>8</v>
      </c>
      <c r="I13646" s="2">
        <v>579.63581746816635</v>
      </c>
      <c r="J13646" s="4">
        <f t="shared" si="213"/>
        <v>414.02558390583312</v>
      </c>
    </row>
    <row r="13647" spans="1:10" x14ac:dyDescent="0.3">
      <c r="A13647" t="s">
        <v>14626</v>
      </c>
      <c r="B13647">
        <v>43932</v>
      </c>
      <c r="C13647">
        <v>4</v>
      </c>
      <c r="D13647" s="2" t="s">
        <v>968</v>
      </c>
      <c r="E13647">
        <v>12</v>
      </c>
      <c r="F13647">
        <v>90</v>
      </c>
      <c r="G13647">
        <v>17</v>
      </c>
      <c r="H13647">
        <v>1</v>
      </c>
      <c r="I13647" s="2">
        <v>181.4370242357254</v>
      </c>
      <c r="J13647" s="4">
        <f t="shared" si="213"/>
        <v>129.59787445408958</v>
      </c>
    </row>
    <row r="13648" spans="1:10" x14ac:dyDescent="0.3">
      <c r="A13648" t="s">
        <v>14627</v>
      </c>
      <c r="B13648">
        <v>43885</v>
      </c>
      <c r="C13648">
        <v>1</v>
      </c>
      <c r="D13648" s="2" t="s">
        <v>968</v>
      </c>
      <c r="E13648">
        <v>9</v>
      </c>
      <c r="F13648">
        <v>163</v>
      </c>
      <c r="G13648">
        <v>43</v>
      </c>
      <c r="H13648">
        <v>9</v>
      </c>
      <c r="I13648" s="2">
        <v>167.780657351017</v>
      </c>
      <c r="J13648" s="4">
        <f t="shared" si="213"/>
        <v>119.84332667929786</v>
      </c>
    </row>
    <row r="13649" spans="1:10" x14ac:dyDescent="0.3">
      <c r="A13649" t="s">
        <v>14628</v>
      </c>
      <c r="B13649">
        <v>43895</v>
      </c>
      <c r="C13649">
        <v>1</v>
      </c>
      <c r="D13649" s="2" t="s">
        <v>968</v>
      </c>
      <c r="E13649">
        <v>19</v>
      </c>
      <c r="F13649">
        <v>263</v>
      </c>
      <c r="G13649">
        <v>1</v>
      </c>
      <c r="H13649">
        <v>1</v>
      </c>
      <c r="I13649" s="2">
        <v>545.69549775123596</v>
      </c>
      <c r="J13649" s="4">
        <f t="shared" si="213"/>
        <v>389.78249839374001</v>
      </c>
    </row>
    <row r="13650" spans="1:10" x14ac:dyDescent="0.3">
      <c r="A13650" t="s">
        <v>14629</v>
      </c>
      <c r="B13650">
        <v>43907</v>
      </c>
      <c r="C13650">
        <v>1</v>
      </c>
      <c r="D13650" s="2" t="s">
        <v>968</v>
      </c>
      <c r="E13650">
        <v>6</v>
      </c>
      <c r="F13650">
        <v>359</v>
      </c>
      <c r="G13650">
        <v>8</v>
      </c>
      <c r="H13650">
        <v>3</v>
      </c>
      <c r="I13650" s="2">
        <v>248.55125731229782</v>
      </c>
      <c r="J13650" s="4">
        <f t="shared" si="213"/>
        <v>177.53661236592703</v>
      </c>
    </row>
    <row r="13651" spans="1:10" x14ac:dyDescent="0.3">
      <c r="A13651" t="s">
        <v>14630</v>
      </c>
      <c r="B13651">
        <v>43882</v>
      </c>
      <c r="C13651">
        <v>4</v>
      </c>
      <c r="D13651" s="2" t="s">
        <v>968</v>
      </c>
      <c r="E13651">
        <v>14</v>
      </c>
      <c r="F13651">
        <v>323</v>
      </c>
      <c r="G13651">
        <v>8</v>
      </c>
      <c r="H13651">
        <v>2</v>
      </c>
      <c r="I13651" s="2">
        <v>602.87063634395599</v>
      </c>
      <c r="J13651" s="4">
        <f t="shared" si="213"/>
        <v>430.62188310282573</v>
      </c>
    </row>
    <row r="13652" spans="1:10" x14ac:dyDescent="0.3">
      <c r="A13652" t="s">
        <v>14631</v>
      </c>
      <c r="B13652">
        <v>43951</v>
      </c>
      <c r="C13652">
        <v>4</v>
      </c>
      <c r="D13652" s="2" t="s">
        <v>968</v>
      </c>
      <c r="E13652">
        <v>5</v>
      </c>
      <c r="F13652">
        <v>113</v>
      </c>
      <c r="G13652">
        <v>43</v>
      </c>
      <c r="H13652">
        <v>6</v>
      </c>
      <c r="I13652" s="2">
        <v>243.19002610445023</v>
      </c>
      <c r="J13652" s="4">
        <f t="shared" si="213"/>
        <v>173.70716150317875</v>
      </c>
    </row>
    <row r="13653" spans="1:10" x14ac:dyDescent="0.3">
      <c r="A13653" t="s">
        <v>14632</v>
      </c>
      <c r="B13653">
        <v>43831</v>
      </c>
      <c r="C13653">
        <v>2</v>
      </c>
      <c r="D13653" s="2" t="s">
        <v>968</v>
      </c>
      <c r="E13653">
        <v>3</v>
      </c>
      <c r="F13653">
        <v>27</v>
      </c>
      <c r="G13653">
        <v>47</v>
      </c>
      <c r="H13653">
        <v>9</v>
      </c>
      <c r="I13653" s="2">
        <v>433.58677625656128</v>
      </c>
      <c r="J13653" s="4">
        <f t="shared" si="213"/>
        <v>309.70484018325806</v>
      </c>
    </row>
    <row r="13654" spans="1:10" x14ac:dyDescent="0.3">
      <c r="A13654" t="s">
        <v>14633</v>
      </c>
      <c r="B13654">
        <v>43886</v>
      </c>
      <c r="C13654">
        <v>2</v>
      </c>
      <c r="D13654" s="2" t="s">
        <v>968</v>
      </c>
      <c r="E13654">
        <v>15</v>
      </c>
      <c r="F13654">
        <v>118</v>
      </c>
      <c r="G13654">
        <v>26</v>
      </c>
      <c r="H13654">
        <v>2</v>
      </c>
      <c r="I13654" s="2">
        <v>367.76926749944687</v>
      </c>
      <c r="J13654" s="4">
        <f t="shared" si="213"/>
        <v>262.69233392817637</v>
      </c>
    </row>
    <row r="13655" spans="1:10" x14ac:dyDescent="0.3">
      <c r="A13655" t="s">
        <v>14634</v>
      </c>
      <c r="B13655">
        <v>43864</v>
      </c>
      <c r="C13655">
        <v>4</v>
      </c>
      <c r="D13655" s="2" t="s">
        <v>968</v>
      </c>
      <c r="E13655">
        <v>7</v>
      </c>
      <c r="F13655">
        <v>319</v>
      </c>
      <c r="G13655">
        <v>18</v>
      </c>
      <c r="H13655">
        <v>1</v>
      </c>
      <c r="I13655" s="2">
        <v>520.79106867313385</v>
      </c>
      <c r="J13655" s="4">
        <f t="shared" si="213"/>
        <v>371.99362048080991</v>
      </c>
    </row>
    <row r="13656" spans="1:10" x14ac:dyDescent="0.3">
      <c r="A13656" t="s">
        <v>14635</v>
      </c>
      <c r="B13656">
        <v>43836</v>
      </c>
      <c r="C13656">
        <v>1</v>
      </c>
      <c r="D13656" s="2" t="s">
        <v>968</v>
      </c>
      <c r="E13656">
        <v>2</v>
      </c>
      <c r="F13656">
        <v>196</v>
      </c>
      <c r="G13656">
        <v>30</v>
      </c>
      <c r="H13656">
        <v>5</v>
      </c>
      <c r="I13656" s="2">
        <v>288.95534044504166</v>
      </c>
      <c r="J13656" s="4">
        <f t="shared" si="213"/>
        <v>206.39667174645834</v>
      </c>
    </row>
    <row r="13657" spans="1:10" x14ac:dyDescent="0.3">
      <c r="A13657" t="s">
        <v>14636</v>
      </c>
      <c r="B13657">
        <v>43963</v>
      </c>
      <c r="C13657">
        <v>4</v>
      </c>
      <c r="D13657" s="2" t="s">
        <v>968</v>
      </c>
      <c r="E13657">
        <v>14</v>
      </c>
      <c r="F13657">
        <v>22</v>
      </c>
      <c r="G13657">
        <v>47</v>
      </c>
      <c r="H13657">
        <v>9</v>
      </c>
      <c r="I13657" s="2">
        <v>521.96099925041199</v>
      </c>
      <c r="J13657" s="4">
        <f t="shared" si="213"/>
        <v>372.82928517886575</v>
      </c>
    </row>
    <row r="13658" spans="1:10" x14ac:dyDescent="0.3">
      <c r="A13658" t="s">
        <v>14637</v>
      </c>
      <c r="B13658">
        <v>43861</v>
      </c>
      <c r="C13658">
        <v>4</v>
      </c>
      <c r="D13658" s="2" t="s">
        <v>968</v>
      </c>
      <c r="E13658">
        <v>3</v>
      </c>
      <c r="F13658">
        <v>223</v>
      </c>
      <c r="G13658">
        <v>8</v>
      </c>
      <c r="H13658">
        <v>2</v>
      </c>
      <c r="I13658" s="2">
        <v>552.88610047101974</v>
      </c>
      <c r="J13658" s="4">
        <f t="shared" si="213"/>
        <v>394.91864319358558</v>
      </c>
    </row>
    <row r="13659" spans="1:10" x14ac:dyDescent="0.3">
      <c r="A13659" t="s">
        <v>14638</v>
      </c>
      <c r="B13659">
        <v>43933</v>
      </c>
      <c r="C13659">
        <v>1</v>
      </c>
      <c r="D13659" s="2" t="s">
        <v>968</v>
      </c>
      <c r="E13659">
        <v>12</v>
      </c>
      <c r="F13659">
        <v>197</v>
      </c>
      <c r="G13659">
        <v>37</v>
      </c>
      <c r="H13659">
        <v>10</v>
      </c>
      <c r="I13659" s="2">
        <v>242.97206389904022</v>
      </c>
      <c r="J13659" s="4">
        <f t="shared" si="213"/>
        <v>173.55147421360016</v>
      </c>
    </row>
    <row r="13660" spans="1:10" x14ac:dyDescent="0.3">
      <c r="A13660" t="s">
        <v>14639</v>
      </c>
      <c r="B13660">
        <v>43837</v>
      </c>
      <c r="C13660">
        <v>3</v>
      </c>
      <c r="D13660" s="2" t="s">
        <v>968</v>
      </c>
      <c r="E13660">
        <v>14</v>
      </c>
      <c r="F13660">
        <v>78</v>
      </c>
      <c r="G13660">
        <v>36</v>
      </c>
      <c r="H13660">
        <v>8</v>
      </c>
      <c r="I13660" s="2">
        <v>415.06787234544754</v>
      </c>
      <c r="J13660" s="4">
        <f t="shared" si="213"/>
        <v>296.47705167531967</v>
      </c>
    </row>
    <row r="13661" spans="1:10" x14ac:dyDescent="0.3">
      <c r="A13661" t="s">
        <v>14640</v>
      </c>
      <c r="B13661">
        <v>43982</v>
      </c>
      <c r="C13661">
        <v>1</v>
      </c>
      <c r="D13661" s="2" t="s">
        <v>968</v>
      </c>
      <c r="E13661">
        <v>8</v>
      </c>
      <c r="F13661">
        <v>83</v>
      </c>
      <c r="G13661">
        <v>41</v>
      </c>
      <c r="H13661">
        <v>3</v>
      </c>
      <c r="I13661" s="2">
        <v>386.90685081481934</v>
      </c>
      <c r="J13661" s="4">
        <f t="shared" si="213"/>
        <v>276.36203629629955</v>
      </c>
    </row>
    <row r="13662" spans="1:10" x14ac:dyDescent="0.3">
      <c r="A13662" t="s">
        <v>14641</v>
      </c>
      <c r="B13662">
        <v>43929</v>
      </c>
      <c r="C13662">
        <v>3</v>
      </c>
      <c r="D13662" s="2" t="s">
        <v>968</v>
      </c>
      <c r="E13662">
        <v>15</v>
      </c>
      <c r="F13662">
        <v>271</v>
      </c>
      <c r="G13662">
        <v>5</v>
      </c>
      <c r="H13662">
        <v>6</v>
      </c>
      <c r="I13662" s="2">
        <v>353.4482039809227</v>
      </c>
      <c r="J13662" s="4">
        <f t="shared" si="213"/>
        <v>252.46300284351622</v>
      </c>
    </row>
    <row r="13663" spans="1:10" x14ac:dyDescent="0.3">
      <c r="A13663" t="s">
        <v>14642</v>
      </c>
      <c r="B13663">
        <v>43845</v>
      </c>
      <c r="C13663">
        <v>1</v>
      </c>
      <c r="D13663" s="2" t="s">
        <v>968</v>
      </c>
      <c r="E13663">
        <v>3</v>
      </c>
      <c r="F13663">
        <v>176</v>
      </c>
      <c r="G13663">
        <v>28</v>
      </c>
      <c r="H13663">
        <v>7</v>
      </c>
      <c r="I13663" s="2">
        <v>275.33677875995636</v>
      </c>
      <c r="J13663" s="4">
        <f t="shared" si="213"/>
        <v>196.66912768568312</v>
      </c>
    </row>
    <row r="13664" spans="1:10" x14ac:dyDescent="0.3">
      <c r="A13664" t="s">
        <v>14643</v>
      </c>
      <c r="B13664">
        <v>43936</v>
      </c>
      <c r="C13664">
        <v>4</v>
      </c>
      <c r="D13664" s="2" t="s">
        <v>968</v>
      </c>
      <c r="E13664">
        <v>18</v>
      </c>
      <c r="F13664">
        <v>227</v>
      </c>
      <c r="G13664">
        <v>35</v>
      </c>
      <c r="H13664">
        <v>2</v>
      </c>
      <c r="I13664" s="2">
        <v>638.07065159082413</v>
      </c>
      <c r="J13664" s="4">
        <f t="shared" si="213"/>
        <v>455.764751136303</v>
      </c>
    </row>
    <row r="13665" spans="1:10" x14ac:dyDescent="0.3">
      <c r="A13665" t="s">
        <v>14644</v>
      </c>
      <c r="B13665">
        <v>43912</v>
      </c>
      <c r="C13665">
        <v>2</v>
      </c>
      <c r="D13665" s="2" t="s">
        <v>968</v>
      </c>
      <c r="E13665">
        <v>24</v>
      </c>
      <c r="F13665">
        <v>207</v>
      </c>
      <c r="G13665">
        <v>47</v>
      </c>
      <c r="H13665">
        <v>8</v>
      </c>
      <c r="I13665" s="2">
        <v>385.85774159431458</v>
      </c>
      <c r="J13665" s="4">
        <f t="shared" si="213"/>
        <v>275.61267256736755</v>
      </c>
    </row>
    <row r="13666" spans="1:10" x14ac:dyDescent="0.3">
      <c r="A13666" t="s">
        <v>14645</v>
      </c>
      <c r="B13666">
        <v>43953</v>
      </c>
      <c r="C13666">
        <v>2</v>
      </c>
      <c r="D13666" s="2" t="s">
        <v>968</v>
      </c>
      <c r="E13666">
        <v>22</v>
      </c>
      <c r="F13666">
        <v>118</v>
      </c>
      <c r="G13666">
        <v>34</v>
      </c>
      <c r="H13666">
        <v>4</v>
      </c>
      <c r="I13666" s="2">
        <v>481.96784609556198</v>
      </c>
      <c r="J13666" s="4">
        <f t="shared" si="213"/>
        <v>344.26274721111571</v>
      </c>
    </row>
    <row r="13667" spans="1:10" x14ac:dyDescent="0.3">
      <c r="A13667" t="s">
        <v>14646</v>
      </c>
      <c r="B13667">
        <v>43913</v>
      </c>
      <c r="C13667">
        <v>3</v>
      </c>
      <c r="D13667" s="2" t="s">
        <v>968</v>
      </c>
      <c r="E13667">
        <v>26</v>
      </c>
      <c r="F13667">
        <v>75</v>
      </c>
      <c r="G13667">
        <v>1</v>
      </c>
      <c r="H13667">
        <v>2</v>
      </c>
      <c r="I13667" s="2">
        <v>640.91090905666351</v>
      </c>
      <c r="J13667" s="4">
        <f t="shared" si="213"/>
        <v>457.79350646904538</v>
      </c>
    </row>
    <row r="13668" spans="1:10" x14ac:dyDescent="0.3">
      <c r="A13668" t="s">
        <v>14647</v>
      </c>
      <c r="B13668">
        <v>43965</v>
      </c>
      <c r="C13668">
        <v>2</v>
      </c>
      <c r="D13668" s="2" t="s">
        <v>968</v>
      </c>
      <c r="E13668">
        <v>5</v>
      </c>
      <c r="F13668">
        <v>107</v>
      </c>
      <c r="G13668">
        <v>45</v>
      </c>
      <c r="H13668">
        <v>8</v>
      </c>
      <c r="I13668" s="2">
        <v>419.19909077882767</v>
      </c>
      <c r="J13668" s="4">
        <f t="shared" si="213"/>
        <v>299.42792198487695</v>
      </c>
    </row>
    <row r="13669" spans="1:10" x14ac:dyDescent="0.3">
      <c r="A13669" t="s">
        <v>14648</v>
      </c>
      <c r="B13669">
        <v>43923</v>
      </c>
      <c r="C13669">
        <v>4</v>
      </c>
      <c r="D13669" s="2" t="s">
        <v>968</v>
      </c>
      <c r="E13669">
        <v>3</v>
      </c>
      <c r="F13669">
        <v>95</v>
      </c>
      <c r="G13669">
        <v>6</v>
      </c>
      <c r="H13669">
        <v>7</v>
      </c>
      <c r="I13669" s="2">
        <v>538.16993379592896</v>
      </c>
      <c r="J13669" s="4">
        <f t="shared" si="213"/>
        <v>384.40709556852073</v>
      </c>
    </row>
    <row r="13670" spans="1:10" x14ac:dyDescent="0.3">
      <c r="A13670" t="s">
        <v>14649</v>
      </c>
      <c r="B13670">
        <v>43966</v>
      </c>
      <c r="C13670">
        <v>4</v>
      </c>
      <c r="D13670" s="2" t="s">
        <v>968</v>
      </c>
      <c r="E13670">
        <v>13</v>
      </c>
      <c r="F13670">
        <v>129</v>
      </c>
      <c r="G13670">
        <v>18</v>
      </c>
      <c r="H13670">
        <v>5</v>
      </c>
      <c r="I13670" s="2">
        <v>160.18874019384384</v>
      </c>
      <c r="J13670" s="4">
        <f t="shared" si="213"/>
        <v>114.42052870988847</v>
      </c>
    </row>
    <row r="13671" spans="1:10" x14ac:dyDescent="0.3">
      <c r="A13671" t="s">
        <v>14650</v>
      </c>
      <c r="B13671">
        <v>43925</v>
      </c>
      <c r="C13671">
        <v>2</v>
      </c>
      <c r="D13671" s="2" t="s">
        <v>968</v>
      </c>
      <c r="E13671">
        <v>15</v>
      </c>
      <c r="F13671">
        <v>7</v>
      </c>
      <c r="G13671">
        <v>11</v>
      </c>
      <c r="H13671">
        <v>5</v>
      </c>
      <c r="I13671" s="2">
        <v>324.02581465244293</v>
      </c>
      <c r="J13671" s="4">
        <f t="shared" si="213"/>
        <v>231.44701046603069</v>
      </c>
    </row>
    <row r="13672" spans="1:10" x14ac:dyDescent="0.3">
      <c r="A13672" t="s">
        <v>14651</v>
      </c>
      <c r="B13672">
        <v>43963</v>
      </c>
      <c r="C13672">
        <v>4</v>
      </c>
      <c r="D13672" s="2" t="s">
        <v>968</v>
      </c>
      <c r="E13672">
        <v>19</v>
      </c>
      <c r="F13672">
        <v>135</v>
      </c>
      <c r="G13672">
        <v>45</v>
      </c>
      <c r="H13672">
        <v>7</v>
      </c>
      <c r="I13672" s="2">
        <v>331.77161031961441</v>
      </c>
      <c r="J13672" s="4">
        <f t="shared" si="213"/>
        <v>236.97972165686744</v>
      </c>
    </row>
    <row r="13673" spans="1:10" x14ac:dyDescent="0.3">
      <c r="A13673" t="s">
        <v>14652</v>
      </c>
      <c r="B13673">
        <v>43873</v>
      </c>
      <c r="C13673">
        <v>1</v>
      </c>
      <c r="D13673" s="2" t="s">
        <v>968</v>
      </c>
      <c r="E13673">
        <v>15</v>
      </c>
      <c r="F13673">
        <v>261</v>
      </c>
      <c r="G13673">
        <v>14</v>
      </c>
      <c r="H13673">
        <v>9</v>
      </c>
      <c r="I13673" s="2">
        <v>532.95066618919373</v>
      </c>
      <c r="J13673" s="4">
        <f t="shared" si="213"/>
        <v>380.67904727799555</v>
      </c>
    </row>
    <row r="13674" spans="1:10" x14ac:dyDescent="0.3">
      <c r="A13674" t="s">
        <v>14653</v>
      </c>
      <c r="B13674">
        <v>43870</v>
      </c>
      <c r="C13674">
        <v>2</v>
      </c>
      <c r="D13674" s="2" t="s">
        <v>968</v>
      </c>
      <c r="E13674">
        <v>25</v>
      </c>
      <c r="F13674">
        <v>69</v>
      </c>
      <c r="G13674">
        <v>21</v>
      </c>
      <c r="H13674">
        <v>1</v>
      </c>
      <c r="I13674" s="2">
        <v>602.60166996717453</v>
      </c>
      <c r="J13674" s="4">
        <f t="shared" si="213"/>
        <v>430.42976426226755</v>
      </c>
    </row>
    <row r="13675" spans="1:10" x14ac:dyDescent="0.3">
      <c r="A13675" t="s">
        <v>14654</v>
      </c>
      <c r="B13675">
        <v>43925</v>
      </c>
      <c r="C13675">
        <v>2</v>
      </c>
      <c r="D13675" s="2" t="s">
        <v>968</v>
      </c>
      <c r="E13675">
        <v>4</v>
      </c>
      <c r="F13675">
        <v>64</v>
      </c>
      <c r="G13675">
        <v>23</v>
      </c>
      <c r="H13675">
        <v>9</v>
      </c>
      <c r="I13675" s="2">
        <v>346.77164447307587</v>
      </c>
      <c r="J13675" s="4">
        <f t="shared" si="213"/>
        <v>247.69403176648277</v>
      </c>
    </row>
    <row r="13676" spans="1:10" x14ac:dyDescent="0.3">
      <c r="A13676" t="s">
        <v>14655</v>
      </c>
      <c r="B13676">
        <v>43954</v>
      </c>
      <c r="C13676">
        <v>3</v>
      </c>
      <c r="D13676" s="2" t="s">
        <v>968</v>
      </c>
      <c r="E13676">
        <v>16</v>
      </c>
      <c r="F13676">
        <v>58</v>
      </c>
      <c r="G13676">
        <v>8</v>
      </c>
      <c r="H13676">
        <v>3</v>
      </c>
      <c r="I13676" s="2">
        <v>346.83026343584061</v>
      </c>
      <c r="J13676" s="4">
        <f t="shared" si="213"/>
        <v>247.73590245417188</v>
      </c>
    </row>
    <row r="13677" spans="1:10" x14ac:dyDescent="0.3">
      <c r="A13677" t="s">
        <v>14656</v>
      </c>
      <c r="B13677">
        <v>43961</v>
      </c>
      <c r="C13677">
        <v>3</v>
      </c>
      <c r="D13677" s="2" t="s">
        <v>968</v>
      </c>
      <c r="E13677">
        <v>10</v>
      </c>
      <c r="F13677">
        <v>297</v>
      </c>
      <c r="G13677">
        <v>10</v>
      </c>
      <c r="H13677">
        <v>6</v>
      </c>
      <c r="I13677" s="2">
        <v>363.13627910614014</v>
      </c>
      <c r="J13677" s="4">
        <f t="shared" si="213"/>
        <v>259.38305650438582</v>
      </c>
    </row>
    <row r="13678" spans="1:10" x14ac:dyDescent="0.3">
      <c r="A13678" t="s">
        <v>14657</v>
      </c>
      <c r="B13678">
        <v>43914</v>
      </c>
      <c r="C13678">
        <v>1</v>
      </c>
      <c r="D13678" s="2" t="s">
        <v>968</v>
      </c>
      <c r="E13678">
        <v>11</v>
      </c>
      <c r="F13678">
        <v>271</v>
      </c>
      <c r="G13678">
        <v>22</v>
      </c>
      <c r="H13678">
        <v>5</v>
      </c>
      <c r="I13678" s="2">
        <v>609.2101144194603</v>
      </c>
      <c r="J13678" s="4">
        <f t="shared" si="213"/>
        <v>435.15008172818597</v>
      </c>
    </row>
    <row r="13679" spans="1:10" x14ac:dyDescent="0.3">
      <c r="A13679" t="s">
        <v>14658</v>
      </c>
      <c r="B13679">
        <v>43972</v>
      </c>
      <c r="C13679">
        <v>3</v>
      </c>
      <c r="D13679" s="2" t="s">
        <v>968</v>
      </c>
      <c r="E13679">
        <v>5</v>
      </c>
      <c r="F13679">
        <v>94</v>
      </c>
      <c r="G13679">
        <v>20</v>
      </c>
      <c r="H13679">
        <v>10</v>
      </c>
      <c r="I13679" s="2">
        <v>457.70046150684357</v>
      </c>
      <c r="J13679" s="4">
        <f t="shared" si="213"/>
        <v>326.92890107631683</v>
      </c>
    </row>
    <row r="13680" spans="1:10" x14ac:dyDescent="0.3">
      <c r="A13680" t="s">
        <v>14659</v>
      </c>
      <c r="B13680">
        <v>43927</v>
      </c>
      <c r="C13680">
        <v>4</v>
      </c>
      <c r="D13680" s="2" t="s">
        <v>968</v>
      </c>
      <c r="E13680">
        <v>11</v>
      </c>
      <c r="F13680">
        <v>358</v>
      </c>
      <c r="G13680">
        <v>26</v>
      </c>
      <c r="H13680">
        <v>3</v>
      </c>
      <c r="I13680" s="2">
        <v>248.03136116266251</v>
      </c>
      <c r="J13680" s="4">
        <f t="shared" si="213"/>
        <v>177.16525797333037</v>
      </c>
    </row>
    <row r="13681" spans="1:10" x14ac:dyDescent="0.3">
      <c r="A13681" t="s">
        <v>14660</v>
      </c>
      <c r="B13681">
        <v>43892</v>
      </c>
      <c r="C13681">
        <v>4</v>
      </c>
      <c r="D13681" s="2" t="s">
        <v>968</v>
      </c>
      <c r="E13681">
        <v>14</v>
      </c>
      <c r="F13681">
        <v>158</v>
      </c>
      <c r="G13681">
        <v>30</v>
      </c>
      <c r="H13681">
        <v>7</v>
      </c>
      <c r="I13681" s="2">
        <v>583.82033944129944</v>
      </c>
      <c r="J13681" s="4">
        <f t="shared" si="213"/>
        <v>417.01452817235679</v>
      </c>
    </row>
    <row r="13682" spans="1:10" x14ac:dyDescent="0.3">
      <c r="A13682" t="s">
        <v>14661</v>
      </c>
      <c r="B13682">
        <v>43854</v>
      </c>
      <c r="C13682">
        <v>1</v>
      </c>
      <c r="D13682" s="2" t="s">
        <v>968</v>
      </c>
      <c r="E13682">
        <v>15</v>
      </c>
      <c r="F13682">
        <v>337</v>
      </c>
      <c r="G13682">
        <v>29</v>
      </c>
      <c r="H13682">
        <v>1</v>
      </c>
      <c r="I13682" s="2">
        <v>299.54587286710739</v>
      </c>
      <c r="J13682" s="4">
        <f t="shared" si="213"/>
        <v>213.96133776221959</v>
      </c>
    </row>
    <row r="13683" spans="1:10" x14ac:dyDescent="0.3">
      <c r="A13683" t="s">
        <v>14662</v>
      </c>
      <c r="B13683">
        <v>43929</v>
      </c>
      <c r="C13683">
        <v>2</v>
      </c>
      <c r="D13683" s="2" t="s">
        <v>968</v>
      </c>
      <c r="E13683">
        <v>1</v>
      </c>
      <c r="F13683">
        <v>302</v>
      </c>
      <c r="G13683">
        <v>40</v>
      </c>
      <c r="H13683">
        <v>9</v>
      </c>
      <c r="I13683" s="2">
        <v>454.77936780452728</v>
      </c>
      <c r="J13683" s="4">
        <f t="shared" si="213"/>
        <v>324.84240557466239</v>
      </c>
    </row>
    <row r="13684" spans="1:10" x14ac:dyDescent="0.3">
      <c r="A13684" t="s">
        <v>14663</v>
      </c>
      <c r="B13684">
        <v>43843</v>
      </c>
      <c r="C13684">
        <v>1</v>
      </c>
      <c r="D13684" s="2" t="s">
        <v>968</v>
      </c>
      <c r="E13684">
        <v>5</v>
      </c>
      <c r="F13684">
        <v>75</v>
      </c>
      <c r="G13684">
        <v>39</v>
      </c>
      <c r="H13684">
        <v>8</v>
      </c>
      <c r="I13684" s="2">
        <v>171.78609734773636</v>
      </c>
      <c r="J13684" s="4">
        <f t="shared" si="213"/>
        <v>122.70435524838312</v>
      </c>
    </row>
    <row r="13685" spans="1:10" x14ac:dyDescent="0.3">
      <c r="A13685" t="s">
        <v>14664</v>
      </c>
      <c r="B13685">
        <v>43902</v>
      </c>
      <c r="C13685">
        <v>4</v>
      </c>
      <c r="D13685" s="2" t="s">
        <v>968</v>
      </c>
      <c r="E13685">
        <v>17</v>
      </c>
      <c r="F13685">
        <v>82</v>
      </c>
      <c r="G13685">
        <v>13</v>
      </c>
      <c r="H13685">
        <v>9</v>
      </c>
      <c r="I13685" s="2">
        <v>190.83176565170288</v>
      </c>
      <c r="J13685" s="4">
        <f t="shared" si="213"/>
        <v>136.30840403693063</v>
      </c>
    </row>
    <row r="13686" spans="1:10" x14ac:dyDescent="0.3">
      <c r="A13686" t="s">
        <v>14665</v>
      </c>
      <c r="B13686">
        <v>43975</v>
      </c>
      <c r="C13686">
        <v>2</v>
      </c>
      <c r="D13686" s="2" t="s">
        <v>968</v>
      </c>
      <c r="E13686">
        <v>5</v>
      </c>
      <c r="F13686">
        <v>133</v>
      </c>
      <c r="G13686">
        <v>20</v>
      </c>
      <c r="H13686">
        <v>3</v>
      </c>
      <c r="I13686" s="2">
        <v>462.93468993902206</v>
      </c>
      <c r="J13686" s="4">
        <f t="shared" si="213"/>
        <v>330.66763567073008</v>
      </c>
    </row>
    <row r="13687" spans="1:10" x14ac:dyDescent="0.3">
      <c r="A13687" t="s">
        <v>14666</v>
      </c>
      <c r="B13687">
        <v>43907</v>
      </c>
      <c r="C13687">
        <v>1</v>
      </c>
      <c r="D13687" s="2" t="s">
        <v>968</v>
      </c>
      <c r="E13687">
        <v>19</v>
      </c>
      <c r="F13687">
        <v>107</v>
      </c>
      <c r="G13687">
        <v>26</v>
      </c>
      <c r="H13687">
        <v>8</v>
      </c>
      <c r="I13687" s="2">
        <v>631.59362947940826</v>
      </c>
      <c r="J13687" s="4">
        <f t="shared" si="213"/>
        <v>451.13830677100594</v>
      </c>
    </row>
    <row r="13688" spans="1:10" x14ac:dyDescent="0.3">
      <c r="A13688" t="s">
        <v>14667</v>
      </c>
      <c r="B13688">
        <v>43840</v>
      </c>
      <c r="C13688">
        <v>1</v>
      </c>
      <c r="D13688" s="2" t="s">
        <v>968</v>
      </c>
      <c r="E13688">
        <v>21</v>
      </c>
      <c r="F13688">
        <v>236</v>
      </c>
      <c r="G13688">
        <v>36</v>
      </c>
      <c r="H13688">
        <v>4</v>
      </c>
      <c r="I13688" s="2">
        <v>270.65117365121841</v>
      </c>
      <c r="J13688" s="4">
        <f t="shared" si="213"/>
        <v>193.32226689372746</v>
      </c>
    </row>
    <row r="13689" spans="1:10" x14ac:dyDescent="0.3">
      <c r="A13689" t="s">
        <v>14668</v>
      </c>
      <c r="B13689">
        <v>43855</v>
      </c>
      <c r="C13689">
        <v>2</v>
      </c>
      <c r="D13689" s="2" t="s">
        <v>968</v>
      </c>
      <c r="E13689">
        <v>25</v>
      </c>
      <c r="F13689">
        <v>222</v>
      </c>
      <c r="G13689">
        <v>34</v>
      </c>
      <c r="H13689">
        <v>8</v>
      </c>
      <c r="I13689" s="2">
        <v>636.56295275688171</v>
      </c>
      <c r="J13689" s="4">
        <f t="shared" si="213"/>
        <v>454.68782339777266</v>
      </c>
    </row>
    <row r="13690" spans="1:10" x14ac:dyDescent="0.3">
      <c r="A13690" t="s">
        <v>14669</v>
      </c>
      <c r="B13690">
        <v>43863</v>
      </c>
      <c r="C13690">
        <v>4</v>
      </c>
      <c r="D13690" s="2" t="s">
        <v>968</v>
      </c>
      <c r="E13690">
        <v>1</v>
      </c>
      <c r="F13690">
        <v>133</v>
      </c>
      <c r="G13690">
        <v>31</v>
      </c>
      <c r="H13690">
        <v>3</v>
      </c>
      <c r="I13690" s="2">
        <v>531.01188057661057</v>
      </c>
      <c r="J13690" s="4">
        <f t="shared" si="213"/>
        <v>379.29420041186472</v>
      </c>
    </row>
    <row r="13691" spans="1:10" x14ac:dyDescent="0.3">
      <c r="A13691" t="s">
        <v>14670</v>
      </c>
      <c r="B13691">
        <v>43976</v>
      </c>
      <c r="C13691">
        <v>4</v>
      </c>
      <c r="D13691" s="2" t="s">
        <v>968</v>
      </c>
      <c r="E13691">
        <v>6</v>
      </c>
      <c r="F13691">
        <v>35</v>
      </c>
      <c r="G13691">
        <v>19</v>
      </c>
      <c r="H13691">
        <v>9</v>
      </c>
      <c r="I13691" s="2">
        <v>344.79980170726776</v>
      </c>
      <c r="J13691" s="4">
        <f t="shared" si="213"/>
        <v>246.28557264804843</v>
      </c>
    </row>
    <row r="13692" spans="1:10" x14ac:dyDescent="0.3">
      <c r="A13692" t="s">
        <v>14671</v>
      </c>
      <c r="B13692">
        <v>43864</v>
      </c>
      <c r="C13692">
        <v>4</v>
      </c>
      <c r="D13692" s="2" t="s">
        <v>968</v>
      </c>
      <c r="E13692">
        <v>13</v>
      </c>
      <c r="F13692">
        <v>27</v>
      </c>
      <c r="G13692">
        <v>33</v>
      </c>
      <c r="H13692">
        <v>10</v>
      </c>
      <c r="I13692" s="2">
        <v>501.96942454576492</v>
      </c>
      <c r="J13692" s="4">
        <f t="shared" si="213"/>
        <v>358.54958896126067</v>
      </c>
    </row>
    <row r="13693" spans="1:10" x14ac:dyDescent="0.3">
      <c r="A13693" t="s">
        <v>14672</v>
      </c>
      <c r="B13693">
        <v>43886</v>
      </c>
      <c r="C13693">
        <v>1</v>
      </c>
      <c r="D13693" s="2" t="s">
        <v>968</v>
      </c>
      <c r="E13693">
        <v>16</v>
      </c>
      <c r="F13693">
        <v>17</v>
      </c>
      <c r="G13693">
        <v>33</v>
      </c>
      <c r="H13693">
        <v>7</v>
      </c>
      <c r="I13693" s="2">
        <v>452.04789733886719</v>
      </c>
      <c r="J13693" s="4">
        <f t="shared" si="213"/>
        <v>322.89135524204801</v>
      </c>
    </row>
    <row r="13694" spans="1:10" x14ac:dyDescent="0.3">
      <c r="A13694" t="s">
        <v>14673</v>
      </c>
      <c r="B13694">
        <v>43958</v>
      </c>
      <c r="C13694">
        <v>1</v>
      </c>
      <c r="D13694" s="2" t="s">
        <v>968</v>
      </c>
      <c r="E13694">
        <v>4</v>
      </c>
      <c r="F13694">
        <v>31</v>
      </c>
      <c r="G13694">
        <v>30</v>
      </c>
      <c r="H13694">
        <v>7</v>
      </c>
      <c r="I13694" s="2">
        <v>182.48795503377914</v>
      </c>
      <c r="J13694" s="4">
        <f t="shared" si="213"/>
        <v>130.34853930984227</v>
      </c>
    </row>
    <row r="13695" spans="1:10" x14ac:dyDescent="0.3">
      <c r="A13695" t="s">
        <v>14674</v>
      </c>
      <c r="B13695">
        <v>43928</v>
      </c>
      <c r="C13695">
        <v>1</v>
      </c>
      <c r="D13695" s="2" t="s">
        <v>968</v>
      </c>
      <c r="E13695">
        <v>20</v>
      </c>
      <c r="F13695">
        <v>19</v>
      </c>
      <c r="G13695">
        <v>40</v>
      </c>
      <c r="H13695">
        <v>4</v>
      </c>
      <c r="I13695" s="2">
        <v>213.82885372638702</v>
      </c>
      <c r="J13695" s="4">
        <f t="shared" si="213"/>
        <v>152.73489551884788</v>
      </c>
    </row>
    <row r="13696" spans="1:10" x14ac:dyDescent="0.3">
      <c r="A13696" t="s">
        <v>14675</v>
      </c>
      <c r="B13696">
        <v>43946</v>
      </c>
      <c r="C13696">
        <v>1</v>
      </c>
      <c r="D13696" s="2" t="s">
        <v>968</v>
      </c>
      <c r="E13696">
        <v>16</v>
      </c>
      <c r="F13696">
        <v>34</v>
      </c>
      <c r="G13696">
        <v>19</v>
      </c>
      <c r="H13696">
        <v>7</v>
      </c>
      <c r="I13696" s="2">
        <v>541.76044231653214</v>
      </c>
      <c r="J13696" s="4">
        <f t="shared" si="213"/>
        <v>386.97174451180871</v>
      </c>
    </row>
    <row r="13697" spans="1:10" x14ac:dyDescent="0.3">
      <c r="A13697" t="s">
        <v>14676</v>
      </c>
      <c r="B13697">
        <v>43872</v>
      </c>
      <c r="C13697">
        <v>3</v>
      </c>
      <c r="D13697" s="2" t="s">
        <v>968</v>
      </c>
      <c r="E13697">
        <v>8</v>
      </c>
      <c r="F13697">
        <v>209</v>
      </c>
      <c r="G13697">
        <v>32</v>
      </c>
      <c r="H13697">
        <v>2</v>
      </c>
      <c r="I13697" s="2">
        <v>515.29032254219055</v>
      </c>
      <c r="J13697" s="4">
        <f t="shared" si="213"/>
        <v>368.06451610156472</v>
      </c>
    </row>
    <row r="13698" spans="1:10" x14ac:dyDescent="0.3">
      <c r="A13698" t="s">
        <v>14677</v>
      </c>
      <c r="B13698">
        <v>43952</v>
      </c>
      <c r="C13698">
        <v>1</v>
      </c>
      <c r="D13698" s="2" t="s">
        <v>968</v>
      </c>
      <c r="E13698">
        <v>6</v>
      </c>
      <c r="F13698">
        <v>4</v>
      </c>
      <c r="G13698">
        <v>29</v>
      </c>
      <c r="H13698">
        <v>5</v>
      </c>
      <c r="I13698" s="2">
        <v>572.16424387693405</v>
      </c>
      <c r="J13698" s="4">
        <f t="shared" si="213"/>
        <v>408.68874562638149</v>
      </c>
    </row>
    <row r="13699" spans="1:10" x14ac:dyDescent="0.3">
      <c r="A13699" t="s">
        <v>14678</v>
      </c>
      <c r="B13699">
        <v>43975</v>
      </c>
      <c r="C13699">
        <v>4</v>
      </c>
      <c r="D13699" s="2" t="s">
        <v>968</v>
      </c>
      <c r="E13699">
        <v>12</v>
      </c>
      <c r="F13699">
        <v>7</v>
      </c>
      <c r="G13699">
        <v>22</v>
      </c>
      <c r="H13699">
        <v>6</v>
      </c>
      <c r="I13699" s="2">
        <v>437.8392938375473</v>
      </c>
      <c r="J13699" s="4">
        <f t="shared" ref="J13699:J13762" si="214">I13699/1.4</f>
        <v>312.74235274110521</v>
      </c>
    </row>
    <row r="13700" spans="1:10" x14ac:dyDescent="0.3">
      <c r="A13700" t="s">
        <v>14679</v>
      </c>
      <c r="B13700">
        <v>43910</v>
      </c>
      <c r="C13700">
        <v>4</v>
      </c>
      <c r="D13700" s="2" t="s">
        <v>968</v>
      </c>
      <c r="E13700">
        <v>22</v>
      </c>
      <c r="F13700">
        <v>69</v>
      </c>
      <c r="G13700">
        <v>10</v>
      </c>
      <c r="H13700">
        <v>6</v>
      </c>
      <c r="I13700" s="2">
        <v>324.8612020611763</v>
      </c>
      <c r="J13700" s="4">
        <f t="shared" si="214"/>
        <v>232.04371575798308</v>
      </c>
    </row>
    <row r="13701" spans="1:10" x14ac:dyDescent="0.3">
      <c r="A13701" t="s">
        <v>14680</v>
      </c>
      <c r="B13701">
        <v>43855</v>
      </c>
      <c r="C13701">
        <v>4</v>
      </c>
      <c r="D13701" s="2" t="s">
        <v>968</v>
      </c>
      <c r="E13701">
        <v>20</v>
      </c>
      <c r="F13701">
        <v>194</v>
      </c>
      <c r="G13701">
        <v>26</v>
      </c>
      <c r="H13701">
        <v>9</v>
      </c>
      <c r="I13701" s="2">
        <v>426.84180307388306</v>
      </c>
      <c r="J13701" s="4">
        <f t="shared" si="214"/>
        <v>304.88700219563077</v>
      </c>
    </row>
    <row r="13702" spans="1:10" x14ac:dyDescent="0.3">
      <c r="A13702" t="s">
        <v>14681</v>
      </c>
      <c r="B13702">
        <v>43957</v>
      </c>
      <c r="C13702">
        <v>3</v>
      </c>
      <c r="D13702" s="2" t="s">
        <v>968</v>
      </c>
      <c r="E13702">
        <v>11</v>
      </c>
      <c r="F13702">
        <v>239</v>
      </c>
      <c r="G13702">
        <v>22</v>
      </c>
      <c r="H13702">
        <v>8</v>
      </c>
      <c r="I13702" s="2">
        <v>174.19852298498154</v>
      </c>
      <c r="J13702" s="4">
        <f t="shared" si="214"/>
        <v>124.42751641784396</v>
      </c>
    </row>
    <row r="13703" spans="1:10" x14ac:dyDescent="0.3">
      <c r="A13703" t="s">
        <v>14682</v>
      </c>
      <c r="B13703">
        <v>43978</v>
      </c>
      <c r="C13703">
        <v>4</v>
      </c>
      <c r="D13703" s="2" t="s">
        <v>968</v>
      </c>
      <c r="E13703">
        <v>7</v>
      </c>
      <c r="F13703">
        <v>289</v>
      </c>
      <c r="G13703">
        <v>42</v>
      </c>
      <c r="H13703">
        <v>9</v>
      </c>
      <c r="I13703" s="2">
        <v>239.92029440402985</v>
      </c>
      <c r="J13703" s="4">
        <f t="shared" si="214"/>
        <v>171.37163886002133</v>
      </c>
    </row>
    <row r="13704" spans="1:10" x14ac:dyDescent="0.3">
      <c r="A13704" t="s">
        <v>14683</v>
      </c>
      <c r="B13704">
        <v>43880</v>
      </c>
      <c r="C13704">
        <v>1</v>
      </c>
      <c r="D13704" s="2" t="s">
        <v>968</v>
      </c>
      <c r="E13704">
        <v>13</v>
      </c>
      <c r="F13704">
        <v>24</v>
      </c>
      <c r="G13704">
        <v>12</v>
      </c>
      <c r="H13704">
        <v>2</v>
      </c>
      <c r="I13704" s="2">
        <v>209.31668668985367</v>
      </c>
      <c r="J13704" s="4">
        <f t="shared" si="214"/>
        <v>149.5119190641812</v>
      </c>
    </row>
    <row r="13705" spans="1:10" x14ac:dyDescent="0.3">
      <c r="A13705" t="s">
        <v>14684</v>
      </c>
      <c r="B13705">
        <v>43891</v>
      </c>
      <c r="C13705">
        <v>3</v>
      </c>
      <c r="D13705" s="2" t="s">
        <v>968</v>
      </c>
      <c r="E13705">
        <v>2</v>
      </c>
      <c r="F13705">
        <v>226</v>
      </c>
      <c r="G13705">
        <v>30</v>
      </c>
      <c r="H13705">
        <v>7</v>
      </c>
      <c r="I13705" s="2">
        <v>521.62989020347595</v>
      </c>
      <c r="J13705" s="4">
        <f t="shared" si="214"/>
        <v>372.59277871676858</v>
      </c>
    </row>
    <row r="13706" spans="1:10" x14ac:dyDescent="0.3">
      <c r="A13706" t="s">
        <v>14685</v>
      </c>
      <c r="B13706">
        <v>43894</v>
      </c>
      <c r="C13706">
        <v>4</v>
      </c>
      <c r="D13706" s="2" t="s">
        <v>968</v>
      </c>
      <c r="E13706">
        <v>6</v>
      </c>
      <c r="F13706">
        <v>181</v>
      </c>
      <c r="G13706">
        <v>32</v>
      </c>
      <c r="H13706">
        <v>2</v>
      </c>
      <c r="I13706" s="2">
        <v>269.62063854932785</v>
      </c>
      <c r="J13706" s="4">
        <f t="shared" si="214"/>
        <v>192.58617039237706</v>
      </c>
    </row>
    <row r="13707" spans="1:10" x14ac:dyDescent="0.3">
      <c r="A13707" t="s">
        <v>14686</v>
      </c>
      <c r="B13707">
        <v>43921</v>
      </c>
      <c r="C13707">
        <v>3</v>
      </c>
      <c r="D13707" s="2" t="s">
        <v>968</v>
      </c>
      <c r="E13707">
        <v>1</v>
      </c>
      <c r="F13707">
        <v>75</v>
      </c>
      <c r="G13707">
        <v>45</v>
      </c>
      <c r="H13707">
        <v>1</v>
      </c>
      <c r="I13707" s="2">
        <v>442.54481685161591</v>
      </c>
      <c r="J13707" s="4">
        <f t="shared" si="214"/>
        <v>316.10344060829709</v>
      </c>
    </row>
    <row r="13708" spans="1:10" x14ac:dyDescent="0.3">
      <c r="A13708" t="s">
        <v>14687</v>
      </c>
      <c r="B13708">
        <v>43913</v>
      </c>
      <c r="C13708">
        <v>1</v>
      </c>
      <c r="D13708" s="2" t="s">
        <v>968</v>
      </c>
      <c r="E13708">
        <v>24</v>
      </c>
      <c r="F13708">
        <v>84</v>
      </c>
      <c r="G13708">
        <v>6</v>
      </c>
      <c r="H13708">
        <v>3</v>
      </c>
      <c r="I13708" s="2">
        <v>264.02051192522049</v>
      </c>
      <c r="J13708" s="4">
        <f t="shared" si="214"/>
        <v>188.58607994658607</v>
      </c>
    </row>
    <row r="13709" spans="1:10" x14ac:dyDescent="0.3">
      <c r="A13709" t="s">
        <v>14688</v>
      </c>
      <c r="B13709">
        <v>43937</v>
      </c>
      <c r="C13709">
        <v>3</v>
      </c>
      <c r="D13709" s="2" t="s">
        <v>968</v>
      </c>
      <c r="E13709">
        <v>18</v>
      </c>
      <c r="F13709">
        <v>47</v>
      </c>
      <c r="G13709">
        <v>3</v>
      </c>
      <c r="H13709">
        <v>5</v>
      </c>
      <c r="I13709" s="2">
        <v>499.03623676300049</v>
      </c>
      <c r="J13709" s="4">
        <f t="shared" si="214"/>
        <v>356.45445483071467</v>
      </c>
    </row>
    <row r="13710" spans="1:10" x14ac:dyDescent="0.3">
      <c r="A13710" t="s">
        <v>14689</v>
      </c>
      <c r="B13710">
        <v>43975</v>
      </c>
      <c r="C13710">
        <v>3</v>
      </c>
      <c r="D13710" s="2" t="s">
        <v>968</v>
      </c>
      <c r="E13710">
        <v>17</v>
      </c>
      <c r="F13710">
        <v>75</v>
      </c>
      <c r="G13710">
        <v>27</v>
      </c>
      <c r="H13710">
        <v>7</v>
      </c>
      <c r="I13710" s="2">
        <v>539.09813207387924</v>
      </c>
      <c r="J13710" s="4">
        <f t="shared" si="214"/>
        <v>385.07009433848521</v>
      </c>
    </row>
    <row r="13711" spans="1:10" x14ac:dyDescent="0.3">
      <c r="A13711" t="s">
        <v>14690</v>
      </c>
      <c r="B13711">
        <v>43974</v>
      </c>
      <c r="C13711">
        <v>3</v>
      </c>
      <c r="D13711" s="2" t="s">
        <v>968</v>
      </c>
      <c r="E13711">
        <v>26</v>
      </c>
      <c r="F13711">
        <v>214</v>
      </c>
      <c r="G13711">
        <v>4</v>
      </c>
      <c r="H13711">
        <v>7</v>
      </c>
      <c r="I13711" s="2">
        <v>156.27273666858673</v>
      </c>
      <c r="J13711" s="4">
        <f t="shared" si="214"/>
        <v>111.62338333470481</v>
      </c>
    </row>
    <row r="13712" spans="1:10" x14ac:dyDescent="0.3">
      <c r="A13712" t="s">
        <v>14691</v>
      </c>
      <c r="B13712">
        <v>43967</v>
      </c>
      <c r="C13712">
        <v>4</v>
      </c>
      <c r="D13712" s="2" t="s">
        <v>968</v>
      </c>
      <c r="E13712">
        <v>16</v>
      </c>
      <c r="F13712">
        <v>297</v>
      </c>
      <c r="G13712">
        <v>31</v>
      </c>
      <c r="H13712">
        <v>3</v>
      </c>
      <c r="I13712" s="2">
        <v>182.60555130243301</v>
      </c>
      <c r="J13712" s="4">
        <f t="shared" si="214"/>
        <v>130.43253664459502</v>
      </c>
    </row>
    <row r="13713" spans="1:10" x14ac:dyDescent="0.3">
      <c r="A13713" t="s">
        <v>14692</v>
      </c>
      <c r="B13713">
        <v>43930</v>
      </c>
      <c r="C13713">
        <v>1</v>
      </c>
      <c r="D13713" s="2" t="s">
        <v>968</v>
      </c>
      <c r="E13713">
        <v>5</v>
      </c>
      <c r="F13713">
        <v>178</v>
      </c>
      <c r="G13713">
        <v>7</v>
      </c>
      <c r="H13713">
        <v>7</v>
      </c>
      <c r="I13713" s="2">
        <v>182.22472214698792</v>
      </c>
      <c r="J13713" s="4">
        <f t="shared" si="214"/>
        <v>130.16051581927709</v>
      </c>
    </row>
    <row r="13714" spans="1:10" x14ac:dyDescent="0.3">
      <c r="A13714" t="s">
        <v>14693</v>
      </c>
      <c r="B13714">
        <v>43864</v>
      </c>
      <c r="C13714">
        <v>3</v>
      </c>
      <c r="D13714" s="2" t="s">
        <v>968</v>
      </c>
      <c r="E13714">
        <v>19</v>
      </c>
      <c r="F13714">
        <v>31</v>
      </c>
      <c r="G13714">
        <v>33</v>
      </c>
      <c r="H13714">
        <v>10</v>
      </c>
      <c r="I13714" s="2">
        <v>291.95186537504196</v>
      </c>
      <c r="J13714" s="4">
        <f t="shared" si="214"/>
        <v>208.53704669645856</v>
      </c>
    </row>
    <row r="13715" spans="1:10" x14ac:dyDescent="0.3">
      <c r="A13715" t="s">
        <v>14694</v>
      </c>
      <c r="B13715">
        <v>43978</v>
      </c>
      <c r="C13715">
        <v>4</v>
      </c>
      <c r="D13715" s="2" t="s">
        <v>968</v>
      </c>
      <c r="E13715">
        <v>8</v>
      </c>
      <c r="F13715">
        <v>122</v>
      </c>
      <c r="G13715">
        <v>41</v>
      </c>
      <c r="H13715">
        <v>7</v>
      </c>
      <c r="I13715" s="2">
        <v>607.70396840572357</v>
      </c>
      <c r="J13715" s="4">
        <f t="shared" si="214"/>
        <v>434.07426314694544</v>
      </c>
    </row>
    <row r="13716" spans="1:10" x14ac:dyDescent="0.3">
      <c r="A13716" t="s">
        <v>14695</v>
      </c>
      <c r="B13716">
        <v>43922</v>
      </c>
      <c r="C13716">
        <v>4</v>
      </c>
      <c r="D13716" s="2" t="s">
        <v>968</v>
      </c>
      <c r="E13716">
        <v>2</v>
      </c>
      <c r="F13716">
        <v>235</v>
      </c>
      <c r="G13716">
        <v>46</v>
      </c>
      <c r="H13716">
        <v>7</v>
      </c>
      <c r="I13716" s="2">
        <v>324.58456116914749</v>
      </c>
      <c r="J13716" s="4">
        <f t="shared" si="214"/>
        <v>231.84611512081966</v>
      </c>
    </row>
    <row r="13717" spans="1:10" x14ac:dyDescent="0.3">
      <c r="A13717" t="s">
        <v>14696</v>
      </c>
      <c r="B13717">
        <v>43907</v>
      </c>
      <c r="C13717">
        <v>3</v>
      </c>
      <c r="D13717" s="2" t="s">
        <v>968</v>
      </c>
      <c r="E13717">
        <v>20</v>
      </c>
      <c r="F13717">
        <v>366</v>
      </c>
      <c r="G13717">
        <v>11</v>
      </c>
      <c r="H13717">
        <v>5</v>
      </c>
      <c r="I13717" s="2">
        <v>402.71957731246948</v>
      </c>
      <c r="J13717" s="4">
        <f t="shared" si="214"/>
        <v>287.65684093747819</v>
      </c>
    </row>
    <row r="13718" spans="1:10" x14ac:dyDescent="0.3">
      <c r="A13718" t="s">
        <v>14697</v>
      </c>
      <c r="B13718">
        <v>43845</v>
      </c>
      <c r="C13718">
        <v>1</v>
      </c>
      <c r="D13718" s="2" t="s">
        <v>968</v>
      </c>
      <c r="E13718">
        <v>7</v>
      </c>
      <c r="F13718">
        <v>284</v>
      </c>
      <c r="G13718">
        <v>27</v>
      </c>
      <c r="H13718">
        <v>6</v>
      </c>
      <c r="I13718" s="2">
        <v>321.42164558172226</v>
      </c>
      <c r="J13718" s="4">
        <f t="shared" si="214"/>
        <v>229.58688970123021</v>
      </c>
    </row>
    <row r="13719" spans="1:10" x14ac:dyDescent="0.3">
      <c r="A13719" t="s">
        <v>14698</v>
      </c>
      <c r="B13719">
        <v>43885</v>
      </c>
      <c r="C13719">
        <v>4</v>
      </c>
      <c r="D13719" s="2" t="s">
        <v>968</v>
      </c>
      <c r="E13719">
        <v>1</v>
      </c>
      <c r="F13719">
        <v>312</v>
      </c>
      <c r="G13719">
        <v>6</v>
      </c>
      <c r="H13719">
        <v>2</v>
      </c>
      <c r="I13719" s="2">
        <v>575.68159067630768</v>
      </c>
      <c r="J13719" s="4">
        <f t="shared" si="214"/>
        <v>411.20113619736264</v>
      </c>
    </row>
    <row r="13720" spans="1:10" x14ac:dyDescent="0.3">
      <c r="A13720" t="s">
        <v>14699</v>
      </c>
      <c r="B13720">
        <v>43924</v>
      </c>
      <c r="C13720">
        <v>4</v>
      </c>
      <c r="D13720" s="2" t="s">
        <v>968</v>
      </c>
      <c r="E13720">
        <v>6</v>
      </c>
      <c r="F13720">
        <v>217</v>
      </c>
      <c r="G13720">
        <v>42</v>
      </c>
      <c r="H13720">
        <v>3</v>
      </c>
      <c r="I13720" s="2">
        <v>376.74080568552017</v>
      </c>
      <c r="J13720" s="4">
        <f t="shared" si="214"/>
        <v>269.10057548965727</v>
      </c>
    </row>
    <row r="13721" spans="1:10" x14ac:dyDescent="0.3">
      <c r="A13721" t="s">
        <v>14700</v>
      </c>
      <c r="B13721">
        <v>43848</v>
      </c>
      <c r="C13721">
        <v>3</v>
      </c>
      <c r="D13721" s="2" t="s">
        <v>968</v>
      </c>
      <c r="E13721">
        <v>14</v>
      </c>
      <c r="F13721">
        <v>321</v>
      </c>
      <c r="G13721">
        <v>33</v>
      </c>
      <c r="H13721">
        <v>5</v>
      </c>
      <c r="I13721" s="2">
        <v>503.23350977897644</v>
      </c>
      <c r="J13721" s="4">
        <f t="shared" si="214"/>
        <v>359.45250698498319</v>
      </c>
    </row>
    <row r="13722" spans="1:10" x14ac:dyDescent="0.3">
      <c r="A13722" t="s">
        <v>14701</v>
      </c>
      <c r="B13722">
        <v>43905</v>
      </c>
      <c r="C13722">
        <v>1</v>
      </c>
      <c r="D13722" s="2" t="s">
        <v>968</v>
      </c>
      <c r="E13722">
        <v>17</v>
      </c>
      <c r="F13722">
        <v>72</v>
      </c>
      <c r="G13722">
        <v>30</v>
      </c>
      <c r="H13722">
        <v>4</v>
      </c>
      <c r="I13722" s="2">
        <v>376.18185013532639</v>
      </c>
      <c r="J13722" s="4">
        <f t="shared" si="214"/>
        <v>268.70132152523314</v>
      </c>
    </row>
    <row r="13723" spans="1:10" x14ac:dyDescent="0.3">
      <c r="A13723" t="s">
        <v>14702</v>
      </c>
      <c r="B13723">
        <v>43936</v>
      </c>
      <c r="C13723">
        <v>1</v>
      </c>
      <c r="D13723" s="2" t="s">
        <v>968</v>
      </c>
      <c r="E13723">
        <v>6</v>
      </c>
      <c r="F13723">
        <v>245</v>
      </c>
      <c r="G13723">
        <v>38</v>
      </c>
      <c r="H13723">
        <v>5</v>
      </c>
      <c r="I13723" s="2">
        <v>469.7449711561203</v>
      </c>
      <c r="J13723" s="4">
        <f t="shared" si="214"/>
        <v>335.53212225437164</v>
      </c>
    </row>
    <row r="13724" spans="1:10" x14ac:dyDescent="0.3">
      <c r="A13724" t="s">
        <v>14703</v>
      </c>
      <c r="B13724">
        <v>43875</v>
      </c>
      <c r="C13724">
        <v>1</v>
      </c>
      <c r="D13724" s="2" t="s">
        <v>968</v>
      </c>
      <c r="E13724">
        <v>25</v>
      </c>
      <c r="F13724">
        <v>52</v>
      </c>
      <c r="G13724">
        <v>23</v>
      </c>
      <c r="H13724">
        <v>7</v>
      </c>
      <c r="I13724" s="2">
        <v>644.76868182420731</v>
      </c>
      <c r="J13724" s="4">
        <f t="shared" si="214"/>
        <v>460.54905844586239</v>
      </c>
    </row>
    <row r="13725" spans="1:10" x14ac:dyDescent="0.3">
      <c r="A13725" t="s">
        <v>14704</v>
      </c>
      <c r="B13725">
        <v>43877</v>
      </c>
      <c r="C13725">
        <v>2</v>
      </c>
      <c r="D13725" s="2" t="s">
        <v>968</v>
      </c>
      <c r="E13725">
        <v>15</v>
      </c>
      <c r="F13725">
        <v>183</v>
      </c>
      <c r="G13725">
        <v>10</v>
      </c>
      <c r="H13725">
        <v>7</v>
      </c>
      <c r="I13725" s="2">
        <v>474.74582862854004</v>
      </c>
      <c r="J13725" s="4">
        <f t="shared" si="214"/>
        <v>339.10416330610008</v>
      </c>
    </row>
    <row r="13726" spans="1:10" x14ac:dyDescent="0.3">
      <c r="A13726" t="s">
        <v>14705</v>
      </c>
      <c r="B13726">
        <v>43916</v>
      </c>
      <c r="C13726">
        <v>3</v>
      </c>
      <c r="D13726" s="2" t="s">
        <v>968</v>
      </c>
      <c r="E13726">
        <v>4</v>
      </c>
      <c r="F13726">
        <v>285</v>
      </c>
      <c r="G13726">
        <v>20</v>
      </c>
      <c r="H13726">
        <v>10</v>
      </c>
      <c r="I13726" s="2">
        <v>264.10705178976059</v>
      </c>
      <c r="J13726" s="4">
        <f t="shared" si="214"/>
        <v>188.64789413554328</v>
      </c>
    </row>
    <row r="13727" spans="1:10" x14ac:dyDescent="0.3">
      <c r="A13727" t="s">
        <v>14706</v>
      </c>
      <c r="B13727">
        <v>43956</v>
      </c>
      <c r="C13727">
        <v>3</v>
      </c>
      <c r="D13727" s="2" t="s">
        <v>968</v>
      </c>
      <c r="E13727">
        <v>9</v>
      </c>
      <c r="F13727">
        <v>304</v>
      </c>
      <c r="G13727">
        <v>28</v>
      </c>
      <c r="H13727">
        <v>9</v>
      </c>
      <c r="I13727" s="2">
        <v>521.83289158344269</v>
      </c>
      <c r="J13727" s="4">
        <f t="shared" si="214"/>
        <v>372.73777970245908</v>
      </c>
    </row>
    <row r="13728" spans="1:10" x14ac:dyDescent="0.3">
      <c r="A13728" t="s">
        <v>14707</v>
      </c>
      <c r="B13728">
        <v>43852</v>
      </c>
      <c r="C13728">
        <v>1</v>
      </c>
      <c r="D13728" s="2" t="s">
        <v>968</v>
      </c>
      <c r="E13728">
        <v>1</v>
      </c>
      <c r="F13728">
        <v>74</v>
      </c>
      <c r="G13728">
        <v>40</v>
      </c>
      <c r="H13728">
        <v>2</v>
      </c>
      <c r="I13728" s="2">
        <v>464.16434437036514</v>
      </c>
      <c r="J13728" s="4">
        <f t="shared" si="214"/>
        <v>331.54596026454658</v>
      </c>
    </row>
    <row r="13729" spans="1:10" x14ac:dyDescent="0.3">
      <c r="A13729" t="s">
        <v>14708</v>
      </c>
      <c r="B13729">
        <v>43877</v>
      </c>
      <c r="C13729">
        <v>2</v>
      </c>
      <c r="D13729" s="2" t="s">
        <v>968</v>
      </c>
      <c r="E13729">
        <v>12</v>
      </c>
      <c r="F13729">
        <v>342</v>
      </c>
      <c r="G13729">
        <v>12</v>
      </c>
      <c r="H13729">
        <v>10</v>
      </c>
      <c r="I13729" s="2">
        <v>212.83056950569153</v>
      </c>
      <c r="J13729" s="4">
        <f t="shared" si="214"/>
        <v>152.02183536120825</v>
      </c>
    </row>
    <row r="13730" spans="1:10" x14ac:dyDescent="0.3">
      <c r="A13730" t="s">
        <v>14709</v>
      </c>
      <c r="B13730">
        <v>43855</v>
      </c>
      <c r="C13730">
        <v>2</v>
      </c>
      <c r="D13730" s="2" t="s">
        <v>968</v>
      </c>
      <c r="E13730">
        <v>10</v>
      </c>
      <c r="F13730">
        <v>323</v>
      </c>
      <c r="G13730">
        <v>5</v>
      </c>
      <c r="H13730">
        <v>5</v>
      </c>
      <c r="I13730" s="2">
        <v>580.28764361143112</v>
      </c>
      <c r="J13730" s="4">
        <f t="shared" si="214"/>
        <v>414.4911740081651</v>
      </c>
    </row>
    <row r="13731" spans="1:10" x14ac:dyDescent="0.3">
      <c r="A13731" t="s">
        <v>14710</v>
      </c>
      <c r="B13731">
        <v>43906</v>
      </c>
      <c r="C13731">
        <v>4</v>
      </c>
      <c r="D13731" s="2" t="s">
        <v>968</v>
      </c>
      <c r="E13731">
        <v>22</v>
      </c>
      <c r="F13731">
        <v>200</v>
      </c>
      <c r="G13731">
        <v>19</v>
      </c>
      <c r="H13731">
        <v>2</v>
      </c>
      <c r="I13731" s="2">
        <v>606.23667275905609</v>
      </c>
      <c r="J13731" s="4">
        <f t="shared" si="214"/>
        <v>433.02619482789726</v>
      </c>
    </row>
    <row r="13732" spans="1:10" x14ac:dyDescent="0.3">
      <c r="A13732" t="s">
        <v>14711</v>
      </c>
      <c r="B13732">
        <v>43977</v>
      </c>
      <c r="C13732">
        <v>1</v>
      </c>
      <c r="D13732" s="2" t="s">
        <v>968</v>
      </c>
      <c r="E13732">
        <v>26</v>
      </c>
      <c r="F13732">
        <v>75</v>
      </c>
      <c r="G13732">
        <v>12</v>
      </c>
      <c r="H13732">
        <v>8</v>
      </c>
      <c r="I13732" s="2">
        <v>243.36633092164993</v>
      </c>
      <c r="J13732" s="4">
        <f t="shared" si="214"/>
        <v>173.83309351546424</v>
      </c>
    </row>
    <row r="13733" spans="1:10" x14ac:dyDescent="0.3">
      <c r="A13733" t="s">
        <v>14712</v>
      </c>
      <c r="B13733">
        <v>43914</v>
      </c>
      <c r="C13733">
        <v>4</v>
      </c>
      <c r="D13733" s="2" t="s">
        <v>968</v>
      </c>
      <c r="E13733">
        <v>7</v>
      </c>
      <c r="F13733">
        <v>254</v>
      </c>
      <c r="G13733">
        <v>42</v>
      </c>
      <c r="H13733">
        <v>9</v>
      </c>
      <c r="I13733" s="2">
        <v>402.23461961746216</v>
      </c>
      <c r="J13733" s="4">
        <f t="shared" si="214"/>
        <v>287.31044258390153</v>
      </c>
    </row>
    <row r="13734" spans="1:10" x14ac:dyDescent="0.3">
      <c r="A13734" t="s">
        <v>14713</v>
      </c>
      <c r="B13734">
        <v>43912</v>
      </c>
      <c r="C13734">
        <v>3</v>
      </c>
      <c r="D13734" s="2" t="s">
        <v>968</v>
      </c>
      <c r="E13734">
        <v>26</v>
      </c>
      <c r="F13734">
        <v>193</v>
      </c>
      <c r="G13734">
        <v>2</v>
      </c>
      <c r="H13734">
        <v>5</v>
      </c>
      <c r="I13734" s="2">
        <v>554.29546397924423</v>
      </c>
      <c r="J13734" s="4">
        <f t="shared" si="214"/>
        <v>395.92533141374588</v>
      </c>
    </row>
    <row r="13735" spans="1:10" x14ac:dyDescent="0.3">
      <c r="A13735" t="s">
        <v>14714</v>
      </c>
      <c r="B13735">
        <v>43873</v>
      </c>
      <c r="C13735">
        <v>3</v>
      </c>
      <c r="D13735" s="2" t="s">
        <v>968</v>
      </c>
      <c r="E13735">
        <v>5</v>
      </c>
      <c r="F13735">
        <v>30</v>
      </c>
      <c r="G13735">
        <v>16</v>
      </c>
      <c r="H13735">
        <v>3</v>
      </c>
      <c r="I13735" s="2">
        <v>184.80329954624176</v>
      </c>
      <c r="J13735" s="4">
        <f t="shared" si="214"/>
        <v>132.00235681874412</v>
      </c>
    </row>
    <row r="13736" spans="1:10" x14ac:dyDescent="0.3">
      <c r="A13736" t="s">
        <v>14715</v>
      </c>
      <c r="B13736">
        <v>43852</v>
      </c>
      <c r="C13736">
        <v>1</v>
      </c>
      <c r="D13736" s="2" t="s">
        <v>968</v>
      </c>
      <c r="E13736">
        <v>20</v>
      </c>
      <c r="F13736">
        <v>159</v>
      </c>
      <c r="G13736">
        <v>18</v>
      </c>
      <c r="H13736">
        <v>8</v>
      </c>
      <c r="I13736" s="2">
        <v>626.14618688821793</v>
      </c>
      <c r="J13736" s="4">
        <f t="shared" si="214"/>
        <v>447.2472763487271</v>
      </c>
    </row>
    <row r="13737" spans="1:10" x14ac:dyDescent="0.3">
      <c r="A13737" t="s">
        <v>14716</v>
      </c>
      <c r="B13737">
        <v>43936</v>
      </c>
      <c r="C13737">
        <v>4</v>
      </c>
      <c r="D13737" s="2" t="s">
        <v>968</v>
      </c>
      <c r="E13737">
        <v>7</v>
      </c>
      <c r="F13737">
        <v>279</v>
      </c>
      <c r="G13737">
        <v>36</v>
      </c>
      <c r="H13737">
        <v>8</v>
      </c>
      <c r="I13737" s="2">
        <v>520.70584273338318</v>
      </c>
      <c r="J13737" s="4">
        <f t="shared" si="214"/>
        <v>371.93274480955944</v>
      </c>
    </row>
    <row r="13738" spans="1:10" x14ac:dyDescent="0.3">
      <c r="A13738" t="s">
        <v>14717</v>
      </c>
      <c r="B13738">
        <v>43875</v>
      </c>
      <c r="C13738">
        <v>2</v>
      </c>
      <c r="D13738" s="2" t="s">
        <v>968</v>
      </c>
      <c r="E13738">
        <v>16</v>
      </c>
      <c r="F13738">
        <v>122</v>
      </c>
      <c r="G13738">
        <v>41</v>
      </c>
      <c r="H13738">
        <v>6</v>
      </c>
      <c r="I13738" s="2">
        <v>531.69942158460617</v>
      </c>
      <c r="J13738" s="4">
        <f t="shared" si="214"/>
        <v>379.78530113186156</v>
      </c>
    </row>
    <row r="13739" spans="1:10" x14ac:dyDescent="0.3">
      <c r="A13739" t="s">
        <v>14718</v>
      </c>
      <c r="B13739">
        <v>43932</v>
      </c>
      <c r="C13739">
        <v>2</v>
      </c>
      <c r="D13739" s="2" t="s">
        <v>968</v>
      </c>
      <c r="E13739">
        <v>20</v>
      </c>
      <c r="F13739">
        <v>327</v>
      </c>
      <c r="G13739">
        <v>41</v>
      </c>
      <c r="H13739">
        <v>5</v>
      </c>
      <c r="I13739" s="2">
        <v>381.38854587078094</v>
      </c>
      <c r="J13739" s="4">
        <f t="shared" si="214"/>
        <v>272.42038990770067</v>
      </c>
    </row>
    <row r="13740" spans="1:10" x14ac:dyDescent="0.3">
      <c r="A13740" t="s">
        <v>14719</v>
      </c>
      <c r="B13740">
        <v>43867</v>
      </c>
      <c r="C13740">
        <v>3</v>
      </c>
      <c r="D13740" s="2" t="s">
        <v>968</v>
      </c>
      <c r="E13740">
        <v>23</v>
      </c>
      <c r="F13740">
        <v>213</v>
      </c>
      <c r="G13740">
        <v>2</v>
      </c>
      <c r="H13740">
        <v>9</v>
      </c>
      <c r="I13740" s="2">
        <v>276.24909049272537</v>
      </c>
      <c r="J13740" s="4">
        <f t="shared" si="214"/>
        <v>197.32077892337529</v>
      </c>
    </row>
    <row r="13741" spans="1:10" x14ac:dyDescent="0.3">
      <c r="A13741" t="s">
        <v>14720</v>
      </c>
      <c r="B13741">
        <v>43964</v>
      </c>
      <c r="C13741">
        <v>1</v>
      </c>
      <c r="D13741" s="2" t="s">
        <v>968</v>
      </c>
      <c r="E13741">
        <v>10</v>
      </c>
      <c r="F13741">
        <v>311</v>
      </c>
      <c r="G13741">
        <v>16</v>
      </c>
      <c r="H13741">
        <v>9</v>
      </c>
      <c r="I13741" s="2">
        <v>475.07120418548584</v>
      </c>
      <c r="J13741" s="4">
        <f t="shared" si="214"/>
        <v>339.33657441820418</v>
      </c>
    </row>
    <row r="13742" spans="1:10" x14ac:dyDescent="0.3">
      <c r="A13742" t="s">
        <v>14721</v>
      </c>
      <c r="B13742">
        <v>43921</v>
      </c>
      <c r="C13742">
        <v>4</v>
      </c>
      <c r="D13742" s="2" t="s">
        <v>968</v>
      </c>
      <c r="E13742">
        <v>1</v>
      </c>
      <c r="F13742">
        <v>265</v>
      </c>
      <c r="G13742">
        <v>30</v>
      </c>
      <c r="H13742">
        <v>7</v>
      </c>
      <c r="I13742" s="2">
        <v>572.83112043142319</v>
      </c>
      <c r="J13742" s="4">
        <f t="shared" si="214"/>
        <v>409.16508602244517</v>
      </c>
    </row>
    <row r="13743" spans="1:10" x14ac:dyDescent="0.3">
      <c r="A13743" t="s">
        <v>14722</v>
      </c>
      <c r="B13743">
        <v>43906</v>
      </c>
      <c r="C13743">
        <v>4</v>
      </c>
      <c r="D13743" s="2" t="s">
        <v>968</v>
      </c>
      <c r="E13743">
        <v>15</v>
      </c>
      <c r="F13743">
        <v>3</v>
      </c>
      <c r="G13743">
        <v>5</v>
      </c>
      <c r="H13743">
        <v>2</v>
      </c>
      <c r="I13743" s="2">
        <v>169.5600997209549</v>
      </c>
      <c r="J13743" s="4">
        <f t="shared" si="214"/>
        <v>121.11435694353922</v>
      </c>
    </row>
    <row r="13744" spans="1:10" x14ac:dyDescent="0.3">
      <c r="A13744" t="s">
        <v>14723</v>
      </c>
      <c r="B13744">
        <v>43954</v>
      </c>
      <c r="C13744">
        <v>2</v>
      </c>
      <c r="D13744" s="2" t="s">
        <v>968</v>
      </c>
      <c r="E13744">
        <v>17</v>
      </c>
      <c r="F13744">
        <v>221</v>
      </c>
      <c r="G13744">
        <v>41</v>
      </c>
      <c r="H13744">
        <v>6</v>
      </c>
      <c r="I13744" s="2">
        <v>300.28447777032852</v>
      </c>
      <c r="J13744" s="4">
        <f t="shared" si="214"/>
        <v>214.48891269309181</v>
      </c>
    </row>
    <row r="13745" spans="1:10" x14ac:dyDescent="0.3">
      <c r="A13745" t="s">
        <v>14724</v>
      </c>
      <c r="B13745">
        <v>43864</v>
      </c>
      <c r="C13745">
        <v>3</v>
      </c>
      <c r="D13745" s="2" t="s">
        <v>968</v>
      </c>
      <c r="E13745">
        <v>17</v>
      </c>
      <c r="F13745">
        <v>335</v>
      </c>
      <c r="G13745">
        <v>26</v>
      </c>
      <c r="H13745">
        <v>1</v>
      </c>
      <c r="I13745" s="2">
        <v>358.56489586830139</v>
      </c>
      <c r="J13745" s="4">
        <f t="shared" si="214"/>
        <v>256.11778276307246</v>
      </c>
    </row>
    <row r="13746" spans="1:10" x14ac:dyDescent="0.3">
      <c r="A13746" t="s">
        <v>14725</v>
      </c>
      <c r="B13746">
        <v>43922</v>
      </c>
      <c r="C13746">
        <v>2</v>
      </c>
      <c r="D13746" s="2" t="s">
        <v>968</v>
      </c>
      <c r="E13746">
        <v>17</v>
      </c>
      <c r="F13746">
        <v>141</v>
      </c>
      <c r="G13746">
        <v>15</v>
      </c>
      <c r="H13746">
        <v>8</v>
      </c>
      <c r="I13746" s="2">
        <v>178.80048483610153</v>
      </c>
      <c r="J13746" s="4">
        <f t="shared" si="214"/>
        <v>127.71463202578681</v>
      </c>
    </row>
    <row r="13747" spans="1:10" x14ac:dyDescent="0.3">
      <c r="A13747" t="s">
        <v>14726</v>
      </c>
      <c r="B13747">
        <v>43918</v>
      </c>
      <c r="C13747">
        <v>4</v>
      </c>
      <c r="D13747" s="2" t="s">
        <v>968</v>
      </c>
      <c r="E13747">
        <v>17</v>
      </c>
      <c r="F13747">
        <v>255</v>
      </c>
      <c r="G13747">
        <v>26</v>
      </c>
      <c r="H13747">
        <v>10</v>
      </c>
      <c r="I13747" s="2">
        <v>200.55068814754486</v>
      </c>
      <c r="J13747" s="4">
        <f t="shared" si="214"/>
        <v>143.25049153396063</v>
      </c>
    </row>
    <row r="13748" spans="1:10" x14ac:dyDescent="0.3">
      <c r="A13748" t="s">
        <v>14727</v>
      </c>
      <c r="B13748">
        <v>43907</v>
      </c>
      <c r="C13748">
        <v>4</v>
      </c>
      <c r="D13748" s="2" t="s">
        <v>968</v>
      </c>
      <c r="E13748">
        <v>1</v>
      </c>
      <c r="F13748">
        <v>285</v>
      </c>
      <c r="G13748">
        <v>21</v>
      </c>
      <c r="H13748">
        <v>7</v>
      </c>
      <c r="I13748" s="2">
        <v>278.86666756868362</v>
      </c>
      <c r="J13748" s="4">
        <f t="shared" si="214"/>
        <v>199.19047683477402</v>
      </c>
    </row>
    <row r="13749" spans="1:10" x14ac:dyDescent="0.3">
      <c r="A13749" t="s">
        <v>14728</v>
      </c>
      <c r="B13749">
        <v>43926</v>
      </c>
      <c r="C13749">
        <v>4</v>
      </c>
      <c r="D13749" s="2" t="s">
        <v>968</v>
      </c>
      <c r="E13749">
        <v>1</v>
      </c>
      <c r="F13749">
        <v>341</v>
      </c>
      <c r="G13749">
        <v>17</v>
      </c>
      <c r="H13749">
        <v>4</v>
      </c>
      <c r="I13749" s="2">
        <v>333.40646123886108</v>
      </c>
      <c r="J13749" s="4">
        <f t="shared" si="214"/>
        <v>238.14747231347221</v>
      </c>
    </row>
    <row r="13750" spans="1:10" x14ac:dyDescent="0.3">
      <c r="A13750" t="s">
        <v>14729</v>
      </c>
      <c r="B13750">
        <v>43862</v>
      </c>
      <c r="C13750">
        <v>3</v>
      </c>
      <c r="D13750" s="2" t="s">
        <v>968</v>
      </c>
      <c r="E13750">
        <v>6</v>
      </c>
      <c r="F13750">
        <v>353</v>
      </c>
      <c r="G13750">
        <v>19</v>
      </c>
      <c r="H13750">
        <v>5</v>
      </c>
      <c r="I13750" s="2">
        <v>647.76138442754745</v>
      </c>
      <c r="J13750" s="4">
        <f t="shared" si="214"/>
        <v>462.68670316253395</v>
      </c>
    </row>
    <row r="13751" spans="1:10" x14ac:dyDescent="0.3">
      <c r="A13751" t="s">
        <v>14730</v>
      </c>
      <c r="B13751">
        <v>43918</v>
      </c>
      <c r="C13751">
        <v>2</v>
      </c>
      <c r="D13751" s="2" t="s">
        <v>968</v>
      </c>
      <c r="E13751">
        <v>26</v>
      </c>
      <c r="F13751">
        <v>120</v>
      </c>
      <c r="G13751">
        <v>43</v>
      </c>
      <c r="H13751">
        <v>10</v>
      </c>
      <c r="I13751" s="2">
        <v>243.46120226383209</v>
      </c>
      <c r="J13751" s="4">
        <f t="shared" si="214"/>
        <v>173.90085875988007</v>
      </c>
    </row>
    <row r="13752" spans="1:10" x14ac:dyDescent="0.3">
      <c r="A13752" t="s">
        <v>14731</v>
      </c>
      <c r="B13752">
        <v>43885</v>
      </c>
      <c r="C13752">
        <v>3</v>
      </c>
      <c r="D13752" s="2" t="s">
        <v>968</v>
      </c>
      <c r="E13752">
        <v>26</v>
      </c>
      <c r="F13752">
        <v>15</v>
      </c>
      <c r="G13752">
        <v>32</v>
      </c>
      <c r="H13752">
        <v>1</v>
      </c>
      <c r="I13752" s="2">
        <v>435.00548654794693</v>
      </c>
      <c r="J13752" s="4">
        <f t="shared" si="214"/>
        <v>310.71820467710495</v>
      </c>
    </row>
    <row r="13753" spans="1:10" x14ac:dyDescent="0.3">
      <c r="A13753" t="s">
        <v>14732</v>
      </c>
      <c r="B13753">
        <v>43947</v>
      </c>
      <c r="C13753">
        <v>4</v>
      </c>
      <c r="D13753" s="2" t="s">
        <v>968</v>
      </c>
      <c r="E13753">
        <v>10</v>
      </c>
      <c r="F13753">
        <v>330</v>
      </c>
      <c r="G13753">
        <v>45</v>
      </c>
      <c r="H13753">
        <v>1</v>
      </c>
      <c r="I13753" s="2">
        <v>638.62892031669617</v>
      </c>
      <c r="J13753" s="4">
        <f t="shared" si="214"/>
        <v>456.16351451192588</v>
      </c>
    </row>
    <row r="13754" spans="1:10" x14ac:dyDescent="0.3">
      <c r="A13754" t="s">
        <v>14733</v>
      </c>
      <c r="B13754">
        <v>43973</v>
      </c>
      <c r="C13754">
        <v>3</v>
      </c>
      <c r="D13754" s="2" t="s">
        <v>968</v>
      </c>
      <c r="E13754">
        <v>21</v>
      </c>
      <c r="F13754">
        <v>5</v>
      </c>
      <c r="G13754">
        <v>47</v>
      </c>
      <c r="H13754">
        <v>2</v>
      </c>
      <c r="I13754" s="2">
        <v>542.42725914716721</v>
      </c>
      <c r="J13754" s="4">
        <f t="shared" si="214"/>
        <v>387.44804224797662</v>
      </c>
    </row>
    <row r="13755" spans="1:10" x14ac:dyDescent="0.3">
      <c r="A13755" t="s">
        <v>14734</v>
      </c>
      <c r="B13755">
        <v>43856</v>
      </c>
      <c r="C13755">
        <v>2</v>
      </c>
      <c r="D13755" s="2" t="s">
        <v>968</v>
      </c>
      <c r="E13755">
        <v>20</v>
      </c>
      <c r="F13755">
        <v>196</v>
      </c>
      <c r="G13755">
        <v>14</v>
      </c>
      <c r="H13755">
        <v>9</v>
      </c>
      <c r="I13755" s="2">
        <v>257.71382224559784</v>
      </c>
      <c r="J13755" s="4">
        <f t="shared" si="214"/>
        <v>184.08130160399847</v>
      </c>
    </row>
    <row r="13756" spans="1:10" x14ac:dyDescent="0.3">
      <c r="A13756" t="s">
        <v>14735</v>
      </c>
      <c r="B13756">
        <v>43893</v>
      </c>
      <c r="C13756">
        <v>4</v>
      </c>
      <c r="D13756" s="2" t="s">
        <v>968</v>
      </c>
      <c r="E13756">
        <v>5</v>
      </c>
      <c r="F13756">
        <v>208</v>
      </c>
      <c r="G13756">
        <v>15</v>
      </c>
      <c r="H13756">
        <v>1</v>
      </c>
      <c r="I13756" s="2">
        <v>420.74689418077469</v>
      </c>
      <c r="J13756" s="4">
        <f t="shared" si="214"/>
        <v>300.53349584341049</v>
      </c>
    </row>
    <row r="13757" spans="1:10" x14ac:dyDescent="0.3">
      <c r="A13757" t="s">
        <v>14736</v>
      </c>
      <c r="B13757">
        <v>43884</v>
      </c>
      <c r="C13757">
        <v>1</v>
      </c>
      <c r="D13757" s="2" t="s">
        <v>968</v>
      </c>
      <c r="E13757">
        <v>16</v>
      </c>
      <c r="F13757">
        <v>42</v>
      </c>
      <c r="G13757">
        <v>43</v>
      </c>
      <c r="H13757">
        <v>1</v>
      </c>
      <c r="I13757" s="2">
        <v>220.15689468383789</v>
      </c>
      <c r="J13757" s="4">
        <f t="shared" si="214"/>
        <v>157.25492477416992</v>
      </c>
    </row>
    <row r="13758" spans="1:10" x14ac:dyDescent="0.3">
      <c r="A13758" t="s">
        <v>14737</v>
      </c>
      <c r="B13758">
        <v>43865</v>
      </c>
      <c r="C13758">
        <v>3</v>
      </c>
      <c r="D13758" s="2" t="s">
        <v>968</v>
      </c>
      <c r="E13758">
        <v>26</v>
      </c>
      <c r="F13758">
        <v>81</v>
      </c>
      <c r="G13758">
        <v>41</v>
      </c>
      <c r="H13758">
        <v>9</v>
      </c>
      <c r="I13758" s="2">
        <v>300.83674424886703</v>
      </c>
      <c r="J13758" s="4">
        <f t="shared" si="214"/>
        <v>214.88338874919074</v>
      </c>
    </row>
    <row r="13759" spans="1:10" x14ac:dyDescent="0.3">
      <c r="A13759" t="s">
        <v>14738</v>
      </c>
      <c r="B13759">
        <v>43897</v>
      </c>
      <c r="C13759">
        <v>4</v>
      </c>
      <c r="D13759" s="2" t="s">
        <v>968</v>
      </c>
      <c r="E13759">
        <v>17</v>
      </c>
      <c r="F13759">
        <v>218</v>
      </c>
      <c r="G13759">
        <v>28</v>
      </c>
      <c r="H13759">
        <v>10</v>
      </c>
      <c r="I13759" s="2">
        <v>588.75514233112335</v>
      </c>
      <c r="J13759" s="4">
        <f t="shared" si="214"/>
        <v>420.53938737937386</v>
      </c>
    </row>
    <row r="13760" spans="1:10" x14ac:dyDescent="0.3">
      <c r="A13760" t="s">
        <v>14739</v>
      </c>
      <c r="B13760">
        <v>43906</v>
      </c>
      <c r="C13760">
        <v>3</v>
      </c>
      <c r="D13760" s="2" t="s">
        <v>968</v>
      </c>
      <c r="E13760">
        <v>15</v>
      </c>
      <c r="F13760">
        <v>218</v>
      </c>
      <c r="G13760">
        <v>36</v>
      </c>
      <c r="H13760">
        <v>2</v>
      </c>
      <c r="I13760" s="2">
        <v>233.06360775232315</v>
      </c>
      <c r="J13760" s="4">
        <f t="shared" si="214"/>
        <v>166.4740055373737</v>
      </c>
    </row>
    <row r="13761" spans="1:10" x14ac:dyDescent="0.3">
      <c r="A13761" t="s">
        <v>14740</v>
      </c>
      <c r="B13761">
        <v>43931</v>
      </c>
      <c r="C13761">
        <v>4</v>
      </c>
      <c r="D13761" s="2" t="s">
        <v>968</v>
      </c>
      <c r="E13761">
        <v>13</v>
      </c>
      <c r="F13761">
        <v>250</v>
      </c>
      <c r="G13761">
        <v>35</v>
      </c>
      <c r="H13761">
        <v>3</v>
      </c>
      <c r="I13761" s="2">
        <v>496.1347324848175</v>
      </c>
      <c r="J13761" s="4">
        <f t="shared" si="214"/>
        <v>354.38195177486966</v>
      </c>
    </row>
    <row r="13762" spans="1:10" x14ac:dyDescent="0.3">
      <c r="A13762" t="s">
        <v>14741</v>
      </c>
      <c r="B13762">
        <v>43951</v>
      </c>
      <c r="C13762">
        <v>3</v>
      </c>
      <c r="D13762" s="2" t="s">
        <v>968</v>
      </c>
      <c r="E13762">
        <v>6</v>
      </c>
      <c r="F13762">
        <v>307</v>
      </c>
      <c r="G13762">
        <v>4</v>
      </c>
      <c r="H13762">
        <v>4</v>
      </c>
      <c r="I13762" s="2">
        <v>459.36929529905319</v>
      </c>
      <c r="J13762" s="4">
        <f t="shared" si="214"/>
        <v>328.12092521360944</v>
      </c>
    </row>
    <row r="13763" spans="1:10" x14ac:dyDescent="0.3">
      <c r="A13763" t="s">
        <v>14742</v>
      </c>
      <c r="B13763">
        <v>43903</v>
      </c>
      <c r="C13763">
        <v>1</v>
      </c>
      <c r="D13763" s="2" t="s">
        <v>968</v>
      </c>
      <c r="E13763">
        <v>12</v>
      </c>
      <c r="F13763">
        <v>23</v>
      </c>
      <c r="G13763">
        <v>5</v>
      </c>
      <c r="H13763">
        <v>4</v>
      </c>
      <c r="I13763" s="2">
        <v>285.00929582118988</v>
      </c>
      <c r="J13763" s="4">
        <f t="shared" ref="J13763:J13826" si="215">I13763/1.4</f>
        <v>203.57806844370708</v>
      </c>
    </row>
    <row r="13764" spans="1:10" x14ac:dyDescent="0.3">
      <c r="A13764" t="s">
        <v>14743</v>
      </c>
      <c r="B13764">
        <v>43886</v>
      </c>
      <c r="C13764">
        <v>4</v>
      </c>
      <c r="D13764" s="2" t="s">
        <v>968</v>
      </c>
      <c r="E13764">
        <v>20</v>
      </c>
      <c r="F13764">
        <v>183</v>
      </c>
      <c r="G13764">
        <v>10</v>
      </c>
      <c r="H13764">
        <v>6</v>
      </c>
      <c r="I13764" s="2">
        <v>252.99572736024857</v>
      </c>
      <c r="J13764" s="4">
        <f t="shared" si="215"/>
        <v>180.71123382874899</v>
      </c>
    </row>
    <row r="13765" spans="1:10" x14ac:dyDescent="0.3">
      <c r="A13765" t="s">
        <v>14744</v>
      </c>
      <c r="B13765">
        <v>43876</v>
      </c>
      <c r="C13765">
        <v>4</v>
      </c>
      <c r="D13765" s="2" t="s">
        <v>968</v>
      </c>
      <c r="E13765">
        <v>5</v>
      </c>
      <c r="F13765">
        <v>102</v>
      </c>
      <c r="G13765">
        <v>33</v>
      </c>
      <c r="H13765">
        <v>5</v>
      </c>
      <c r="I13765" s="2">
        <v>229.50463342666626</v>
      </c>
      <c r="J13765" s="4">
        <f t="shared" si="215"/>
        <v>163.93188101904735</v>
      </c>
    </row>
    <row r="13766" spans="1:10" x14ac:dyDescent="0.3">
      <c r="A13766" t="s">
        <v>14745</v>
      </c>
      <c r="B13766">
        <v>43892</v>
      </c>
      <c r="C13766">
        <v>4</v>
      </c>
      <c r="D13766" s="2" t="s">
        <v>968</v>
      </c>
      <c r="E13766">
        <v>18</v>
      </c>
      <c r="F13766">
        <v>139</v>
      </c>
      <c r="G13766">
        <v>23</v>
      </c>
      <c r="H13766">
        <v>9</v>
      </c>
      <c r="I13766" s="2">
        <v>502.01081317663193</v>
      </c>
      <c r="J13766" s="4">
        <f t="shared" si="215"/>
        <v>358.57915226902281</v>
      </c>
    </row>
    <row r="13767" spans="1:10" x14ac:dyDescent="0.3">
      <c r="A13767" t="s">
        <v>14746</v>
      </c>
      <c r="B13767">
        <v>43882</v>
      </c>
      <c r="C13767">
        <v>3</v>
      </c>
      <c r="D13767" s="2" t="s">
        <v>968</v>
      </c>
      <c r="E13767">
        <v>3</v>
      </c>
      <c r="F13767">
        <v>251</v>
      </c>
      <c r="G13767">
        <v>19</v>
      </c>
      <c r="H13767">
        <v>5</v>
      </c>
      <c r="I13767" s="2">
        <v>550.08108007907867</v>
      </c>
      <c r="J13767" s="4">
        <f t="shared" si="215"/>
        <v>392.91505719934196</v>
      </c>
    </row>
    <row r="13768" spans="1:10" x14ac:dyDescent="0.3">
      <c r="A13768" t="s">
        <v>14747</v>
      </c>
      <c r="B13768">
        <v>43978</v>
      </c>
      <c r="C13768">
        <v>1</v>
      </c>
      <c r="D13768" s="2" t="s">
        <v>968</v>
      </c>
      <c r="E13768">
        <v>5</v>
      </c>
      <c r="F13768">
        <v>46</v>
      </c>
      <c r="G13768">
        <v>47</v>
      </c>
      <c r="H13768">
        <v>10</v>
      </c>
      <c r="I13768" s="2">
        <v>408.04136091470718</v>
      </c>
      <c r="J13768" s="4">
        <f t="shared" si="215"/>
        <v>291.45811493907655</v>
      </c>
    </row>
    <row r="13769" spans="1:10" x14ac:dyDescent="0.3">
      <c r="A13769" t="s">
        <v>14748</v>
      </c>
      <c r="B13769">
        <v>43861</v>
      </c>
      <c r="C13769">
        <v>4</v>
      </c>
      <c r="D13769" s="2" t="s">
        <v>968</v>
      </c>
      <c r="E13769">
        <v>6</v>
      </c>
      <c r="F13769">
        <v>64</v>
      </c>
      <c r="G13769">
        <v>32</v>
      </c>
      <c r="H13769">
        <v>2</v>
      </c>
      <c r="I13769" s="2">
        <v>545.83477377891541</v>
      </c>
      <c r="J13769" s="4">
        <f t="shared" si="215"/>
        <v>389.88198127065391</v>
      </c>
    </row>
    <row r="13770" spans="1:10" x14ac:dyDescent="0.3">
      <c r="A13770" t="s">
        <v>14749</v>
      </c>
      <c r="B13770">
        <v>43951</v>
      </c>
      <c r="C13770">
        <v>1</v>
      </c>
      <c r="D13770" s="2" t="s">
        <v>968</v>
      </c>
      <c r="E13770">
        <v>2</v>
      </c>
      <c r="F13770">
        <v>223</v>
      </c>
      <c r="G13770">
        <v>42</v>
      </c>
      <c r="H13770">
        <v>3</v>
      </c>
      <c r="I13770" s="2">
        <v>339.86926907300949</v>
      </c>
      <c r="J13770" s="4">
        <f t="shared" si="215"/>
        <v>242.76376362357823</v>
      </c>
    </row>
    <row r="13771" spans="1:10" x14ac:dyDescent="0.3">
      <c r="A13771" t="s">
        <v>14750</v>
      </c>
      <c r="B13771">
        <v>43847</v>
      </c>
      <c r="C13771">
        <v>3</v>
      </c>
      <c r="D13771" s="2" t="s">
        <v>968</v>
      </c>
      <c r="E13771">
        <v>17</v>
      </c>
      <c r="F13771">
        <v>188</v>
      </c>
      <c r="G13771">
        <v>24</v>
      </c>
      <c r="H13771">
        <v>4</v>
      </c>
      <c r="I13771" s="2">
        <v>304.20908153057098</v>
      </c>
      <c r="J13771" s="4">
        <f t="shared" si="215"/>
        <v>217.29220109326499</v>
      </c>
    </row>
    <row r="13772" spans="1:10" x14ac:dyDescent="0.3">
      <c r="A13772" t="s">
        <v>14751</v>
      </c>
      <c r="B13772">
        <v>43841</v>
      </c>
      <c r="C13772">
        <v>3</v>
      </c>
      <c r="D13772" s="2" t="s">
        <v>968</v>
      </c>
      <c r="E13772">
        <v>16</v>
      </c>
      <c r="F13772">
        <v>137</v>
      </c>
      <c r="G13772">
        <v>3</v>
      </c>
      <c r="H13772">
        <v>3</v>
      </c>
      <c r="I13772" s="2">
        <v>461.79724913835526</v>
      </c>
      <c r="J13772" s="4">
        <f t="shared" si="215"/>
        <v>329.85517795596809</v>
      </c>
    </row>
    <row r="13773" spans="1:10" x14ac:dyDescent="0.3">
      <c r="A13773" t="s">
        <v>14752</v>
      </c>
      <c r="B13773">
        <v>43971</v>
      </c>
      <c r="C13773">
        <v>1</v>
      </c>
      <c r="D13773" s="2" t="s">
        <v>968</v>
      </c>
      <c r="E13773">
        <v>25</v>
      </c>
      <c r="F13773">
        <v>182</v>
      </c>
      <c r="G13773">
        <v>28</v>
      </c>
      <c r="H13773">
        <v>3</v>
      </c>
      <c r="I13773" s="2">
        <v>557.39743137359619</v>
      </c>
      <c r="J13773" s="4">
        <f t="shared" si="215"/>
        <v>398.14102240971158</v>
      </c>
    </row>
    <row r="13774" spans="1:10" x14ac:dyDescent="0.3">
      <c r="A13774" t="s">
        <v>14753</v>
      </c>
      <c r="B13774">
        <v>43964</v>
      </c>
      <c r="C13774">
        <v>4</v>
      </c>
      <c r="D13774" s="2" t="s">
        <v>968</v>
      </c>
      <c r="E13774">
        <v>25</v>
      </c>
      <c r="F13774">
        <v>256</v>
      </c>
      <c r="G13774">
        <v>3</v>
      </c>
      <c r="H13774">
        <v>10</v>
      </c>
      <c r="I13774" s="2">
        <v>412.94032949209213</v>
      </c>
      <c r="J13774" s="4">
        <f t="shared" si="215"/>
        <v>294.95737820863724</v>
      </c>
    </row>
    <row r="13775" spans="1:10" x14ac:dyDescent="0.3">
      <c r="A13775" t="s">
        <v>14754</v>
      </c>
      <c r="B13775">
        <v>43886</v>
      </c>
      <c r="C13775">
        <v>2</v>
      </c>
      <c r="D13775" s="2" t="s">
        <v>968</v>
      </c>
      <c r="E13775">
        <v>20</v>
      </c>
      <c r="F13775">
        <v>113</v>
      </c>
      <c r="G13775">
        <v>14</v>
      </c>
      <c r="H13775">
        <v>10</v>
      </c>
      <c r="I13775" s="2">
        <v>387.96880066394806</v>
      </c>
      <c r="J13775" s="4">
        <f t="shared" si="215"/>
        <v>277.12057190282007</v>
      </c>
    </row>
    <row r="13776" spans="1:10" x14ac:dyDescent="0.3">
      <c r="A13776" t="s">
        <v>14755</v>
      </c>
      <c r="B13776">
        <v>43835</v>
      </c>
      <c r="C13776">
        <v>4</v>
      </c>
      <c r="D13776" s="2" t="s">
        <v>968</v>
      </c>
      <c r="E13776">
        <v>4</v>
      </c>
      <c r="F13776">
        <v>4</v>
      </c>
      <c r="G13776">
        <v>40</v>
      </c>
      <c r="H13776">
        <v>8</v>
      </c>
      <c r="I13776" s="2">
        <v>428.84939056634903</v>
      </c>
      <c r="J13776" s="4">
        <f t="shared" si="215"/>
        <v>306.32099326167787</v>
      </c>
    </row>
    <row r="13777" spans="1:10" x14ac:dyDescent="0.3">
      <c r="A13777" t="s">
        <v>14756</v>
      </c>
      <c r="B13777">
        <v>43850</v>
      </c>
      <c r="C13777">
        <v>4</v>
      </c>
      <c r="D13777" s="2" t="s">
        <v>968</v>
      </c>
      <c r="E13777">
        <v>1</v>
      </c>
      <c r="F13777">
        <v>273</v>
      </c>
      <c r="G13777">
        <v>42</v>
      </c>
      <c r="H13777">
        <v>10</v>
      </c>
      <c r="I13777" s="2">
        <v>627.49711060523987</v>
      </c>
      <c r="J13777" s="4">
        <f t="shared" si="215"/>
        <v>448.21222186088562</v>
      </c>
    </row>
    <row r="13778" spans="1:10" x14ac:dyDescent="0.3">
      <c r="A13778" t="s">
        <v>14757</v>
      </c>
      <c r="B13778">
        <v>43863</v>
      </c>
      <c r="C13778">
        <v>4</v>
      </c>
      <c r="D13778" s="2" t="s">
        <v>968</v>
      </c>
      <c r="E13778">
        <v>4</v>
      </c>
      <c r="F13778">
        <v>265</v>
      </c>
      <c r="G13778">
        <v>18</v>
      </c>
      <c r="H13778">
        <v>5</v>
      </c>
      <c r="I13778" s="2">
        <v>414.1229812502861</v>
      </c>
      <c r="J13778" s="4">
        <f t="shared" si="215"/>
        <v>295.80212946449006</v>
      </c>
    </row>
    <row r="13779" spans="1:10" x14ac:dyDescent="0.3">
      <c r="A13779" t="s">
        <v>14758</v>
      </c>
      <c r="B13779">
        <v>43944</v>
      </c>
      <c r="C13779">
        <v>4</v>
      </c>
      <c r="D13779" s="2" t="s">
        <v>968</v>
      </c>
      <c r="E13779">
        <v>9</v>
      </c>
      <c r="F13779">
        <v>69</v>
      </c>
      <c r="G13779">
        <v>6</v>
      </c>
      <c r="H13779">
        <v>9</v>
      </c>
      <c r="I13779" s="2">
        <v>376.22577702999115</v>
      </c>
      <c r="J13779" s="4">
        <f t="shared" si="215"/>
        <v>268.73269787856515</v>
      </c>
    </row>
    <row r="13780" spans="1:10" x14ac:dyDescent="0.3">
      <c r="A13780" t="s">
        <v>14759</v>
      </c>
      <c r="B13780">
        <v>43975</v>
      </c>
      <c r="C13780">
        <v>1</v>
      </c>
      <c r="D13780" s="2" t="s">
        <v>968</v>
      </c>
      <c r="E13780">
        <v>4</v>
      </c>
      <c r="F13780">
        <v>281</v>
      </c>
      <c r="G13780">
        <v>21</v>
      </c>
      <c r="H13780">
        <v>9</v>
      </c>
      <c r="I13780" s="2">
        <v>613.91366654634476</v>
      </c>
      <c r="J13780" s="4">
        <f t="shared" si="215"/>
        <v>438.50976181881771</v>
      </c>
    </row>
    <row r="13781" spans="1:10" x14ac:dyDescent="0.3">
      <c r="A13781" t="s">
        <v>14760</v>
      </c>
      <c r="B13781">
        <v>43888</v>
      </c>
      <c r="C13781">
        <v>2</v>
      </c>
      <c r="D13781" s="2" t="s">
        <v>968</v>
      </c>
      <c r="E13781">
        <v>25</v>
      </c>
      <c r="F13781">
        <v>202</v>
      </c>
      <c r="G13781">
        <v>10</v>
      </c>
      <c r="H13781">
        <v>10</v>
      </c>
      <c r="I13781" s="2">
        <v>249.04866743087769</v>
      </c>
      <c r="J13781" s="4">
        <f t="shared" si="215"/>
        <v>177.89190530776978</v>
      </c>
    </row>
    <row r="13782" spans="1:10" x14ac:dyDescent="0.3">
      <c r="A13782" t="s">
        <v>14761</v>
      </c>
      <c r="B13782">
        <v>43935</v>
      </c>
      <c r="C13782">
        <v>3</v>
      </c>
      <c r="D13782" s="2" t="s">
        <v>968</v>
      </c>
      <c r="E13782">
        <v>11</v>
      </c>
      <c r="F13782">
        <v>122</v>
      </c>
      <c r="G13782">
        <v>16</v>
      </c>
      <c r="H13782">
        <v>4</v>
      </c>
      <c r="I13782" s="2">
        <v>643.48515647649765</v>
      </c>
      <c r="J13782" s="4">
        <f t="shared" si="215"/>
        <v>459.63225462606977</v>
      </c>
    </row>
    <row r="13783" spans="1:10" x14ac:dyDescent="0.3">
      <c r="A13783" t="s">
        <v>14762</v>
      </c>
      <c r="B13783">
        <v>43970</v>
      </c>
      <c r="C13783">
        <v>2</v>
      </c>
      <c r="D13783" s="2" t="s">
        <v>968</v>
      </c>
      <c r="E13783">
        <v>10</v>
      </c>
      <c r="F13783">
        <v>184</v>
      </c>
      <c r="G13783">
        <v>31</v>
      </c>
      <c r="H13783">
        <v>1</v>
      </c>
      <c r="I13783" s="2">
        <v>527.33871424198151</v>
      </c>
      <c r="J13783" s="4">
        <f t="shared" si="215"/>
        <v>376.67051017284393</v>
      </c>
    </row>
    <row r="13784" spans="1:10" x14ac:dyDescent="0.3">
      <c r="A13784" t="s">
        <v>14763</v>
      </c>
      <c r="B13784">
        <v>43974</v>
      </c>
      <c r="C13784">
        <v>3</v>
      </c>
      <c r="D13784" s="2" t="s">
        <v>968</v>
      </c>
      <c r="E13784">
        <v>20</v>
      </c>
      <c r="F13784">
        <v>236</v>
      </c>
      <c r="G13784">
        <v>37</v>
      </c>
      <c r="H13784">
        <v>4</v>
      </c>
      <c r="I13784" s="2">
        <v>273.22646623849869</v>
      </c>
      <c r="J13784" s="4">
        <f t="shared" si="215"/>
        <v>195.16176159892765</v>
      </c>
    </row>
    <row r="13785" spans="1:10" x14ac:dyDescent="0.3">
      <c r="A13785" t="s">
        <v>14764</v>
      </c>
      <c r="B13785">
        <v>43851</v>
      </c>
      <c r="C13785">
        <v>1</v>
      </c>
      <c r="D13785" s="2" t="s">
        <v>968</v>
      </c>
      <c r="E13785">
        <v>12</v>
      </c>
      <c r="F13785">
        <v>261</v>
      </c>
      <c r="G13785">
        <v>25</v>
      </c>
      <c r="H13785">
        <v>4</v>
      </c>
      <c r="I13785" s="2">
        <v>557.40543437004089</v>
      </c>
      <c r="J13785" s="4">
        <f t="shared" si="215"/>
        <v>398.14673883574352</v>
      </c>
    </row>
    <row r="13786" spans="1:10" x14ac:dyDescent="0.3">
      <c r="A13786" t="s">
        <v>14765</v>
      </c>
      <c r="B13786">
        <v>43902</v>
      </c>
      <c r="C13786">
        <v>1</v>
      </c>
      <c r="D13786" s="2" t="s">
        <v>968</v>
      </c>
      <c r="E13786">
        <v>13</v>
      </c>
      <c r="F13786">
        <v>265</v>
      </c>
      <c r="G13786">
        <v>31</v>
      </c>
      <c r="H13786">
        <v>7</v>
      </c>
      <c r="I13786" s="2">
        <v>481.77935761213303</v>
      </c>
      <c r="J13786" s="4">
        <f t="shared" si="215"/>
        <v>344.12811258009503</v>
      </c>
    </row>
    <row r="13787" spans="1:10" x14ac:dyDescent="0.3">
      <c r="A13787" t="s">
        <v>14766</v>
      </c>
      <c r="B13787">
        <v>43930</v>
      </c>
      <c r="C13787">
        <v>2</v>
      </c>
      <c r="D13787" s="2" t="s">
        <v>968</v>
      </c>
      <c r="E13787">
        <v>3</v>
      </c>
      <c r="F13787">
        <v>360</v>
      </c>
      <c r="G13787">
        <v>7</v>
      </c>
      <c r="H13787">
        <v>4</v>
      </c>
      <c r="I13787" s="2">
        <v>350.61260497570038</v>
      </c>
      <c r="J13787" s="4">
        <f t="shared" si="215"/>
        <v>250.43757498264316</v>
      </c>
    </row>
    <row r="13788" spans="1:10" x14ac:dyDescent="0.3">
      <c r="A13788" t="s">
        <v>14767</v>
      </c>
      <c r="B13788">
        <v>43942</v>
      </c>
      <c r="C13788">
        <v>1</v>
      </c>
      <c r="D13788" s="2" t="s">
        <v>968</v>
      </c>
      <c r="E13788">
        <v>6</v>
      </c>
      <c r="F13788">
        <v>188</v>
      </c>
      <c r="G13788">
        <v>14</v>
      </c>
      <c r="H13788">
        <v>3</v>
      </c>
      <c r="I13788" s="2">
        <v>409.18531161546707</v>
      </c>
      <c r="J13788" s="4">
        <f t="shared" si="215"/>
        <v>292.27522258247649</v>
      </c>
    </row>
    <row r="13789" spans="1:10" x14ac:dyDescent="0.3">
      <c r="A13789" t="s">
        <v>14768</v>
      </c>
      <c r="B13789">
        <v>43835</v>
      </c>
      <c r="C13789">
        <v>1</v>
      </c>
      <c r="D13789" s="2" t="s">
        <v>968</v>
      </c>
      <c r="E13789">
        <v>9</v>
      </c>
      <c r="F13789">
        <v>158</v>
      </c>
      <c r="G13789">
        <v>16</v>
      </c>
      <c r="H13789">
        <v>1</v>
      </c>
      <c r="I13789" s="2">
        <v>455.43734550476074</v>
      </c>
      <c r="J13789" s="4">
        <f t="shared" si="215"/>
        <v>325.31238964625771</v>
      </c>
    </row>
    <row r="13790" spans="1:10" x14ac:dyDescent="0.3">
      <c r="A13790" t="s">
        <v>14769</v>
      </c>
      <c r="B13790">
        <v>43867</v>
      </c>
      <c r="C13790">
        <v>1</v>
      </c>
      <c r="D13790" s="2" t="s">
        <v>968</v>
      </c>
      <c r="E13790">
        <v>3</v>
      </c>
      <c r="F13790">
        <v>304</v>
      </c>
      <c r="G13790">
        <v>18</v>
      </c>
      <c r="H13790">
        <v>7</v>
      </c>
      <c r="I13790" s="2">
        <v>496.20828241109848</v>
      </c>
      <c r="J13790" s="4">
        <f t="shared" si="215"/>
        <v>354.43448743649896</v>
      </c>
    </row>
    <row r="13791" spans="1:10" x14ac:dyDescent="0.3">
      <c r="A13791" t="s">
        <v>14770</v>
      </c>
      <c r="B13791">
        <v>43869</v>
      </c>
      <c r="C13791">
        <v>1</v>
      </c>
      <c r="D13791" s="2" t="s">
        <v>968</v>
      </c>
      <c r="E13791">
        <v>11</v>
      </c>
      <c r="F13791">
        <v>47</v>
      </c>
      <c r="G13791">
        <v>31</v>
      </c>
      <c r="H13791">
        <v>3</v>
      </c>
      <c r="I13791" s="2">
        <v>305.00185596942902</v>
      </c>
      <c r="J13791" s="4">
        <f t="shared" si="215"/>
        <v>217.85846854959217</v>
      </c>
    </row>
    <row r="13792" spans="1:10" x14ac:dyDescent="0.3">
      <c r="A13792" t="s">
        <v>14771</v>
      </c>
      <c r="B13792">
        <v>43905</v>
      </c>
      <c r="C13792">
        <v>4</v>
      </c>
      <c r="D13792" s="2" t="s">
        <v>968</v>
      </c>
      <c r="E13792">
        <v>24</v>
      </c>
      <c r="F13792">
        <v>342</v>
      </c>
      <c r="G13792">
        <v>35</v>
      </c>
      <c r="H13792">
        <v>5</v>
      </c>
      <c r="I13792" s="2">
        <v>177.23948246240616</v>
      </c>
      <c r="J13792" s="4">
        <f t="shared" si="215"/>
        <v>126.59963033029013</v>
      </c>
    </row>
    <row r="13793" spans="1:10" x14ac:dyDescent="0.3">
      <c r="A13793" t="s">
        <v>14772</v>
      </c>
      <c r="B13793">
        <v>43888</v>
      </c>
      <c r="C13793">
        <v>3</v>
      </c>
      <c r="D13793" s="2" t="s">
        <v>968</v>
      </c>
      <c r="E13793">
        <v>11</v>
      </c>
      <c r="F13793">
        <v>312</v>
      </c>
      <c r="G13793">
        <v>9</v>
      </c>
      <c r="H13793">
        <v>10</v>
      </c>
      <c r="I13793" s="2">
        <v>378.85906147956848</v>
      </c>
      <c r="J13793" s="4">
        <f t="shared" si="215"/>
        <v>270.61361534254894</v>
      </c>
    </row>
    <row r="13794" spans="1:10" x14ac:dyDescent="0.3">
      <c r="A13794" t="s">
        <v>14773</v>
      </c>
      <c r="B13794">
        <v>43923</v>
      </c>
      <c r="C13794">
        <v>1</v>
      </c>
      <c r="D13794" s="2" t="s">
        <v>968</v>
      </c>
      <c r="E13794">
        <v>17</v>
      </c>
      <c r="F13794">
        <v>288</v>
      </c>
      <c r="G13794">
        <v>21</v>
      </c>
      <c r="H13794">
        <v>1</v>
      </c>
      <c r="I13794" s="2">
        <v>162.44044893980026</v>
      </c>
      <c r="J13794" s="4">
        <f t="shared" si="215"/>
        <v>116.02889209985734</v>
      </c>
    </row>
    <row r="13795" spans="1:10" x14ac:dyDescent="0.3">
      <c r="A13795" t="s">
        <v>14774</v>
      </c>
      <c r="B13795">
        <v>43856</v>
      </c>
      <c r="C13795">
        <v>2</v>
      </c>
      <c r="D13795" s="2" t="s">
        <v>968</v>
      </c>
      <c r="E13795">
        <v>15</v>
      </c>
      <c r="F13795">
        <v>314</v>
      </c>
      <c r="G13795">
        <v>41</v>
      </c>
      <c r="H13795">
        <v>4</v>
      </c>
      <c r="I13795" s="2">
        <v>617.06341302394867</v>
      </c>
      <c r="J13795" s="4">
        <f t="shared" si="215"/>
        <v>440.75958073139191</v>
      </c>
    </row>
    <row r="13796" spans="1:10" x14ac:dyDescent="0.3">
      <c r="A13796" t="s">
        <v>14775</v>
      </c>
      <c r="B13796">
        <v>43966</v>
      </c>
      <c r="C13796">
        <v>1</v>
      </c>
      <c r="D13796" s="2" t="s">
        <v>968</v>
      </c>
      <c r="E13796">
        <v>9</v>
      </c>
      <c r="F13796">
        <v>81</v>
      </c>
      <c r="G13796">
        <v>13</v>
      </c>
      <c r="H13796">
        <v>2</v>
      </c>
      <c r="I13796" s="2">
        <v>432.0306413769722</v>
      </c>
      <c r="J13796" s="4">
        <f t="shared" si="215"/>
        <v>308.59331526926587</v>
      </c>
    </row>
    <row r="13797" spans="1:10" x14ac:dyDescent="0.3">
      <c r="A13797" t="s">
        <v>14776</v>
      </c>
      <c r="B13797">
        <v>43973</v>
      </c>
      <c r="C13797">
        <v>4</v>
      </c>
      <c r="D13797" s="2" t="s">
        <v>968</v>
      </c>
      <c r="E13797">
        <v>26</v>
      </c>
      <c r="F13797">
        <v>300</v>
      </c>
      <c r="G13797">
        <v>23</v>
      </c>
      <c r="H13797">
        <v>10</v>
      </c>
      <c r="I13797" s="2">
        <v>174.80809450149536</v>
      </c>
      <c r="J13797" s="4">
        <f t="shared" si="215"/>
        <v>124.86292464392527</v>
      </c>
    </row>
    <row r="13798" spans="1:10" x14ac:dyDescent="0.3">
      <c r="A13798" t="s">
        <v>14777</v>
      </c>
      <c r="B13798">
        <v>43959</v>
      </c>
      <c r="C13798">
        <v>2</v>
      </c>
      <c r="D13798" s="2" t="s">
        <v>968</v>
      </c>
      <c r="E13798">
        <v>21</v>
      </c>
      <c r="F13798">
        <v>228</v>
      </c>
      <c r="G13798">
        <v>11</v>
      </c>
      <c r="H13798">
        <v>6</v>
      </c>
      <c r="I13798" s="2">
        <v>220.87582057714462</v>
      </c>
      <c r="J13798" s="4">
        <f t="shared" si="215"/>
        <v>157.76844326938902</v>
      </c>
    </row>
    <row r="13799" spans="1:10" x14ac:dyDescent="0.3">
      <c r="A13799" t="s">
        <v>14778</v>
      </c>
      <c r="B13799">
        <v>43970</v>
      </c>
      <c r="C13799">
        <v>1</v>
      </c>
      <c r="D13799" s="2" t="s">
        <v>968</v>
      </c>
      <c r="E13799">
        <v>22</v>
      </c>
      <c r="F13799">
        <v>138</v>
      </c>
      <c r="G13799">
        <v>38</v>
      </c>
      <c r="H13799">
        <v>5</v>
      </c>
      <c r="I13799" s="2">
        <v>224.15988600254059</v>
      </c>
      <c r="J13799" s="4">
        <f t="shared" si="215"/>
        <v>160.11420428752899</v>
      </c>
    </row>
    <row r="13800" spans="1:10" x14ac:dyDescent="0.3">
      <c r="A13800" t="s">
        <v>14779</v>
      </c>
      <c r="B13800">
        <v>43902</v>
      </c>
      <c r="C13800">
        <v>2</v>
      </c>
      <c r="D13800" s="2" t="s">
        <v>968</v>
      </c>
      <c r="E13800">
        <v>12</v>
      </c>
      <c r="F13800">
        <v>294</v>
      </c>
      <c r="G13800">
        <v>35</v>
      </c>
      <c r="H13800">
        <v>5</v>
      </c>
      <c r="I13800" s="2">
        <v>384.78345876932144</v>
      </c>
      <c r="J13800" s="4">
        <f t="shared" si="215"/>
        <v>274.84532769237245</v>
      </c>
    </row>
    <row r="13801" spans="1:10" x14ac:dyDescent="0.3">
      <c r="A13801" t="s">
        <v>14780</v>
      </c>
      <c r="B13801">
        <v>43974</v>
      </c>
      <c r="C13801">
        <v>1</v>
      </c>
      <c r="D13801" s="2" t="s">
        <v>968</v>
      </c>
      <c r="E13801">
        <v>24</v>
      </c>
      <c r="F13801">
        <v>327</v>
      </c>
      <c r="G13801">
        <v>20</v>
      </c>
      <c r="H13801">
        <v>1</v>
      </c>
      <c r="I13801" s="2">
        <v>612.67293334007263</v>
      </c>
      <c r="J13801" s="4">
        <f t="shared" si="215"/>
        <v>437.6235238143376</v>
      </c>
    </row>
    <row r="13802" spans="1:10" x14ac:dyDescent="0.3">
      <c r="A13802" t="s">
        <v>14781</v>
      </c>
      <c r="B13802">
        <v>43956</v>
      </c>
      <c r="C13802">
        <v>3</v>
      </c>
      <c r="D13802" s="2" t="s">
        <v>968</v>
      </c>
      <c r="E13802">
        <v>11</v>
      </c>
      <c r="F13802">
        <v>83</v>
      </c>
      <c r="G13802">
        <v>31</v>
      </c>
      <c r="H13802">
        <v>1</v>
      </c>
      <c r="I13802" s="2">
        <v>649.16143101453781</v>
      </c>
      <c r="J13802" s="4">
        <f t="shared" si="215"/>
        <v>463.68673643895562</v>
      </c>
    </row>
    <row r="13803" spans="1:10" x14ac:dyDescent="0.3">
      <c r="A13803" t="s">
        <v>14782</v>
      </c>
      <c r="B13803">
        <v>43862</v>
      </c>
      <c r="C13803">
        <v>1</v>
      </c>
      <c r="D13803" s="2" t="s">
        <v>968</v>
      </c>
      <c r="E13803">
        <v>26</v>
      </c>
      <c r="F13803">
        <v>129</v>
      </c>
      <c r="G13803">
        <v>6</v>
      </c>
      <c r="H13803">
        <v>1</v>
      </c>
      <c r="I13803" s="2">
        <v>351.91267383098602</v>
      </c>
      <c r="J13803" s="4">
        <f t="shared" si="215"/>
        <v>251.36619559356146</v>
      </c>
    </row>
    <row r="13804" spans="1:10" x14ac:dyDescent="0.3">
      <c r="A13804" t="s">
        <v>14783</v>
      </c>
      <c r="B13804">
        <v>43857</v>
      </c>
      <c r="C13804">
        <v>2</v>
      </c>
      <c r="D13804" s="2" t="s">
        <v>968</v>
      </c>
      <c r="E13804">
        <v>7</v>
      </c>
      <c r="F13804">
        <v>279</v>
      </c>
      <c r="G13804">
        <v>15</v>
      </c>
      <c r="H13804">
        <v>6</v>
      </c>
      <c r="I13804" s="2">
        <v>397.94623786211014</v>
      </c>
      <c r="J13804" s="4">
        <f t="shared" si="215"/>
        <v>284.24731275865014</v>
      </c>
    </row>
    <row r="13805" spans="1:10" x14ac:dyDescent="0.3">
      <c r="A13805" t="s">
        <v>14784</v>
      </c>
      <c r="B13805">
        <v>43886</v>
      </c>
      <c r="C13805">
        <v>2</v>
      </c>
      <c r="D13805" s="2" t="s">
        <v>968</v>
      </c>
      <c r="E13805">
        <v>26</v>
      </c>
      <c r="F13805">
        <v>223</v>
      </c>
      <c r="G13805">
        <v>16</v>
      </c>
      <c r="H13805">
        <v>2</v>
      </c>
      <c r="I13805" s="2">
        <v>511.17116832733154</v>
      </c>
      <c r="J13805" s="4">
        <f t="shared" si="215"/>
        <v>365.12226309095115</v>
      </c>
    </row>
    <row r="13806" spans="1:10" x14ac:dyDescent="0.3">
      <c r="A13806" t="s">
        <v>14785</v>
      </c>
      <c r="B13806">
        <v>43864</v>
      </c>
      <c r="C13806">
        <v>2</v>
      </c>
      <c r="D13806" s="2" t="s">
        <v>968</v>
      </c>
      <c r="E13806">
        <v>22</v>
      </c>
      <c r="F13806">
        <v>197</v>
      </c>
      <c r="G13806">
        <v>13</v>
      </c>
      <c r="H13806">
        <v>10</v>
      </c>
      <c r="I13806" s="2">
        <v>262.95700925588608</v>
      </c>
      <c r="J13806" s="4">
        <f t="shared" si="215"/>
        <v>187.82643518277578</v>
      </c>
    </row>
    <row r="13807" spans="1:10" x14ac:dyDescent="0.3">
      <c r="A13807" t="s">
        <v>14786</v>
      </c>
      <c r="B13807">
        <v>43880</v>
      </c>
      <c r="C13807">
        <v>2</v>
      </c>
      <c r="D13807" s="2" t="s">
        <v>968</v>
      </c>
      <c r="E13807">
        <v>9</v>
      </c>
      <c r="F13807">
        <v>99</v>
      </c>
      <c r="G13807">
        <v>20</v>
      </c>
      <c r="H13807">
        <v>1</v>
      </c>
      <c r="I13807" s="2">
        <v>200.90508949756622</v>
      </c>
      <c r="J13807" s="4">
        <f t="shared" si="215"/>
        <v>143.50363535540444</v>
      </c>
    </row>
    <row r="13808" spans="1:10" x14ac:dyDescent="0.3">
      <c r="A13808" t="s">
        <v>14787</v>
      </c>
      <c r="B13808">
        <v>43862</v>
      </c>
      <c r="C13808">
        <v>2</v>
      </c>
      <c r="D13808" s="2" t="s">
        <v>968</v>
      </c>
      <c r="E13808">
        <v>19</v>
      </c>
      <c r="F13808">
        <v>254</v>
      </c>
      <c r="G13808">
        <v>13</v>
      </c>
      <c r="H13808">
        <v>7</v>
      </c>
      <c r="I13808" s="2">
        <v>396.08153969049454</v>
      </c>
      <c r="J13808" s="4">
        <f t="shared" si="215"/>
        <v>282.91538549321041</v>
      </c>
    </row>
    <row r="13809" spans="1:10" x14ac:dyDescent="0.3">
      <c r="A13809" t="s">
        <v>14788</v>
      </c>
      <c r="B13809">
        <v>43892</v>
      </c>
      <c r="C13809">
        <v>2</v>
      </c>
      <c r="D13809" s="2" t="s">
        <v>968</v>
      </c>
      <c r="E13809">
        <v>7</v>
      </c>
      <c r="F13809">
        <v>3</v>
      </c>
      <c r="G13809">
        <v>9</v>
      </c>
      <c r="H13809">
        <v>4</v>
      </c>
      <c r="I13809" s="2">
        <v>503.67761635780334</v>
      </c>
      <c r="J13809" s="4">
        <f t="shared" si="215"/>
        <v>359.76972596985956</v>
      </c>
    </row>
    <row r="13810" spans="1:10" x14ac:dyDescent="0.3">
      <c r="A13810" t="s">
        <v>14789</v>
      </c>
      <c r="B13810">
        <v>43976</v>
      </c>
      <c r="C13810">
        <v>2</v>
      </c>
      <c r="D13810" s="2" t="s">
        <v>968</v>
      </c>
      <c r="E13810">
        <v>6</v>
      </c>
      <c r="F13810">
        <v>3</v>
      </c>
      <c r="G13810">
        <v>37</v>
      </c>
      <c r="H13810">
        <v>10</v>
      </c>
      <c r="I13810" s="2">
        <v>449.95060461759567</v>
      </c>
      <c r="J13810" s="4">
        <f t="shared" si="215"/>
        <v>321.39328901256835</v>
      </c>
    </row>
    <row r="13811" spans="1:10" x14ac:dyDescent="0.3">
      <c r="A13811" t="s">
        <v>14790</v>
      </c>
      <c r="B13811">
        <v>43948</v>
      </c>
      <c r="C13811">
        <v>4</v>
      </c>
      <c r="D13811" s="2" t="s">
        <v>968</v>
      </c>
      <c r="E13811">
        <v>18</v>
      </c>
      <c r="F13811">
        <v>35</v>
      </c>
      <c r="G13811">
        <v>42</v>
      </c>
      <c r="H13811">
        <v>8</v>
      </c>
      <c r="I13811" s="2">
        <v>273.63548505306244</v>
      </c>
      <c r="J13811" s="4">
        <f t="shared" si="215"/>
        <v>195.45391789504461</v>
      </c>
    </row>
    <row r="13812" spans="1:10" x14ac:dyDescent="0.3">
      <c r="A13812" t="s">
        <v>14791</v>
      </c>
      <c r="B13812">
        <v>43845</v>
      </c>
      <c r="C13812">
        <v>1</v>
      </c>
      <c r="D13812" s="2" t="s">
        <v>968</v>
      </c>
      <c r="E13812">
        <v>17</v>
      </c>
      <c r="F13812">
        <v>280</v>
      </c>
      <c r="G13812">
        <v>5</v>
      </c>
      <c r="H13812">
        <v>4</v>
      </c>
      <c r="I13812" s="2">
        <v>406.00680810213089</v>
      </c>
      <c r="J13812" s="4">
        <f t="shared" si="215"/>
        <v>290.00486293009351</v>
      </c>
    </row>
    <row r="13813" spans="1:10" x14ac:dyDescent="0.3">
      <c r="A13813" t="s">
        <v>14792</v>
      </c>
      <c r="B13813">
        <v>43874</v>
      </c>
      <c r="C13813">
        <v>3</v>
      </c>
      <c r="D13813" s="2" t="s">
        <v>968</v>
      </c>
      <c r="E13813">
        <v>2</v>
      </c>
      <c r="F13813">
        <v>144</v>
      </c>
      <c r="G13813">
        <v>15</v>
      </c>
      <c r="H13813">
        <v>9</v>
      </c>
      <c r="I13813" s="2">
        <v>415.80244588851929</v>
      </c>
      <c r="J13813" s="4">
        <f t="shared" si="215"/>
        <v>297.00174706322809</v>
      </c>
    </row>
    <row r="13814" spans="1:10" x14ac:dyDescent="0.3">
      <c r="A13814" t="s">
        <v>14793</v>
      </c>
      <c r="B13814">
        <v>43974</v>
      </c>
      <c r="C13814">
        <v>3</v>
      </c>
      <c r="D13814" s="2" t="s">
        <v>968</v>
      </c>
      <c r="E13814">
        <v>9</v>
      </c>
      <c r="F13814">
        <v>108</v>
      </c>
      <c r="G13814">
        <v>36</v>
      </c>
      <c r="H13814">
        <v>6</v>
      </c>
      <c r="I13814" s="2">
        <v>512.12421172857285</v>
      </c>
      <c r="J13814" s="4">
        <f t="shared" si="215"/>
        <v>365.80300837755203</v>
      </c>
    </row>
    <row r="13815" spans="1:10" x14ac:dyDescent="0.3">
      <c r="A13815" t="s">
        <v>14794</v>
      </c>
      <c r="B13815">
        <v>43859</v>
      </c>
      <c r="C13815">
        <v>4</v>
      </c>
      <c r="D13815" s="2" t="s">
        <v>968</v>
      </c>
      <c r="E13815">
        <v>24</v>
      </c>
      <c r="F13815">
        <v>57</v>
      </c>
      <c r="G13815">
        <v>9</v>
      </c>
      <c r="H13815">
        <v>3</v>
      </c>
      <c r="I13815" s="2">
        <v>315.72037661075592</v>
      </c>
      <c r="J13815" s="4">
        <f t="shared" si="215"/>
        <v>225.51455472196852</v>
      </c>
    </row>
    <row r="13816" spans="1:10" x14ac:dyDescent="0.3">
      <c r="A13816" t="s">
        <v>14795</v>
      </c>
      <c r="B13816">
        <v>43834</v>
      </c>
      <c r="C13816">
        <v>1</v>
      </c>
      <c r="D13816" s="2" t="s">
        <v>968</v>
      </c>
      <c r="E13816">
        <v>5</v>
      </c>
      <c r="F13816">
        <v>21</v>
      </c>
      <c r="G13816">
        <v>40</v>
      </c>
      <c r="H13816">
        <v>7</v>
      </c>
      <c r="I13816" s="2">
        <v>220.18499475717545</v>
      </c>
      <c r="J13816" s="4">
        <f t="shared" si="215"/>
        <v>157.27499625512533</v>
      </c>
    </row>
    <row r="13817" spans="1:10" x14ac:dyDescent="0.3">
      <c r="A13817" t="s">
        <v>14796</v>
      </c>
      <c r="B13817">
        <v>43870</v>
      </c>
      <c r="C13817">
        <v>3</v>
      </c>
      <c r="D13817" s="2" t="s">
        <v>968</v>
      </c>
      <c r="E13817">
        <v>21</v>
      </c>
      <c r="F13817">
        <v>125</v>
      </c>
      <c r="G13817">
        <v>22</v>
      </c>
      <c r="H13817">
        <v>7</v>
      </c>
      <c r="I13817" s="2">
        <v>275.21930193901062</v>
      </c>
      <c r="J13817" s="4">
        <f t="shared" si="215"/>
        <v>196.58521567072188</v>
      </c>
    </row>
    <row r="13818" spans="1:10" x14ac:dyDescent="0.3">
      <c r="A13818" t="s">
        <v>14797</v>
      </c>
      <c r="B13818">
        <v>43980</v>
      </c>
      <c r="C13818">
        <v>3</v>
      </c>
      <c r="D13818" s="2" t="s">
        <v>968</v>
      </c>
      <c r="E13818">
        <v>14</v>
      </c>
      <c r="F13818">
        <v>84</v>
      </c>
      <c r="G13818">
        <v>24</v>
      </c>
      <c r="H13818">
        <v>8</v>
      </c>
      <c r="I13818" s="2">
        <v>648.26939553022385</v>
      </c>
      <c r="J13818" s="4">
        <f t="shared" si="215"/>
        <v>463.04956823587423</v>
      </c>
    </row>
    <row r="13819" spans="1:10" x14ac:dyDescent="0.3">
      <c r="A13819" t="s">
        <v>14798</v>
      </c>
      <c r="B13819">
        <v>43897</v>
      </c>
      <c r="C13819">
        <v>1</v>
      </c>
      <c r="D13819" s="2" t="s">
        <v>968</v>
      </c>
      <c r="E13819">
        <v>13</v>
      </c>
      <c r="F13819">
        <v>105</v>
      </c>
      <c r="G13819">
        <v>30</v>
      </c>
      <c r="H13819">
        <v>3</v>
      </c>
      <c r="I13819" s="2">
        <v>388.34756934642792</v>
      </c>
      <c r="J13819" s="4">
        <f t="shared" si="215"/>
        <v>277.39112096173426</v>
      </c>
    </row>
    <row r="13820" spans="1:10" x14ac:dyDescent="0.3">
      <c r="A13820" t="s">
        <v>14799</v>
      </c>
      <c r="B13820">
        <v>43894</v>
      </c>
      <c r="C13820">
        <v>2</v>
      </c>
      <c r="D13820" s="2" t="s">
        <v>968</v>
      </c>
      <c r="E13820">
        <v>8</v>
      </c>
      <c r="F13820">
        <v>49</v>
      </c>
      <c r="G13820">
        <v>29</v>
      </c>
      <c r="H13820">
        <v>4</v>
      </c>
      <c r="I13820" s="2">
        <v>187.36518412828445</v>
      </c>
      <c r="J13820" s="4">
        <f t="shared" si="215"/>
        <v>133.83227437734604</v>
      </c>
    </row>
    <row r="13821" spans="1:10" x14ac:dyDescent="0.3">
      <c r="A13821" t="s">
        <v>14800</v>
      </c>
      <c r="B13821">
        <v>43963</v>
      </c>
      <c r="C13821">
        <v>2</v>
      </c>
      <c r="D13821" s="2" t="s">
        <v>968</v>
      </c>
      <c r="E13821">
        <v>7</v>
      </c>
      <c r="F13821">
        <v>357</v>
      </c>
      <c r="G13821">
        <v>1</v>
      </c>
      <c r="H13821">
        <v>5</v>
      </c>
      <c r="I13821" s="2">
        <v>444.74343109130859</v>
      </c>
      <c r="J13821" s="4">
        <f t="shared" si="215"/>
        <v>317.67387935093473</v>
      </c>
    </row>
    <row r="13822" spans="1:10" x14ac:dyDescent="0.3">
      <c r="A13822" t="s">
        <v>14801</v>
      </c>
      <c r="B13822">
        <v>43831</v>
      </c>
      <c r="C13822">
        <v>4</v>
      </c>
      <c r="D13822" s="2" t="s">
        <v>968</v>
      </c>
      <c r="E13822">
        <v>23</v>
      </c>
      <c r="F13822">
        <v>1</v>
      </c>
      <c r="G13822">
        <v>18</v>
      </c>
      <c r="H13822">
        <v>9</v>
      </c>
      <c r="I13822" s="2">
        <v>552.75291627645493</v>
      </c>
      <c r="J13822" s="4">
        <f t="shared" si="215"/>
        <v>394.82351162603925</v>
      </c>
    </row>
    <row r="13823" spans="1:10" x14ac:dyDescent="0.3">
      <c r="A13823" t="s">
        <v>14802</v>
      </c>
      <c r="B13823">
        <v>43839</v>
      </c>
      <c r="C13823">
        <v>4</v>
      </c>
      <c r="D13823" s="2" t="s">
        <v>968</v>
      </c>
      <c r="E13823">
        <v>13</v>
      </c>
      <c r="F13823">
        <v>78</v>
      </c>
      <c r="G13823">
        <v>27</v>
      </c>
      <c r="H13823">
        <v>8</v>
      </c>
      <c r="I13823" s="2">
        <v>562.97928249835968</v>
      </c>
      <c r="J13823" s="4">
        <f t="shared" si="215"/>
        <v>402.12805892739982</v>
      </c>
    </row>
    <row r="13824" spans="1:10" x14ac:dyDescent="0.3">
      <c r="A13824" t="s">
        <v>14803</v>
      </c>
      <c r="B13824">
        <v>43947</v>
      </c>
      <c r="C13824">
        <v>2</v>
      </c>
      <c r="D13824" s="2" t="s">
        <v>968</v>
      </c>
      <c r="E13824">
        <v>18</v>
      </c>
      <c r="F13824">
        <v>319</v>
      </c>
      <c r="G13824">
        <v>24</v>
      </c>
      <c r="H13824">
        <v>8</v>
      </c>
      <c r="I13824" s="2">
        <v>625.47321850061417</v>
      </c>
      <c r="J13824" s="4">
        <f t="shared" si="215"/>
        <v>446.76658464329586</v>
      </c>
    </row>
    <row r="13825" spans="1:10" x14ac:dyDescent="0.3">
      <c r="A13825" t="s">
        <v>14804</v>
      </c>
      <c r="B13825">
        <v>43903</v>
      </c>
      <c r="C13825">
        <v>4</v>
      </c>
      <c r="D13825" s="2" t="s">
        <v>968</v>
      </c>
      <c r="E13825">
        <v>7</v>
      </c>
      <c r="F13825">
        <v>173</v>
      </c>
      <c r="G13825">
        <v>29</v>
      </c>
      <c r="H13825">
        <v>3</v>
      </c>
      <c r="I13825" s="2">
        <v>377.65980648994446</v>
      </c>
      <c r="J13825" s="4">
        <f t="shared" si="215"/>
        <v>269.7570046356746</v>
      </c>
    </row>
    <row r="13826" spans="1:10" x14ac:dyDescent="0.3">
      <c r="A13826" t="s">
        <v>14805</v>
      </c>
      <c r="B13826">
        <v>43908</v>
      </c>
      <c r="C13826">
        <v>3</v>
      </c>
      <c r="D13826" s="2" t="s">
        <v>968</v>
      </c>
      <c r="E13826">
        <v>15</v>
      </c>
      <c r="F13826">
        <v>231</v>
      </c>
      <c r="G13826">
        <v>6</v>
      </c>
      <c r="H13826">
        <v>5</v>
      </c>
      <c r="I13826" s="2">
        <v>644.53235453367233</v>
      </c>
      <c r="J13826" s="4">
        <f t="shared" si="215"/>
        <v>460.38025323833739</v>
      </c>
    </row>
    <row r="13827" spans="1:10" x14ac:dyDescent="0.3">
      <c r="A13827" t="s">
        <v>14806</v>
      </c>
      <c r="B13827">
        <v>43960</v>
      </c>
      <c r="C13827">
        <v>4</v>
      </c>
      <c r="D13827" s="2" t="s">
        <v>968</v>
      </c>
      <c r="E13827">
        <v>12</v>
      </c>
      <c r="F13827">
        <v>73</v>
      </c>
      <c r="G13827">
        <v>45</v>
      </c>
      <c r="H13827">
        <v>5</v>
      </c>
      <c r="I13827" s="2">
        <v>240.30527436733246</v>
      </c>
      <c r="J13827" s="4">
        <f t="shared" ref="J13827:J13890" si="216">I13827/1.4</f>
        <v>171.64662454809462</v>
      </c>
    </row>
    <row r="13828" spans="1:10" x14ac:dyDescent="0.3">
      <c r="A13828" t="s">
        <v>14807</v>
      </c>
      <c r="B13828">
        <v>43936</v>
      </c>
      <c r="C13828">
        <v>4</v>
      </c>
      <c r="D13828" s="2" t="s">
        <v>968</v>
      </c>
      <c r="E13828">
        <v>21</v>
      </c>
      <c r="F13828">
        <v>196</v>
      </c>
      <c r="G13828">
        <v>27</v>
      </c>
      <c r="H13828">
        <v>6</v>
      </c>
      <c r="I13828" s="2">
        <v>357.75232297182083</v>
      </c>
      <c r="J13828" s="4">
        <f t="shared" si="216"/>
        <v>255.53737355130062</v>
      </c>
    </row>
    <row r="13829" spans="1:10" x14ac:dyDescent="0.3">
      <c r="A13829" t="s">
        <v>14808</v>
      </c>
      <c r="B13829">
        <v>43982</v>
      </c>
      <c r="C13829">
        <v>3</v>
      </c>
      <c r="D13829" s="2" t="s">
        <v>968</v>
      </c>
      <c r="E13829">
        <v>7</v>
      </c>
      <c r="F13829">
        <v>310</v>
      </c>
      <c r="G13829">
        <v>37</v>
      </c>
      <c r="H13829">
        <v>1</v>
      </c>
      <c r="I13829" s="2">
        <v>504.30125284194946</v>
      </c>
      <c r="J13829" s="4">
        <f t="shared" si="216"/>
        <v>360.21518060139249</v>
      </c>
    </row>
    <row r="13830" spans="1:10" x14ac:dyDescent="0.3">
      <c r="A13830" t="s">
        <v>14809</v>
      </c>
      <c r="B13830">
        <v>43872</v>
      </c>
      <c r="C13830">
        <v>3</v>
      </c>
      <c r="D13830" s="2" t="s">
        <v>968</v>
      </c>
      <c r="E13830">
        <v>22</v>
      </c>
      <c r="F13830">
        <v>241</v>
      </c>
      <c r="G13830">
        <v>32</v>
      </c>
      <c r="H13830">
        <v>9</v>
      </c>
      <c r="I13830" s="2">
        <v>415.42173618078232</v>
      </c>
      <c r="J13830" s="4">
        <f t="shared" si="216"/>
        <v>296.72981155770168</v>
      </c>
    </row>
    <row r="13831" spans="1:10" x14ac:dyDescent="0.3">
      <c r="A13831" t="s">
        <v>14810</v>
      </c>
      <c r="B13831">
        <v>43954</v>
      </c>
      <c r="C13831">
        <v>4</v>
      </c>
      <c r="D13831" s="2" t="s">
        <v>968</v>
      </c>
      <c r="E13831">
        <v>5</v>
      </c>
      <c r="F13831">
        <v>345</v>
      </c>
      <c r="G13831">
        <v>18</v>
      </c>
      <c r="H13831">
        <v>8</v>
      </c>
      <c r="I13831" s="2">
        <v>600.4459673166275</v>
      </c>
      <c r="J13831" s="4">
        <f t="shared" si="216"/>
        <v>428.88997665473397</v>
      </c>
    </row>
    <row r="13832" spans="1:10" x14ac:dyDescent="0.3">
      <c r="A13832" t="s">
        <v>14811</v>
      </c>
      <c r="B13832">
        <v>43876</v>
      </c>
      <c r="C13832">
        <v>1</v>
      </c>
      <c r="D13832" s="2" t="s">
        <v>968</v>
      </c>
      <c r="E13832">
        <v>5</v>
      </c>
      <c r="F13832">
        <v>43</v>
      </c>
      <c r="G13832">
        <v>14</v>
      </c>
      <c r="H13832">
        <v>9</v>
      </c>
      <c r="I13832" s="2">
        <v>384.1537304520607</v>
      </c>
      <c r="J13832" s="4">
        <f t="shared" si="216"/>
        <v>274.39552175147196</v>
      </c>
    </row>
    <row r="13833" spans="1:10" x14ac:dyDescent="0.3">
      <c r="A13833" t="s">
        <v>14812</v>
      </c>
      <c r="B13833">
        <v>43977</v>
      </c>
      <c r="C13833">
        <v>3</v>
      </c>
      <c r="D13833" s="2" t="s">
        <v>968</v>
      </c>
      <c r="E13833">
        <v>12</v>
      </c>
      <c r="F13833">
        <v>345</v>
      </c>
      <c r="G13833">
        <v>2</v>
      </c>
      <c r="H13833">
        <v>3</v>
      </c>
      <c r="I13833" s="2">
        <v>235.87657141685486</v>
      </c>
      <c r="J13833" s="4">
        <f t="shared" si="216"/>
        <v>168.48326529775349</v>
      </c>
    </row>
    <row r="13834" spans="1:10" x14ac:dyDescent="0.3">
      <c r="A13834" t="s">
        <v>14813</v>
      </c>
      <c r="B13834">
        <v>43876</v>
      </c>
      <c r="C13834">
        <v>4</v>
      </c>
      <c r="D13834" s="2" t="s">
        <v>968</v>
      </c>
      <c r="E13834">
        <v>17</v>
      </c>
      <c r="F13834">
        <v>35</v>
      </c>
      <c r="G13834">
        <v>4</v>
      </c>
      <c r="H13834">
        <v>10</v>
      </c>
      <c r="I13834" s="2">
        <v>410.60715740919113</v>
      </c>
      <c r="J13834" s="4">
        <f t="shared" si="216"/>
        <v>293.29082672085082</v>
      </c>
    </row>
    <row r="13835" spans="1:10" x14ac:dyDescent="0.3">
      <c r="A13835" t="s">
        <v>14814</v>
      </c>
      <c r="B13835">
        <v>43868</v>
      </c>
      <c r="C13835">
        <v>4</v>
      </c>
      <c r="D13835" s="2" t="s">
        <v>968</v>
      </c>
      <c r="E13835">
        <v>1</v>
      </c>
      <c r="F13835">
        <v>254</v>
      </c>
      <c r="G13835">
        <v>2</v>
      </c>
      <c r="H13835">
        <v>9</v>
      </c>
      <c r="I13835" s="2">
        <v>164.40557277202606</v>
      </c>
      <c r="J13835" s="4">
        <f t="shared" si="216"/>
        <v>117.43255198001863</v>
      </c>
    </row>
    <row r="13836" spans="1:10" x14ac:dyDescent="0.3">
      <c r="A13836" t="s">
        <v>14815</v>
      </c>
      <c r="B13836">
        <v>43941</v>
      </c>
      <c r="C13836">
        <v>1</v>
      </c>
      <c r="D13836" s="2" t="s">
        <v>968</v>
      </c>
      <c r="E13836">
        <v>1</v>
      </c>
      <c r="F13836">
        <v>330</v>
      </c>
      <c r="G13836">
        <v>46</v>
      </c>
      <c r="H13836">
        <v>10</v>
      </c>
      <c r="I13836" s="2">
        <v>162.97730666399002</v>
      </c>
      <c r="J13836" s="4">
        <f t="shared" si="216"/>
        <v>116.41236190285002</v>
      </c>
    </row>
    <row r="13837" spans="1:10" x14ac:dyDescent="0.3">
      <c r="A13837" t="s">
        <v>14816</v>
      </c>
      <c r="B13837">
        <v>43943</v>
      </c>
      <c r="C13837">
        <v>3</v>
      </c>
      <c r="D13837" s="2" t="s">
        <v>968</v>
      </c>
      <c r="E13837">
        <v>25</v>
      </c>
      <c r="F13837">
        <v>262</v>
      </c>
      <c r="G13837">
        <v>5</v>
      </c>
      <c r="H13837">
        <v>2</v>
      </c>
      <c r="I13837" s="2">
        <v>602.54866504669189</v>
      </c>
      <c r="J13837" s="4">
        <f t="shared" si="216"/>
        <v>430.39190360477994</v>
      </c>
    </row>
    <row r="13838" spans="1:10" x14ac:dyDescent="0.3">
      <c r="A13838" t="s">
        <v>14817</v>
      </c>
      <c r="B13838">
        <v>43833</v>
      </c>
      <c r="C13838">
        <v>4</v>
      </c>
      <c r="D13838" s="2" t="s">
        <v>968</v>
      </c>
      <c r="E13838">
        <v>2</v>
      </c>
      <c r="F13838">
        <v>237</v>
      </c>
      <c r="G13838">
        <v>30</v>
      </c>
      <c r="H13838">
        <v>10</v>
      </c>
      <c r="I13838" s="2">
        <v>326.41240972280502</v>
      </c>
      <c r="J13838" s="4">
        <f t="shared" si="216"/>
        <v>233.15172123057502</v>
      </c>
    </row>
    <row r="13839" spans="1:10" x14ac:dyDescent="0.3">
      <c r="A13839" t="s">
        <v>14818</v>
      </c>
      <c r="B13839">
        <v>43856</v>
      </c>
      <c r="C13839">
        <v>4</v>
      </c>
      <c r="D13839" s="2" t="s">
        <v>968</v>
      </c>
      <c r="E13839">
        <v>2</v>
      </c>
      <c r="F13839">
        <v>247</v>
      </c>
      <c r="G13839">
        <v>13</v>
      </c>
      <c r="H13839">
        <v>2</v>
      </c>
      <c r="I13839" s="2">
        <v>500.77521622180939</v>
      </c>
      <c r="J13839" s="4">
        <f t="shared" si="216"/>
        <v>357.69658301557814</v>
      </c>
    </row>
    <row r="13840" spans="1:10" x14ac:dyDescent="0.3">
      <c r="A13840" t="s">
        <v>14819</v>
      </c>
      <c r="B13840">
        <v>43982</v>
      </c>
      <c r="C13840">
        <v>2</v>
      </c>
      <c r="D13840" s="2" t="s">
        <v>968</v>
      </c>
      <c r="E13840">
        <v>3</v>
      </c>
      <c r="F13840">
        <v>110</v>
      </c>
      <c r="G13840">
        <v>36</v>
      </c>
      <c r="H13840">
        <v>7</v>
      </c>
      <c r="I13840" s="2">
        <v>530.76217514276505</v>
      </c>
      <c r="J13840" s="4">
        <f t="shared" si="216"/>
        <v>379.11583938768933</v>
      </c>
    </row>
    <row r="13841" spans="1:10" x14ac:dyDescent="0.3">
      <c r="A13841" t="s">
        <v>14820</v>
      </c>
      <c r="B13841">
        <v>43844</v>
      </c>
      <c r="C13841">
        <v>3</v>
      </c>
      <c r="D13841" s="2" t="s">
        <v>968</v>
      </c>
      <c r="E13841">
        <v>12</v>
      </c>
      <c r="F13841">
        <v>272</v>
      </c>
      <c r="G13841">
        <v>23</v>
      </c>
      <c r="H13841">
        <v>3</v>
      </c>
      <c r="I13841" s="2">
        <v>503.76266312599182</v>
      </c>
      <c r="J13841" s="4">
        <f t="shared" si="216"/>
        <v>359.83047366142273</v>
      </c>
    </row>
    <row r="13842" spans="1:10" x14ac:dyDescent="0.3">
      <c r="A13842" t="s">
        <v>14821</v>
      </c>
      <c r="B13842">
        <v>43944</v>
      </c>
      <c r="C13842">
        <v>2</v>
      </c>
      <c r="D13842" s="2" t="s">
        <v>968</v>
      </c>
      <c r="E13842">
        <v>19</v>
      </c>
      <c r="F13842">
        <v>52</v>
      </c>
      <c r="G13842">
        <v>22</v>
      </c>
      <c r="H13842">
        <v>1</v>
      </c>
      <c r="I13842" s="2">
        <v>239.31460493803024</v>
      </c>
      <c r="J13842" s="4">
        <f t="shared" si="216"/>
        <v>170.93900352716446</v>
      </c>
    </row>
    <row r="13843" spans="1:10" x14ac:dyDescent="0.3">
      <c r="A13843" t="s">
        <v>14822</v>
      </c>
      <c r="B13843">
        <v>43972</v>
      </c>
      <c r="C13843">
        <v>3</v>
      </c>
      <c r="D13843" s="2" t="s">
        <v>968</v>
      </c>
      <c r="E13843">
        <v>24</v>
      </c>
      <c r="F13843">
        <v>256</v>
      </c>
      <c r="G13843">
        <v>6</v>
      </c>
      <c r="H13843">
        <v>10</v>
      </c>
      <c r="I13843" s="2">
        <v>534.68606221675873</v>
      </c>
      <c r="J13843" s="4">
        <f t="shared" si="216"/>
        <v>381.91861586911341</v>
      </c>
    </row>
    <row r="13844" spans="1:10" x14ac:dyDescent="0.3">
      <c r="A13844" t="s">
        <v>14823</v>
      </c>
      <c r="B13844">
        <v>43844</v>
      </c>
      <c r="C13844">
        <v>4</v>
      </c>
      <c r="D13844" s="2" t="s">
        <v>968</v>
      </c>
      <c r="E13844">
        <v>17</v>
      </c>
      <c r="F13844">
        <v>341</v>
      </c>
      <c r="G13844">
        <v>28</v>
      </c>
      <c r="H13844">
        <v>3</v>
      </c>
      <c r="I13844" s="2">
        <v>234.42734223604202</v>
      </c>
      <c r="J13844" s="4">
        <f t="shared" si="216"/>
        <v>167.44810159717289</v>
      </c>
    </row>
    <row r="13845" spans="1:10" x14ac:dyDescent="0.3">
      <c r="A13845" t="s">
        <v>14824</v>
      </c>
      <c r="B13845">
        <v>43965</v>
      </c>
      <c r="C13845">
        <v>2</v>
      </c>
      <c r="D13845" s="2" t="s">
        <v>968</v>
      </c>
      <c r="E13845">
        <v>24</v>
      </c>
      <c r="F13845">
        <v>362</v>
      </c>
      <c r="G13845">
        <v>10</v>
      </c>
      <c r="H13845">
        <v>6</v>
      </c>
      <c r="I13845" s="2">
        <v>598.82404661178589</v>
      </c>
      <c r="J13845" s="4">
        <f t="shared" si="216"/>
        <v>427.73146186556136</v>
      </c>
    </row>
    <row r="13846" spans="1:10" x14ac:dyDescent="0.3">
      <c r="A13846" t="s">
        <v>14825</v>
      </c>
      <c r="B13846">
        <v>43889</v>
      </c>
      <c r="C13846">
        <v>4</v>
      </c>
      <c r="D13846" s="2" t="s">
        <v>968</v>
      </c>
      <c r="E13846">
        <v>9</v>
      </c>
      <c r="F13846">
        <v>93</v>
      </c>
      <c r="G13846">
        <v>4</v>
      </c>
      <c r="H13846">
        <v>7</v>
      </c>
      <c r="I13846" s="2">
        <v>457.20980018377304</v>
      </c>
      <c r="J13846" s="4">
        <f t="shared" si="216"/>
        <v>326.57842870269508</v>
      </c>
    </row>
    <row r="13847" spans="1:10" x14ac:dyDescent="0.3">
      <c r="A13847" t="s">
        <v>14826</v>
      </c>
      <c r="B13847">
        <v>43853</v>
      </c>
      <c r="C13847">
        <v>2</v>
      </c>
      <c r="D13847" s="2" t="s">
        <v>968</v>
      </c>
      <c r="E13847">
        <v>13</v>
      </c>
      <c r="F13847">
        <v>26</v>
      </c>
      <c r="G13847">
        <v>12</v>
      </c>
      <c r="H13847">
        <v>3</v>
      </c>
      <c r="I13847" s="2">
        <v>501.01243937015533</v>
      </c>
      <c r="J13847" s="4">
        <f t="shared" si="216"/>
        <v>357.86602812153956</v>
      </c>
    </row>
    <row r="13848" spans="1:10" x14ac:dyDescent="0.3">
      <c r="A13848" t="s">
        <v>14827</v>
      </c>
      <c r="B13848">
        <v>43870</v>
      </c>
      <c r="C13848">
        <v>2</v>
      </c>
      <c r="D13848" s="2" t="s">
        <v>968</v>
      </c>
      <c r="E13848">
        <v>24</v>
      </c>
      <c r="F13848">
        <v>344</v>
      </c>
      <c r="G13848">
        <v>25</v>
      </c>
      <c r="H13848">
        <v>9</v>
      </c>
      <c r="I13848" s="2">
        <v>604.6623221039772</v>
      </c>
      <c r="J13848" s="4">
        <f t="shared" si="216"/>
        <v>431.90165864569803</v>
      </c>
    </row>
    <row r="13849" spans="1:10" x14ac:dyDescent="0.3">
      <c r="A13849" t="s">
        <v>14828</v>
      </c>
      <c r="B13849">
        <v>43857</v>
      </c>
      <c r="C13849">
        <v>1</v>
      </c>
      <c r="D13849" s="2" t="s">
        <v>968</v>
      </c>
      <c r="E13849">
        <v>13</v>
      </c>
      <c r="F13849">
        <v>300</v>
      </c>
      <c r="G13849">
        <v>36</v>
      </c>
      <c r="H13849">
        <v>9</v>
      </c>
      <c r="I13849" s="2">
        <v>308.72677302360535</v>
      </c>
      <c r="J13849" s="4">
        <f t="shared" si="216"/>
        <v>220.51912358828955</v>
      </c>
    </row>
    <row r="13850" spans="1:10" x14ac:dyDescent="0.3">
      <c r="A13850" t="s">
        <v>14829</v>
      </c>
      <c r="B13850">
        <v>43889</v>
      </c>
      <c r="C13850">
        <v>4</v>
      </c>
      <c r="D13850" s="2" t="s">
        <v>968</v>
      </c>
      <c r="E13850">
        <v>23</v>
      </c>
      <c r="F13850">
        <v>161</v>
      </c>
      <c r="G13850">
        <v>23</v>
      </c>
      <c r="H13850">
        <v>4</v>
      </c>
      <c r="I13850" s="2">
        <v>493.92862290143967</v>
      </c>
      <c r="J13850" s="4">
        <f t="shared" si="216"/>
        <v>352.8061592153141</v>
      </c>
    </row>
    <row r="13851" spans="1:10" x14ac:dyDescent="0.3">
      <c r="A13851" t="s">
        <v>14830</v>
      </c>
      <c r="B13851">
        <v>43952</v>
      </c>
      <c r="C13851">
        <v>4</v>
      </c>
      <c r="D13851" s="2" t="s">
        <v>968</v>
      </c>
      <c r="E13851">
        <v>7</v>
      </c>
      <c r="F13851">
        <v>268</v>
      </c>
      <c r="G13851">
        <v>2</v>
      </c>
      <c r="H13851">
        <v>10</v>
      </c>
      <c r="I13851" s="2">
        <v>511.82496535778046</v>
      </c>
      <c r="J13851" s="4">
        <f t="shared" si="216"/>
        <v>365.58926096984322</v>
      </c>
    </row>
    <row r="13852" spans="1:10" x14ac:dyDescent="0.3">
      <c r="A13852" t="s">
        <v>14831</v>
      </c>
      <c r="B13852">
        <v>43925</v>
      </c>
      <c r="C13852">
        <v>3</v>
      </c>
      <c r="D13852" s="2" t="s">
        <v>968</v>
      </c>
      <c r="E13852">
        <v>14</v>
      </c>
      <c r="F13852">
        <v>214</v>
      </c>
      <c r="G13852">
        <v>20</v>
      </c>
      <c r="H13852">
        <v>8</v>
      </c>
      <c r="I13852" s="2">
        <v>334.56776171922684</v>
      </c>
      <c r="J13852" s="4">
        <f t="shared" si="216"/>
        <v>238.97697265659062</v>
      </c>
    </row>
    <row r="13853" spans="1:10" x14ac:dyDescent="0.3">
      <c r="A13853" t="s">
        <v>14832</v>
      </c>
      <c r="B13853">
        <v>43894</v>
      </c>
      <c r="C13853">
        <v>4</v>
      </c>
      <c r="D13853" s="2" t="s">
        <v>968</v>
      </c>
      <c r="E13853">
        <v>24</v>
      </c>
      <c r="F13853">
        <v>100</v>
      </c>
      <c r="G13853">
        <v>24</v>
      </c>
      <c r="H13853">
        <v>7</v>
      </c>
      <c r="I13853" s="2">
        <v>454.23140144348145</v>
      </c>
      <c r="J13853" s="4">
        <f t="shared" si="216"/>
        <v>324.45100103105818</v>
      </c>
    </row>
    <row r="13854" spans="1:10" x14ac:dyDescent="0.3">
      <c r="A13854" t="s">
        <v>14833</v>
      </c>
      <c r="B13854">
        <v>43972</v>
      </c>
      <c r="C13854">
        <v>2</v>
      </c>
      <c r="D13854" s="2" t="s">
        <v>968</v>
      </c>
      <c r="E13854">
        <v>18</v>
      </c>
      <c r="F13854">
        <v>54</v>
      </c>
      <c r="G13854">
        <v>11</v>
      </c>
      <c r="H13854">
        <v>9</v>
      </c>
      <c r="I13854" s="2">
        <v>173.00189584493637</v>
      </c>
      <c r="J13854" s="4">
        <f t="shared" si="216"/>
        <v>123.57278274638313</v>
      </c>
    </row>
    <row r="13855" spans="1:10" x14ac:dyDescent="0.3">
      <c r="A13855" t="s">
        <v>14834</v>
      </c>
      <c r="B13855">
        <v>43926</v>
      </c>
      <c r="C13855">
        <v>4</v>
      </c>
      <c r="D13855" s="2" t="s">
        <v>968</v>
      </c>
      <c r="E13855">
        <v>15</v>
      </c>
      <c r="F13855">
        <v>230</v>
      </c>
      <c r="G13855">
        <v>3</v>
      </c>
      <c r="H13855">
        <v>2</v>
      </c>
      <c r="I13855" s="2">
        <v>251.09367191791534</v>
      </c>
      <c r="J13855" s="4">
        <f t="shared" si="216"/>
        <v>179.35262279851096</v>
      </c>
    </row>
    <row r="13856" spans="1:10" x14ac:dyDescent="0.3">
      <c r="A13856" t="s">
        <v>14835</v>
      </c>
      <c r="B13856">
        <v>43980</v>
      </c>
      <c r="C13856">
        <v>3</v>
      </c>
      <c r="D13856" s="2" t="s">
        <v>968</v>
      </c>
      <c r="E13856">
        <v>15</v>
      </c>
      <c r="F13856">
        <v>23</v>
      </c>
      <c r="G13856">
        <v>31</v>
      </c>
      <c r="H13856">
        <v>6</v>
      </c>
      <c r="I13856" s="2">
        <v>403.54606586694717</v>
      </c>
      <c r="J13856" s="4">
        <f t="shared" si="216"/>
        <v>288.24718990496228</v>
      </c>
    </row>
    <row r="13857" spans="1:10" x14ac:dyDescent="0.3">
      <c r="A13857" t="s">
        <v>14836</v>
      </c>
      <c r="B13857">
        <v>43982</v>
      </c>
      <c r="C13857">
        <v>2</v>
      </c>
      <c r="D13857" s="2" t="s">
        <v>968</v>
      </c>
      <c r="E13857">
        <v>2</v>
      </c>
      <c r="F13857">
        <v>210</v>
      </c>
      <c r="G13857">
        <v>3</v>
      </c>
      <c r="H13857">
        <v>1</v>
      </c>
      <c r="I13857" s="2">
        <v>508.19321751594543</v>
      </c>
      <c r="J13857" s="4">
        <f t="shared" si="216"/>
        <v>362.99515536853249</v>
      </c>
    </row>
    <row r="13858" spans="1:10" x14ac:dyDescent="0.3">
      <c r="A13858" t="s">
        <v>14837</v>
      </c>
      <c r="B13858">
        <v>43892</v>
      </c>
      <c r="C13858">
        <v>1</v>
      </c>
      <c r="D13858" s="2" t="s">
        <v>968</v>
      </c>
      <c r="E13858">
        <v>23</v>
      </c>
      <c r="F13858">
        <v>104</v>
      </c>
      <c r="G13858">
        <v>1</v>
      </c>
      <c r="H13858">
        <v>5</v>
      </c>
      <c r="I13858" s="2">
        <v>355.6762620806694</v>
      </c>
      <c r="J13858" s="4">
        <f t="shared" si="216"/>
        <v>254.05447291476386</v>
      </c>
    </row>
    <row r="13859" spans="1:10" x14ac:dyDescent="0.3">
      <c r="A13859" t="s">
        <v>14838</v>
      </c>
      <c r="B13859">
        <v>43953</v>
      </c>
      <c r="C13859">
        <v>2</v>
      </c>
      <c r="D13859" s="2" t="s">
        <v>968</v>
      </c>
      <c r="E13859">
        <v>10</v>
      </c>
      <c r="F13859">
        <v>139</v>
      </c>
      <c r="G13859">
        <v>32</v>
      </c>
      <c r="H13859">
        <v>1</v>
      </c>
      <c r="I13859" s="2">
        <v>297.64112985134125</v>
      </c>
      <c r="J13859" s="4">
        <f t="shared" si="216"/>
        <v>212.60080703667234</v>
      </c>
    </row>
    <row r="13860" spans="1:10" x14ac:dyDescent="0.3">
      <c r="A13860" t="s">
        <v>14839</v>
      </c>
      <c r="B13860">
        <v>43971</v>
      </c>
      <c r="C13860">
        <v>4</v>
      </c>
      <c r="D13860" s="2" t="s">
        <v>968</v>
      </c>
      <c r="E13860">
        <v>10</v>
      </c>
      <c r="F13860">
        <v>217</v>
      </c>
      <c r="G13860">
        <v>14</v>
      </c>
      <c r="H13860">
        <v>1</v>
      </c>
      <c r="I13860" s="2">
        <v>609.44202214479446</v>
      </c>
      <c r="J13860" s="4">
        <f t="shared" si="216"/>
        <v>435.31573010342464</v>
      </c>
    </row>
    <row r="13861" spans="1:10" x14ac:dyDescent="0.3">
      <c r="A13861" t="s">
        <v>14840</v>
      </c>
      <c r="B13861">
        <v>43833</v>
      </c>
      <c r="C13861">
        <v>1</v>
      </c>
      <c r="D13861" s="2" t="s">
        <v>968</v>
      </c>
      <c r="E13861">
        <v>14</v>
      </c>
      <c r="F13861">
        <v>325</v>
      </c>
      <c r="G13861">
        <v>7</v>
      </c>
      <c r="H13861">
        <v>3</v>
      </c>
      <c r="I13861" s="2">
        <v>482.14035844802856</v>
      </c>
      <c r="J13861" s="4">
        <f t="shared" si="216"/>
        <v>344.38597032002042</v>
      </c>
    </row>
    <row r="13862" spans="1:10" x14ac:dyDescent="0.3">
      <c r="A13862" t="s">
        <v>14841</v>
      </c>
      <c r="B13862">
        <v>43843</v>
      </c>
      <c r="C13862">
        <v>2</v>
      </c>
      <c r="D13862" s="2" t="s">
        <v>968</v>
      </c>
      <c r="E13862">
        <v>4</v>
      </c>
      <c r="F13862">
        <v>326</v>
      </c>
      <c r="G13862">
        <v>11</v>
      </c>
      <c r="H13862">
        <v>1</v>
      </c>
      <c r="I13862" s="2">
        <v>287.17980998754501</v>
      </c>
      <c r="J13862" s="4">
        <f t="shared" si="216"/>
        <v>205.12843570538931</v>
      </c>
    </row>
    <row r="13863" spans="1:10" x14ac:dyDescent="0.3">
      <c r="A13863" t="s">
        <v>14842</v>
      </c>
      <c r="B13863">
        <v>43951</v>
      </c>
      <c r="C13863">
        <v>4</v>
      </c>
      <c r="D13863" s="2" t="s">
        <v>968</v>
      </c>
      <c r="E13863">
        <v>24</v>
      </c>
      <c r="F13863">
        <v>56</v>
      </c>
      <c r="G13863">
        <v>42</v>
      </c>
      <c r="H13863">
        <v>4</v>
      </c>
      <c r="I13863" s="2">
        <v>567.34557402133942</v>
      </c>
      <c r="J13863" s="4">
        <f t="shared" si="216"/>
        <v>405.24683858667106</v>
      </c>
    </row>
    <row r="13864" spans="1:10" x14ac:dyDescent="0.3">
      <c r="A13864" t="s">
        <v>14843</v>
      </c>
      <c r="B13864">
        <v>43847</v>
      </c>
      <c r="C13864">
        <v>4</v>
      </c>
      <c r="D13864" s="2" t="s">
        <v>968</v>
      </c>
      <c r="E13864">
        <v>2</v>
      </c>
      <c r="F13864">
        <v>267</v>
      </c>
      <c r="G13864">
        <v>14</v>
      </c>
      <c r="H13864">
        <v>9</v>
      </c>
      <c r="I13864" s="2">
        <v>233.93342596292496</v>
      </c>
      <c r="J13864" s="4">
        <f t="shared" si="216"/>
        <v>167.09530425923214</v>
      </c>
    </row>
    <row r="13865" spans="1:10" x14ac:dyDescent="0.3">
      <c r="A13865" t="s">
        <v>14844</v>
      </c>
      <c r="B13865">
        <v>43873</v>
      </c>
      <c r="C13865">
        <v>1</v>
      </c>
      <c r="D13865" s="2" t="s">
        <v>968</v>
      </c>
      <c r="E13865">
        <v>21</v>
      </c>
      <c r="F13865">
        <v>130</v>
      </c>
      <c r="G13865">
        <v>26</v>
      </c>
      <c r="H13865">
        <v>9</v>
      </c>
      <c r="I13865" s="2">
        <v>433.10193800926208</v>
      </c>
      <c r="J13865" s="4">
        <f t="shared" si="216"/>
        <v>309.35852714947293</v>
      </c>
    </row>
    <row r="13866" spans="1:10" x14ac:dyDescent="0.3">
      <c r="A13866" t="s">
        <v>14845</v>
      </c>
      <c r="B13866">
        <v>43847</v>
      </c>
      <c r="C13866">
        <v>3</v>
      </c>
      <c r="D13866" s="2" t="s">
        <v>968</v>
      </c>
      <c r="E13866">
        <v>16</v>
      </c>
      <c r="F13866">
        <v>44</v>
      </c>
      <c r="G13866">
        <v>4</v>
      </c>
      <c r="H13866">
        <v>9</v>
      </c>
      <c r="I13866" s="2">
        <v>579.23769825696945</v>
      </c>
      <c r="J13866" s="4">
        <f t="shared" si="216"/>
        <v>413.74121304069251</v>
      </c>
    </row>
    <row r="13867" spans="1:10" x14ac:dyDescent="0.3">
      <c r="A13867" t="s">
        <v>14846</v>
      </c>
      <c r="B13867">
        <v>43907</v>
      </c>
      <c r="C13867">
        <v>1</v>
      </c>
      <c r="D13867" s="2" t="s">
        <v>968</v>
      </c>
      <c r="E13867">
        <v>2</v>
      </c>
      <c r="F13867">
        <v>298</v>
      </c>
      <c r="G13867">
        <v>25</v>
      </c>
      <c r="H13867">
        <v>10</v>
      </c>
      <c r="I13867" s="2">
        <v>383.5940283536911</v>
      </c>
      <c r="J13867" s="4">
        <f t="shared" si="216"/>
        <v>273.9957345383508</v>
      </c>
    </row>
    <row r="13868" spans="1:10" x14ac:dyDescent="0.3">
      <c r="A13868" t="s">
        <v>14847</v>
      </c>
      <c r="B13868">
        <v>43963</v>
      </c>
      <c r="C13868">
        <v>4</v>
      </c>
      <c r="D13868" s="2" t="s">
        <v>968</v>
      </c>
      <c r="E13868">
        <v>2</v>
      </c>
      <c r="F13868">
        <v>348</v>
      </c>
      <c r="G13868">
        <v>10</v>
      </c>
      <c r="H13868">
        <v>6</v>
      </c>
      <c r="I13868" s="2">
        <v>336.1717055439949</v>
      </c>
      <c r="J13868" s="4">
        <f t="shared" si="216"/>
        <v>240.12264681713924</v>
      </c>
    </row>
    <row r="13869" spans="1:10" x14ac:dyDescent="0.3">
      <c r="A13869" t="s">
        <v>14848</v>
      </c>
      <c r="B13869">
        <v>43919</v>
      </c>
      <c r="C13869">
        <v>2</v>
      </c>
      <c r="D13869" s="2" t="s">
        <v>968</v>
      </c>
      <c r="E13869">
        <v>11</v>
      </c>
      <c r="F13869">
        <v>126</v>
      </c>
      <c r="G13869">
        <v>20</v>
      </c>
      <c r="H13869">
        <v>7</v>
      </c>
      <c r="I13869" s="2">
        <v>596.68617153167725</v>
      </c>
      <c r="J13869" s="4">
        <f t="shared" si="216"/>
        <v>426.20440823691234</v>
      </c>
    </row>
    <row r="13870" spans="1:10" x14ac:dyDescent="0.3">
      <c r="A13870" t="s">
        <v>14849</v>
      </c>
      <c r="B13870">
        <v>43933</v>
      </c>
      <c r="C13870">
        <v>1</v>
      </c>
      <c r="D13870" s="2" t="s">
        <v>968</v>
      </c>
      <c r="E13870">
        <v>3</v>
      </c>
      <c r="F13870">
        <v>158</v>
      </c>
      <c r="G13870">
        <v>28</v>
      </c>
      <c r="H13870">
        <v>5</v>
      </c>
      <c r="I13870" s="2">
        <v>305.83778089284897</v>
      </c>
      <c r="J13870" s="4">
        <f t="shared" si="216"/>
        <v>218.45555778060643</v>
      </c>
    </row>
    <row r="13871" spans="1:10" x14ac:dyDescent="0.3">
      <c r="A13871" t="s">
        <v>14850</v>
      </c>
      <c r="B13871">
        <v>43932</v>
      </c>
      <c r="C13871">
        <v>2</v>
      </c>
      <c r="D13871" s="2" t="s">
        <v>968</v>
      </c>
      <c r="E13871">
        <v>20</v>
      </c>
      <c r="F13871">
        <v>109</v>
      </c>
      <c r="G13871">
        <v>30</v>
      </c>
      <c r="H13871">
        <v>1</v>
      </c>
      <c r="I13871" s="2">
        <v>175.98543083667755</v>
      </c>
      <c r="J13871" s="4">
        <f t="shared" si="216"/>
        <v>125.7038791690554</v>
      </c>
    </row>
    <row r="13872" spans="1:10" x14ac:dyDescent="0.3">
      <c r="A13872" t="s">
        <v>14851</v>
      </c>
      <c r="B13872">
        <v>43840</v>
      </c>
      <c r="C13872">
        <v>2</v>
      </c>
      <c r="D13872" s="2" t="s">
        <v>968</v>
      </c>
      <c r="E13872">
        <v>24</v>
      </c>
      <c r="F13872">
        <v>181</v>
      </c>
      <c r="G13872">
        <v>1</v>
      </c>
      <c r="H13872">
        <v>7</v>
      </c>
      <c r="I13872" s="2">
        <v>159.67254692316055</v>
      </c>
      <c r="J13872" s="4">
        <f t="shared" si="216"/>
        <v>114.05181923082897</v>
      </c>
    </row>
    <row r="13873" spans="1:10" x14ac:dyDescent="0.3">
      <c r="A13873" t="s">
        <v>14852</v>
      </c>
      <c r="B13873">
        <v>43862</v>
      </c>
      <c r="C13873">
        <v>3</v>
      </c>
      <c r="D13873" s="2" t="s">
        <v>968</v>
      </c>
      <c r="E13873">
        <v>16</v>
      </c>
      <c r="F13873">
        <v>355</v>
      </c>
      <c r="G13873">
        <v>39</v>
      </c>
      <c r="H13873">
        <v>7</v>
      </c>
      <c r="I13873" s="2">
        <v>643.4085009098053</v>
      </c>
      <c r="J13873" s="4">
        <f t="shared" si="216"/>
        <v>459.57750064986095</v>
      </c>
    </row>
    <row r="13874" spans="1:10" x14ac:dyDescent="0.3">
      <c r="A13874" t="s">
        <v>14853</v>
      </c>
      <c r="B13874">
        <v>43902</v>
      </c>
      <c r="C13874">
        <v>1</v>
      </c>
      <c r="D13874" s="2" t="s">
        <v>968</v>
      </c>
      <c r="E13874">
        <v>15</v>
      </c>
      <c r="F13874">
        <v>14</v>
      </c>
      <c r="G13874">
        <v>14</v>
      </c>
      <c r="H13874">
        <v>8</v>
      </c>
      <c r="I13874" s="2">
        <v>236.24623221158981</v>
      </c>
      <c r="J13874" s="4">
        <f t="shared" si="216"/>
        <v>168.74730872256416</v>
      </c>
    </row>
    <row r="13875" spans="1:10" x14ac:dyDescent="0.3">
      <c r="A13875" t="s">
        <v>14854</v>
      </c>
      <c r="B13875">
        <v>43907</v>
      </c>
      <c r="C13875">
        <v>3</v>
      </c>
      <c r="D13875" s="2" t="s">
        <v>968</v>
      </c>
      <c r="E13875">
        <v>9</v>
      </c>
      <c r="F13875">
        <v>101</v>
      </c>
      <c r="G13875">
        <v>6</v>
      </c>
      <c r="H13875">
        <v>7</v>
      </c>
      <c r="I13875" s="2">
        <v>298.28375852108002</v>
      </c>
      <c r="J13875" s="4">
        <f t="shared" si="216"/>
        <v>213.05982751505718</v>
      </c>
    </row>
    <row r="13876" spans="1:10" x14ac:dyDescent="0.3">
      <c r="A13876" t="s">
        <v>14855</v>
      </c>
      <c r="B13876">
        <v>43845</v>
      </c>
      <c r="C13876">
        <v>3</v>
      </c>
      <c r="D13876" s="2" t="s">
        <v>968</v>
      </c>
      <c r="E13876">
        <v>9</v>
      </c>
      <c r="F13876">
        <v>153</v>
      </c>
      <c r="G13876">
        <v>3</v>
      </c>
      <c r="H13876">
        <v>9</v>
      </c>
      <c r="I13876" s="2">
        <v>177.45651894807816</v>
      </c>
      <c r="J13876" s="4">
        <f t="shared" si="216"/>
        <v>126.7546563914844</v>
      </c>
    </row>
    <row r="13877" spans="1:10" x14ac:dyDescent="0.3">
      <c r="A13877" t="s">
        <v>14856</v>
      </c>
      <c r="B13877">
        <v>43938</v>
      </c>
      <c r="C13877">
        <v>3</v>
      </c>
      <c r="D13877" s="2" t="s">
        <v>968</v>
      </c>
      <c r="E13877">
        <v>26</v>
      </c>
      <c r="F13877">
        <v>316</v>
      </c>
      <c r="G13877">
        <v>19</v>
      </c>
      <c r="H13877">
        <v>7</v>
      </c>
      <c r="I13877" s="2">
        <v>563.26971960067749</v>
      </c>
      <c r="J13877" s="4">
        <f t="shared" si="216"/>
        <v>402.33551400048395</v>
      </c>
    </row>
    <row r="13878" spans="1:10" x14ac:dyDescent="0.3">
      <c r="A13878" t="s">
        <v>14857</v>
      </c>
      <c r="B13878">
        <v>43894</v>
      </c>
      <c r="C13878">
        <v>4</v>
      </c>
      <c r="D13878" s="2" t="s">
        <v>968</v>
      </c>
      <c r="E13878">
        <v>22</v>
      </c>
      <c r="F13878">
        <v>226</v>
      </c>
      <c r="G13878">
        <v>34</v>
      </c>
      <c r="H13878">
        <v>1</v>
      </c>
      <c r="I13878" s="2">
        <v>181.27317184209824</v>
      </c>
      <c r="J13878" s="4">
        <f t="shared" si="216"/>
        <v>129.48083703007018</v>
      </c>
    </row>
    <row r="13879" spans="1:10" x14ac:dyDescent="0.3">
      <c r="A13879" t="s">
        <v>14858</v>
      </c>
      <c r="B13879">
        <v>43921</v>
      </c>
      <c r="C13879">
        <v>3</v>
      </c>
      <c r="D13879" s="2" t="s">
        <v>968</v>
      </c>
      <c r="E13879">
        <v>21</v>
      </c>
      <c r="F13879">
        <v>11</v>
      </c>
      <c r="G13879">
        <v>30</v>
      </c>
      <c r="H13879">
        <v>9</v>
      </c>
      <c r="I13879" s="2">
        <v>472.62115252017975</v>
      </c>
      <c r="J13879" s="4">
        <f t="shared" si="216"/>
        <v>337.58653751441415</v>
      </c>
    </row>
    <row r="13880" spans="1:10" x14ac:dyDescent="0.3">
      <c r="A13880" t="s">
        <v>14859</v>
      </c>
      <c r="B13880">
        <v>43877</v>
      </c>
      <c r="C13880">
        <v>2</v>
      </c>
      <c r="D13880" s="2" t="s">
        <v>968</v>
      </c>
      <c r="E13880">
        <v>16</v>
      </c>
      <c r="F13880">
        <v>345</v>
      </c>
      <c r="G13880">
        <v>24</v>
      </c>
      <c r="H13880">
        <v>5</v>
      </c>
      <c r="I13880" s="2">
        <v>252.43969827890396</v>
      </c>
      <c r="J13880" s="4">
        <f t="shared" si="216"/>
        <v>180.31407019921713</v>
      </c>
    </row>
    <row r="13881" spans="1:10" x14ac:dyDescent="0.3">
      <c r="A13881" t="s">
        <v>14860</v>
      </c>
      <c r="B13881">
        <v>43968</v>
      </c>
      <c r="C13881">
        <v>2</v>
      </c>
      <c r="D13881" s="2" t="s">
        <v>968</v>
      </c>
      <c r="E13881">
        <v>13</v>
      </c>
      <c r="F13881">
        <v>64</v>
      </c>
      <c r="G13881">
        <v>23</v>
      </c>
      <c r="H13881">
        <v>10</v>
      </c>
      <c r="I13881" s="2">
        <v>172.58409762382507</v>
      </c>
      <c r="J13881" s="4">
        <f t="shared" si="216"/>
        <v>123.27435544558935</v>
      </c>
    </row>
    <row r="13882" spans="1:10" x14ac:dyDescent="0.3">
      <c r="A13882" t="s">
        <v>14861</v>
      </c>
      <c r="B13882">
        <v>43920</v>
      </c>
      <c r="C13882">
        <v>1</v>
      </c>
      <c r="D13882" s="2" t="s">
        <v>968</v>
      </c>
      <c r="E13882">
        <v>12</v>
      </c>
      <c r="F13882">
        <v>94</v>
      </c>
      <c r="G13882">
        <v>22</v>
      </c>
      <c r="H13882">
        <v>5</v>
      </c>
      <c r="I13882" s="2">
        <v>472.78828972578049</v>
      </c>
      <c r="J13882" s="4">
        <f t="shared" si="216"/>
        <v>337.70592123270035</v>
      </c>
    </row>
    <row r="13883" spans="1:10" x14ac:dyDescent="0.3">
      <c r="A13883" t="s">
        <v>14862</v>
      </c>
      <c r="B13883">
        <v>43833</v>
      </c>
      <c r="C13883">
        <v>2</v>
      </c>
      <c r="D13883" s="2" t="s">
        <v>968</v>
      </c>
      <c r="E13883">
        <v>17</v>
      </c>
      <c r="F13883">
        <v>219</v>
      </c>
      <c r="G13883">
        <v>31</v>
      </c>
      <c r="H13883">
        <v>6</v>
      </c>
      <c r="I13883" s="2">
        <v>360.951043009758</v>
      </c>
      <c r="J13883" s="4">
        <f t="shared" si="216"/>
        <v>257.82217357839858</v>
      </c>
    </row>
    <row r="13884" spans="1:10" x14ac:dyDescent="0.3">
      <c r="A13884" t="s">
        <v>14863</v>
      </c>
      <c r="B13884">
        <v>43906</v>
      </c>
      <c r="C13884">
        <v>4</v>
      </c>
      <c r="D13884" s="2" t="s">
        <v>968</v>
      </c>
      <c r="E13884">
        <v>3</v>
      </c>
      <c r="F13884">
        <v>7</v>
      </c>
      <c r="G13884">
        <v>41</v>
      </c>
      <c r="H13884">
        <v>4</v>
      </c>
      <c r="I13884" s="2">
        <v>428.07429438829422</v>
      </c>
      <c r="J13884" s="4">
        <f t="shared" si="216"/>
        <v>305.76735313449586</v>
      </c>
    </row>
    <row r="13885" spans="1:10" x14ac:dyDescent="0.3">
      <c r="A13885" t="s">
        <v>14864</v>
      </c>
      <c r="B13885">
        <v>43858</v>
      </c>
      <c r="C13885">
        <v>2</v>
      </c>
      <c r="D13885" s="2" t="s">
        <v>968</v>
      </c>
      <c r="E13885">
        <v>22</v>
      </c>
      <c r="F13885">
        <v>317</v>
      </c>
      <c r="G13885">
        <v>14</v>
      </c>
      <c r="H13885">
        <v>2</v>
      </c>
      <c r="I13885" s="2">
        <v>249.0575065612793</v>
      </c>
      <c r="J13885" s="4">
        <f t="shared" si="216"/>
        <v>177.89821897234236</v>
      </c>
    </row>
    <row r="13886" spans="1:10" x14ac:dyDescent="0.3">
      <c r="A13886" t="s">
        <v>14865</v>
      </c>
      <c r="B13886">
        <v>43895</v>
      </c>
      <c r="C13886">
        <v>3</v>
      </c>
      <c r="D13886" s="2" t="s">
        <v>968</v>
      </c>
      <c r="E13886">
        <v>26</v>
      </c>
      <c r="F13886">
        <v>247</v>
      </c>
      <c r="G13886">
        <v>19</v>
      </c>
      <c r="H13886">
        <v>1</v>
      </c>
      <c r="I13886" s="2">
        <v>562.48647111654282</v>
      </c>
      <c r="J13886" s="4">
        <f t="shared" si="216"/>
        <v>401.77605079753062</v>
      </c>
    </row>
    <row r="13887" spans="1:10" x14ac:dyDescent="0.3">
      <c r="A13887" t="s">
        <v>14866</v>
      </c>
      <c r="B13887">
        <v>43945</v>
      </c>
      <c r="C13887">
        <v>4</v>
      </c>
      <c r="D13887" s="2" t="s">
        <v>968</v>
      </c>
      <c r="E13887">
        <v>14</v>
      </c>
      <c r="F13887">
        <v>57</v>
      </c>
      <c r="G13887">
        <v>46</v>
      </c>
      <c r="H13887">
        <v>3</v>
      </c>
      <c r="I13887" s="2">
        <v>261.75127422809601</v>
      </c>
      <c r="J13887" s="4">
        <f t="shared" si="216"/>
        <v>186.96519587721144</v>
      </c>
    </row>
    <row r="13888" spans="1:10" x14ac:dyDescent="0.3">
      <c r="A13888" t="s">
        <v>14867</v>
      </c>
      <c r="B13888">
        <v>43953</v>
      </c>
      <c r="C13888">
        <v>2</v>
      </c>
      <c r="D13888" s="2" t="s">
        <v>968</v>
      </c>
      <c r="E13888">
        <v>5</v>
      </c>
      <c r="F13888">
        <v>62</v>
      </c>
      <c r="G13888">
        <v>42</v>
      </c>
      <c r="H13888">
        <v>6</v>
      </c>
      <c r="I13888" s="2">
        <v>341.23927456140518</v>
      </c>
      <c r="J13888" s="4">
        <f t="shared" si="216"/>
        <v>243.74233897243229</v>
      </c>
    </row>
    <row r="13889" spans="1:10" x14ac:dyDescent="0.3">
      <c r="A13889" t="s">
        <v>14868</v>
      </c>
      <c r="B13889">
        <v>43978</v>
      </c>
      <c r="C13889">
        <v>3</v>
      </c>
      <c r="D13889" s="2" t="s">
        <v>968</v>
      </c>
      <c r="E13889">
        <v>22</v>
      </c>
      <c r="F13889">
        <v>68</v>
      </c>
      <c r="G13889">
        <v>26</v>
      </c>
      <c r="H13889">
        <v>5</v>
      </c>
      <c r="I13889" s="2">
        <v>285.11554455757141</v>
      </c>
      <c r="J13889" s="4">
        <f t="shared" si="216"/>
        <v>203.6539603982653</v>
      </c>
    </row>
    <row r="13890" spans="1:10" x14ac:dyDescent="0.3">
      <c r="A13890" t="s">
        <v>14869</v>
      </c>
      <c r="B13890">
        <v>43860</v>
      </c>
      <c r="C13890">
        <v>1</v>
      </c>
      <c r="D13890" s="2" t="s">
        <v>968</v>
      </c>
      <c r="E13890">
        <v>14</v>
      </c>
      <c r="F13890">
        <v>237</v>
      </c>
      <c r="G13890">
        <v>1</v>
      </c>
      <c r="H13890">
        <v>1</v>
      </c>
      <c r="I13890" s="2">
        <v>250.90342158079147</v>
      </c>
      <c r="J13890" s="4">
        <f t="shared" si="216"/>
        <v>179.21672970056534</v>
      </c>
    </row>
    <row r="13891" spans="1:10" x14ac:dyDescent="0.3">
      <c r="A13891" t="s">
        <v>14870</v>
      </c>
      <c r="B13891">
        <v>43878</v>
      </c>
      <c r="C13891">
        <v>3</v>
      </c>
      <c r="D13891" s="2" t="s">
        <v>968</v>
      </c>
      <c r="E13891">
        <v>16</v>
      </c>
      <c r="F13891">
        <v>248</v>
      </c>
      <c r="G13891">
        <v>14</v>
      </c>
      <c r="H13891">
        <v>3</v>
      </c>
      <c r="I13891" s="2">
        <v>428.97722947597504</v>
      </c>
      <c r="J13891" s="4">
        <f t="shared" ref="J13891:J13954" si="217">I13891/1.4</f>
        <v>306.41230676855361</v>
      </c>
    </row>
    <row r="13892" spans="1:10" x14ac:dyDescent="0.3">
      <c r="A13892" t="s">
        <v>14871</v>
      </c>
      <c r="B13892">
        <v>43944</v>
      </c>
      <c r="C13892">
        <v>4</v>
      </c>
      <c r="D13892" s="2" t="s">
        <v>968</v>
      </c>
      <c r="E13892">
        <v>5</v>
      </c>
      <c r="F13892">
        <v>201</v>
      </c>
      <c r="G13892">
        <v>26</v>
      </c>
      <c r="H13892">
        <v>8</v>
      </c>
      <c r="I13892" s="2">
        <v>263.3809888958931</v>
      </c>
      <c r="J13892" s="4">
        <f t="shared" si="217"/>
        <v>188.1292777827808</v>
      </c>
    </row>
    <row r="13893" spans="1:10" x14ac:dyDescent="0.3">
      <c r="A13893" t="s">
        <v>14872</v>
      </c>
      <c r="B13893">
        <v>43909</v>
      </c>
      <c r="C13893">
        <v>3</v>
      </c>
      <c r="D13893" s="2" t="s">
        <v>968</v>
      </c>
      <c r="E13893">
        <v>8</v>
      </c>
      <c r="F13893">
        <v>175</v>
      </c>
      <c r="G13893">
        <v>3</v>
      </c>
      <c r="H13893">
        <v>1</v>
      </c>
      <c r="I13893" s="2">
        <v>374.48166131973267</v>
      </c>
      <c r="J13893" s="4">
        <f t="shared" si="217"/>
        <v>267.48690094266618</v>
      </c>
    </row>
    <row r="13894" spans="1:10" x14ac:dyDescent="0.3">
      <c r="A13894" t="s">
        <v>14873</v>
      </c>
      <c r="B13894">
        <v>43935</v>
      </c>
      <c r="C13894">
        <v>1</v>
      </c>
      <c r="D13894" s="2" t="s">
        <v>968</v>
      </c>
      <c r="E13894">
        <v>5</v>
      </c>
      <c r="F13894">
        <v>268</v>
      </c>
      <c r="G13894">
        <v>15</v>
      </c>
      <c r="H13894">
        <v>8</v>
      </c>
      <c r="I13894" s="2">
        <v>540.68129199743271</v>
      </c>
      <c r="J13894" s="4">
        <f t="shared" si="217"/>
        <v>386.2009228553091</v>
      </c>
    </row>
    <row r="13895" spans="1:10" x14ac:dyDescent="0.3">
      <c r="A13895" t="s">
        <v>14874</v>
      </c>
      <c r="B13895">
        <v>43929</v>
      </c>
      <c r="C13895">
        <v>3</v>
      </c>
      <c r="D13895" s="2" t="s">
        <v>968</v>
      </c>
      <c r="E13895">
        <v>20</v>
      </c>
      <c r="F13895">
        <v>294</v>
      </c>
      <c r="G13895">
        <v>5</v>
      </c>
      <c r="H13895">
        <v>10</v>
      </c>
      <c r="I13895" s="2">
        <v>516.26495611667633</v>
      </c>
      <c r="J13895" s="4">
        <f t="shared" si="217"/>
        <v>368.76068294048309</v>
      </c>
    </row>
    <row r="13896" spans="1:10" x14ac:dyDescent="0.3">
      <c r="A13896" t="s">
        <v>14875</v>
      </c>
      <c r="B13896">
        <v>43915</v>
      </c>
      <c r="C13896">
        <v>4</v>
      </c>
      <c r="D13896" s="2" t="s">
        <v>968</v>
      </c>
      <c r="E13896">
        <v>19</v>
      </c>
      <c r="F13896">
        <v>106</v>
      </c>
      <c r="G13896">
        <v>18</v>
      </c>
      <c r="H13896">
        <v>2</v>
      </c>
      <c r="I13896" s="2">
        <v>262.90379530191422</v>
      </c>
      <c r="J13896" s="4">
        <f t="shared" si="217"/>
        <v>187.78842521565304</v>
      </c>
    </row>
    <row r="13897" spans="1:10" x14ac:dyDescent="0.3">
      <c r="A13897" t="s">
        <v>14876</v>
      </c>
      <c r="B13897">
        <v>43972</v>
      </c>
      <c r="C13897">
        <v>1</v>
      </c>
      <c r="D13897" s="2" t="s">
        <v>968</v>
      </c>
      <c r="E13897">
        <v>26</v>
      </c>
      <c r="F13897">
        <v>60</v>
      </c>
      <c r="G13897">
        <v>46</v>
      </c>
      <c r="H13897">
        <v>10</v>
      </c>
      <c r="I13897" s="2">
        <v>218.00528311729431</v>
      </c>
      <c r="J13897" s="4">
        <f t="shared" si="217"/>
        <v>155.71805936949593</v>
      </c>
    </row>
    <row r="13898" spans="1:10" x14ac:dyDescent="0.3">
      <c r="A13898" t="s">
        <v>14877</v>
      </c>
      <c r="B13898">
        <v>43857</v>
      </c>
      <c r="C13898">
        <v>4</v>
      </c>
      <c r="D13898" s="2" t="s">
        <v>968</v>
      </c>
      <c r="E13898">
        <v>6</v>
      </c>
      <c r="F13898">
        <v>77</v>
      </c>
      <c r="G13898">
        <v>25</v>
      </c>
      <c r="H13898">
        <v>6</v>
      </c>
      <c r="I13898" s="2">
        <v>607.08430355787277</v>
      </c>
      <c r="J13898" s="4">
        <f t="shared" si="217"/>
        <v>433.6316453984806</v>
      </c>
    </row>
    <row r="13899" spans="1:10" x14ac:dyDescent="0.3">
      <c r="A13899" t="s">
        <v>14878</v>
      </c>
      <c r="B13899">
        <v>43869</v>
      </c>
      <c r="C13899">
        <v>2</v>
      </c>
      <c r="D13899" s="2" t="s">
        <v>968</v>
      </c>
      <c r="E13899">
        <v>11</v>
      </c>
      <c r="F13899">
        <v>364</v>
      </c>
      <c r="G13899">
        <v>40</v>
      </c>
      <c r="H13899">
        <v>7</v>
      </c>
      <c r="I13899" s="2">
        <v>649.38429057598114</v>
      </c>
      <c r="J13899" s="4">
        <f t="shared" si="217"/>
        <v>463.84592183998654</v>
      </c>
    </row>
    <row r="13900" spans="1:10" x14ac:dyDescent="0.3">
      <c r="A13900" t="s">
        <v>14879</v>
      </c>
      <c r="B13900">
        <v>43947</v>
      </c>
      <c r="C13900">
        <v>1</v>
      </c>
      <c r="D13900" s="2" t="s">
        <v>968</v>
      </c>
      <c r="E13900">
        <v>13</v>
      </c>
      <c r="F13900">
        <v>23</v>
      </c>
      <c r="G13900">
        <v>8</v>
      </c>
      <c r="H13900">
        <v>5</v>
      </c>
      <c r="I13900" s="2">
        <v>494.81068450212479</v>
      </c>
      <c r="J13900" s="4">
        <f t="shared" si="217"/>
        <v>353.43620321580346</v>
      </c>
    </row>
    <row r="13901" spans="1:10" x14ac:dyDescent="0.3">
      <c r="A13901" t="s">
        <v>14880</v>
      </c>
      <c r="B13901">
        <v>43893</v>
      </c>
      <c r="C13901">
        <v>4</v>
      </c>
      <c r="D13901" s="2" t="s">
        <v>968</v>
      </c>
      <c r="E13901">
        <v>24</v>
      </c>
      <c r="F13901">
        <v>10</v>
      </c>
      <c r="G13901">
        <v>39</v>
      </c>
      <c r="H13901">
        <v>4</v>
      </c>
      <c r="I13901" s="2">
        <v>258.7399377822876</v>
      </c>
      <c r="J13901" s="4">
        <f t="shared" si="217"/>
        <v>184.81424127306258</v>
      </c>
    </row>
    <row r="13902" spans="1:10" x14ac:dyDescent="0.3">
      <c r="A13902" t="s">
        <v>14881</v>
      </c>
      <c r="B13902">
        <v>43922</v>
      </c>
      <c r="C13902">
        <v>1</v>
      </c>
      <c r="D13902" s="2" t="s">
        <v>968</v>
      </c>
      <c r="E13902">
        <v>8</v>
      </c>
      <c r="F13902">
        <v>109</v>
      </c>
      <c r="G13902">
        <v>26</v>
      </c>
      <c r="H13902">
        <v>10</v>
      </c>
      <c r="I13902" s="2">
        <v>404.76437276601791</v>
      </c>
      <c r="J13902" s="4">
        <f t="shared" si="217"/>
        <v>289.11740911858425</v>
      </c>
    </row>
    <row r="13903" spans="1:10" x14ac:dyDescent="0.3">
      <c r="A13903" t="s">
        <v>14882</v>
      </c>
      <c r="B13903">
        <v>43923</v>
      </c>
      <c r="C13903">
        <v>3</v>
      </c>
      <c r="D13903" s="2" t="s">
        <v>968</v>
      </c>
      <c r="E13903">
        <v>4</v>
      </c>
      <c r="F13903">
        <v>339</v>
      </c>
      <c r="G13903">
        <v>13</v>
      </c>
      <c r="H13903">
        <v>5</v>
      </c>
      <c r="I13903" s="2">
        <v>619.94198334217072</v>
      </c>
      <c r="J13903" s="4">
        <f t="shared" si="217"/>
        <v>442.81570238726482</v>
      </c>
    </row>
    <row r="13904" spans="1:10" x14ac:dyDescent="0.3">
      <c r="A13904" t="s">
        <v>14883</v>
      </c>
      <c r="B13904">
        <v>43838</v>
      </c>
      <c r="C13904">
        <v>4</v>
      </c>
      <c r="D13904" s="2" t="s">
        <v>968</v>
      </c>
      <c r="E13904">
        <v>21</v>
      </c>
      <c r="F13904">
        <v>340</v>
      </c>
      <c r="G13904">
        <v>31</v>
      </c>
      <c r="H13904">
        <v>2</v>
      </c>
      <c r="I13904" s="2">
        <v>613.59390503168106</v>
      </c>
      <c r="J13904" s="4">
        <f t="shared" si="217"/>
        <v>438.28136073691508</v>
      </c>
    </row>
    <row r="13905" spans="1:10" x14ac:dyDescent="0.3">
      <c r="A13905" t="s">
        <v>14884</v>
      </c>
      <c r="B13905">
        <v>43950</v>
      </c>
      <c r="C13905">
        <v>1</v>
      </c>
      <c r="D13905" s="2" t="s">
        <v>968</v>
      </c>
      <c r="E13905">
        <v>20</v>
      </c>
      <c r="F13905">
        <v>266</v>
      </c>
      <c r="G13905">
        <v>10</v>
      </c>
      <c r="H13905">
        <v>8</v>
      </c>
      <c r="I13905" s="2">
        <v>437.27137970924377</v>
      </c>
      <c r="J13905" s="4">
        <f t="shared" si="217"/>
        <v>312.33669979231701</v>
      </c>
    </row>
    <row r="13906" spans="1:10" x14ac:dyDescent="0.3">
      <c r="A13906" t="s">
        <v>14885</v>
      </c>
      <c r="B13906">
        <v>43839</v>
      </c>
      <c r="C13906">
        <v>1</v>
      </c>
      <c r="D13906" s="2" t="s">
        <v>968</v>
      </c>
      <c r="E13906">
        <v>18</v>
      </c>
      <c r="F13906">
        <v>218</v>
      </c>
      <c r="G13906">
        <v>10</v>
      </c>
      <c r="H13906">
        <v>9</v>
      </c>
      <c r="I13906" s="2">
        <v>393.77673643827438</v>
      </c>
      <c r="J13906" s="4">
        <f t="shared" si="217"/>
        <v>281.2690974559103</v>
      </c>
    </row>
    <row r="13907" spans="1:10" x14ac:dyDescent="0.3">
      <c r="A13907" t="s">
        <v>14886</v>
      </c>
      <c r="B13907">
        <v>43948</v>
      </c>
      <c r="C13907">
        <v>2</v>
      </c>
      <c r="D13907" s="2" t="s">
        <v>968</v>
      </c>
      <c r="E13907">
        <v>7</v>
      </c>
      <c r="F13907">
        <v>40</v>
      </c>
      <c r="G13907">
        <v>8</v>
      </c>
      <c r="H13907">
        <v>2</v>
      </c>
      <c r="I13907" s="2">
        <v>206.33482396602631</v>
      </c>
      <c r="J13907" s="4">
        <f t="shared" si="217"/>
        <v>147.38201711859023</v>
      </c>
    </row>
    <row r="13908" spans="1:10" x14ac:dyDescent="0.3">
      <c r="A13908" t="s">
        <v>14887</v>
      </c>
      <c r="B13908">
        <v>43871</v>
      </c>
      <c r="C13908">
        <v>3</v>
      </c>
      <c r="D13908" s="2" t="s">
        <v>968</v>
      </c>
      <c r="E13908">
        <v>22</v>
      </c>
      <c r="F13908">
        <v>140</v>
      </c>
      <c r="G13908">
        <v>31</v>
      </c>
      <c r="H13908">
        <v>3</v>
      </c>
      <c r="I13908" s="2">
        <v>313.37558823823929</v>
      </c>
      <c r="J13908" s="4">
        <f t="shared" si="217"/>
        <v>223.83970588445663</v>
      </c>
    </row>
    <row r="13909" spans="1:10" x14ac:dyDescent="0.3">
      <c r="A13909" t="s">
        <v>14888</v>
      </c>
      <c r="B13909">
        <v>43872</v>
      </c>
      <c r="C13909">
        <v>2</v>
      </c>
      <c r="D13909" s="2" t="s">
        <v>968</v>
      </c>
      <c r="E13909">
        <v>22</v>
      </c>
      <c r="F13909">
        <v>202</v>
      </c>
      <c r="G13909">
        <v>21</v>
      </c>
      <c r="H13909">
        <v>6</v>
      </c>
      <c r="I13909" s="2">
        <v>575.29571485519409</v>
      </c>
      <c r="J13909" s="4">
        <f t="shared" si="217"/>
        <v>410.92551061085294</v>
      </c>
    </row>
    <row r="13910" spans="1:10" x14ac:dyDescent="0.3">
      <c r="A13910" t="s">
        <v>14889</v>
      </c>
      <c r="B13910">
        <v>43898</v>
      </c>
      <c r="C13910">
        <v>4</v>
      </c>
      <c r="D13910" s="2" t="s">
        <v>968</v>
      </c>
      <c r="E13910">
        <v>6</v>
      </c>
      <c r="F13910">
        <v>288</v>
      </c>
      <c r="G13910">
        <v>3</v>
      </c>
      <c r="H13910">
        <v>10</v>
      </c>
      <c r="I13910" s="2">
        <v>388.84557670354843</v>
      </c>
      <c r="J13910" s="4">
        <f t="shared" si="217"/>
        <v>277.74684050253461</v>
      </c>
    </row>
    <row r="13911" spans="1:10" x14ac:dyDescent="0.3">
      <c r="A13911" t="s">
        <v>14890</v>
      </c>
      <c r="B13911">
        <v>43876</v>
      </c>
      <c r="C13911">
        <v>4</v>
      </c>
      <c r="D13911" s="2" t="s">
        <v>968</v>
      </c>
      <c r="E13911">
        <v>17</v>
      </c>
      <c r="F13911">
        <v>298</v>
      </c>
      <c r="G13911">
        <v>6</v>
      </c>
      <c r="H13911">
        <v>9</v>
      </c>
      <c r="I13911" s="2">
        <v>621.95276606082916</v>
      </c>
      <c r="J13911" s="4">
        <f t="shared" si="217"/>
        <v>444.25197575773512</v>
      </c>
    </row>
    <row r="13912" spans="1:10" x14ac:dyDescent="0.3">
      <c r="A13912" t="s">
        <v>14891</v>
      </c>
      <c r="B13912">
        <v>43955</v>
      </c>
      <c r="C13912">
        <v>1</v>
      </c>
      <c r="D13912" s="2" t="s">
        <v>968</v>
      </c>
      <c r="E13912">
        <v>24</v>
      </c>
      <c r="F13912">
        <v>266</v>
      </c>
      <c r="G13912">
        <v>19</v>
      </c>
      <c r="H13912">
        <v>1</v>
      </c>
      <c r="I13912" s="2">
        <v>494.29837328195572</v>
      </c>
      <c r="J13912" s="4">
        <f t="shared" si="217"/>
        <v>353.07026662996839</v>
      </c>
    </row>
    <row r="13913" spans="1:10" x14ac:dyDescent="0.3">
      <c r="A13913" t="s">
        <v>14892</v>
      </c>
      <c r="B13913">
        <v>43904</v>
      </c>
      <c r="C13913">
        <v>4</v>
      </c>
      <c r="D13913" s="2" t="s">
        <v>968</v>
      </c>
      <c r="E13913">
        <v>24</v>
      </c>
      <c r="F13913">
        <v>163</v>
      </c>
      <c r="G13913">
        <v>30</v>
      </c>
      <c r="H13913">
        <v>1</v>
      </c>
      <c r="I13913" s="2">
        <v>383.4475257396698</v>
      </c>
      <c r="J13913" s="4">
        <f t="shared" si="217"/>
        <v>273.89108981404985</v>
      </c>
    </row>
    <row r="13914" spans="1:10" x14ac:dyDescent="0.3">
      <c r="A13914" t="s">
        <v>14893</v>
      </c>
      <c r="B13914">
        <v>43905</v>
      </c>
      <c r="C13914">
        <v>1</v>
      </c>
      <c r="D13914" s="2" t="s">
        <v>968</v>
      </c>
      <c r="E13914">
        <v>3</v>
      </c>
      <c r="F13914">
        <v>217</v>
      </c>
      <c r="G13914">
        <v>18</v>
      </c>
      <c r="H13914">
        <v>9</v>
      </c>
      <c r="I13914" s="2">
        <v>537.87964600324631</v>
      </c>
      <c r="J13914" s="4">
        <f t="shared" si="217"/>
        <v>384.19974714517593</v>
      </c>
    </row>
    <row r="13915" spans="1:10" x14ac:dyDescent="0.3">
      <c r="A13915" t="s">
        <v>14894</v>
      </c>
      <c r="B13915">
        <v>43887</v>
      </c>
      <c r="C13915">
        <v>4</v>
      </c>
      <c r="D13915" s="2" t="s">
        <v>968</v>
      </c>
      <c r="E13915">
        <v>26</v>
      </c>
      <c r="F13915">
        <v>60</v>
      </c>
      <c r="G13915">
        <v>35</v>
      </c>
      <c r="H13915">
        <v>5</v>
      </c>
      <c r="I13915" s="2">
        <v>577.63205230236053</v>
      </c>
      <c r="J13915" s="4">
        <f t="shared" si="217"/>
        <v>412.59432307311471</v>
      </c>
    </row>
    <row r="13916" spans="1:10" x14ac:dyDescent="0.3">
      <c r="A13916" t="s">
        <v>14895</v>
      </c>
      <c r="B13916">
        <v>43862</v>
      </c>
      <c r="C13916">
        <v>3</v>
      </c>
      <c r="D13916" s="2" t="s">
        <v>968</v>
      </c>
      <c r="E13916">
        <v>5</v>
      </c>
      <c r="F13916">
        <v>220</v>
      </c>
      <c r="G13916">
        <v>6</v>
      </c>
      <c r="H13916">
        <v>5</v>
      </c>
      <c r="I13916" s="2">
        <v>546.1660321354866</v>
      </c>
      <c r="J13916" s="4">
        <f t="shared" si="217"/>
        <v>390.11859438249047</v>
      </c>
    </row>
    <row r="13917" spans="1:10" x14ac:dyDescent="0.3">
      <c r="A13917" t="s">
        <v>14896</v>
      </c>
      <c r="B13917">
        <v>43939</v>
      </c>
      <c r="C13917">
        <v>2</v>
      </c>
      <c r="D13917" s="2" t="s">
        <v>968</v>
      </c>
      <c r="E13917">
        <v>15</v>
      </c>
      <c r="F13917">
        <v>101</v>
      </c>
      <c r="G13917">
        <v>45</v>
      </c>
      <c r="H13917">
        <v>6</v>
      </c>
      <c r="I13917" s="2">
        <v>596.37799644470215</v>
      </c>
      <c r="J13917" s="4">
        <f t="shared" si="217"/>
        <v>425.98428317478727</v>
      </c>
    </row>
    <row r="13918" spans="1:10" x14ac:dyDescent="0.3">
      <c r="A13918" t="s">
        <v>14897</v>
      </c>
      <c r="B13918">
        <v>43966</v>
      </c>
      <c r="C13918">
        <v>3</v>
      </c>
      <c r="D13918" s="2" t="s">
        <v>968</v>
      </c>
      <c r="E13918">
        <v>5</v>
      </c>
      <c r="F13918">
        <v>361</v>
      </c>
      <c r="G13918">
        <v>11</v>
      </c>
      <c r="H13918">
        <v>9</v>
      </c>
      <c r="I13918" s="2">
        <v>421.73789209127426</v>
      </c>
      <c r="J13918" s="4">
        <f t="shared" si="217"/>
        <v>301.24135149376735</v>
      </c>
    </row>
    <row r="13919" spans="1:10" x14ac:dyDescent="0.3">
      <c r="A13919" t="s">
        <v>14898</v>
      </c>
      <c r="B13919">
        <v>43862</v>
      </c>
      <c r="C13919">
        <v>4</v>
      </c>
      <c r="D13919" s="2" t="s">
        <v>968</v>
      </c>
      <c r="E13919">
        <v>2</v>
      </c>
      <c r="F13919">
        <v>211</v>
      </c>
      <c r="G13919">
        <v>2</v>
      </c>
      <c r="H13919">
        <v>8</v>
      </c>
      <c r="I13919" s="2">
        <v>485.35833942890167</v>
      </c>
      <c r="J13919" s="4">
        <f t="shared" si="217"/>
        <v>346.68452816350123</v>
      </c>
    </row>
    <row r="13920" spans="1:10" x14ac:dyDescent="0.3">
      <c r="A13920" t="s">
        <v>14899</v>
      </c>
      <c r="B13920">
        <v>43965</v>
      </c>
      <c r="C13920">
        <v>4</v>
      </c>
      <c r="D13920" s="2" t="s">
        <v>968</v>
      </c>
      <c r="E13920">
        <v>7</v>
      </c>
      <c r="F13920">
        <v>309</v>
      </c>
      <c r="G13920">
        <v>40</v>
      </c>
      <c r="H13920">
        <v>5</v>
      </c>
      <c r="I13920" s="2">
        <v>266.33409458398819</v>
      </c>
      <c r="J13920" s="4">
        <f t="shared" si="217"/>
        <v>190.238638988563</v>
      </c>
    </row>
    <row r="13921" spans="1:10" x14ac:dyDescent="0.3">
      <c r="A13921" t="s">
        <v>14900</v>
      </c>
      <c r="B13921">
        <v>43894</v>
      </c>
      <c r="C13921">
        <v>3</v>
      </c>
      <c r="D13921" s="2" t="s">
        <v>968</v>
      </c>
      <c r="E13921">
        <v>17</v>
      </c>
      <c r="F13921">
        <v>126</v>
      </c>
      <c r="G13921">
        <v>5</v>
      </c>
      <c r="H13921">
        <v>5</v>
      </c>
      <c r="I13921" s="2">
        <v>225.08303761482239</v>
      </c>
      <c r="J13921" s="4">
        <f t="shared" si="217"/>
        <v>160.77359829630171</v>
      </c>
    </row>
    <row r="13922" spans="1:10" x14ac:dyDescent="0.3">
      <c r="A13922" t="s">
        <v>14901</v>
      </c>
      <c r="B13922">
        <v>43951</v>
      </c>
      <c r="C13922">
        <v>4</v>
      </c>
      <c r="D13922" s="2" t="s">
        <v>968</v>
      </c>
      <c r="E13922">
        <v>9</v>
      </c>
      <c r="F13922">
        <v>230</v>
      </c>
      <c r="G13922">
        <v>3</v>
      </c>
      <c r="H13922">
        <v>1</v>
      </c>
      <c r="I13922" s="2">
        <v>283.24508303403854</v>
      </c>
      <c r="J13922" s="4">
        <f t="shared" si="217"/>
        <v>202.31791645288467</v>
      </c>
    </row>
    <row r="13923" spans="1:10" x14ac:dyDescent="0.3">
      <c r="A13923" t="s">
        <v>14902</v>
      </c>
      <c r="B13923">
        <v>43930</v>
      </c>
      <c r="C13923">
        <v>3</v>
      </c>
      <c r="D13923" s="2" t="s">
        <v>968</v>
      </c>
      <c r="E13923">
        <v>13</v>
      </c>
      <c r="F13923">
        <v>135</v>
      </c>
      <c r="G13923">
        <v>4</v>
      </c>
      <c r="H13923">
        <v>4</v>
      </c>
      <c r="I13923" s="2">
        <v>274.21982324123383</v>
      </c>
      <c r="J13923" s="4">
        <f t="shared" si="217"/>
        <v>195.87130231516704</v>
      </c>
    </row>
    <row r="13924" spans="1:10" x14ac:dyDescent="0.3">
      <c r="A13924" t="s">
        <v>14903</v>
      </c>
      <c r="B13924">
        <v>43878</v>
      </c>
      <c r="C13924">
        <v>4</v>
      </c>
      <c r="D13924" s="2" t="s">
        <v>968</v>
      </c>
      <c r="E13924">
        <v>10</v>
      </c>
      <c r="F13924">
        <v>207</v>
      </c>
      <c r="G13924">
        <v>25</v>
      </c>
      <c r="H13924">
        <v>9</v>
      </c>
      <c r="I13924" s="2">
        <v>399.85047322511673</v>
      </c>
      <c r="J13924" s="4">
        <f t="shared" si="217"/>
        <v>285.60748087508341</v>
      </c>
    </row>
    <row r="13925" spans="1:10" x14ac:dyDescent="0.3">
      <c r="A13925" t="s">
        <v>14904</v>
      </c>
      <c r="B13925">
        <v>43836</v>
      </c>
      <c r="C13925">
        <v>2</v>
      </c>
      <c r="D13925" s="2" t="s">
        <v>968</v>
      </c>
      <c r="E13925">
        <v>4</v>
      </c>
      <c r="F13925">
        <v>54</v>
      </c>
      <c r="G13925">
        <v>5</v>
      </c>
      <c r="H13925">
        <v>1</v>
      </c>
      <c r="I13925" s="2">
        <v>447.48141145706177</v>
      </c>
      <c r="J13925" s="4">
        <f t="shared" si="217"/>
        <v>319.629579612187</v>
      </c>
    </row>
    <row r="13926" spans="1:10" x14ac:dyDescent="0.3">
      <c r="A13926" t="s">
        <v>14905</v>
      </c>
      <c r="B13926">
        <v>43906</v>
      </c>
      <c r="C13926">
        <v>1</v>
      </c>
      <c r="D13926" s="2" t="s">
        <v>968</v>
      </c>
      <c r="E13926">
        <v>8</v>
      </c>
      <c r="F13926">
        <v>213</v>
      </c>
      <c r="G13926">
        <v>14</v>
      </c>
      <c r="H13926">
        <v>4</v>
      </c>
      <c r="I13926" s="2">
        <v>377.4574322104454</v>
      </c>
      <c r="J13926" s="4">
        <f t="shared" si="217"/>
        <v>269.61245157888959</v>
      </c>
    </row>
    <row r="13927" spans="1:10" x14ac:dyDescent="0.3">
      <c r="A13927" t="s">
        <v>14906</v>
      </c>
      <c r="B13927">
        <v>43853</v>
      </c>
      <c r="C13927">
        <v>3</v>
      </c>
      <c r="D13927" s="2" t="s">
        <v>968</v>
      </c>
      <c r="E13927">
        <v>14</v>
      </c>
      <c r="F13927">
        <v>243</v>
      </c>
      <c r="G13927">
        <v>38</v>
      </c>
      <c r="H13927">
        <v>3</v>
      </c>
      <c r="I13927" s="2">
        <v>337.61036360263824</v>
      </c>
      <c r="J13927" s="4">
        <f t="shared" si="217"/>
        <v>241.15025971617018</v>
      </c>
    </row>
    <row r="13928" spans="1:10" x14ac:dyDescent="0.3">
      <c r="A13928" t="s">
        <v>14907</v>
      </c>
      <c r="B13928">
        <v>43876</v>
      </c>
      <c r="C13928">
        <v>4</v>
      </c>
      <c r="D13928" s="2" t="s">
        <v>968</v>
      </c>
      <c r="E13928">
        <v>23</v>
      </c>
      <c r="F13928">
        <v>168</v>
      </c>
      <c r="G13928">
        <v>12</v>
      </c>
      <c r="H13928">
        <v>4</v>
      </c>
      <c r="I13928" s="2">
        <v>298.84608846902847</v>
      </c>
      <c r="J13928" s="4">
        <f t="shared" si="217"/>
        <v>213.46149176359177</v>
      </c>
    </row>
    <row r="13929" spans="1:10" x14ac:dyDescent="0.3">
      <c r="A13929" t="s">
        <v>14908</v>
      </c>
      <c r="B13929">
        <v>43974</v>
      </c>
      <c r="C13929">
        <v>1</v>
      </c>
      <c r="D13929" s="2" t="s">
        <v>968</v>
      </c>
      <c r="E13929">
        <v>3</v>
      </c>
      <c r="F13929">
        <v>147</v>
      </c>
      <c r="G13929">
        <v>18</v>
      </c>
      <c r="H13929">
        <v>6</v>
      </c>
      <c r="I13929" s="2">
        <v>608.24285674095154</v>
      </c>
      <c r="J13929" s="4">
        <f t="shared" si="217"/>
        <v>434.45918338639399</v>
      </c>
    </row>
    <row r="13930" spans="1:10" x14ac:dyDescent="0.3">
      <c r="A13930" t="s">
        <v>14909</v>
      </c>
      <c r="B13930">
        <v>43891</v>
      </c>
      <c r="C13930">
        <v>2</v>
      </c>
      <c r="D13930" s="2" t="s">
        <v>968</v>
      </c>
      <c r="E13930">
        <v>11</v>
      </c>
      <c r="F13930">
        <v>98</v>
      </c>
      <c r="G13930">
        <v>17</v>
      </c>
      <c r="H13930">
        <v>2</v>
      </c>
      <c r="I13930" s="2">
        <v>447.17822331190109</v>
      </c>
      <c r="J13930" s="4">
        <f t="shared" si="217"/>
        <v>319.41301665135796</v>
      </c>
    </row>
    <row r="13931" spans="1:10" x14ac:dyDescent="0.3">
      <c r="A13931" t="s">
        <v>14910</v>
      </c>
      <c r="B13931">
        <v>43950</v>
      </c>
      <c r="C13931">
        <v>1</v>
      </c>
      <c r="D13931" s="2" t="s">
        <v>968</v>
      </c>
      <c r="E13931">
        <v>8</v>
      </c>
      <c r="F13931">
        <v>190</v>
      </c>
      <c r="G13931">
        <v>13</v>
      </c>
      <c r="H13931">
        <v>4</v>
      </c>
      <c r="I13931" s="2">
        <v>601.68260943889618</v>
      </c>
      <c r="J13931" s="4">
        <f t="shared" si="217"/>
        <v>429.77329245635445</v>
      </c>
    </row>
    <row r="13932" spans="1:10" x14ac:dyDescent="0.3">
      <c r="A13932" t="s">
        <v>14911</v>
      </c>
      <c r="B13932">
        <v>43918</v>
      </c>
      <c r="C13932">
        <v>3</v>
      </c>
      <c r="D13932" s="2" t="s">
        <v>968</v>
      </c>
      <c r="E13932">
        <v>13</v>
      </c>
      <c r="F13932">
        <v>146</v>
      </c>
      <c r="G13932">
        <v>47</v>
      </c>
      <c r="H13932">
        <v>10</v>
      </c>
      <c r="I13932" s="2">
        <v>216.17549353837967</v>
      </c>
      <c r="J13932" s="4">
        <f t="shared" si="217"/>
        <v>154.41106681312834</v>
      </c>
    </row>
    <row r="13933" spans="1:10" x14ac:dyDescent="0.3">
      <c r="A13933" t="s">
        <v>14912</v>
      </c>
      <c r="B13933">
        <v>43947</v>
      </c>
      <c r="C13933">
        <v>4</v>
      </c>
      <c r="D13933" s="2" t="s">
        <v>968</v>
      </c>
      <c r="E13933">
        <v>25</v>
      </c>
      <c r="F13933">
        <v>110</v>
      </c>
      <c r="G13933">
        <v>41</v>
      </c>
      <c r="H13933">
        <v>7</v>
      </c>
      <c r="I13933" s="2">
        <v>355.86621379852295</v>
      </c>
      <c r="J13933" s="4">
        <f t="shared" si="217"/>
        <v>254.1901527132307</v>
      </c>
    </row>
    <row r="13934" spans="1:10" x14ac:dyDescent="0.3">
      <c r="A13934" t="s">
        <v>14913</v>
      </c>
      <c r="B13934">
        <v>43862</v>
      </c>
      <c r="C13934">
        <v>3</v>
      </c>
      <c r="D13934" s="2" t="s">
        <v>968</v>
      </c>
      <c r="E13934">
        <v>2</v>
      </c>
      <c r="F13934">
        <v>240</v>
      </c>
      <c r="G13934">
        <v>42</v>
      </c>
      <c r="H13934">
        <v>7</v>
      </c>
      <c r="I13934" s="2">
        <v>325.72343534231186</v>
      </c>
      <c r="J13934" s="4">
        <f t="shared" si="217"/>
        <v>232.6595966730799</v>
      </c>
    </row>
    <row r="13935" spans="1:10" x14ac:dyDescent="0.3">
      <c r="A13935" t="s">
        <v>14914</v>
      </c>
      <c r="B13935">
        <v>43948</v>
      </c>
      <c r="C13935">
        <v>1</v>
      </c>
      <c r="D13935" s="2" t="s">
        <v>968</v>
      </c>
      <c r="E13935">
        <v>1</v>
      </c>
      <c r="F13935">
        <v>123</v>
      </c>
      <c r="G13935">
        <v>47</v>
      </c>
      <c r="H13935">
        <v>3</v>
      </c>
      <c r="I13935" s="2">
        <v>220.05112373828888</v>
      </c>
      <c r="J13935" s="4">
        <f t="shared" si="217"/>
        <v>157.17937409877777</v>
      </c>
    </row>
    <row r="13936" spans="1:10" x14ac:dyDescent="0.3">
      <c r="A13936" t="s">
        <v>14915</v>
      </c>
      <c r="B13936">
        <v>43926</v>
      </c>
      <c r="C13936">
        <v>2</v>
      </c>
      <c r="D13936" s="2" t="s">
        <v>968</v>
      </c>
      <c r="E13936">
        <v>11</v>
      </c>
      <c r="F13936">
        <v>94</v>
      </c>
      <c r="G13936">
        <v>16</v>
      </c>
      <c r="H13936">
        <v>9</v>
      </c>
      <c r="I13936" s="2">
        <v>217.30749946832657</v>
      </c>
      <c r="J13936" s="4">
        <f t="shared" si="217"/>
        <v>155.21964247737614</v>
      </c>
    </row>
    <row r="13937" spans="1:10" x14ac:dyDescent="0.3">
      <c r="A13937" t="s">
        <v>14916</v>
      </c>
      <c r="B13937">
        <v>43963</v>
      </c>
      <c r="C13937">
        <v>1</v>
      </c>
      <c r="D13937" s="2" t="s">
        <v>968</v>
      </c>
      <c r="E13937">
        <v>25</v>
      </c>
      <c r="F13937">
        <v>16</v>
      </c>
      <c r="G13937">
        <v>33</v>
      </c>
      <c r="H13937">
        <v>5</v>
      </c>
      <c r="I13937" s="2">
        <v>402.00754952430725</v>
      </c>
      <c r="J13937" s="4">
        <f t="shared" si="217"/>
        <v>287.14824966021951</v>
      </c>
    </row>
    <row r="13938" spans="1:10" x14ac:dyDescent="0.3">
      <c r="A13938" t="s">
        <v>14917</v>
      </c>
      <c r="B13938">
        <v>43890</v>
      </c>
      <c r="C13938">
        <v>4</v>
      </c>
      <c r="D13938" s="2" t="s">
        <v>968</v>
      </c>
      <c r="E13938">
        <v>26</v>
      </c>
      <c r="F13938">
        <v>266</v>
      </c>
      <c r="G13938">
        <v>4</v>
      </c>
      <c r="H13938">
        <v>5</v>
      </c>
      <c r="I13938" s="2">
        <v>163.93736761808395</v>
      </c>
      <c r="J13938" s="4">
        <f t="shared" si="217"/>
        <v>117.09811972720283</v>
      </c>
    </row>
    <row r="13939" spans="1:10" x14ac:dyDescent="0.3">
      <c r="A13939" t="s">
        <v>14918</v>
      </c>
      <c r="B13939">
        <v>43832</v>
      </c>
      <c r="C13939">
        <v>3</v>
      </c>
      <c r="D13939" s="2" t="s">
        <v>968</v>
      </c>
      <c r="E13939">
        <v>24</v>
      </c>
      <c r="F13939">
        <v>177</v>
      </c>
      <c r="G13939">
        <v>25</v>
      </c>
      <c r="H13939">
        <v>9</v>
      </c>
      <c r="I13939" s="2">
        <v>399.7455085515976</v>
      </c>
      <c r="J13939" s="4">
        <f t="shared" si="217"/>
        <v>285.532506108284</v>
      </c>
    </row>
    <row r="13940" spans="1:10" x14ac:dyDescent="0.3">
      <c r="A13940" t="s">
        <v>14919</v>
      </c>
      <c r="B13940">
        <v>43947</v>
      </c>
      <c r="C13940">
        <v>2</v>
      </c>
      <c r="D13940" s="2" t="s">
        <v>968</v>
      </c>
      <c r="E13940">
        <v>8</v>
      </c>
      <c r="F13940">
        <v>361</v>
      </c>
      <c r="G13940">
        <v>26</v>
      </c>
      <c r="H13940">
        <v>6</v>
      </c>
      <c r="I13940" s="2">
        <v>219.46580010652542</v>
      </c>
      <c r="J13940" s="4">
        <f t="shared" si="217"/>
        <v>156.7612857903753</v>
      </c>
    </row>
    <row r="13941" spans="1:10" x14ac:dyDescent="0.3">
      <c r="A13941" t="s">
        <v>14920</v>
      </c>
      <c r="B13941">
        <v>43850</v>
      </c>
      <c r="C13941">
        <v>2</v>
      </c>
      <c r="D13941" s="2" t="s">
        <v>968</v>
      </c>
      <c r="E13941">
        <v>1</v>
      </c>
      <c r="F13941">
        <v>214</v>
      </c>
      <c r="G13941">
        <v>41</v>
      </c>
      <c r="H13941">
        <v>9</v>
      </c>
      <c r="I13941" s="2">
        <v>400.05828237533569</v>
      </c>
      <c r="J13941" s="4">
        <f t="shared" si="217"/>
        <v>285.75591598238265</v>
      </c>
    </row>
    <row r="13942" spans="1:10" x14ac:dyDescent="0.3">
      <c r="A13942" t="s">
        <v>14921</v>
      </c>
      <c r="B13942">
        <v>43964</v>
      </c>
      <c r="C13942">
        <v>3</v>
      </c>
      <c r="D13942" s="2" t="s">
        <v>968</v>
      </c>
      <c r="E13942">
        <v>24</v>
      </c>
      <c r="F13942">
        <v>62</v>
      </c>
      <c r="G13942">
        <v>25</v>
      </c>
      <c r="H13942">
        <v>10</v>
      </c>
      <c r="I13942" s="2">
        <v>281.45826476812363</v>
      </c>
      <c r="J13942" s="4">
        <f t="shared" si="217"/>
        <v>201.04161769151688</v>
      </c>
    </row>
    <row r="13943" spans="1:10" x14ac:dyDescent="0.3">
      <c r="A13943" t="s">
        <v>14922</v>
      </c>
      <c r="B13943">
        <v>43837</v>
      </c>
      <c r="C13943">
        <v>4</v>
      </c>
      <c r="D13943" s="2" t="s">
        <v>968</v>
      </c>
      <c r="E13943">
        <v>21</v>
      </c>
      <c r="F13943">
        <v>72</v>
      </c>
      <c r="G13943">
        <v>24</v>
      </c>
      <c r="H13943">
        <v>10</v>
      </c>
      <c r="I13943" s="2">
        <v>338.41352999210358</v>
      </c>
      <c r="J13943" s="4">
        <f t="shared" si="217"/>
        <v>241.72394999435971</v>
      </c>
    </row>
    <row r="13944" spans="1:10" x14ac:dyDescent="0.3">
      <c r="A13944" t="s">
        <v>14923</v>
      </c>
      <c r="B13944">
        <v>43899</v>
      </c>
      <c r="C13944">
        <v>4</v>
      </c>
      <c r="D13944" s="2" t="s">
        <v>968</v>
      </c>
      <c r="E13944">
        <v>14</v>
      </c>
      <c r="F13944">
        <v>346</v>
      </c>
      <c r="G13944">
        <v>42</v>
      </c>
      <c r="H13944">
        <v>6</v>
      </c>
      <c r="I13944" s="2">
        <v>156.01959711313248</v>
      </c>
      <c r="J13944" s="4">
        <f t="shared" si="217"/>
        <v>111.4425693665232</v>
      </c>
    </row>
    <row r="13945" spans="1:10" x14ac:dyDescent="0.3">
      <c r="A13945" t="s">
        <v>14924</v>
      </c>
      <c r="B13945">
        <v>43974</v>
      </c>
      <c r="C13945">
        <v>2</v>
      </c>
      <c r="D13945" s="2" t="s">
        <v>968</v>
      </c>
      <c r="E13945">
        <v>19</v>
      </c>
      <c r="F13945">
        <v>241</v>
      </c>
      <c r="G13945">
        <v>13</v>
      </c>
      <c r="H13945">
        <v>2</v>
      </c>
      <c r="I13945" s="2">
        <v>455.97330737113953</v>
      </c>
      <c r="J13945" s="4">
        <f t="shared" si="217"/>
        <v>325.69521955081399</v>
      </c>
    </row>
    <row r="13946" spans="1:10" x14ac:dyDescent="0.3">
      <c r="A13946" t="s">
        <v>14925</v>
      </c>
      <c r="B13946">
        <v>43831</v>
      </c>
      <c r="C13946">
        <v>4</v>
      </c>
      <c r="D13946" s="2" t="s">
        <v>968</v>
      </c>
      <c r="E13946">
        <v>21</v>
      </c>
      <c r="F13946">
        <v>128</v>
      </c>
      <c r="G13946">
        <v>6</v>
      </c>
      <c r="H13946">
        <v>5</v>
      </c>
      <c r="I13946" s="2">
        <v>642.23394173383713</v>
      </c>
      <c r="J13946" s="4">
        <f t="shared" si="217"/>
        <v>458.73852980988369</v>
      </c>
    </row>
    <row r="13947" spans="1:10" x14ac:dyDescent="0.3">
      <c r="A13947" t="s">
        <v>14926</v>
      </c>
      <c r="B13947">
        <v>43854</v>
      </c>
      <c r="C13947">
        <v>2</v>
      </c>
      <c r="D13947" s="2" t="s">
        <v>968</v>
      </c>
      <c r="E13947">
        <v>13</v>
      </c>
      <c r="F13947">
        <v>263</v>
      </c>
      <c r="G13947">
        <v>29</v>
      </c>
      <c r="H13947">
        <v>10</v>
      </c>
      <c r="I13947" s="2">
        <v>300.77424323558807</v>
      </c>
      <c r="J13947" s="4">
        <f t="shared" si="217"/>
        <v>214.8387451682772</v>
      </c>
    </row>
    <row r="13948" spans="1:10" x14ac:dyDescent="0.3">
      <c r="A13948" t="s">
        <v>14927</v>
      </c>
      <c r="B13948">
        <v>43967</v>
      </c>
      <c r="C13948">
        <v>2</v>
      </c>
      <c r="D13948" s="2" t="s">
        <v>968</v>
      </c>
      <c r="E13948">
        <v>24</v>
      </c>
      <c r="F13948">
        <v>175</v>
      </c>
      <c r="G13948">
        <v>16</v>
      </c>
      <c r="H13948">
        <v>1</v>
      </c>
      <c r="I13948" s="2">
        <v>266.12422496080399</v>
      </c>
      <c r="J13948" s="4">
        <f t="shared" si="217"/>
        <v>190.08873211485999</v>
      </c>
    </row>
    <row r="13949" spans="1:10" x14ac:dyDescent="0.3">
      <c r="A13949" t="s">
        <v>14928</v>
      </c>
      <c r="B13949">
        <v>43911</v>
      </c>
      <c r="C13949">
        <v>2</v>
      </c>
      <c r="D13949" s="2" t="s">
        <v>968</v>
      </c>
      <c r="E13949">
        <v>15</v>
      </c>
      <c r="F13949">
        <v>15</v>
      </c>
      <c r="G13949">
        <v>47</v>
      </c>
      <c r="H13949">
        <v>5</v>
      </c>
      <c r="I13949" s="2">
        <v>259.34912109375</v>
      </c>
      <c r="J13949" s="4">
        <f t="shared" si="217"/>
        <v>185.24937220982144</v>
      </c>
    </row>
    <row r="13950" spans="1:10" x14ac:dyDescent="0.3">
      <c r="A13950" t="s">
        <v>14929</v>
      </c>
      <c r="B13950">
        <v>43942</v>
      </c>
      <c r="C13950">
        <v>2</v>
      </c>
      <c r="D13950" s="2" t="s">
        <v>968</v>
      </c>
      <c r="E13950">
        <v>17</v>
      </c>
      <c r="F13950">
        <v>178</v>
      </c>
      <c r="G13950">
        <v>8</v>
      </c>
      <c r="H13950">
        <v>6</v>
      </c>
      <c r="I13950" s="2">
        <v>455.28740876913071</v>
      </c>
      <c r="J13950" s="4">
        <f t="shared" si="217"/>
        <v>325.20529197795054</v>
      </c>
    </row>
    <row r="13951" spans="1:10" x14ac:dyDescent="0.3">
      <c r="A13951" t="s">
        <v>14930</v>
      </c>
      <c r="B13951">
        <v>43948</v>
      </c>
      <c r="C13951">
        <v>4</v>
      </c>
      <c r="D13951" s="2" t="s">
        <v>968</v>
      </c>
      <c r="E13951">
        <v>26</v>
      </c>
      <c r="F13951">
        <v>247</v>
      </c>
      <c r="G13951">
        <v>4</v>
      </c>
      <c r="H13951">
        <v>5</v>
      </c>
      <c r="I13951" s="2">
        <v>311.32111752033234</v>
      </c>
      <c r="J13951" s="4">
        <f t="shared" si="217"/>
        <v>222.3722268002374</v>
      </c>
    </row>
    <row r="13952" spans="1:10" x14ac:dyDescent="0.3">
      <c r="A13952" t="s">
        <v>14931</v>
      </c>
      <c r="B13952">
        <v>43963</v>
      </c>
      <c r="C13952">
        <v>3</v>
      </c>
      <c r="D13952" s="2" t="s">
        <v>968</v>
      </c>
      <c r="E13952">
        <v>10</v>
      </c>
      <c r="F13952">
        <v>273</v>
      </c>
      <c r="G13952">
        <v>9</v>
      </c>
      <c r="H13952">
        <v>9</v>
      </c>
      <c r="I13952" s="2">
        <v>507.6117759346962</v>
      </c>
      <c r="J13952" s="4">
        <f t="shared" si="217"/>
        <v>362.57983995335445</v>
      </c>
    </row>
    <row r="13953" spans="1:10" x14ac:dyDescent="0.3">
      <c r="A13953" t="s">
        <v>14932</v>
      </c>
      <c r="B13953">
        <v>43889</v>
      </c>
      <c r="C13953">
        <v>1</v>
      </c>
      <c r="D13953" s="2" t="s">
        <v>968</v>
      </c>
      <c r="E13953">
        <v>13</v>
      </c>
      <c r="F13953">
        <v>28</v>
      </c>
      <c r="G13953">
        <v>36</v>
      </c>
      <c r="H13953">
        <v>1</v>
      </c>
      <c r="I13953" s="2">
        <v>343.75194668769836</v>
      </c>
      <c r="J13953" s="4">
        <f t="shared" si="217"/>
        <v>245.53710477692741</v>
      </c>
    </row>
    <row r="13954" spans="1:10" x14ac:dyDescent="0.3">
      <c r="A13954" t="s">
        <v>14933</v>
      </c>
      <c r="B13954">
        <v>43846</v>
      </c>
      <c r="C13954">
        <v>3</v>
      </c>
      <c r="D13954" s="2" t="s">
        <v>968</v>
      </c>
      <c r="E13954">
        <v>8</v>
      </c>
      <c r="F13954">
        <v>48</v>
      </c>
      <c r="G13954">
        <v>1</v>
      </c>
      <c r="H13954">
        <v>4</v>
      </c>
      <c r="I13954" s="2">
        <v>405.73249644041061</v>
      </c>
      <c r="J13954" s="4">
        <f t="shared" si="217"/>
        <v>289.80892602886473</v>
      </c>
    </row>
    <row r="13955" spans="1:10" x14ac:dyDescent="0.3">
      <c r="A13955" t="s">
        <v>14934</v>
      </c>
      <c r="B13955">
        <v>43848</v>
      </c>
      <c r="C13955">
        <v>4</v>
      </c>
      <c r="D13955" s="2" t="s">
        <v>968</v>
      </c>
      <c r="E13955">
        <v>7</v>
      </c>
      <c r="F13955">
        <v>272</v>
      </c>
      <c r="G13955">
        <v>16</v>
      </c>
      <c r="H13955">
        <v>8</v>
      </c>
      <c r="I13955" s="2">
        <v>475.27516114711761</v>
      </c>
      <c r="J13955" s="4">
        <f t="shared" ref="J13955:J14018" si="218">I13955/1.4</f>
        <v>339.48225796222687</v>
      </c>
    </row>
    <row r="13956" spans="1:10" x14ac:dyDescent="0.3">
      <c r="A13956" t="s">
        <v>14935</v>
      </c>
      <c r="B13956">
        <v>43948</v>
      </c>
      <c r="C13956">
        <v>3</v>
      </c>
      <c r="D13956" s="2" t="s">
        <v>968</v>
      </c>
      <c r="E13956">
        <v>4</v>
      </c>
      <c r="F13956">
        <v>290</v>
      </c>
      <c r="G13956">
        <v>17</v>
      </c>
      <c r="H13956">
        <v>5</v>
      </c>
      <c r="I13956" s="2">
        <v>596.13172513246536</v>
      </c>
      <c r="J13956" s="4">
        <f t="shared" si="218"/>
        <v>425.80837509461816</v>
      </c>
    </row>
    <row r="13957" spans="1:10" x14ac:dyDescent="0.3">
      <c r="A13957" t="s">
        <v>14936</v>
      </c>
      <c r="B13957">
        <v>43846</v>
      </c>
      <c r="C13957">
        <v>3</v>
      </c>
      <c r="D13957" s="2" t="s">
        <v>968</v>
      </c>
      <c r="E13957">
        <v>15</v>
      </c>
      <c r="F13957">
        <v>157</v>
      </c>
      <c r="G13957">
        <v>37</v>
      </c>
      <c r="H13957">
        <v>7</v>
      </c>
      <c r="I13957" s="2">
        <v>466.29585886001587</v>
      </c>
      <c r="J13957" s="4">
        <f t="shared" si="218"/>
        <v>333.0684706142971</v>
      </c>
    </row>
    <row r="13958" spans="1:10" x14ac:dyDescent="0.3">
      <c r="A13958" t="s">
        <v>14937</v>
      </c>
      <c r="B13958">
        <v>43968</v>
      </c>
      <c r="C13958">
        <v>2</v>
      </c>
      <c r="D13958" s="2" t="s">
        <v>968</v>
      </c>
      <c r="E13958">
        <v>24</v>
      </c>
      <c r="F13958">
        <v>312</v>
      </c>
      <c r="G13958">
        <v>28</v>
      </c>
      <c r="H13958">
        <v>1</v>
      </c>
      <c r="I13958" s="2">
        <v>502.0394806265831</v>
      </c>
      <c r="J13958" s="4">
        <f t="shared" si="218"/>
        <v>358.59962901898797</v>
      </c>
    </row>
    <row r="13959" spans="1:10" x14ac:dyDescent="0.3">
      <c r="A13959" t="s">
        <v>14938</v>
      </c>
      <c r="B13959">
        <v>43843</v>
      </c>
      <c r="C13959">
        <v>1</v>
      </c>
      <c r="D13959" s="2" t="s">
        <v>968</v>
      </c>
      <c r="E13959">
        <v>2</v>
      </c>
      <c r="F13959">
        <v>190</v>
      </c>
      <c r="G13959">
        <v>38</v>
      </c>
      <c r="H13959">
        <v>2</v>
      </c>
      <c r="I13959" s="2">
        <v>422.78804647922516</v>
      </c>
      <c r="J13959" s="4">
        <f t="shared" si="218"/>
        <v>301.99146177087511</v>
      </c>
    </row>
    <row r="13960" spans="1:10" x14ac:dyDescent="0.3">
      <c r="A13960" t="s">
        <v>14939</v>
      </c>
      <c r="B13960">
        <v>43981</v>
      </c>
      <c r="C13960">
        <v>1</v>
      </c>
      <c r="D13960" s="2" t="s">
        <v>968</v>
      </c>
      <c r="E13960">
        <v>3</v>
      </c>
      <c r="F13960">
        <v>327</v>
      </c>
      <c r="G13960">
        <v>26</v>
      </c>
      <c r="H13960">
        <v>2</v>
      </c>
      <c r="I13960" s="2">
        <v>169.54155546426773</v>
      </c>
      <c r="J13960" s="4">
        <f t="shared" si="218"/>
        <v>121.10111104590553</v>
      </c>
    </row>
    <row r="13961" spans="1:10" x14ac:dyDescent="0.3">
      <c r="A13961" t="s">
        <v>14940</v>
      </c>
      <c r="B13961">
        <v>43885</v>
      </c>
      <c r="C13961">
        <v>3</v>
      </c>
      <c r="D13961" s="2" t="s">
        <v>968</v>
      </c>
      <c r="E13961">
        <v>4</v>
      </c>
      <c r="F13961">
        <v>35</v>
      </c>
      <c r="G13961">
        <v>36</v>
      </c>
      <c r="H13961">
        <v>7</v>
      </c>
      <c r="I13961" s="2">
        <v>617.47090888023376</v>
      </c>
      <c r="J13961" s="4">
        <f t="shared" si="218"/>
        <v>441.05064920016702</v>
      </c>
    </row>
    <row r="13962" spans="1:10" x14ac:dyDescent="0.3">
      <c r="A13962" t="s">
        <v>14941</v>
      </c>
      <c r="B13962">
        <v>43934</v>
      </c>
      <c r="C13962">
        <v>4</v>
      </c>
      <c r="D13962" s="2" t="s">
        <v>968</v>
      </c>
      <c r="E13962">
        <v>2</v>
      </c>
      <c r="F13962">
        <v>73</v>
      </c>
      <c r="G13962">
        <v>23</v>
      </c>
      <c r="H13962">
        <v>4</v>
      </c>
      <c r="I13962" s="2">
        <v>553.55070751905441</v>
      </c>
      <c r="J13962" s="4">
        <f t="shared" si="218"/>
        <v>395.39336251361033</v>
      </c>
    </row>
    <row r="13963" spans="1:10" x14ac:dyDescent="0.3">
      <c r="A13963" t="s">
        <v>14942</v>
      </c>
      <c r="B13963">
        <v>43889</v>
      </c>
      <c r="C13963">
        <v>2</v>
      </c>
      <c r="D13963" s="2" t="s">
        <v>968</v>
      </c>
      <c r="E13963">
        <v>1</v>
      </c>
      <c r="F13963">
        <v>245</v>
      </c>
      <c r="G13963">
        <v>6</v>
      </c>
      <c r="H13963">
        <v>2</v>
      </c>
      <c r="I13963" s="2">
        <v>381.39523494243622</v>
      </c>
      <c r="J13963" s="4">
        <f t="shared" si="218"/>
        <v>272.42516781602586</v>
      </c>
    </row>
    <row r="13964" spans="1:10" x14ac:dyDescent="0.3">
      <c r="A13964" t="s">
        <v>14943</v>
      </c>
      <c r="B13964">
        <v>43898</v>
      </c>
      <c r="C13964">
        <v>3</v>
      </c>
      <c r="D13964" s="2" t="s">
        <v>968</v>
      </c>
      <c r="E13964">
        <v>5</v>
      </c>
      <c r="F13964">
        <v>40</v>
      </c>
      <c r="G13964">
        <v>41</v>
      </c>
      <c r="H13964">
        <v>2</v>
      </c>
      <c r="I13964" s="2">
        <v>580.54738265275955</v>
      </c>
      <c r="J13964" s="4">
        <f t="shared" si="218"/>
        <v>414.67670189482828</v>
      </c>
    </row>
    <row r="13965" spans="1:10" x14ac:dyDescent="0.3">
      <c r="A13965" t="s">
        <v>14944</v>
      </c>
      <c r="B13965">
        <v>43858</v>
      </c>
      <c r="C13965">
        <v>2</v>
      </c>
      <c r="D13965" s="2" t="s">
        <v>968</v>
      </c>
      <c r="E13965">
        <v>3</v>
      </c>
      <c r="F13965">
        <v>254</v>
      </c>
      <c r="G13965">
        <v>2</v>
      </c>
      <c r="H13965">
        <v>2</v>
      </c>
      <c r="I13965" s="2">
        <v>152.2212495803833</v>
      </c>
      <c r="J13965" s="4">
        <f t="shared" si="218"/>
        <v>108.72946398598808</v>
      </c>
    </row>
    <row r="13966" spans="1:10" x14ac:dyDescent="0.3">
      <c r="A13966" t="s">
        <v>14945</v>
      </c>
      <c r="B13966">
        <v>43967</v>
      </c>
      <c r="C13966">
        <v>3</v>
      </c>
      <c r="D13966" s="2" t="s">
        <v>968</v>
      </c>
      <c r="E13966">
        <v>22</v>
      </c>
      <c r="F13966">
        <v>332</v>
      </c>
      <c r="G13966">
        <v>1</v>
      </c>
      <c r="H13966">
        <v>1</v>
      </c>
      <c r="I13966" s="2">
        <v>272.2462186217308</v>
      </c>
      <c r="J13966" s="4">
        <f t="shared" si="218"/>
        <v>194.46158472980773</v>
      </c>
    </row>
    <row r="13967" spans="1:10" x14ac:dyDescent="0.3">
      <c r="A13967" t="s">
        <v>14946</v>
      </c>
      <c r="B13967">
        <v>43973</v>
      </c>
      <c r="C13967">
        <v>3</v>
      </c>
      <c r="D13967" s="2" t="s">
        <v>968</v>
      </c>
      <c r="E13967">
        <v>6</v>
      </c>
      <c r="F13967">
        <v>115</v>
      </c>
      <c r="G13967">
        <v>26</v>
      </c>
      <c r="H13967">
        <v>2</v>
      </c>
      <c r="I13967" s="2">
        <v>369.71910202503204</v>
      </c>
      <c r="J13967" s="4">
        <f t="shared" si="218"/>
        <v>264.08507287502289</v>
      </c>
    </row>
    <row r="13968" spans="1:10" x14ac:dyDescent="0.3">
      <c r="A13968" t="s">
        <v>14947</v>
      </c>
      <c r="B13968">
        <v>43898</v>
      </c>
      <c r="C13968">
        <v>3</v>
      </c>
      <c r="D13968" s="2" t="s">
        <v>968</v>
      </c>
      <c r="E13968">
        <v>12</v>
      </c>
      <c r="F13968">
        <v>51</v>
      </c>
      <c r="G13968">
        <v>35</v>
      </c>
      <c r="H13968">
        <v>4</v>
      </c>
      <c r="I13968" s="2">
        <v>301.59458023309708</v>
      </c>
      <c r="J13968" s="4">
        <f t="shared" si="218"/>
        <v>215.42470016649793</v>
      </c>
    </row>
    <row r="13969" spans="1:10" x14ac:dyDescent="0.3">
      <c r="A13969" t="s">
        <v>14948</v>
      </c>
      <c r="B13969">
        <v>43903</v>
      </c>
      <c r="C13969">
        <v>1</v>
      </c>
      <c r="D13969" s="2" t="s">
        <v>968</v>
      </c>
      <c r="E13969">
        <v>5</v>
      </c>
      <c r="F13969">
        <v>349</v>
      </c>
      <c r="G13969">
        <v>14</v>
      </c>
      <c r="H13969">
        <v>8</v>
      </c>
      <c r="I13969" s="2">
        <v>553.27326035499573</v>
      </c>
      <c r="J13969" s="4">
        <f t="shared" si="218"/>
        <v>395.19518596785412</v>
      </c>
    </row>
    <row r="13970" spans="1:10" x14ac:dyDescent="0.3">
      <c r="A13970" t="s">
        <v>14949</v>
      </c>
      <c r="B13970">
        <v>43891</v>
      </c>
      <c r="C13970">
        <v>3</v>
      </c>
      <c r="D13970" s="2" t="s">
        <v>968</v>
      </c>
      <c r="E13970">
        <v>9</v>
      </c>
      <c r="F13970">
        <v>121</v>
      </c>
      <c r="G13970">
        <v>40</v>
      </c>
      <c r="H13970">
        <v>3</v>
      </c>
      <c r="I13970" s="2">
        <v>501.75937575101852</v>
      </c>
      <c r="J13970" s="4">
        <f t="shared" si="218"/>
        <v>358.39955410787042</v>
      </c>
    </row>
    <row r="13971" spans="1:10" x14ac:dyDescent="0.3">
      <c r="A13971" t="s">
        <v>14950</v>
      </c>
      <c r="B13971">
        <v>43908</v>
      </c>
      <c r="C13971">
        <v>4</v>
      </c>
      <c r="D13971" s="2" t="s">
        <v>968</v>
      </c>
      <c r="E13971">
        <v>16</v>
      </c>
      <c r="F13971">
        <v>248</v>
      </c>
      <c r="G13971">
        <v>24</v>
      </c>
      <c r="H13971">
        <v>9</v>
      </c>
      <c r="I13971" s="2">
        <v>518.42206227779388</v>
      </c>
      <c r="J13971" s="4">
        <f t="shared" si="218"/>
        <v>370.3014730555671</v>
      </c>
    </row>
    <row r="13972" spans="1:10" x14ac:dyDescent="0.3">
      <c r="A13972" t="s">
        <v>14951</v>
      </c>
      <c r="B13972">
        <v>43943</v>
      </c>
      <c r="C13972">
        <v>1</v>
      </c>
      <c r="D13972" s="2" t="s">
        <v>968</v>
      </c>
      <c r="E13972">
        <v>23</v>
      </c>
      <c r="F13972">
        <v>138</v>
      </c>
      <c r="G13972">
        <v>41</v>
      </c>
      <c r="H13972">
        <v>1</v>
      </c>
      <c r="I13972" s="2">
        <v>475.00840455293655</v>
      </c>
      <c r="J13972" s="4">
        <f t="shared" si="218"/>
        <v>339.29171753781185</v>
      </c>
    </row>
    <row r="13973" spans="1:10" x14ac:dyDescent="0.3">
      <c r="A13973" t="s">
        <v>14952</v>
      </c>
      <c r="B13973">
        <v>43951</v>
      </c>
      <c r="C13973">
        <v>4</v>
      </c>
      <c r="D13973" s="2" t="s">
        <v>968</v>
      </c>
      <c r="E13973">
        <v>1</v>
      </c>
      <c r="F13973">
        <v>181</v>
      </c>
      <c r="G13973">
        <v>10</v>
      </c>
      <c r="H13973">
        <v>2</v>
      </c>
      <c r="I13973" s="2">
        <v>303.71367216110229</v>
      </c>
      <c r="J13973" s="4">
        <f t="shared" si="218"/>
        <v>216.93833725793021</v>
      </c>
    </row>
    <row r="13974" spans="1:10" x14ac:dyDescent="0.3">
      <c r="A13974" t="s">
        <v>14953</v>
      </c>
      <c r="B13974">
        <v>43849</v>
      </c>
      <c r="C13974">
        <v>4</v>
      </c>
      <c r="D13974" s="2" t="s">
        <v>968</v>
      </c>
      <c r="E13974">
        <v>9</v>
      </c>
      <c r="F13974">
        <v>65</v>
      </c>
      <c r="G13974">
        <v>25</v>
      </c>
      <c r="H13974">
        <v>4</v>
      </c>
      <c r="I13974" s="2">
        <v>563.64248603582382</v>
      </c>
      <c r="J13974" s="4">
        <f t="shared" si="218"/>
        <v>402.6017757398742</v>
      </c>
    </row>
    <row r="13975" spans="1:10" x14ac:dyDescent="0.3">
      <c r="A13975" t="s">
        <v>14954</v>
      </c>
      <c r="B13975">
        <v>43924</v>
      </c>
      <c r="C13975">
        <v>1</v>
      </c>
      <c r="D13975" s="2" t="s">
        <v>968</v>
      </c>
      <c r="E13975">
        <v>3</v>
      </c>
      <c r="F13975">
        <v>356</v>
      </c>
      <c r="G13975">
        <v>26</v>
      </c>
      <c r="H13975">
        <v>1</v>
      </c>
      <c r="I13975" s="2">
        <v>514.40969431400299</v>
      </c>
      <c r="J13975" s="4">
        <f t="shared" si="218"/>
        <v>367.43549593857358</v>
      </c>
    </row>
    <row r="13976" spans="1:10" x14ac:dyDescent="0.3">
      <c r="A13976" t="s">
        <v>14955</v>
      </c>
      <c r="B13976">
        <v>43963</v>
      </c>
      <c r="C13976">
        <v>4</v>
      </c>
      <c r="D13976" s="2" t="s">
        <v>968</v>
      </c>
      <c r="E13976">
        <v>2</v>
      </c>
      <c r="F13976">
        <v>93</v>
      </c>
      <c r="G13976">
        <v>30</v>
      </c>
      <c r="H13976">
        <v>4</v>
      </c>
      <c r="I13976" s="2">
        <v>568.38461977243423</v>
      </c>
      <c r="J13976" s="4">
        <f t="shared" si="218"/>
        <v>405.98901412316735</v>
      </c>
    </row>
    <row r="13977" spans="1:10" x14ac:dyDescent="0.3">
      <c r="A13977" t="s">
        <v>14956</v>
      </c>
      <c r="B13977">
        <v>43878</v>
      </c>
      <c r="C13977">
        <v>1</v>
      </c>
      <c r="D13977" s="2" t="s">
        <v>968</v>
      </c>
      <c r="E13977">
        <v>26</v>
      </c>
      <c r="F13977">
        <v>309</v>
      </c>
      <c r="G13977">
        <v>20</v>
      </c>
      <c r="H13977">
        <v>3</v>
      </c>
      <c r="I13977" s="2">
        <v>405.81769251823425</v>
      </c>
      <c r="J13977" s="4">
        <f t="shared" si="218"/>
        <v>289.86978037016735</v>
      </c>
    </row>
    <row r="13978" spans="1:10" x14ac:dyDescent="0.3">
      <c r="A13978" t="s">
        <v>14957</v>
      </c>
      <c r="B13978">
        <v>43836</v>
      </c>
      <c r="C13978">
        <v>2</v>
      </c>
      <c r="D13978" s="2" t="s">
        <v>968</v>
      </c>
      <c r="E13978">
        <v>11</v>
      </c>
      <c r="F13978">
        <v>159</v>
      </c>
      <c r="G13978">
        <v>28</v>
      </c>
      <c r="H13978">
        <v>3</v>
      </c>
      <c r="I13978" s="2">
        <v>237.88242691755295</v>
      </c>
      <c r="J13978" s="4">
        <f t="shared" si="218"/>
        <v>169.91601922682355</v>
      </c>
    </row>
    <row r="13979" spans="1:10" x14ac:dyDescent="0.3">
      <c r="A13979" t="s">
        <v>14958</v>
      </c>
      <c r="B13979">
        <v>43927</v>
      </c>
      <c r="C13979">
        <v>3</v>
      </c>
      <c r="D13979" s="2" t="s">
        <v>968</v>
      </c>
      <c r="E13979">
        <v>14</v>
      </c>
      <c r="F13979">
        <v>195</v>
      </c>
      <c r="G13979">
        <v>24</v>
      </c>
      <c r="H13979">
        <v>3</v>
      </c>
      <c r="I13979" s="2">
        <v>172.28386580944061</v>
      </c>
      <c r="J13979" s="4">
        <f t="shared" si="218"/>
        <v>123.05990414960044</v>
      </c>
    </row>
    <row r="13980" spans="1:10" x14ac:dyDescent="0.3">
      <c r="A13980" t="s">
        <v>14959</v>
      </c>
      <c r="B13980">
        <v>43943</v>
      </c>
      <c r="C13980">
        <v>3</v>
      </c>
      <c r="D13980" s="2" t="s">
        <v>968</v>
      </c>
      <c r="E13980">
        <v>11</v>
      </c>
      <c r="F13980">
        <v>297</v>
      </c>
      <c r="G13980">
        <v>31</v>
      </c>
      <c r="H13980">
        <v>6</v>
      </c>
      <c r="I13980" s="2">
        <v>167.23012286424637</v>
      </c>
      <c r="J13980" s="4">
        <f t="shared" si="218"/>
        <v>119.45008776017599</v>
      </c>
    </row>
    <row r="13981" spans="1:10" x14ac:dyDescent="0.3">
      <c r="A13981" t="s">
        <v>14960</v>
      </c>
      <c r="B13981">
        <v>43856</v>
      </c>
      <c r="C13981">
        <v>2</v>
      </c>
      <c r="D13981" s="2" t="s">
        <v>968</v>
      </c>
      <c r="E13981">
        <v>12</v>
      </c>
      <c r="F13981">
        <v>254</v>
      </c>
      <c r="G13981">
        <v>45</v>
      </c>
      <c r="H13981">
        <v>3</v>
      </c>
      <c r="I13981" s="2">
        <v>506.12713050842285</v>
      </c>
      <c r="J13981" s="4">
        <f t="shared" si="218"/>
        <v>361.51937893458779</v>
      </c>
    </row>
    <row r="13982" spans="1:10" x14ac:dyDescent="0.3">
      <c r="A13982" t="s">
        <v>14961</v>
      </c>
      <c r="B13982">
        <v>43886</v>
      </c>
      <c r="C13982">
        <v>1</v>
      </c>
      <c r="D13982" s="2" t="s">
        <v>968</v>
      </c>
      <c r="E13982">
        <v>21</v>
      </c>
      <c r="F13982">
        <v>215</v>
      </c>
      <c r="G13982">
        <v>29</v>
      </c>
      <c r="H13982">
        <v>8</v>
      </c>
      <c r="I13982" s="2">
        <v>365.66627115011215</v>
      </c>
      <c r="J13982" s="4">
        <f t="shared" si="218"/>
        <v>261.19019367865155</v>
      </c>
    </row>
    <row r="13983" spans="1:10" x14ac:dyDescent="0.3">
      <c r="A13983" t="s">
        <v>14962</v>
      </c>
      <c r="B13983">
        <v>43866</v>
      </c>
      <c r="C13983">
        <v>1</v>
      </c>
      <c r="D13983" s="2" t="s">
        <v>968</v>
      </c>
      <c r="E13983">
        <v>3</v>
      </c>
      <c r="F13983">
        <v>83</v>
      </c>
      <c r="G13983">
        <v>40</v>
      </c>
      <c r="H13983">
        <v>3</v>
      </c>
      <c r="I13983" s="2">
        <v>632.045858502388</v>
      </c>
      <c r="J13983" s="4">
        <f t="shared" si="218"/>
        <v>451.46132750170574</v>
      </c>
    </row>
    <row r="13984" spans="1:10" x14ac:dyDescent="0.3">
      <c r="A13984" t="s">
        <v>14963</v>
      </c>
      <c r="B13984">
        <v>43896</v>
      </c>
      <c r="C13984">
        <v>3</v>
      </c>
      <c r="D13984" s="2" t="s">
        <v>968</v>
      </c>
      <c r="E13984">
        <v>6</v>
      </c>
      <c r="F13984">
        <v>192</v>
      </c>
      <c r="G13984">
        <v>27</v>
      </c>
      <c r="H13984">
        <v>5</v>
      </c>
      <c r="I13984" s="2">
        <v>391.85356861352921</v>
      </c>
      <c r="J13984" s="4">
        <f t="shared" si="218"/>
        <v>279.89540615252088</v>
      </c>
    </row>
    <row r="13985" spans="1:10" x14ac:dyDescent="0.3">
      <c r="A13985" t="s">
        <v>14964</v>
      </c>
      <c r="B13985">
        <v>43967</v>
      </c>
      <c r="C13985">
        <v>1</v>
      </c>
      <c r="D13985" s="2" t="s">
        <v>968</v>
      </c>
      <c r="E13985">
        <v>10</v>
      </c>
      <c r="F13985">
        <v>153</v>
      </c>
      <c r="G13985">
        <v>27</v>
      </c>
      <c r="H13985">
        <v>4</v>
      </c>
      <c r="I13985" s="2">
        <v>155.77852177619934</v>
      </c>
      <c r="J13985" s="4">
        <f t="shared" si="218"/>
        <v>111.27037269728525</v>
      </c>
    </row>
    <row r="13986" spans="1:10" x14ac:dyDescent="0.3">
      <c r="A13986" t="s">
        <v>14965</v>
      </c>
      <c r="B13986">
        <v>43834</v>
      </c>
      <c r="C13986">
        <v>2</v>
      </c>
      <c r="D13986" s="2" t="s">
        <v>968</v>
      </c>
      <c r="E13986">
        <v>8</v>
      </c>
      <c r="F13986">
        <v>23</v>
      </c>
      <c r="G13986">
        <v>38</v>
      </c>
      <c r="H13986">
        <v>10</v>
      </c>
      <c r="I13986" s="2">
        <v>571.39691179990768</v>
      </c>
      <c r="J13986" s="4">
        <f t="shared" si="218"/>
        <v>408.14065128564835</v>
      </c>
    </row>
    <row r="13987" spans="1:10" x14ac:dyDescent="0.3">
      <c r="A13987" t="s">
        <v>14966</v>
      </c>
      <c r="B13987">
        <v>43979</v>
      </c>
      <c r="C13987">
        <v>4</v>
      </c>
      <c r="D13987" s="2" t="s">
        <v>968</v>
      </c>
      <c r="E13987">
        <v>6</v>
      </c>
      <c r="F13987">
        <v>27</v>
      </c>
      <c r="G13987">
        <v>15</v>
      </c>
      <c r="H13987">
        <v>8</v>
      </c>
      <c r="I13987" s="2">
        <v>171.0494931936264</v>
      </c>
      <c r="J13987" s="4">
        <f t="shared" si="218"/>
        <v>122.17820942401887</v>
      </c>
    </row>
    <row r="13988" spans="1:10" x14ac:dyDescent="0.3">
      <c r="A13988" t="s">
        <v>14967</v>
      </c>
      <c r="B13988">
        <v>43876</v>
      </c>
      <c r="C13988">
        <v>4</v>
      </c>
      <c r="D13988" s="2" t="s">
        <v>968</v>
      </c>
      <c r="E13988">
        <v>17</v>
      </c>
      <c r="F13988">
        <v>142</v>
      </c>
      <c r="G13988">
        <v>11</v>
      </c>
      <c r="H13988">
        <v>8</v>
      </c>
      <c r="I13988" s="2">
        <v>429.505994617939</v>
      </c>
      <c r="J13988" s="4">
        <f t="shared" si="218"/>
        <v>306.78999615567074</v>
      </c>
    </row>
    <row r="13989" spans="1:10" x14ac:dyDescent="0.3">
      <c r="A13989" t="s">
        <v>14968</v>
      </c>
      <c r="B13989">
        <v>43869</v>
      </c>
      <c r="C13989">
        <v>1</v>
      </c>
      <c r="D13989" s="2" t="s">
        <v>968</v>
      </c>
      <c r="E13989">
        <v>2</v>
      </c>
      <c r="F13989">
        <v>312</v>
      </c>
      <c r="G13989">
        <v>31</v>
      </c>
      <c r="H13989">
        <v>5</v>
      </c>
      <c r="I13989" s="2">
        <v>196.08125352859497</v>
      </c>
      <c r="J13989" s="4">
        <f t="shared" si="218"/>
        <v>140.05803823471069</v>
      </c>
    </row>
    <row r="13990" spans="1:10" x14ac:dyDescent="0.3">
      <c r="A13990" t="s">
        <v>14969</v>
      </c>
      <c r="B13990">
        <v>43880</v>
      </c>
      <c r="C13990">
        <v>4</v>
      </c>
      <c r="D13990" s="2" t="s">
        <v>968</v>
      </c>
      <c r="E13990">
        <v>13</v>
      </c>
      <c r="F13990">
        <v>347</v>
      </c>
      <c r="G13990">
        <v>30</v>
      </c>
      <c r="H13990">
        <v>5</v>
      </c>
      <c r="I13990" s="2">
        <v>616.95868724584579</v>
      </c>
      <c r="J13990" s="4">
        <f t="shared" si="218"/>
        <v>440.68477660417557</v>
      </c>
    </row>
    <row r="13991" spans="1:10" x14ac:dyDescent="0.3">
      <c r="A13991" t="s">
        <v>14970</v>
      </c>
      <c r="B13991">
        <v>43866</v>
      </c>
      <c r="C13991">
        <v>1</v>
      </c>
      <c r="D13991" s="2" t="s">
        <v>968</v>
      </c>
      <c r="E13991">
        <v>2</v>
      </c>
      <c r="F13991">
        <v>55</v>
      </c>
      <c r="G13991">
        <v>40</v>
      </c>
      <c r="H13991">
        <v>4</v>
      </c>
      <c r="I13991" s="2">
        <v>161.20425474643707</v>
      </c>
      <c r="J13991" s="4">
        <f t="shared" si="218"/>
        <v>115.14589624745506</v>
      </c>
    </row>
    <row r="13992" spans="1:10" x14ac:dyDescent="0.3">
      <c r="A13992" t="s">
        <v>14971</v>
      </c>
      <c r="B13992">
        <v>43875</v>
      </c>
      <c r="C13992">
        <v>4</v>
      </c>
      <c r="D13992" s="2" t="s">
        <v>968</v>
      </c>
      <c r="E13992">
        <v>3</v>
      </c>
      <c r="F13992">
        <v>89</v>
      </c>
      <c r="G13992">
        <v>43</v>
      </c>
      <c r="H13992">
        <v>3</v>
      </c>
      <c r="I13992" s="2">
        <v>203.77144628763199</v>
      </c>
      <c r="J13992" s="4">
        <f t="shared" si="218"/>
        <v>145.55103306259429</v>
      </c>
    </row>
    <row r="13993" spans="1:10" x14ac:dyDescent="0.3">
      <c r="A13993" t="s">
        <v>14972</v>
      </c>
      <c r="B13993">
        <v>43860</v>
      </c>
      <c r="C13993">
        <v>2</v>
      </c>
      <c r="D13993" s="2" t="s">
        <v>968</v>
      </c>
      <c r="E13993">
        <v>4</v>
      </c>
      <c r="F13993">
        <v>102</v>
      </c>
      <c r="G13993">
        <v>8</v>
      </c>
      <c r="H13993">
        <v>3</v>
      </c>
      <c r="I13993" s="2">
        <v>261.34568953514099</v>
      </c>
      <c r="J13993" s="4">
        <f t="shared" si="218"/>
        <v>186.67549252510071</v>
      </c>
    </row>
    <row r="13994" spans="1:10" x14ac:dyDescent="0.3">
      <c r="A13994" t="s">
        <v>14973</v>
      </c>
      <c r="B13994">
        <v>43972</v>
      </c>
      <c r="C13994">
        <v>3</v>
      </c>
      <c r="D13994" s="2" t="s">
        <v>968</v>
      </c>
      <c r="E13994">
        <v>3</v>
      </c>
      <c r="F13994">
        <v>335</v>
      </c>
      <c r="G13994">
        <v>37</v>
      </c>
      <c r="H13994">
        <v>2</v>
      </c>
      <c r="I13994" s="2">
        <v>378.23300617933273</v>
      </c>
      <c r="J13994" s="4">
        <f t="shared" si="218"/>
        <v>270.16643298523769</v>
      </c>
    </row>
    <row r="13995" spans="1:10" x14ac:dyDescent="0.3">
      <c r="A13995" t="s">
        <v>14974</v>
      </c>
      <c r="B13995">
        <v>43880</v>
      </c>
      <c r="C13995">
        <v>1</v>
      </c>
      <c r="D13995" s="2" t="s">
        <v>968</v>
      </c>
      <c r="E13995">
        <v>23</v>
      </c>
      <c r="F13995">
        <v>265</v>
      </c>
      <c r="G13995">
        <v>31</v>
      </c>
      <c r="H13995">
        <v>5</v>
      </c>
      <c r="I13995" s="2">
        <v>630.42841708660126</v>
      </c>
      <c r="J13995" s="4">
        <f t="shared" si="218"/>
        <v>450.30601220471522</v>
      </c>
    </row>
    <row r="13996" spans="1:10" x14ac:dyDescent="0.3">
      <c r="A13996" t="s">
        <v>14975</v>
      </c>
      <c r="B13996">
        <v>43912</v>
      </c>
      <c r="C13996">
        <v>2</v>
      </c>
      <c r="D13996" s="2" t="s">
        <v>968</v>
      </c>
      <c r="E13996">
        <v>21</v>
      </c>
      <c r="F13996">
        <v>130</v>
      </c>
      <c r="G13996">
        <v>44</v>
      </c>
      <c r="H13996">
        <v>2</v>
      </c>
      <c r="I13996" s="2">
        <v>163.20760184526443</v>
      </c>
      <c r="J13996" s="4">
        <f t="shared" si="218"/>
        <v>116.57685846090318</v>
      </c>
    </row>
    <row r="13997" spans="1:10" x14ac:dyDescent="0.3">
      <c r="A13997" t="s">
        <v>14976</v>
      </c>
      <c r="B13997">
        <v>43858</v>
      </c>
      <c r="C13997">
        <v>4</v>
      </c>
      <c r="D13997" s="2" t="s">
        <v>968</v>
      </c>
      <c r="E13997">
        <v>22</v>
      </c>
      <c r="F13997">
        <v>269</v>
      </c>
      <c r="G13997">
        <v>42</v>
      </c>
      <c r="H13997">
        <v>4</v>
      </c>
      <c r="I13997" s="2">
        <v>414.96129512786865</v>
      </c>
      <c r="J13997" s="4">
        <f t="shared" si="218"/>
        <v>296.40092509133478</v>
      </c>
    </row>
    <row r="13998" spans="1:10" x14ac:dyDescent="0.3">
      <c r="A13998" t="s">
        <v>14977</v>
      </c>
      <c r="B13998">
        <v>43842</v>
      </c>
      <c r="C13998">
        <v>2</v>
      </c>
      <c r="D13998" s="2" t="s">
        <v>968</v>
      </c>
      <c r="E13998">
        <v>26</v>
      </c>
      <c r="F13998">
        <v>167</v>
      </c>
      <c r="G13998">
        <v>18</v>
      </c>
      <c r="H13998">
        <v>7</v>
      </c>
      <c r="I13998" s="2">
        <v>447.86397260427475</v>
      </c>
      <c r="J13998" s="4">
        <f t="shared" si="218"/>
        <v>319.90283757448196</v>
      </c>
    </row>
    <row r="13999" spans="1:10" x14ac:dyDescent="0.3">
      <c r="A13999" t="s">
        <v>14978</v>
      </c>
      <c r="B13999">
        <v>43965</v>
      </c>
      <c r="C13999">
        <v>4</v>
      </c>
      <c r="D13999" s="2" t="s">
        <v>968</v>
      </c>
      <c r="E13999">
        <v>12</v>
      </c>
      <c r="F13999">
        <v>234</v>
      </c>
      <c r="G13999">
        <v>34</v>
      </c>
      <c r="H13999">
        <v>10</v>
      </c>
      <c r="I13999" s="2">
        <v>458.35216820240021</v>
      </c>
      <c r="J13999" s="4">
        <f t="shared" si="218"/>
        <v>327.39440585885734</v>
      </c>
    </row>
    <row r="14000" spans="1:10" x14ac:dyDescent="0.3">
      <c r="A14000" t="s">
        <v>14979</v>
      </c>
      <c r="B14000">
        <v>43854</v>
      </c>
      <c r="C14000">
        <v>3</v>
      </c>
      <c r="D14000" s="2" t="s">
        <v>968</v>
      </c>
      <c r="E14000">
        <v>13</v>
      </c>
      <c r="F14000">
        <v>84</v>
      </c>
      <c r="G14000">
        <v>24</v>
      </c>
      <c r="H14000">
        <v>5</v>
      </c>
      <c r="I14000" s="2">
        <v>193.23639732599258</v>
      </c>
      <c r="J14000" s="4">
        <f t="shared" si="218"/>
        <v>138.02599808999472</v>
      </c>
    </row>
    <row r="14001" spans="1:10" x14ac:dyDescent="0.3">
      <c r="A14001" t="s">
        <v>14980</v>
      </c>
      <c r="B14001">
        <v>43929</v>
      </c>
      <c r="C14001">
        <v>1</v>
      </c>
      <c r="D14001" s="2" t="s">
        <v>968</v>
      </c>
      <c r="E14001">
        <v>14</v>
      </c>
      <c r="F14001">
        <v>177</v>
      </c>
      <c r="G14001">
        <v>3</v>
      </c>
      <c r="H14001">
        <v>8</v>
      </c>
      <c r="I14001" s="2">
        <v>405.7247622013092</v>
      </c>
      <c r="J14001" s="4">
        <f t="shared" si="218"/>
        <v>289.80340157236373</v>
      </c>
    </row>
    <row r="14002" spans="1:10" x14ac:dyDescent="0.3">
      <c r="A14002" t="s">
        <v>14981</v>
      </c>
      <c r="B14002">
        <v>43978</v>
      </c>
      <c r="C14002">
        <v>2</v>
      </c>
      <c r="D14002" s="2" t="s">
        <v>968</v>
      </c>
      <c r="E14002">
        <v>17</v>
      </c>
      <c r="F14002">
        <v>117</v>
      </c>
      <c r="G14002">
        <v>19</v>
      </c>
      <c r="H14002">
        <v>3</v>
      </c>
      <c r="I14002" s="2">
        <v>358.27401083707809</v>
      </c>
      <c r="J14002" s="4">
        <f t="shared" si="218"/>
        <v>255.91000774077008</v>
      </c>
    </row>
    <row r="14003" spans="1:10" x14ac:dyDescent="0.3">
      <c r="A14003" t="s">
        <v>14982</v>
      </c>
      <c r="B14003">
        <v>43914</v>
      </c>
      <c r="C14003">
        <v>2</v>
      </c>
      <c r="D14003" s="2" t="s">
        <v>968</v>
      </c>
      <c r="E14003">
        <v>17</v>
      </c>
      <c r="F14003">
        <v>356</v>
      </c>
      <c r="G14003">
        <v>16</v>
      </c>
      <c r="H14003">
        <v>6</v>
      </c>
      <c r="I14003" s="2">
        <v>202.27073514461517</v>
      </c>
      <c r="J14003" s="4">
        <f t="shared" si="218"/>
        <v>144.47909653186798</v>
      </c>
    </row>
    <row r="14004" spans="1:10" x14ac:dyDescent="0.3">
      <c r="A14004" t="s">
        <v>14983</v>
      </c>
      <c r="B14004">
        <v>43883</v>
      </c>
      <c r="C14004">
        <v>2</v>
      </c>
      <c r="D14004" s="2" t="s">
        <v>968</v>
      </c>
      <c r="E14004">
        <v>21</v>
      </c>
      <c r="F14004">
        <v>263</v>
      </c>
      <c r="G14004">
        <v>39</v>
      </c>
      <c r="H14004">
        <v>8</v>
      </c>
      <c r="I14004" s="2">
        <v>156.28465157747269</v>
      </c>
      <c r="J14004" s="4">
        <f t="shared" si="218"/>
        <v>111.63189398390907</v>
      </c>
    </row>
    <row r="14005" spans="1:10" x14ac:dyDescent="0.3">
      <c r="A14005" t="s">
        <v>14984</v>
      </c>
      <c r="B14005">
        <v>43952</v>
      </c>
      <c r="C14005">
        <v>2</v>
      </c>
      <c r="D14005" s="2" t="s">
        <v>968</v>
      </c>
      <c r="E14005">
        <v>12</v>
      </c>
      <c r="F14005">
        <v>298</v>
      </c>
      <c r="G14005">
        <v>46</v>
      </c>
      <c r="H14005">
        <v>10</v>
      </c>
      <c r="I14005" s="2">
        <v>552.4181342124939</v>
      </c>
      <c r="J14005" s="4">
        <f t="shared" si="218"/>
        <v>394.58438158035278</v>
      </c>
    </row>
    <row r="14006" spans="1:10" x14ac:dyDescent="0.3">
      <c r="A14006" t="s">
        <v>14985</v>
      </c>
      <c r="B14006">
        <v>43918</v>
      </c>
      <c r="C14006">
        <v>1</v>
      </c>
      <c r="D14006" s="2" t="s">
        <v>968</v>
      </c>
      <c r="E14006">
        <v>23</v>
      </c>
      <c r="F14006">
        <v>77</v>
      </c>
      <c r="G14006">
        <v>22</v>
      </c>
      <c r="H14006">
        <v>6</v>
      </c>
      <c r="I14006" s="2">
        <v>436.92949050664902</v>
      </c>
      <c r="J14006" s="4">
        <f t="shared" si="218"/>
        <v>312.09249321903502</v>
      </c>
    </row>
    <row r="14007" spans="1:10" x14ac:dyDescent="0.3">
      <c r="A14007" t="s">
        <v>14986</v>
      </c>
      <c r="B14007">
        <v>43951</v>
      </c>
      <c r="C14007">
        <v>3</v>
      </c>
      <c r="D14007" s="2" t="s">
        <v>968</v>
      </c>
      <c r="E14007">
        <v>7</v>
      </c>
      <c r="F14007">
        <v>333</v>
      </c>
      <c r="G14007">
        <v>2</v>
      </c>
      <c r="H14007">
        <v>10</v>
      </c>
      <c r="I14007" s="2">
        <v>539.3475090265274</v>
      </c>
      <c r="J14007" s="4">
        <f t="shared" si="218"/>
        <v>385.24822073323389</v>
      </c>
    </row>
    <row r="14008" spans="1:10" x14ac:dyDescent="0.3">
      <c r="A14008" t="s">
        <v>14987</v>
      </c>
      <c r="B14008">
        <v>43940</v>
      </c>
      <c r="C14008">
        <v>2</v>
      </c>
      <c r="D14008" s="2" t="s">
        <v>968</v>
      </c>
      <c r="E14008">
        <v>5</v>
      </c>
      <c r="F14008">
        <v>115</v>
      </c>
      <c r="G14008">
        <v>14</v>
      </c>
      <c r="H14008">
        <v>3</v>
      </c>
      <c r="I14008" s="2">
        <v>557.17469125986099</v>
      </c>
      <c r="J14008" s="4">
        <f t="shared" si="218"/>
        <v>397.98192232847214</v>
      </c>
    </row>
    <row r="14009" spans="1:10" x14ac:dyDescent="0.3">
      <c r="A14009" t="s">
        <v>14988</v>
      </c>
      <c r="B14009">
        <v>43926</v>
      </c>
      <c r="C14009">
        <v>3</v>
      </c>
      <c r="D14009" s="2" t="s">
        <v>968</v>
      </c>
      <c r="E14009">
        <v>19</v>
      </c>
      <c r="F14009">
        <v>12</v>
      </c>
      <c r="G14009">
        <v>5</v>
      </c>
      <c r="H14009">
        <v>5</v>
      </c>
      <c r="I14009" s="2">
        <v>248.63693118095398</v>
      </c>
      <c r="J14009" s="4">
        <f t="shared" si="218"/>
        <v>177.59780798639571</v>
      </c>
    </row>
    <row r="14010" spans="1:10" x14ac:dyDescent="0.3">
      <c r="A14010" t="s">
        <v>14989</v>
      </c>
      <c r="B14010">
        <v>43905</v>
      </c>
      <c r="C14010">
        <v>1</v>
      </c>
      <c r="D14010" s="2" t="s">
        <v>968</v>
      </c>
      <c r="E14010">
        <v>22</v>
      </c>
      <c r="F14010">
        <v>276</v>
      </c>
      <c r="G14010">
        <v>33</v>
      </c>
      <c r="H14010">
        <v>1</v>
      </c>
      <c r="I14010" s="2">
        <v>279.85635155439377</v>
      </c>
      <c r="J14010" s="4">
        <f t="shared" si="218"/>
        <v>199.89739396742414</v>
      </c>
    </row>
    <row r="14011" spans="1:10" x14ac:dyDescent="0.3">
      <c r="A14011" t="s">
        <v>14990</v>
      </c>
      <c r="B14011">
        <v>43846</v>
      </c>
      <c r="C14011">
        <v>4</v>
      </c>
      <c r="D14011" s="2" t="s">
        <v>968</v>
      </c>
      <c r="E14011">
        <v>8</v>
      </c>
      <c r="F14011">
        <v>328</v>
      </c>
      <c r="G14011">
        <v>35</v>
      </c>
      <c r="H14011">
        <v>6</v>
      </c>
      <c r="I14011" s="2">
        <v>333.06717002391815</v>
      </c>
      <c r="J14011" s="4">
        <f t="shared" si="218"/>
        <v>237.90512144565585</v>
      </c>
    </row>
    <row r="14012" spans="1:10" x14ac:dyDescent="0.3">
      <c r="A14012" t="s">
        <v>14991</v>
      </c>
      <c r="B14012">
        <v>43963</v>
      </c>
      <c r="C14012">
        <v>3</v>
      </c>
      <c r="D14012" s="2" t="s">
        <v>968</v>
      </c>
      <c r="E14012">
        <v>23</v>
      </c>
      <c r="F14012">
        <v>277</v>
      </c>
      <c r="G14012">
        <v>11</v>
      </c>
      <c r="H14012">
        <v>10</v>
      </c>
      <c r="I14012" s="2">
        <v>327.76497584581375</v>
      </c>
      <c r="J14012" s="4">
        <f t="shared" si="218"/>
        <v>234.11783988986699</v>
      </c>
    </row>
    <row r="14013" spans="1:10" x14ac:dyDescent="0.3">
      <c r="A14013" t="s">
        <v>14992</v>
      </c>
      <c r="B14013">
        <v>43855</v>
      </c>
      <c r="C14013">
        <v>3</v>
      </c>
      <c r="D14013" s="2" t="s">
        <v>968</v>
      </c>
      <c r="E14013">
        <v>19</v>
      </c>
      <c r="F14013">
        <v>278</v>
      </c>
      <c r="G14013">
        <v>16</v>
      </c>
      <c r="H14013">
        <v>5</v>
      </c>
      <c r="I14013" s="2">
        <v>600.8682746887207</v>
      </c>
      <c r="J14013" s="4">
        <f t="shared" si="218"/>
        <v>429.19162477765769</v>
      </c>
    </row>
    <row r="14014" spans="1:10" x14ac:dyDescent="0.3">
      <c r="A14014" t="s">
        <v>14993</v>
      </c>
      <c r="B14014">
        <v>43859</v>
      </c>
      <c r="C14014">
        <v>3</v>
      </c>
      <c r="D14014" s="2" t="s">
        <v>968</v>
      </c>
      <c r="E14014">
        <v>2</v>
      </c>
      <c r="F14014">
        <v>253</v>
      </c>
      <c r="G14014">
        <v>46</v>
      </c>
      <c r="H14014">
        <v>8</v>
      </c>
      <c r="I14014" s="2">
        <v>356.4057292342186</v>
      </c>
      <c r="J14014" s="4">
        <f t="shared" si="218"/>
        <v>254.57552088158474</v>
      </c>
    </row>
    <row r="14015" spans="1:10" x14ac:dyDescent="0.3">
      <c r="A14015" t="s">
        <v>14994</v>
      </c>
      <c r="B14015">
        <v>43887</v>
      </c>
      <c r="C14015">
        <v>1</v>
      </c>
      <c r="D14015" s="2" t="s">
        <v>968</v>
      </c>
      <c r="E14015">
        <v>5</v>
      </c>
      <c r="F14015">
        <v>6</v>
      </c>
      <c r="G14015">
        <v>7</v>
      </c>
      <c r="H14015">
        <v>9</v>
      </c>
      <c r="I14015" s="2">
        <v>335.93881237506866</v>
      </c>
      <c r="J14015" s="4">
        <f t="shared" si="218"/>
        <v>239.95629455362049</v>
      </c>
    </row>
    <row r="14016" spans="1:10" x14ac:dyDescent="0.3">
      <c r="A14016" t="s">
        <v>14995</v>
      </c>
      <c r="B14016">
        <v>43862</v>
      </c>
      <c r="C14016">
        <v>3</v>
      </c>
      <c r="D14016" s="2" t="s">
        <v>968</v>
      </c>
      <c r="E14016">
        <v>11</v>
      </c>
      <c r="F14016">
        <v>309</v>
      </c>
      <c r="G14016">
        <v>30</v>
      </c>
      <c r="H14016">
        <v>10</v>
      </c>
      <c r="I14016" s="2">
        <v>247.84072262048721</v>
      </c>
      <c r="J14016" s="4">
        <f t="shared" si="218"/>
        <v>177.0290875860623</v>
      </c>
    </row>
    <row r="14017" spans="1:10" x14ac:dyDescent="0.3">
      <c r="A14017" t="s">
        <v>14996</v>
      </c>
      <c r="B14017">
        <v>43980</v>
      </c>
      <c r="C14017">
        <v>4</v>
      </c>
      <c r="D14017" s="2" t="s">
        <v>968</v>
      </c>
      <c r="E14017">
        <v>11</v>
      </c>
      <c r="F14017">
        <v>145</v>
      </c>
      <c r="G14017">
        <v>25</v>
      </c>
      <c r="H14017">
        <v>4</v>
      </c>
      <c r="I14017" s="2">
        <v>177.81901288032532</v>
      </c>
      <c r="J14017" s="4">
        <f t="shared" si="218"/>
        <v>127.01358062880381</v>
      </c>
    </row>
    <row r="14018" spans="1:10" x14ac:dyDescent="0.3">
      <c r="A14018" t="s">
        <v>14997</v>
      </c>
      <c r="B14018">
        <v>43903</v>
      </c>
      <c r="C14018">
        <v>2</v>
      </c>
      <c r="D14018" s="2" t="s">
        <v>968</v>
      </c>
      <c r="E14018">
        <v>5</v>
      </c>
      <c r="F14018">
        <v>122</v>
      </c>
      <c r="G14018">
        <v>17</v>
      </c>
      <c r="H14018">
        <v>7</v>
      </c>
      <c r="I14018" s="2">
        <v>232.26957911252975</v>
      </c>
      <c r="J14018" s="4">
        <f t="shared" si="218"/>
        <v>165.90684222323554</v>
      </c>
    </row>
    <row r="14019" spans="1:10" x14ac:dyDescent="0.3">
      <c r="A14019" t="s">
        <v>14998</v>
      </c>
      <c r="B14019">
        <v>43908</v>
      </c>
      <c r="C14019">
        <v>1</v>
      </c>
      <c r="D14019" s="2" t="s">
        <v>968</v>
      </c>
      <c r="E14019">
        <v>17</v>
      </c>
      <c r="F14019">
        <v>238</v>
      </c>
      <c r="G14019">
        <v>16</v>
      </c>
      <c r="H14019">
        <v>5</v>
      </c>
      <c r="I14019" s="2">
        <v>504.44906938076019</v>
      </c>
      <c r="J14019" s="4">
        <f t="shared" ref="J14019:J14082" si="219">I14019/1.4</f>
        <v>360.32076384340019</v>
      </c>
    </row>
    <row r="14020" spans="1:10" x14ac:dyDescent="0.3">
      <c r="A14020" t="s">
        <v>14999</v>
      </c>
      <c r="B14020">
        <v>43835</v>
      </c>
      <c r="C14020">
        <v>3</v>
      </c>
      <c r="D14020" s="2" t="s">
        <v>968</v>
      </c>
      <c r="E14020">
        <v>26</v>
      </c>
      <c r="F14020">
        <v>187</v>
      </c>
      <c r="G14020">
        <v>13</v>
      </c>
      <c r="H14020">
        <v>10</v>
      </c>
      <c r="I14020" s="2">
        <v>479.25453168153763</v>
      </c>
      <c r="J14020" s="4">
        <f t="shared" si="219"/>
        <v>342.32466548681259</v>
      </c>
    </row>
    <row r="14021" spans="1:10" x14ac:dyDescent="0.3">
      <c r="A14021" t="s">
        <v>15000</v>
      </c>
      <c r="B14021">
        <v>43832</v>
      </c>
      <c r="C14021">
        <v>1</v>
      </c>
      <c r="D14021" s="2" t="s">
        <v>968</v>
      </c>
      <c r="E14021">
        <v>6</v>
      </c>
      <c r="F14021">
        <v>347</v>
      </c>
      <c r="G14021">
        <v>10</v>
      </c>
      <c r="H14021">
        <v>1</v>
      </c>
      <c r="I14021" s="2">
        <v>403.99384546279907</v>
      </c>
      <c r="J14021" s="4">
        <f t="shared" si="219"/>
        <v>288.5670324734279</v>
      </c>
    </row>
    <row r="14022" spans="1:10" x14ac:dyDescent="0.3">
      <c r="A14022" t="s">
        <v>15001</v>
      </c>
      <c r="B14022">
        <v>43856</v>
      </c>
      <c r="C14022">
        <v>2</v>
      </c>
      <c r="D14022" s="2" t="s">
        <v>968</v>
      </c>
      <c r="E14022">
        <v>10</v>
      </c>
      <c r="F14022">
        <v>99</v>
      </c>
      <c r="G14022">
        <v>39</v>
      </c>
      <c r="H14022">
        <v>9</v>
      </c>
      <c r="I14022" s="2">
        <v>424.74630206823349</v>
      </c>
      <c r="J14022" s="4">
        <f t="shared" si="219"/>
        <v>303.39021576302395</v>
      </c>
    </row>
    <row r="14023" spans="1:10" x14ac:dyDescent="0.3">
      <c r="A14023" t="s">
        <v>15002</v>
      </c>
      <c r="B14023">
        <v>43888</v>
      </c>
      <c r="C14023">
        <v>3</v>
      </c>
      <c r="D14023" s="2" t="s">
        <v>968</v>
      </c>
      <c r="E14023">
        <v>9</v>
      </c>
      <c r="F14023">
        <v>125</v>
      </c>
      <c r="G14023">
        <v>34</v>
      </c>
      <c r="H14023">
        <v>8</v>
      </c>
      <c r="I14023" s="2">
        <v>445.26523840427399</v>
      </c>
      <c r="J14023" s="4">
        <f t="shared" si="219"/>
        <v>318.04659886019573</v>
      </c>
    </row>
    <row r="14024" spans="1:10" x14ac:dyDescent="0.3">
      <c r="A14024" t="s">
        <v>15003</v>
      </c>
      <c r="B14024">
        <v>43961</v>
      </c>
      <c r="C14024">
        <v>3</v>
      </c>
      <c r="D14024" s="2" t="s">
        <v>968</v>
      </c>
      <c r="E14024">
        <v>14</v>
      </c>
      <c r="F14024">
        <v>63</v>
      </c>
      <c r="G14024">
        <v>47</v>
      </c>
      <c r="H14024">
        <v>2</v>
      </c>
      <c r="I14024" s="2">
        <v>229.31701093912125</v>
      </c>
      <c r="J14024" s="4">
        <f t="shared" si="219"/>
        <v>163.79786495651518</v>
      </c>
    </row>
    <row r="14025" spans="1:10" x14ac:dyDescent="0.3">
      <c r="A14025" t="s">
        <v>15004</v>
      </c>
      <c r="B14025">
        <v>43905</v>
      </c>
      <c r="C14025">
        <v>4</v>
      </c>
      <c r="D14025" s="2" t="s">
        <v>968</v>
      </c>
      <c r="E14025">
        <v>4</v>
      </c>
      <c r="F14025">
        <v>361</v>
      </c>
      <c r="G14025">
        <v>29</v>
      </c>
      <c r="H14025">
        <v>6</v>
      </c>
      <c r="I14025" s="2">
        <v>557.52344870567322</v>
      </c>
      <c r="J14025" s="4">
        <f t="shared" si="219"/>
        <v>398.23103478976662</v>
      </c>
    </row>
    <row r="14026" spans="1:10" x14ac:dyDescent="0.3">
      <c r="A14026" t="s">
        <v>15005</v>
      </c>
      <c r="B14026">
        <v>43840</v>
      </c>
      <c r="C14026">
        <v>2</v>
      </c>
      <c r="D14026" s="2" t="s">
        <v>968</v>
      </c>
      <c r="E14026">
        <v>11</v>
      </c>
      <c r="F14026">
        <v>116</v>
      </c>
      <c r="G14026">
        <v>9</v>
      </c>
      <c r="H14026">
        <v>5</v>
      </c>
      <c r="I14026" s="2">
        <v>375.25636929273605</v>
      </c>
      <c r="J14026" s="4">
        <f t="shared" si="219"/>
        <v>268.04026378052578</v>
      </c>
    </row>
    <row r="14027" spans="1:10" x14ac:dyDescent="0.3">
      <c r="A14027" t="s">
        <v>15006</v>
      </c>
      <c r="B14027">
        <v>43965</v>
      </c>
      <c r="C14027">
        <v>1</v>
      </c>
      <c r="D14027" s="2" t="s">
        <v>968</v>
      </c>
      <c r="E14027">
        <v>4</v>
      </c>
      <c r="F14027">
        <v>353</v>
      </c>
      <c r="G14027">
        <v>8</v>
      </c>
      <c r="H14027">
        <v>6</v>
      </c>
      <c r="I14027" s="2">
        <v>487.6884058713913</v>
      </c>
      <c r="J14027" s="4">
        <f t="shared" si="219"/>
        <v>348.34886133670807</v>
      </c>
    </row>
    <row r="14028" spans="1:10" x14ac:dyDescent="0.3">
      <c r="A14028" t="s">
        <v>15007</v>
      </c>
      <c r="B14028">
        <v>43832</v>
      </c>
      <c r="C14028">
        <v>1</v>
      </c>
      <c r="D14028" s="2" t="s">
        <v>968</v>
      </c>
      <c r="E14028">
        <v>11</v>
      </c>
      <c r="F14028">
        <v>105</v>
      </c>
      <c r="G14028">
        <v>16</v>
      </c>
      <c r="H14028">
        <v>2</v>
      </c>
      <c r="I14028" s="2">
        <v>545.43740111589432</v>
      </c>
      <c r="J14028" s="4">
        <f t="shared" si="219"/>
        <v>389.59814365421028</v>
      </c>
    </row>
    <row r="14029" spans="1:10" x14ac:dyDescent="0.3">
      <c r="A14029" t="s">
        <v>15008</v>
      </c>
      <c r="B14029">
        <v>43876</v>
      </c>
      <c r="C14029">
        <v>4</v>
      </c>
      <c r="D14029" s="2" t="s">
        <v>968</v>
      </c>
      <c r="E14029">
        <v>20</v>
      </c>
      <c r="F14029">
        <v>350</v>
      </c>
      <c r="G14029">
        <v>46</v>
      </c>
      <c r="H14029">
        <v>9</v>
      </c>
      <c r="I14029" s="2">
        <v>408.242600440979</v>
      </c>
      <c r="J14029" s="4">
        <f t="shared" si="219"/>
        <v>291.60185745784219</v>
      </c>
    </row>
    <row r="14030" spans="1:10" x14ac:dyDescent="0.3">
      <c r="A14030" t="s">
        <v>15009</v>
      </c>
      <c r="B14030">
        <v>43852</v>
      </c>
      <c r="C14030">
        <v>1</v>
      </c>
      <c r="D14030" s="2" t="s">
        <v>968</v>
      </c>
      <c r="E14030">
        <v>25</v>
      </c>
      <c r="F14030">
        <v>262</v>
      </c>
      <c r="G14030">
        <v>16</v>
      </c>
      <c r="H14030">
        <v>8</v>
      </c>
      <c r="I14030" s="2">
        <v>555.1079472899437</v>
      </c>
      <c r="J14030" s="4">
        <f t="shared" si="219"/>
        <v>396.50567663567409</v>
      </c>
    </row>
    <row r="14031" spans="1:10" x14ac:dyDescent="0.3">
      <c r="A14031" t="s">
        <v>15010</v>
      </c>
      <c r="B14031">
        <v>43892</v>
      </c>
      <c r="C14031">
        <v>1</v>
      </c>
      <c r="D14031" s="2" t="s">
        <v>968</v>
      </c>
      <c r="E14031">
        <v>15</v>
      </c>
      <c r="F14031">
        <v>33</v>
      </c>
      <c r="G14031">
        <v>15</v>
      </c>
      <c r="H14031">
        <v>6</v>
      </c>
      <c r="I14031" s="2">
        <v>376.35657227039337</v>
      </c>
      <c r="J14031" s="4">
        <f t="shared" si="219"/>
        <v>268.82612305028101</v>
      </c>
    </row>
    <row r="14032" spans="1:10" x14ac:dyDescent="0.3">
      <c r="A14032" t="s">
        <v>15011</v>
      </c>
      <c r="B14032">
        <v>43895</v>
      </c>
      <c r="C14032">
        <v>1</v>
      </c>
      <c r="D14032" s="2" t="s">
        <v>968</v>
      </c>
      <c r="E14032">
        <v>8</v>
      </c>
      <c r="F14032">
        <v>69</v>
      </c>
      <c r="G14032">
        <v>14</v>
      </c>
      <c r="H14032">
        <v>8</v>
      </c>
      <c r="I14032" s="2">
        <v>221.01420074701309</v>
      </c>
      <c r="J14032" s="4">
        <f t="shared" si="219"/>
        <v>157.8672862478665</v>
      </c>
    </row>
    <row r="14033" spans="1:10" x14ac:dyDescent="0.3">
      <c r="A14033" t="s">
        <v>15012</v>
      </c>
      <c r="B14033">
        <v>43892</v>
      </c>
      <c r="C14033">
        <v>1</v>
      </c>
      <c r="D14033" s="2" t="s">
        <v>968</v>
      </c>
      <c r="E14033">
        <v>26</v>
      </c>
      <c r="F14033">
        <v>244</v>
      </c>
      <c r="G14033">
        <v>47</v>
      </c>
      <c r="H14033">
        <v>6</v>
      </c>
      <c r="I14033" s="2">
        <v>476.01830506324768</v>
      </c>
      <c r="J14033" s="4">
        <f t="shared" si="219"/>
        <v>340.01307504517695</v>
      </c>
    </row>
    <row r="14034" spans="1:10" x14ac:dyDescent="0.3">
      <c r="A14034" t="s">
        <v>15013</v>
      </c>
      <c r="B14034">
        <v>43834</v>
      </c>
      <c r="C14034">
        <v>4</v>
      </c>
      <c r="D14034" s="2" t="s">
        <v>968</v>
      </c>
      <c r="E14034">
        <v>23</v>
      </c>
      <c r="F14034">
        <v>219</v>
      </c>
      <c r="G14034">
        <v>31</v>
      </c>
      <c r="H14034">
        <v>5</v>
      </c>
      <c r="I14034" s="2">
        <v>187.51252287626266</v>
      </c>
      <c r="J14034" s="4">
        <f t="shared" si="219"/>
        <v>133.93751634018761</v>
      </c>
    </row>
    <row r="14035" spans="1:10" x14ac:dyDescent="0.3">
      <c r="A14035" t="s">
        <v>15014</v>
      </c>
      <c r="B14035">
        <v>43892</v>
      </c>
      <c r="C14035">
        <v>1</v>
      </c>
      <c r="D14035" s="2" t="s">
        <v>968</v>
      </c>
      <c r="E14035">
        <v>7</v>
      </c>
      <c r="F14035">
        <v>237</v>
      </c>
      <c r="G14035">
        <v>17</v>
      </c>
      <c r="H14035">
        <v>2</v>
      </c>
      <c r="I14035" s="2">
        <v>594.19777715206146</v>
      </c>
      <c r="J14035" s="4">
        <f t="shared" si="219"/>
        <v>424.42698368004392</v>
      </c>
    </row>
    <row r="14036" spans="1:10" x14ac:dyDescent="0.3">
      <c r="A14036" t="s">
        <v>15015</v>
      </c>
      <c r="B14036">
        <v>43944</v>
      </c>
      <c r="C14036">
        <v>1</v>
      </c>
      <c r="D14036" s="2" t="s">
        <v>968</v>
      </c>
      <c r="E14036">
        <v>4</v>
      </c>
      <c r="F14036">
        <v>59</v>
      </c>
      <c r="G14036">
        <v>24</v>
      </c>
      <c r="H14036">
        <v>9</v>
      </c>
      <c r="I14036" s="2">
        <v>343.57579118013382</v>
      </c>
      <c r="J14036" s="4">
        <f t="shared" si="219"/>
        <v>245.41127941438131</v>
      </c>
    </row>
    <row r="14037" spans="1:10" x14ac:dyDescent="0.3">
      <c r="A14037" t="s">
        <v>15016</v>
      </c>
      <c r="B14037">
        <v>43935</v>
      </c>
      <c r="C14037">
        <v>2</v>
      </c>
      <c r="D14037" s="2" t="s">
        <v>968</v>
      </c>
      <c r="E14037">
        <v>20</v>
      </c>
      <c r="F14037">
        <v>25</v>
      </c>
      <c r="G14037">
        <v>33</v>
      </c>
      <c r="H14037">
        <v>7</v>
      </c>
      <c r="I14037" s="2">
        <v>410.3279185295105</v>
      </c>
      <c r="J14037" s="4">
        <f t="shared" si="219"/>
        <v>293.09137037822182</v>
      </c>
    </row>
    <row r="14038" spans="1:10" x14ac:dyDescent="0.3">
      <c r="A14038" t="s">
        <v>15017</v>
      </c>
      <c r="B14038">
        <v>43929</v>
      </c>
      <c r="C14038">
        <v>2</v>
      </c>
      <c r="D14038" s="2" t="s">
        <v>968</v>
      </c>
      <c r="E14038">
        <v>25</v>
      </c>
      <c r="F14038">
        <v>249</v>
      </c>
      <c r="G14038">
        <v>35</v>
      </c>
      <c r="H14038">
        <v>1</v>
      </c>
      <c r="I14038" s="2">
        <v>605.85052818059921</v>
      </c>
      <c r="J14038" s="4">
        <f t="shared" si="219"/>
        <v>432.75037727185662</v>
      </c>
    </row>
    <row r="14039" spans="1:10" x14ac:dyDescent="0.3">
      <c r="A14039" t="s">
        <v>15018</v>
      </c>
      <c r="B14039">
        <v>43884</v>
      </c>
      <c r="C14039">
        <v>1</v>
      </c>
      <c r="D14039" s="2" t="s">
        <v>968</v>
      </c>
      <c r="E14039">
        <v>3</v>
      </c>
      <c r="F14039">
        <v>292</v>
      </c>
      <c r="G14039">
        <v>36</v>
      </c>
      <c r="H14039">
        <v>3</v>
      </c>
      <c r="I14039" s="2">
        <v>303.63322412967682</v>
      </c>
      <c r="J14039" s="4">
        <f t="shared" si="219"/>
        <v>216.88087437834059</v>
      </c>
    </row>
    <row r="14040" spans="1:10" x14ac:dyDescent="0.3">
      <c r="A14040" t="s">
        <v>15019</v>
      </c>
      <c r="B14040">
        <v>43932</v>
      </c>
      <c r="C14040">
        <v>2</v>
      </c>
      <c r="D14040" s="2" t="s">
        <v>968</v>
      </c>
      <c r="E14040">
        <v>15</v>
      </c>
      <c r="F14040">
        <v>285</v>
      </c>
      <c r="G14040">
        <v>24</v>
      </c>
      <c r="H14040">
        <v>9</v>
      </c>
      <c r="I14040" s="2">
        <v>451.17106157541275</v>
      </c>
      <c r="J14040" s="4">
        <f t="shared" si="219"/>
        <v>322.2650439824377</v>
      </c>
    </row>
    <row r="14041" spans="1:10" x14ac:dyDescent="0.3">
      <c r="A14041" t="s">
        <v>15020</v>
      </c>
      <c r="B14041">
        <v>43970</v>
      </c>
      <c r="C14041">
        <v>4</v>
      </c>
      <c r="D14041" s="2" t="s">
        <v>968</v>
      </c>
      <c r="E14041">
        <v>26</v>
      </c>
      <c r="F14041">
        <v>96</v>
      </c>
      <c r="G14041">
        <v>16</v>
      </c>
      <c r="H14041">
        <v>8</v>
      </c>
      <c r="I14041" s="2">
        <v>501.08727335929871</v>
      </c>
      <c r="J14041" s="4">
        <f t="shared" si="219"/>
        <v>357.91948097092768</v>
      </c>
    </row>
    <row r="14042" spans="1:10" x14ac:dyDescent="0.3">
      <c r="A14042" t="s">
        <v>15021</v>
      </c>
      <c r="B14042">
        <v>43871</v>
      </c>
      <c r="C14042">
        <v>4</v>
      </c>
      <c r="D14042" s="2" t="s">
        <v>968</v>
      </c>
      <c r="E14042">
        <v>26</v>
      </c>
      <c r="F14042">
        <v>79</v>
      </c>
      <c r="G14042">
        <v>17</v>
      </c>
      <c r="H14042">
        <v>9</v>
      </c>
      <c r="I14042" s="2">
        <v>220.18696564435959</v>
      </c>
      <c r="J14042" s="4">
        <f t="shared" si="219"/>
        <v>157.27640403168542</v>
      </c>
    </row>
    <row r="14043" spans="1:10" x14ac:dyDescent="0.3">
      <c r="A14043" t="s">
        <v>15022</v>
      </c>
      <c r="B14043">
        <v>43957</v>
      </c>
      <c r="C14043">
        <v>4</v>
      </c>
      <c r="D14043" s="2" t="s">
        <v>968</v>
      </c>
      <c r="E14043">
        <v>3</v>
      </c>
      <c r="F14043">
        <v>31</v>
      </c>
      <c r="G14043">
        <v>28</v>
      </c>
      <c r="H14043">
        <v>4</v>
      </c>
      <c r="I14043" s="2">
        <v>423.03040587902069</v>
      </c>
      <c r="J14043" s="4">
        <f t="shared" si="219"/>
        <v>302.16457562787195</v>
      </c>
    </row>
    <row r="14044" spans="1:10" x14ac:dyDescent="0.3">
      <c r="A14044" t="s">
        <v>15023</v>
      </c>
      <c r="B14044">
        <v>43901</v>
      </c>
      <c r="C14044">
        <v>2</v>
      </c>
      <c r="D14044" s="2" t="s">
        <v>968</v>
      </c>
      <c r="E14044">
        <v>12</v>
      </c>
      <c r="F14044">
        <v>172</v>
      </c>
      <c r="G14044">
        <v>11</v>
      </c>
      <c r="H14044">
        <v>4</v>
      </c>
      <c r="I14044" s="2">
        <v>325.01003390550613</v>
      </c>
      <c r="J14044" s="4">
        <f t="shared" si="219"/>
        <v>232.15002421821868</v>
      </c>
    </row>
    <row r="14045" spans="1:10" x14ac:dyDescent="0.3">
      <c r="A14045" t="s">
        <v>15024</v>
      </c>
      <c r="B14045">
        <v>43836</v>
      </c>
      <c r="C14045">
        <v>3</v>
      </c>
      <c r="D14045" s="2" t="s">
        <v>968</v>
      </c>
      <c r="E14045">
        <v>24</v>
      </c>
      <c r="F14045">
        <v>282</v>
      </c>
      <c r="G14045">
        <v>34</v>
      </c>
      <c r="H14045">
        <v>8</v>
      </c>
      <c r="I14045" s="2">
        <v>308.72880363464355</v>
      </c>
      <c r="J14045" s="4">
        <f t="shared" si="219"/>
        <v>220.5205740247454</v>
      </c>
    </row>
    <row r="14046" spans="1:10" x14ac:dyDescent="0.3">
      <c r="A14046" t="s">
        <v>15025</v>
      </c>
      <c r="B14046">
        <v>43923</v>
      </c>
      <c r="C14046">
        <v>4</v>
      </c>
      <c r="D14046" s="2" t="s">
        <v>968</v>
      </c>
      <c r="E14046">
        <v>22</v>
      </c>
      <c r="F14046">
        <v>75</v>
      </c>
      <c r="G14046">
        <v>30</v>
      </c>
      <c r="H14046">
        <v>1</v>
      </c>
      <c r="I14046" s="2">
        <v>631.03703302145004</v>
      </c>
      <c r="J14046" s="4">
        <f t="shared" si="219"/>
        <v>450.74073787246436</v>
      </c>
    </row>
    <row r="14047" spans="1:10" x14ac:dyDescent="0.3">
      <c r="A14047" t="s">
        <v>15026</v>
      </c>
      <c r="B14047">
        <v>43977</v>
      </c>
      <c r="C14047">
        <v>1</v>
      </c>
      <c r="D14047" s="2" t="s">
        <v>968</v>
      </c>
      <c r="E14047">
        <v>26</v>
      </c>
      <c r="F14047">
        <v>303</v>
      </c>
      <c r="G14047">
        <v>35</v>
      </c>
      <c r="H14047">
        <v>10</v>
      </c>
      <c r="I14047" s="2">
        <v>315.40622913837433</v>
      </c>
      <c r="J14047" s="4">
        <f t="shared" si="219"/>
        <v>225.29016367026739</v>
      </c>
    </row>
    <row r="14048" spans="1:10" x14ac:dyDescent="0.3">
      <c r="A14048" t="s">
        <v>15027</v>
      </c>
      <c r="B14048">
        <v>43963</v>
      </c>
      <c r="C14048">
        <v>2</v>
      </c>
      <c r="D14048" s="2" t="s">
        <v>968</v>
      </c>
      <c r="E14048">
        <v>18</v>
      </c>
      <c r="F14048">
        <v>129</v>
      </c>
      <c r="G14048">
        <v>3</v>
      </c>
      <c r="H14048">
        <v>10</v>
      </c>
      <c r="I14048" s="2">
        <v>404.35448795557022</v>
      </c>
      <c r="J14048" s="4">
        <f t="shared" si="219"/>
        <v>288.82463425397873</v>
      </c>
    </row>
    <row r="14049" spans="1:10" x14ac:dyDescent="0.3">
      <c r="A14049" t="s">
        <v>15028</v>
      </c>
      <c r="B14049">
        <v>43933</v>
      </c>
      <c r="C14049">
        <v>2</v>
      </c>
      <c r="D14049" s="2" t="s">
        <v>968</v>
      </c>
      <c r="E14049">
        <v>15</v>
      </c>
      <c r="F14049">
        <v>16</v>
      </c>
      <c r="G14049">
        <v>34</v>
      </c>
      <c r="H14049">
        <v>1</v>
      </c>
      <c r="I14049" s="2">
        <v>425.52967000007629</v>
      </c>
      <c r="J14049" s="4">
        <f t="shared" si="219"/>
        <v>303.94976428576882</v>
      </c>
    </row>
    <row r="14050" spans="1:10" x14ac:dyDescent="0.3">
      <c r="A14050" t="s">
        <v>15029</v>
      </c>
      <c r="B14050">
        <v>43884</v>
      </c>
      <c r="C14050">
        <v>4</v>
      </c>
      <c r="D14050" s="2" t="s">
        <v>968</v>
      </c>
      <c r="E14050">
        <v>24</v>
      </c>
      <c r="F14050">
        <v>311</v>
      </c>
      <c r="G14050">
        <v>26</v>
      </c>
      <c r="H14050">
        <v>4</v>
      </c>
      <c r="I14050" s="2">
        <v>343.38174837827682</v>
      </c>
      <c r="J14050" s="4">
        <f t="shared" si="219"/>
        <v>245.27267741305488</v>
      </c>
    </row>
    <row r="14051" spans="1:10" x14ac:dyDescent="0.3">
      <c r="A14051" t="s">
        <v>15030</v>
      </c>
      <c r="B14051">
        <v>43832</v>
      </c>
      <c r="C14051">
        <v>4</v>
      </c>
      <c r="D14051" s="2" t="s">
        <v>968</v>
      </c>
      <c r="E14051">
        <v>21</v>
      </c>
      <c r="F14051">
        <v>274</v>
      </c>
      <c r="G14051">
        <v>31</v>
      </c>
      <c r="H14051">
        <v>3</v>
      </c>
      <c r="I14051" s="2">
        <v>614.38013970851898</v>
      </c>
      <c r="J14051" s="4">
        <f t="shared" si="219"/>
        <v>438.84295693465646</v>
      </c>
    </row>
    <row r="14052" spans="1:10" x14ac:dyDescent="0.3">
      <c r="A14052" t="s">
        <v>15031</v>
      </c>
      <c r="B14052">
        <v>43851</v>
      </c>
      <c r="C14052">
        <v>2</v>
      </c>
      <c r="D14052" s="2" t="s">
        <v>968</v>
      </c>
      <c r="E14052">
        <v>10</v>
      </c>
      <c r="F14052">
        <v>115</v>
      </c>
      <c r="G14052">
        <v>32</v>
      </c>
      <c r="H14052">
        <v>1</v>
      </c>
      <c r="I14052" s="2">
        <v>322.65858632326126</v>
      </c>
      <c r="J14052" s="4">
        <f t="shared" si="219"/>
        <v>230.47041880232948</v>
      </c>
    </row>
    <row r="14053" spans="1:10" x14ac:dyDescent="0.3">
      <c r="A14053" t="s">
        <v>15032</v>
      </c>
      <c r="B14053">
        <v>43968</v>
      </c>
      <c r="C14053">
        <v>1</v>
      </c>
      <c r="D14053" s="2" t="s">
        <v>968</v>
      </c>
      <c r="E14053">
        <v>15</v>
      </c>
      <c r="F14053">
        <v>90</v>
      </c>
      <c r="G14053">
        <v>1</v>
      </c>
      <c r="H14053">
        <v>9</v>
      </c>
      <c r="I14053" s="2">
        <v>354.18988466262817</v>
      </c>
      <c r="J14053" s="4">
        <f t="shared" si="219"/>
        <v>252.99277475902014</v>
      </c>
    </row>
    <row r="14054" spans="1:10" x14ac:dyDescent="0.3">
      <c r="A14054" t="s">
        <v>15033</v>
      </c>
      <c r="B14054">
        <v>43957</v>
      </c>
      <c r="C14054">
        <v>2</v>
      </c>
      <c r="D14054" s="2" t="s">
        <v>968</v>
      </c>
      <c r="E14054">
        <v>26</v>
      </c>
      <c r="F14054">
        <v>85</v>
      </c>
      <c r="G14054">
        <v>25</v>
      </c>
      <c r="H14054">
        <v>8</v>
      </c>
      <c r="I14054" s="2">
        <v>629.93357509374619</v>
      </c>
      <c r="J14054" s="4">
        <f t="shared" si="219"/>
        <v>449.95255363839016</v>
      </c>
    </row>
    <row r="14055" spans="1:10" x14ac:dyDescent="0.3">
      <c r="A14055" t="s">
        <v>15034</v>
      </c>
      <c r="B14055">
        <v>43876</v>
      </c>
      <c r="C14055">
        <v>4</v>
      </c>
      <c r="D14055" s="2" t="s">
        <v>968</v>
      </c>
      <c r="E14055">
        <v>18</v>
      </c>
      <c r="F14055">
        <v>320</v>
      </c>
      <c r="G14055">
        <v>11</v>
      </c>
      <c r="H14055">
        <v>1</v>
      </c>
      <c r="I14055" s="2">
        <v>163.3772474527359</v>
      </c>
      <c r="J14055" s="4">
        <f t="shared" si="219"/>
        <v>116.69803389481136</v>
      </c>
    </row>
    <row r="14056" spans="1:10" x14ac:dyDescent="0.3">
      <c r="A14056" t="s">
        <v>15035</v>
      </c>
      <c r="B14056">
        <v>43883</v>
      </c>
      <c r="C14056">
        <v>3</v>
      </c>
      <c r="D14056" s="2" t="s">
        <v>968</v>
      </c>
      <c r="E14056">
        <v>1</v>
      </c>
      <c r="F14056">
        <v>123</v>
      </c>
      <c r="G14056">
        <v>23</v>
      </c>
      <c r="H14056">
        <v>6</v>
      </c>
      <c r="I14056" s="2">
        <v>574.9594994187355</v>
      </c>
      <c r="J14056" s="4">
        <f t="shared" si="219"/>
        <v>410.68535672766825</v>
      </c>
    </row>
    <row r="14057" spans="1:10" x14ac:dyDescent="0.3">
      <c r="A14057" t="s">
        <v>15036</v>
      </c>
      <c r="B14057">
        <v>43873</v>
      </c>
      <c r="C14057">
        <v>3</v>
      </c>
      <c r="D14057" s="2" t="s">
        <v>968</v>
      </c>
      <c r="E14057">
        <v>4</v>
      </c>
      <c r="F14057">
        <v>89</v>
      </c>
      <c r="G14057">
        <v>7</v>
      </c>
      <c r="H14057">
        <v>4</v>
      </c>
      <c r="I14057" s="2">
        <v>519.66043639183044</v>
      </c>
      <c r="J14057" s="4">
        <f t="shared" si="219"/>
        <v>371.18602599416465</v>
      </c>
    </row>
    <row r="14058" spans="1:10" x14ac:dyDescent="0.3">
      <c r="A14058" t="s">
        <v>15037</v>
      </c>
      <c r="B14058">
        <v>43978</v>
      </c>
      <c r="C14058">
        <v>3</v>
      </c>
      <c r="D14058" s="2" t="s">
        <v>968</v>
      </c>
      <c r="E14058">
        <v>24</v>
      </c>
      <c r="F14058">
        <v>114</v>
      </c>
      <c r="G14058">
        <v>28</v>
      </c>
      <c r="H14058">
        <v>2</v>
      </c>
      <c r="I14058" s="2">
        <v>497.65204685926437</v>
      </c>
      <c r="J14058" s="4">
        <f t="shared" si="219"/>
        <v>355.46574775661742</v>
      </c>
    </row>
    <row r="14059" spans="1:10" x14ac:dyDescent="0.3">
      <c r="A14059" t="s">
        <v>15038</v>
      </c>
      <c r="B14059">
        <v>43884</v>
      </c>
      <c r="C14059">
        <v>4</v>
      </c>
      <c r="D14059" s="2" t="s">
        <v>968</v>
      </c>
      <c r="E14059">
        <v>3</v>
      </c>
      <c r="F14059">
        <v>246</v>
      </c>
      <c r="G14059">
        <v>43</v>
      </c>
      <c r="H14059">
        <v>6</v>
      </c>
      <c r="I14059" s="2">
        <v>595.08145129680634</v>
      </c>
      <c r="J14059" s="4">
        <f t="shared" si="219"/>
        <v>425.05817949771881</v>
      </c>
    </row>
    <row r="14060" spans="1:10" x14ac:dyDescent="0.3">
      <c r="A14060" t="s">
        <v>15039</v>
      </c>
      <c r="B14060">
        <v>43832</v>
      </c>
      <c r="C14060">
        <v>2</v>
      </c>
      <c r="D14060" s="2" t="s">
        <v>968</v>
      </c>
      <c r="E14060">
        <v>6</v>
      </c>
      <c r="F14060">
        <v>25</v>
      </c>
      <c r="G14060">
        <v>11</v>
      </c>
      <c r="H14060">
        <v>4</v>
      </c>
      <c r="I14060" s="2">
        <v>302.5180304646492</v>
      </c>
      <c r="J14060" s="4">
        <f t="shared" si="219"/>
        <v>216.08430747474944</v>
      </c>
    </row>
    <row r="14061" spans="1:10" x14ac:dyDescent="0.3">
      <c r="A14061" t="s">
        <v>15040</v>
      </c>
      <c r="B14061">
        <v>43840</v>
      </c>
      <c r="C14061">
        <v>3</v>
      </c>
      <c r="D14061" s="2" t="s">
        <v>968</v>
      </c>
      <c r="E14061">
        <v>9</v>
      </c>
      <c r="F14061">
        <v>326</v>
      </c>
      <c r="G14061">
        <v>37</v>
      </c>
      <c r="H14061">
        <v>1</v>
      </c>
      <c r="I14061" s="2">
        <v>398.22141551971436</v>
      </c>
      <c r="J14061" s="4">
        <f t="shared" si="219"/>
        <v>284.44386822836742</v>
      </c>
    </row>
    <row r="14062" spans="1:10" x14ac:dyDescent="0.3">
      <c r="A14062" t="s">
        <v>15041</v>
      </c>
      <c r="B14062">
        <v>43909</v>
      </c>
      <c r="C14062">
        <v>1</v>
      </c>
      <c r="D14062" s="2" t="s">
        <v>968</v>
      </c>
      <c r="E14062">
        <v>4</v>
      </c>
      <c r="F14062">
        <v>32</v>
      </c>
      <c r="G14062">
        <v>15</v>
      </c>
      <c r="H14062">
        <v>8</v>
      </c>
      <c r="I14062" s="2">
        <v>296.50939267873764</v>
      </c>
      <c r="J14062" s="4">
        <f t="shared" si="219"/>
        <v>211.79242334195547</v>
      </c>
    </row>
    <row r="14063" spans="1:10" x14ac:dyDescent="0.3">
      <c r="A14063" t="s">
        <v>15042</v>
      </c>
      <c r="B14063">
        <v>43871</v>
      </c>
      <c r="C14063">
        <v>3</v>
      </c>
      <c r="D14063" s="2" t="s">
        <v>968</v>
      </c>
      <c r="E14063">
        <v>7</v>
      </c>
      <c r="F14063">
        <v>165</v>
      </c>
      <c r="G14063">
        <v>5</v>
      </c>
      <c r="H14063">
        <v>5</v>
      </c>
      <c r="I14063" s="2">
        <v>515.13856422901154</v>
      </c>
      <c r="J14063" s="4">
        <f t="shared" si="219"/>
        <v>367.95611730643685</v>
      </c>
    </row>
    <row r="14064" spans="1:10" x14ac:dyDescent="0.3">
      <c r="A14064" t="s">
        <v>15043</v>
      </c>
      <c r="B14064">
        <v>43967</v>
      </c>
      <c r="C14064">
        <v>2</v>
      </c>
      <c r="D14064" s="2" t="s">
        <v>968</v>
      </c>
      <c r="E14064">
        <v>12</v>
      </c>
      <c r="F14064">
        <v>245</v>
      </c>
      <c r="G14064">
        <v>36</v>
      </c>
      <c r="H14064">
        <v>9</v>
      </c>
      <c r="I14064" s="2">
        <v>212.7092404961586</v>
      </c>
      <c r="J14064" s="4">
        <f t="shared" si="219"/>
        <v>151.93517178297043</v>
      </c>
    </row>
    <row r="14065" spans="1:10" x14ac:dyDescent="0.3">
      <c r="A14065" t="s">
        <v>15044</v>
      </c>
      <c r="B14065">
        <v>43950</v>
      </c>
      <c r="C14065">
        <v>4</v>
      </c>
      <c r="D14065" s="2" t="s">
        <v>968</v>
      </c>
      <c r="E14065">
        <v>16</v>
      </c>
      <c r="F14065">
        <v>196</v>
      </c>
      <c r="G14065">
        <v>8</v>
      </c>
      <c r="H14065">
        <v>10</v>
      </c>
      <c r="I14065" s="2">
        <v>278.81013894081116</v>
      </c>
      <c r="J14065" s="4">
        <f t="shared" si="219"/>
        <v>199.15009924343656</v>
      </c>
    </row>
    <row r="14066" spans="1:10" x14ac:dyDescent="0.3">
      <c r="A14066" t="s">
        <v>15045</v>
      </c>
      <c r="B14066">
        <v>43900</v>
      </c>
      <c r="C14066">
        <v>1</v>
      </c>
      <c r="D14066" s="2" t="s">
        <v>968</v>
      </c>
      <c r="E14066">
        <v>23</v>
      </c>
      <c r="F14066">
        <v>26</v>
      </c>
      <c r="G14066">
        <v>24</v>
      </c>
      <c r="H14066">
        <v>6</v>
      </c>
      <c r="I14066" s="2">
        <v>443.50616186857224</v>
      </c>
      <c r="J14066" s="4">
        <f t="shared" si="219"/>
        <v>316.79011562040876</v>
      </c>
    </row>
    <row r="14067" spans="1:10" x14ac:dyDescent="0.3">
      <c r="A14067" t="s">
        <v>15046</v>
      </c>
      <c r="B14067">
        <v>43886</v>
      </c>
      <c r="C14067">
        <v>2</v>
      </c>
      <c r="D14067" s="2" t="s">
        <v>968</v>
      </c>
      <c r="E14067">
        <v>20</v>
      </c>
      <c r="F14067">
        <v>361</v>
      </c>
      <c r="G14067">
        <v>38</v>
      </c>
      <c r="H14067">
        <v>10</v>
      </c>
      <c r="I14067" s="2">
        <v>332.10943830013275</v>
      </c>
      <c r="J14067" s="4">
        <f t="shared" si="219"/>
        <v>237.22102735723769</v>
      </c>
    </row>
    <row r="14068" spans="1:10" x14ac:dyDescent="0.3">
      <c r="A14068" t="s">
        <v>15047</v>
      </c>
      <c r="B14068">
        <v>43845</v>
      </c>
      <c r="C14068">
        <v>1</v>
      </c>
      <c r="D14068" s="2" t="s">
        <v>968</v>
      </c>
      <c r="E14068">
        <v>2</v>
      </c>
      <c r="F14068">
        <v>317</v>
      </c>
      <c r="G14068">
        <v>6</v>
      </c>
      <c r="H14068">
        <v>6</v>
      </c>
      <c r="I14068" s="2">
        <v>614.16307336091995</v>
      </c>
      <c r="J14068" s="4">
        <f t="shared" si="219"/>
        <v>438.68790954351425</v>
      </c>
    </row>
    <row r="14069" spans="1:10" x14ac:dyDescent="0.3">
      <c r="A14069" t="s">
        <v>15048</v>
      </c>
      <c r="B14069">
        <v>43980</v>
      </c>
      <c r="C14069">
        <v>1</v>
      </c>
      <c r="D14069" s="2" t="s">
        <v>968</v>
      </c>
      <c r="E14069">
        <v>13</v>
      </c>
      <c r="F14069">
        <v>291</v>
      </c>
      <c r="G14069">
        <v>45</v>
      </c>
      <c r="H14069">
        <v>10</v>
      </c>
      <c r="I14069" s="2">
        <v>644.5992751121521</v>
      </c>
      <c r="J14069" s="4">
        <f t="shared" si="219"/>
        <v>460.42805365153725</v>
      </c>
    </row>
    <row r="14070" spans="1:10" x14ac:dyDescent="0.3">
      <c r="A14070" t="s">
        <v>15049</v>
      </c>
      <c r="B14070">
        <v>43945</v>
      </c>
      <c r="C14070">
        <v>1</v>
      </c>
      <c r="D14070" s="2" t="s">
        <v>968</v>
      </c>
      <c r="E14070">
        <v>25</v>
      </c>
      <c r="F14070">
        <v>362</v>
      </c>
      <c r="G14070">
        <v>36</v>
      </c>
      <c r="H14070">
        <v>2</v>
      </c>
      <c r="I14070" s="2">
        <v>271.93684905767441</v>
      </c>
      <c r="J14070" s="4">
        <f t="shared" si="219"/>
        <v>194.24060646976744</v>
      </c>
    </row>
    <row r="14071" spans="1:10" x14ac:dyDescent="0.3">
      <c r="A14071" t="s">
        <v>15050</v>
      </c>
      <c r="B14071">
        <v>43843</v>
      </c>
      <c r="C14071">
        <v>1</v>
      </c>
      <c r="D14071" s="2" t="s">
        <v>968</v>
      </c>
      <c r="E14071">
        <v>10</v>
      </c>
      <c r="F14071">
        <v>152</v>
      </c>
      <c r="G14071">
        <v>23</v>
      </c>
      <c r="H14071">
        <v>9</v>
      </c>
      <c r="I14071" s="2">
        <v>198.67308962345123</v>
      </c>
      <c r="J14071" s="4">
        <f t="shared" si="219"/>
        <v>141.9093497310366</v>
      </c>
    </row>
    <row r="14072" spans="1:10" x14ac:dyDescent="0.3">
      <c r="A14072" t="s">
        <v>15051</v>
      </c>
      <c r="B14072">
        <v>43885</v>
      </c>
      <c r="C14072">
        <v>4</v>
      </c>
      <c r="D14072" s="2" t="s">
        <v>968</v>
      </c>
      <c r="E14072">
        <v>22</v>
      </c>
      <c r="F14072">
        <v>111</v>
      </c>
      <c r="G14072">
        <v>43</v>
      </c>
      <c r="H14072">
        <v>9</v>
      </c>
      <c r="I14072" s="2">
        <v>579.15498071908951</v>
      </c>
      <c r="J14072" s="4">
        <f t="shared" si="219"/>
        <v>413.68212908506393</v>
      </c>
    </row>
    <row r="14073" spans="1:10" x14ac:dyDescent="0.3">
      <c r="A14073" t="s">
        <v>15052</v>
      </c>
      <c r="B14073">
        <v>43862</v>
      </c>
      <c r="C14073">
        <v>1</v>
      </c>
      <c r="D14073" s="2" t="s">
        <v>968</v>
      </c>
      <c r="E14073">
        <v>20</v>
      </c>
      <c r="F14073">
        <v>204</v>
      </c>
      <c r="G14073">
        <v>9</v>
      </c>
      <c r="H14073">
        <v>2</v>
      </c>
      <c r="I14073" s="2">
        <v>176.82496905326843</v>
      </c>
      <c r="J14073" s="4">
        <f t="shared" si="219"/>
        <v>126.30354932376318</v>
      </c>
    </row>
    <row r="14074" spans="1:10" x14ac:dyDescent="0.3">
      <c r="A14074" t="s">
        <v>15053</v>
      </c>
      <c r="B14074">
        <v>43874</v>
      </c>
      <c r="C14074">
        <v>2</v>
      </c>
      <c r="D14074" s="2" t="s">
        <v>968</v>
      </c>
      <c r="E14074">
        <v>21</v>
      </c>
      <c r="F14074">
        <v>265</v>
      </c>
      <c r="G14074">
        <v>22</v>
      </c>
      <c r="H14074">
        <v>5</v>
      </c>
      <c r="I14074" s="2">
        <v>512.90551918745041</v>
      </c>
      <c r="J14074" s="4">
        <f t="shared" si="219"/>
        <v>366.3610851338932</v>
      </c>
    </row>
    <row r="14075" spans="1:10" x14ac:dyDescent="0.3">
      <c r="A14075" t="s">
        <v>15054</v>
      </c>
      <c r="B14075">
        <v>43847</v>
      </c>
      <c r="C14075">
        <v>3</v>
      </c>
      <c r="D14075" s="2" t="s">
        <v>968</v>
      </c>
      <c r="E14075">
        <v>7</v>
      </c>
      <c r="F14075">
        <v>141</v>
      </c>
      <c r="G14075">
        <v>15</v>
      </c>
      <c r="H14075">
        <v>9</v>
      </c>
      <c r="I14075" s="2">
        <v>583.07982337474823</v>
      </c>
      <c r="J14075" s="4">
        <f t="shared" si="219"/>
        <v>416.4855881248202</v>
      </c>
    </row>
    <row r="14076" spans="1:10" x14ac:dyDescent="0.3">
      <c r="A14076" t="s">
        <v>15055</v>
      </c>
      <c r="B14076">
        <v>43932</v>
      </c>
      <c r="C14076">
        <v>4</v>
      </c>
      <c r="D14076" s="2" t="s">
        <v>968</v>
      </c>
      <c r="E14076">
        <v>8</v>
      </c>
      <c r="F14076">
        <v>39</v>
      </c>
      <c r="G14076">
        <v>39</v>
      </c>
      <c r="H14076">
        <v>1</v>
      </c>
      <c r="I14076" s="2">
        <v>237.24654704332352</v>
      </c>
      <c r="J14076" s="4">
        <f t="shared" si="219"/>
        <v>169.46181931665967</v>
      </c>
    </row>
    <row r="14077" spans="1:10" x14ac:dyDescent="0.3">
      <c r="A14077" t="s">
        <v>15056</v>
      </c>
      <c r="B14077">
        <v>43880</v>
      </c>
      <c r="C14077">
        <v>4</v>
      </c>
      <c r="D14077" s="2" t="s">
        <v>968</v>
      </c>
      <c r="E14077">
        <v>14</v>
      </c>
      <c r="F14077">
        <v>94</v>
      </c>
      <c r="G14077">
        <v>29</v>
      </c>
      <c r="H14077">
        <v>6</v>
      </c>
      <c r="I14077" s="2">
        <v>396.86496734619141</v>
      </c>
      <c r="J14077" s="4">
        <f t="shared" si="219"/>
        <v>283.474976675851</v>
      </c>
    </row>
    <row r="14078" spans="1:10" x14ac:dyDescent="0.3">
      <c r="A14078" t="s">
        <v>15057</v>
      </c>
      <c r="B14078">
        <v>43836</v>
      </c>
      <c r="C14078">
        <v>3</v>
      </c>
      <c r="D14078" s="2" t="s">
        <v>968</v>
      </c>
      <c r="E14078">
        <v>14</v>
      </c>
      <c r="F14078">
        <v>197</v>
      </c>
      <c r="G14078">
        <v>2</v>
      </c>
      <c r="H14078">
        <v>9</v>
      </c>
      <c r="I14078" s="2">
        <v>391.09143251180649</v>
      </c>
      <c r="J14078" s="4">
        <f t="shared" si="219"/>
        <v>279.35102322271894</v>
      </c>
    </row>
    <row r="14079" spans="1:10" x14ac:dyDescent="0.3">
      <c r="A14079" t="s">
        <v>15058</v>
      </c>
      <c r="B14079">
        <v>43951</v>
      </c>
      <c r="C14079">
        <v>4</v>
      </c>
      <c r="D14079" s="2" t="s">
        <v>968</v>
      </c>
      <c r="E14079">
        <v>9</v>
      </c>
      <c r="F14079">
        <v>160</v>
      </c>
      <c r="G14079">
        <v>19</v>
      </c>
      <c r="H14079">
        <v>5</v>
      </c>
      <c r="I14079" s="2">
        <v>460.85435879230499</v>
      </c>
      <c r="J14079" s="4">
        <f t="shared" si="219"/>
        <v>329.18168485164642</v>
      </c>
    </row>
    <row r="14080" spans="1:10" x14ac:dyDescent="0.3">
      <c r="A14080" t="s">
        <v>15059</v>
      </c>
      <c r="B14080">
        <v>43842</v>
      </c>
      <c r="C14080">
        <v>2</v>
      </c>
      <c r="D14080" s="2" t="s">
        <v>968</v>
      </c>
      <c r="E14080">
        <v>17</v>
      </c>
      <c r="F14080">
        <v>262</v>
      </c>
      <c r="G14080">
        <v>23</v>
      </c>
      <c r="H14080">
        <v>1</v>
      </c>
      <c r="I14080" s="2">
        <v>188.17611461877823</v>
      </c>
      <c r="J14080" s="4">
        <f t="shared" si="219"/>
        <v>134.41151044198446</v>
      </c>
    </row>
    <row r="14081" spans="1:10" x14ac:dyDescent="0.3">
      <c r="A14081" t="s">
        <v>15060</v>
      </c>
      <c r="B14081">
        <v>43831</v>
      </c>
      <c r="C14081">
        <v>1</v>
      </c>
      <c r="D14081" s="2" t="s">
        <v>968</v>
      </c>
      <c r="E14081">
        <v>23</v>
      </c>
      <c r="F14081">
        <v>144</v>
      </c>
      <c r="G14081">
        <v>6</v>
      </c>
      <c r="H14081">
        <v>6</v>
      </c>
      <c r="I14081" s="2">
        <v>413.56674313545227</v>
      </c>
      <c r="J14081" s="4">
        <f t="shared" si="219"/>
        <v>295.40481652532304</v>
      </c>
    </row>
    <row r="14082" spans="1:10" x14ac:dyDescent="0.3">
      <c r="A14082" t="s">
        <v>15061</v>
      </c>
      <c r="B14082">
        <v>43917</v>
      </c>
      <c r="C14082">
        <v>4</v>
      </c>
      <c r="D14082" s="2" t="s">
        <v>968</v>
      </c>
      <c r="E14082">
        <v>11</v>
      </c>
      <c r="F14082">
        <v>186</v>
      </c>
      <c r="G14082">
        <v>14</v>
      </c>
      <c r="H14082">
        <v>2</v>
      </c>
      <c r="I14082" s="2">
        <v>356.7646695971489</v>
      </c>
      <c r="J14082" s="4">
        <f t="shared" si="219"/>
        <v>254.83190685510638</v>
      </c>
    </row>
    <row r="14083" spans="1:10" x14ac:dyDescent="0.3">
      <c r="A14083" t="s">
        <v>15062</v>
      </c>
      <c r="B14083">
        <v>43944</v>
      </c>
      <c r="C14083">
        <v>3</v>
      </c>
      <c r="D14083" s="2" t="s">
        <v>968</v>
      </c>
      <c r="E14083">
        <v>26</v>
      </c>
      <c r="F14083">
        <v>237</v>
      </c>
      <c r="G14083">
        <v>27</v>
      </c>
      <c r="H14083">
        <v>5</v>
      </c>
      <c r="I14083" s="2">
        <v>641.74895417690277</v>
      </c>
      <c r="J14083" s="4">
        <f t="shared" ref="J14083:J14146" si="220">I14083/1.4</f>
        <v>458.39211012635917</v>
      </c>
    </row>
    <row r="14084" spans="1:10" x14ac:dyDescent="0.3">
      <c r="A14084" t="s">
        <v>15063</v>
      </c>
      <c r="B14084">
        <v>43947</v>
      </c>
      <c r="C14084">
        <v>2</v>
      </c>
      <c r="D14084" s="2" t="s">
        <v>968</v>
      </c>
      <c r="E14084">
        <v>24</v>
      </c>
      <c r="F14084">
        <v>351</v>
      </c>
      <c r="G14084">
        <v>26</v>
      </c>
      <c r="H14084">
        <v>4</v>
      </c>
      <c r="I14084" s="2">
        <v>538.99940854310989</v>
      </c>
      <c r="J14084" s="4">
        <f t="shared" si="220"/>
        <v>384.99957753079281</v>
      </c>
    </row>
    <row r="14085" spans="1:10" x14ac:dyDescent="0.3">
      <c r="A14085" t="s">
        <v>15064</v>
      </c>
      <c r="B14085">
        <v>43903</v>
      </c>
      <c r="C14085">
        <v>2</v>
      </c>
      <c r="D14085" s="2" t="s">
        <v>968</v>
      </c>
      <c r="E14085">
        <v>16</v>
      </c>
      <c r="F14085">
        <v>103</v>
      </c>
      <c r="G14085">
        <v>27</v>
      </c>
      <c r="H14085">
        <v>5</v>
      </c>
      <c r="I14085" s="2">
        <v>312.82562112808228</v>
      </c>
      <c r="J14085" s="4">
        <f t="shared" si="220"/>
        <v>223.44687223434448</v>
      </c>
    </row>
    <row r="14086" spans="1:10" x14ac:dyDescent="0.3">
      <c r="A14086" t="s">
        <v>15065</v>
      </c>
      <c r="B14086">
        <v>43941</v>
      </c>
      <c r="C14086">
        <v>1</v>
      </c>
      <c r="D14086" s="2" t="s">
        <v>968</v>
      </c>
      <c r="E14086">
        <v>19</v>
      </c>
      <c r="F14086">
        <v>87</v>
      </c>
      <c r="G14086">
        <v>10</v>
      </c>
      <c r="H14086">
        <v>6</v>
      </c>
      <c r="I14086" s="2">
        <v>434.05175632238388</v>
      </c>
      <c r="J14086" s="4">
        <f t="shared" si="220"/>
        <v>310.03696880170281</v>
      </c>
    </row>
    <row r="14087" spans="1:10" x14ac:dyDescent="0.3">
      <c r="A14087" t="s">
        <v>15066</v>
      </c>
      <c r="B14087">
        <v>43949</v>
      </c>
      <c r="C14087">
        <v>3</v>
      </c>
      <c r="D14087" s="2" t="s">
        <v>968</v>
      </c>
      <c r="E14087">
        <v>22</v>
      </c>
      <c r="F14087">
        <v>191</v>
      </c>
      <c r="G14087">
        <v>7</v>
      </c>
      <c r="H14087">
        <v>10</v>
      </c>
      <c r="I14087" s="2">
        <v>207.94653189182281</v>
      </c>
      <c r="J14087" s="4">
        <f t="shared" si="220"/>
        <v>148.53323706558774</v>
      </c>
    </row>
    <row r="14088" spans="1:10" x14ac:dyDescent="0.3">
      <c r="A14088" t="s">
        <v>15067</v>
      </c>
      <c r="B14088">
        <v>43893</v>
      </c>
      <c r="C14088">
        <v>4</v>
      </c>
      <c r="D14088" s="2" t="s">
        <v>968</v>
      </c>
      <c r="E14088">
        <v>7</v>
      </c>
      <c r="F14088">
        <v>142</v>
      </c>
      <c r="G14088">
        <v>1</v>
      </c>
      <c r="H14088">
        <v>3</v>
      </c>
      <c r="I14088" s="2">
        <v>567.48016172647476</v>
      </c>
      <c r="J14088" s="4">
        <f t="shared" si="220"/>
        <v>405.3429726617677</v>
      </c>
    </row>
    <row r="14089" spans="1:10" x14ac:dyDescent="0.3">
      <c r="A14089" t="s">
        <v>15068</v>
      </c>
      <c r="B14089">
        <v>43919</v>
      </c>
      <c r="C14089">
        <v>4</v>
      </c>
      <c r="D14089" s="2" t="s">
        <v>968</v>
      </c>
      <c r="E14089">
        <v>5</v>
      </c>
      <c r="F14089">
        <v>30</v>
      </c>
      <c r="G14089">
        <v>38</v>
      </c>
      <c r="H14089">
        <v>9</v>
      </c>
      <c r="I14089" s="2">
        <v>163.41290259361267</v>
      </c>
      <c r="J14089" s="4">
        <f t="shared" si="220"/>
        <v>116.72350185258048</v>
      </c>
    </row>
    <row r="14090" spans="1:10" x14ac:dyDescent="0.3">
      <c r="A14090" t="s">
        <v>15069</v>
      </c>
      <c r="B14090">
        <v>43917</v>
      </c>
      <c r="C14090">
        <v>4</v>
      </c>
      <c r="D14090" s="2" t="s">
        <v>968</v>
      </c>
      <c r="E14090">
        <v>14</v>
      </c>
      <c r="F14090">
        <v>297</v>
      </c>
      <c r="G14090">
        <v>42</v>
      </c>
      <c r="H14090">
        <v>2</v>
      </c>
      <c r="I14090" s="2">
        <v>197.45128887891769</v>
      </c>
      <c r="J14090" s="4">
        <f t="shared" si="220"/>
        <v>141.03663491351264</v>
      </c>
    </row>
    <row r="14091" spans="1:10" x14ac:dyDescent="0.3">
      <c r="A14091" t="s">
        <v>15070</v>
      </c>
      <c r="B14091">
        <v>43832</v>
      </c>
      <c r="C14091">
        <v>1</v>
      </c>
      <c r="D14091" s="2" t="s">
        <v>968</v>
      </c>
      <c r="E14091">
        <v>26</v>
      </c>
      <c r="F14091">
        <v>48</v>
      </c>
      <c r="G14091">
        <v>9</v>
      </c>
      <c r="H14091">
        <v>10</v>
      </c>
      <c r="I14091" s="2">
        <v>592.51380336284637</v>
      </c>
      <c r="J14091" s="4">
        <f t="shared" si="220"/>
        <v>423.224145259176</v>
      </c>
    </row>
    <row r="14092" spans="1:10" x14ac:dyDescent="0.3">
      <c r="A14092" t="s">
        <v>15071</v>
      </c>
      <c r="B14092">
        <v>43937</v>
      </c>
      <c r="C14092">
        <v>3</v>
      </c>
      <c r="D14092" s="2" t="s">
        <v>968</v>
      </c>
      <c r="E14092">
        <v>10</v>
      </c>
      <c r="F14092">
        <v>312</v>
      </c>
      <c r="G14092">
        <v>38</v>
      </c>
      <c r="H14092">
        <v>9</v>
      </c>
      <c r="I14092" s="2">
        <v>514.73073989152908</v>
      </c>
      <c r="J14092" s="4">
        <f t="shared" si="220"/>
        <v>367.6648142082351</v>
      </c>
    </row>
    <row r="14093" spans="1:10" x14ac:dyDescent="0.3">
      <c r="A14093" t="s">
        <v>15072</v>
      </c>
      <c r="B14093">
        <v>43833</v>
      </c>
      <c r="C14093">
        <v>4</v>
      </c>
      <c r="D14093" s="2" t="s">
        <v>968</v>
      </c>
      <c r="E14093">
        <v>4</v>
      </c>
      <c r="F14093">
        <v>24</v>
      </c>
      <c r="G14093">
        <v>41</v>
      </c>
      <c r="H14093">
        <v>6</v>
      </c>
      <c r="I14093" s="2">
        <v>150.05399036407471</v>
      </c>
      <c r="J14093" s="4">
        <f t="shared" si="220"/>
        <v>107.18142168862479</v>
      </c>
    </row>
    <row r="14094" spans="1:10" x14ac:dyDescent="0.3">
      <c r="A14094" t="s">
        <v>15073</v>
      </c>
      <c r="B14094">
        <v>43921</v>
      </c>
      <c r="C14094">
        <v>3</v>
      </c>
      <c r="D14094" s="2" t="s">
        <v>968</v>
      </c>
      <c r="E14094">
        <v>24</v>
      </c>
      <c r="F14094">
        <v>359</v>
      </c>
      <c r="G14094">
        <v>34</v>
      </c>
      <c r="H14094">
        <v>1</v>
      </c>
      <c r="I14094" s="2">
        <v>376.59955877065659</v>
      </c>
      <c r="J14094" s="4">
        <f t="shared" si="220"/>
        <v>268.99968483618329</v>
      </c>
    </row>
    <row r="14095" spans="1:10" x14ac:dyDescent="0.3">
      <c r="A14095" t="s">
        <v>15074</v>
      </c>
      <c r="B14095">
        <v>43870</v>
      </c>
      <c r="C14095">
        <v>2</v>
      </c>
      <c r="D14095" s="2" t="s">
        <v>968</v>
      </c>
      <c r="E14095">
        <v>11</v>
      </c>
      <c r="F14095">
        <v>185</v>
      </c>
      <c r="G14095">
        <v>40</v>
      </c>
      <c r="H14095">
        <v>8</v>
      </c>
      <c r="I14095" s="2">
        <v>264.1043940782547</v>
      </c>
      <c r="J14095" s="4">
        <f t="shared" si="220"/>
        <v>188.64599577018194</v>
      </c>
    </row>
    <row r="14096" spans="1:10" x14ac:dyDescent="0.3">
      <c r="A14096" t="s">
        <v>15075</v>
      </c>
      <c r="B14096">
        <v>43867</v>
      </c>
      <c r="C14096">
        <v>3</v>
      </c>
      <c r="D14096" s="2" t="s">
        <v>968</v>
      </c>
      <c r="E14096">
        <v>16</v>
      </c>
      <c r="F14096">
        <v>119</v>
      </c>
      <c r="G14096">
        <v>27</v>
      </c>
      <c r="H14096">
        <v>5</v>
      </c>
      <c r="I14096" s="2">
        <v>497.10276657342911</v>
      </c>
      <c r="J14096" s="4">
        <f t="shared" si="220"/>
        <v>355.07340469530652</v>
      </c>
    </row>
    <row r="14097" spans="1:10" x14ac:dyDescent="0.3">
      <c r="A14097" t="s">
        <v>15076</v>
      </c>
      <c r="B14097">
        <v>43956</v>
      </c>
      <c r="C14097">
        <v>2</v>
      </c>
      <c r="D14097" s="2" t="s">
        <v>968</v>
      </c>
      <c r="E14097">
        <v>10</v>
      </c>
      <c r="F14097">
        <v>44</v>
      </c>
      <c r="G14097">
        <v>27</v>
      </c>
      <c r="H14097">
        <v>3</v>
      </c>
      <c r="I14097" s="2">
        <v>330.75651383399963</v>
      </c>
      <c r="J14097" s="4">
        <f t="shared" si="220"/>
        <v>236.2546527385712</v>
      </c>
    </row>
    <row r="14098" spans="1:10" x14ac:dyDescent="0.3">
      <c r="A14098" t="s">
        <v>15077</v>
      </c>
      <c r="B14098">
        <v>43858</v>
      </c>
      <c r="C14098">
        <v>3</v>
      </c>
      <c r="D14098" s="2" t="s">
        <v>968</v>
      </c>
      <c r="E14098">
        <v>15</v>
      </c>
      <c r="F14098">
        <v>237</v>
      </c>
      <c r="G14098">
        <v>41</v>
      </c>
      <c r="H14098">
        <v>7</v>
      </c>
      <c r="I14098" s="2">
        <v>578.28617781400681</v>
      </c>
      <c r="J14098" s="4">
        <f t="shared" si="220"/>
        <v>413.06155558143348</v>
      </c>
    </row>
    <row r="14099" spans="1:10" x14ac:dyDescent="0.3">
      <c r="A14099" t="s">
        <v>15078</v>
      </c>
      <c r="B14099">
        <v>43937</v>
      </c>
      <c r="C14099">
        <v>1</v>
      </c>
      <c r="D14099" s="2" t="s">
        <v>968</v>
      </c>
      <c r="E14099">
        <v>12</v>
      </c>
      <c r="F14099">
        <v>98</v>
      </c>
      <c r="G14099">
        <v>46</v>
      </c>
      <c r="H14099">
        <v>4</v>
      </c>
      <c r="I14099" s="2">
        <v>558.91196858882904</v>
      </c>
      <c r="J14099" s="4">
        <f t="shared" si="220"/>
        <v>399.22283470630646</v>
      </c>
    </row>
    <row r="14100" spans="1:10" x14ac:dyDescent="0.3">
      <c r="A14100" t="s">
        <v>15079</v>
      </c>
      <c r="B14100">
        <v>43914</v>
      </c>
      <c r="C14100">
        <v>4</v>
      </c>
      <c r="D14100" s="2" t="s">
        <v>968</v>
      </c>
      <c r="E14100">
        <v>21</v>
      </c>
      <c r="F14100">
        <v>361</v>
      </c>
      <c r="G14100">
        <v>39</v>
      </c>
      <c r="H14100">
        <v>10</v>
      </c>
      <c r="I14100" s="2">
        <v>545.32774811983109</v>
      </c>
      <c r="J14100" s="4">
        <f t="shared" si="220"/>
        <v>389.51982008559366</v>
      </c>
    </row>
    <row r="14101" spans="1:10" x14ac:dyDescent="0.3">
      <c r="A14101" t="s">
        <v>15080</v>
      </c>
      <c r="B14101">
        <v>43863</v>
      </c>
      <c r="C14101">
        <v>4</v>
      </c>
      <c r="D14101" s="2" t="s">
        <v>968</v>
      </c>
      <c r="E14101">
        <v>6</v>
      </c>
      <c r="F14101">
        <v>191</v>
      </c>
      <c r="G14101">
        <v>10</v>
      </c>
      <c r="H14101">
        <v>3</v>
      </c>
      <c r="I14101" s="2">
        <v>519.3884539604187</v>
      </c>
      <c r="J14101" s="4">
        <f t="shared" si="220"/>
        <v>370.99175282887052</v>
      </c>
    </row>
    <row r="14102" spans="1:10" x14ac:dyDescent="0.3">
      <c r="A14102" t="s">
        <v>15081</v>
      </c>
      <c r="B14102">
        <v>43875</v>
      </c>
      <c r="C14102">
        <v>4</v>
      </c>
      <c r="D14102" s="2" t="s">
        <v>968</v>
      </c>
      <c r="E14102">
        <v>8</v>
      </c>
      <c r="F14102">
        <v>198</v>
      </c>
      <c r="G14102">
        <v>44</v>
      </c>
      <c r="H14102">
        <v>4</v>
      </c>
      <c r="I14102" s="2">
        <v>640.7197031378746</v>
      </c>
      <c r="J14102" s="4">
        <f t="shared" si="220"/>
        <v>457.6569308127676</v>
      </c>
    </row>
    <row r="14103" spans="1:10" x14ac:dyDescent="0.3">
      <c r="A14103" t="s">
        <v>15082</v>
      </c>
      <c r="B14103">
        <v>43945</v>
      </c>
      <c r="C14103">
        <v>2</v>
      </c>
      <c r="D14103" s="2" t="s">
        <v>968</v>
      </c>
      <c r="E14103">
        <v>23</v>
      </c>
      <c r="F14103">
        <v>199</v>
      </c>
      <c r="G14103">
        <v>1</v>
      </c>
      <c r="H14103">
        <v>6</v>
      </c>
      <c r="I14103" s="2">
        <v>615.87335550785065</v>
      </c>
      <c r="J14103" s="4">
        <f t="shared" si="220"/>
        <v>439.90953964846477</v>
      </c>
    </row>
    <row r="14104" spans="1:10" x14ac:dyDescent="0.3">
      <c r="A14104" t="s">
        <v>15083</v>
      </c>
      <c r="B14104">
        <v>43900</v>
      </c>
      <c r="C14104">
        <v>4</v>
      </c>
      <c r="D14104" s="2" t="s">
        <v>968</v>
      </c>
      <c r="E14104">
        <v>18</v>
      </c>
      <c r="F14104">
        <v>200</v>
      </c>
      <c r="G14104">
        <v>11</v>
      </c>
      <c r="H14104">
        <v>9</v>
      </c>
      <c r="I14104" s="2">
        <v>267.90769869089127</v>
      </c>
      <c r="J14104" s="4">
        <f t="shared" si="220"/>
        <v>191.36264192206519</v>
      </c>
    </row>
    <row r="14105" spans="1:10" x14ac:dyDescent="0.3">
      <c r="A14105" t="s">
        <v>15084</v>
      </c>
      <c r="B14105">
        <v>43912</v>
      </c>
      <c r="C14105">
        <v>2</v>
      </c>
      <c r="D14105" s="2" t="s">
        <v>968</v>
      </c>
      <c r="E14105">
        <v>3</v>
      </c>
      <c r="F14105">
        <v>348</v>
      </c>
      <c r="G14105">
        <v>31</v>
      </c>
      <c r="H14105">
        <v>8</v>
      </c>
      <c r="I14105" s="2">
        <v>293.50626826286316</v>
      </c>
      <c r="J14105" s="4">
        <f t="shared" si="220"/>
        <v>209.64733447347371</v>
      </c>
    </row>
    <row r="14106" spans="1:10" x14ac:dyDescent="0.3">
      <c r="A14106" t="s">
        <v>15085</v>
      </c>
      <c r="B14106">
        <v>43897</v>
      </c>
      <c r="C14106">
        <v>4</v>
      </c>
      <c r="D14106" s="2" t="s">
        <v>968</v>
      </c>
      <c r="E14106">
        <v>4</v>
      </c>
      <c r="F14106">
        <v>67</v>
      </c>
      <c r="G14106">
        <v>45</v>
      </c>
      <c r="H14106">
        <v>9</v>
      </c>
      <c r="I14106" s="2">
        <v>610.04326218366623</v>
      </c>
      <c r="J14106" s="4">
        <f t="shared" si="220"/>
        <v>435.74518727404734</v>
      </c>
    </row>
    <row r="14107" spans="1:10" x14ac:dyDescent="0.3">
      <c r="A14107" t="s">
        <v>15086</v>
      </c>
      <c r="B14107">
        <v>43863</v>
      </c>
      <c r="C14107">
        <v>2</v>
      </c>
      <c r="D14107" s="2" t="s">
        <v>968</v>
      </c>
      <c r="E14107">
        <v>26</v>
      </c>
      <c r="F14107">
        <v>26</v>
      </c>
      <c r="G14107">
        <v>10</v>
      </c>
      <c r="H14107">
        <v>3</v>
      </c>
      <c r="I14107" s="2">
        <v>453.12167251110077</v>
      </c>
      <c r="J14107" s="4">
        <f t="shared" si="220"/>
        <v>323.65833750792916</v>
      </c>
    </row>
    <row r="14108" spans="1:10" x14ac:dyDescent="0.3">
      <c r="A14108" t="s">
        <v>15087</v>
      </c>
      <c r="B14108">
        <v>43928</v>
      </c>
      <c r="C14108">
        <v>1</v>
      </c>
      <c r="D14108" s="2" t="s">
        <v>968</v>
      </c>
      <c r="E14108">
        <v>14</v>
      </c>
      <c r="F14108">
        <v>302</v>
      </c>
      <c r="G14108">
        <v>7</v>
      </c>
      <c r="H14108">
        <v>2</v>
      </c>
      <c r="I14108" s="2">
        <v>643.7557652592659</v>
      </c>
      <c r="J14108" s="4">
        <f t="shared" si="220"/>
        <v>459.82554661376139</v>
      </c>
    </row>
    <row r="14109" spans="1:10" x14ac:dyDescent="0.3">
      <c r="A14109" t="s">
        <v>15088</v>
      </c>
      <c r="B14109">
        <v>43916</v>
      </c>
      <c r="C14109">
        <v>3</v>
      </c>
      <c r="D14109" s="2" t="s">
        <v>968</v>
      </c>
      <c r="E14109">
        <v>3</v>
      </c>
      <c r="F14109">
        <v>277</v>
      </c>
      <c r="G14109">
        <v>25</v>
      </c>
      <c r="H14109">
        <v>5</v>
      </c>
      <c r="I14109" s="2">
        <v>630.43301582336426</v>
      </c>
      <c r="J14109" s="4">
        <f t="shared" si="220"/>
        <v>450.30929701668879</v>
      </c>
    </row>
    <row r="14110" spans="1:10" x14ac:dyDescent="0.3">
      <c r="A14110" t="s">
        <v>15089</v>
      </c>
      <c r="B14110">
        <v>43963</v>
      </c>
      <c r="C14110">
        <v>1</v>
      </c>
      <c r="D14110" s="2" t="s">
        <v>968</v>
      </c>
      <c r="E14110">
        <v>13</v>
      </c>
      <c r="F14110">
        <v>33</v>
      </c>
      <c r="G14110">
        <v>26</v>
      </c>
      <c r="H14110">
        <v>8</v>
      </c>
      <c r="I14110" s="2">
        <v>341.10017770528793</v>
      </c>
      <c r="J14110" s="4">
        <f t="shared" si="220"/>
        <v>243.64298407520567</v>
      </c>
    </row>
    <row r="14111" spans="1:10" x14ac:dyDescent="0.3">
      <c r="A14111" t="s">
        <v>15090</v>
      </c>
      <c r="B14111">
        <v>43928</v>
      </c>
      <c r="C14111">
        <v>1</v>
      </c>
      <c r="D14111" s="2" t="s">
        <v>968</v>
      </c>
      <c r="E14111">
        <v>25</v>
      </c>
      <c r="F14111">
        <v>230</v>
      </c>
      <c r="G14111">
        <v>44</v>
      </c>
      <c r="H14111">
        <v>2</v>
      </c>
      <c r="I14111" s="2">
        <v>161.68945133686066</v>
      </c>
      <c r="J14111" s="4">
        <f t="shared" si="220"/>
        <v>115.49246524061476</v>
      </c>
    </row>
    <row r="14112" spans="1:10" x14ac:dyDescent="0.3">
      <c r="A14112" t="s">
        <v>15091</v>
      </c>
      <c r="B14112">
        <v>43902</v>
      </c>
      <c r="C14112">
        <v>3</v>
      </c>
      <c r="D14112" s="2" t="s">
        <v>968</v>
      </c>
      <c r="E14112">
        <v>25</v>
      </c>
      <c r="F14112">
        <v>213</v>
      </c>
      <c r="G14112">
        <v>27</v>
      </c>
      <c r="H14112">
        <v>1</v>
      </c>
      <c r="I14112" s="2">
        <v>429.08685261011124</v>
      </c>
      <c r="J14112" s="4">
        <f t="shared" si="220"/>
        <v>306.4906090072223</v>
      </c>
    </row>
    <row r="14113" spans="1:10" x14ac:dyDescent="0.3">
      <c r="A14113" t="s">
        <v>15092</v>
      </c>
      <c r="B14113">
        <v>43831</v>
      </c>
      <c r="C14113">
        <v>2</v>
      </c>
      <c r="D14113" s="2" t="s">
        <v>968</v>
      </c>
      <c r="E14113">
        <v>11</v>
      </c>
      <c r="F14113">
        <v>173</v>
      </c>
      <c r="G14113">
        <v>37</v>
      </c>
      <c r="H14113">
        <v>9</v>
      </c>
      <c r="I14113" s="2">
        <v>157.58648228645325</v>
      </c>
      <c r="J14113" s="4">
        <f t="shared" si="220"/>
        <v>112.56177306175233</v>
      </c>
    </row>
    <row r="14114" spans="1:10" x14ac:dyDescent="0.3">
      <c r="A14114" t="s">
        <v>15093</v>
      </c>
      <c r="B14114">
        <v>43835</v>
      </c>
      <c r="C14114">
        <v>1</v>
      </c>
      <c r="D14114" s="2" t="s">
        <v>968</v>
      </c>
      <c r="E14114">
        <v>15</v>
      </c>
      <c r="F14114">
        <v>82</v>
      </c>
      <c r="G14114">
        <v>23</v>
      </c>
      <c r="H14114">
        <v>8</v>
      </c>
      <c r="I14114" s="2">
        <v>225.44959276914597</v>
      </c>
      <c r="J14114" s="4">
        <f t="shared" si="220"/>
        <v>161.03542340653286</v>
      </c>
    </row>
    <row r="14115" spans="1:10" x14ac:dyDescent="0.3">
      <c r="A14115" t="s">
        <v>15094</v>
      </c>
      <c r="B14115">
        <v>43832</v>
      </c>
      <c r="C14115">
        <v>4</v>
      </c>
      <c r="D14115" s="2" t="s">
        <v>968</v>
      </c>
      <c r="E14115">
        <v>12</v>
      </c>
      <c r="F14115">
        <v>232</v>
      </c>
      <c r="G14115">
        <v>16</v>
      </c>
      <c r="H14115">
        <v>4</v>
      </c>
      <c r="I14115" s="2">
        <v>226.46176278591156</v>
      </c>
      <c r="J14115" s="4">
        <f t="shared" si="220"/>
        <v>161.75840198993683</v>
      </c>
    </row>
    <row r="14116" spans="1:10" x14ac:dyDescent="0.3">
      <c r="A14116" t="s">
        <v>15095</v>
      </c>
      <c r="B14116">
        <v>43843</v>
      </c>
      <c r="C14116">
        <v>4</v>
      </c>
      <c r="D14116" s="2" t="s">
        <v>968</v>
      </c>
      <c r="E14116">
        <v>22</v>
      </c>
      <c r="F14116">
        <v>218</v>
      </c>
      <c r="G14116">
        <v>4</v>
      </c>
      <c r="H14116">
        <v>10</v>
      </c>
      <c r="I14116" s="2">
        <v>204.55824834108353</v>
      </c>
      <c r="J14116" s="4">
        <f t="shared" si="220"/>
        <v>146.11303452934538</v>
      </c>
    </row>
    <row r="14117" spans="1:10" x14ac:dyDescent="0.3">
      <c r="A14117" t="s">
        <v>15096</v>
      </c>
      <c r="B14117">
        <v>43869</v>
      </c>
      <c r="C14117">
        <v>4</v>
      </c>
      <c r="D14117" s="2" t="s">
        <v>968</v>
      </c>
      <c r="E14117">
        <v>23</v>
      </c>
      <c r="F14117">
        <v>214</v>
      </c>
      <c r="G14117">
        <v>21</v>
      </c>
      <c r="H14117">
        <v>5</v>
      </c>
      <c r="I14117" s="2">
        <v>546.05730485916138</v>
      </c>
      <c r="J14117" s="4">
        <f t="shared" si="220"/>
        <v>390.04093204225813</v>
      </c>
    </row>
    <row r="14118" spans="1:10" x14ac:dyDescent="0.3">
      <c r="A14118" t="s">
        <v>15097</v>
      </c>
      <c r="B14118">
        <v>43870</v>
      </c>
      <c r="C14118">
        <v>4</v>
      </c>
      <c r="D14118" s="2" t="s">
        <v>968</v>
      </c>
      <c r="E14118">
        <v>1</v>
      </c>
      <c r="F14118">
        <v>254</v>
      </c>
      <c r="G14118">
        <v>11</v>
      </c>
      <c r="H14118">
        <v>6</v>
      </c>
      <c r="I14118" s="2">
        <v>541.63209575414658</v>
      </c>
      <c r="J14118" s="4">
        <f t="shared" si="220"/>
        <v>386.88006839581902</v>
      </c>
    </row>
    <row r="14119" spans="1:10" x14ac:dyDescent="0.3">
      <c r="A14119" t="s">
        <v>15098</v>
      </c>
      <c r="B14119">
        <v>43922</v>
      </c>
      <c r="C14119">
        <v>4</v>
      </c>
      <c r="D14119" s="2" t="s">
        <v>968</v>
      </c>
      <c r="E14119">
        <v>17</v>
      </c>
      <c r="F14119">
        <v>27</v>
      </c>
      <c r="G14119">
        <v>11</v>
      </c>
      <c r="H14119">
        <v>4</v>
      </c>
      <c r="I14119" s="2">
        <v>469.37934172153473</v>
      </c>
      <c r="J14119" s="4">
        <f t="shared" si="220"/>
        <v>335.27095837252483</v>
      </c>
    </row>
    <row r="14120" spans="1:10" x14ac:dyDescent="0.3">
      <c r="A14120" t="s">
        <v>15099</v>
      </c>
      <c r="B14120">
        <v>43937</v>
      </c>
      <c r="C14120">
        <v>1</v>
      </c>
      <c r="D14120" s="2" t="s">
        <v>968</v>
      </c>
      <c r="E14120">
        <v>23</v>
      </c>
      <c r="F14120">
        <v>361</v>
      </c>
      <c r="G14120">
        <v>12</v>
      </c>
      <c r="H14120">
        <v>8</v>
      </c>
      <c r="I14120" s="2">
        <v>535.66024786233902</v>
      </c>
      <c r="J14120" s="4">
        <f t="shared" si="220"/>
        <v>382.6144627588136</v>
      </c>
    </row>
    <row r="14121" spans="1:10" x14ac:dyDescent="0.3">
      <c r="A14121" t="s">
        <v>15100</v>
      </c>
      <c r="B14121">
        <v>43898</v>
      </c>
      <c r="C14121">
        <v>1</v>
      </c>
      <c r="D14121" s="2" t="s">
        <v>968</v>
      </c>
      <c r="E14121">
        <v>9</v>
      </c>
      <c r="F14121">
        <v>197</v>
      </c>
      <c r="G14121">
        <v>29</v>
      </c>
      <c r="H14121">
        <v>1</v>
      </c>
      <c r="I14121" s="2">
        <v>506.4370973110199</v>
      </c>
      <c r="J14121" s="4">
        <f t="shared" si="220"/>
        <v>361.74078379358565</v>
      </c>
    </row>
    <row r="14122" spans="1:10" x14ac:dyDescent="0.3">
      <c r="A14122" t="s">
        <v>15101</v>
      </c>
      <c r="B14122">
        <v>43946</v>
      </c>
      <c r="C14122">
        <v>1</v>
      </c>
      <c r="D14122" s="2" t="s">
        <v>968</v>
      </c>
      <c r="E14122">
        <v>3</v>
      </c>
      <c r="F14122">
        <v>261</v>
      </c>
      <c r="G14122">
        <v>1</v>
      </c>
      <c r="H14122">
        <v>4</v>
      </c>
      <c r="I14122" s="2">
        <v>429.68534535169601</v>
      </c>
      <c r="J14122" s="4">
        <f t="shared" si="220"/>
        <v>306.91810382264003</v>
      </c>
    </row>
    <row r="14123" spans="1:10" x14ac:dyDescent="0.3">
      <c r="A14123" t="s">
        <v>15102</v>
      </c>
      <c r="B14123">
        <v>43851</v>
      </c>
      <c r="C14123">
        <v>2</v>
      </c>
      <c r="D14123" s="2" t="s">
        <v>968</v>
      </c>
      <c r="E14123">
        <v>5</v>
      </c>
      <c r="F14123">
        <v>227</v>
      </c>
      <c r="G14123">
        <v>14</v>
      </c>
      <c r="H14123">
        <v>10</v>
      </c>
      <c r="I14123" s="2">
        <v>620.89171206951141</v>
      </c>
      <c r="J14123" s="4">
        <f t="shared" si="220"/>
        <v>443.49408004965102</v>
      </c>
    </row>
    <row r="14124" spans="1:10" x14ac:dyDescent="0.3">
      <c r="A14124" t="s">
        <v>15103</v>
      </c>
      <c r="B14124">
        <v>43867</v>
      </c>
      <c r="C14124">
        <v>2</v>
      </c>
      <c r="D14124" s="2" t="s">
        <v>968</v>
      </c>
      <c r="E14124">
        <v>1</v>
      </c>
      <c r="F14124">
        <v>291</v>
      </c>
      <c r="G14124">
        <v>8</v>
      </c>
      <c r="H14124">
        <v>9</v>
      </c>
      <c r="I14124" s="2">
        <v>258.35677939653397</v>
      </c>
      <c r="J14124" s="4">
        <f t="shared" si="220"/>
        <v>184.54055671180998</v>
      </c>
    </row>
    <row r="14125" spans="1:10" x14ac:dyDescent="0.3">
      <c r="A14125" t="s">
        <v>15104</v>
      </c>
      <c r="B14125">
        <v>43933</v>
      </c>
      <c r="C14125">
        <v>3</v>
      </c>
      <c r="D14125" s="2" t="s">
        <v>968</v>
      </c>
      <c r="E14125">
        <v>18</v>
      </c>
      <c r="F14125">
        <v>6</v>
      </c>
      <c r="G14125">
        <v>36</v>
      </c>
      <c r="H14125">
        <v>10</v>
      </c>
      <c r="I14125" s="2">
        <v>430.89657497406006</v>
      </c>
      <c r="J14125" s="4">
        <f t="shared" si="220"/>
        <v>307.78326783861434</v>
      </c>
    </row>
    <row r="14126" spans="1:10" x14ac:dyDescent="0.3">
      <c r="A14126" t="s">
        <v>15105</v>
      </c>
      <c r="B14126">
        <v>43950</v>
      </c>
      <c r="C14126">
        <v>3</v>
      </c>
      <c r="D14126" s="2" t="s">
        <v>968</v>
      </c>
      <c r="E14126">
        <v>19</v>
      </c>
      <c r="F14126">
        <v>292</v>
      </c>
      <c r="G14126">
        <v>46</v>
      </c>
      <c r="H14126">
        <v>2</v>
      </c>
      <c r="I14126" s="2">
        <v>497.90969556570053</v>
      </c>
      <c r="J14126" s="4">
        <f t="shared" si="220"/>
        <v>355.64978254692898</v>
      </c>
    </row>
    <row r="14127" spans="1:10" x14ac:dyDescent="0.3">
      <c r="A14127" t="s">
        <v>15106</v>
      </c>
      <c r="B14127">
        <v>43855</v>
      </c>
      <c r="C14127">
        <v>3</v>
      </c>
      <c r="D14127" s="2" t="s">
        <v>968</v>
      </c>
      <c r="E14127">
        <v>19</v>
      </c>
      <c r="F14127">
        <v>10</v>
      </c>
      <c r="G14127">
        <v>17</v>
      </c>
      <c r="H14127">
        <v>10</v>
      </c>
      <c r="I14127" s="2">
        <v>515.66031181812286</v>
      </c>
      <c r="J14127" s="4">
        <f t="shared" si="220"/>
        <v>368.32879415580209</v>
      </c>
    </row>
    <row r="14128" spans="1:10" x14ac:dyDescent="0.3">
      <c r="A14128" t="s">
        <v>15107</v>
      </c>
      <c r="B14128">
        <v>43846</v>
      </c>
      <c r="C14128">
        <v>4</v>
      </c>
      <c r="D14128" s="2" t="s">
        <v>968</v>
      </c>
      <c r="E14128">
        <v>12</v>
      </c>
      <c r="F14128">
        <v>299</v>
      </c>
      <c r="G14128">
        <v>17</v>
      </c>
      <c r="H14128">
        <v>3</v>
      </c>
      <c r="I14128" s="2">
        <v>400.97602897882462</v>
      </c>
      <c r="J14128" s="4">
        <f t="shared" si="220"/>
        <v>286.411449270589</v>
      </c>
    </row>
    <row r="14129" spans="1:10" x14ac:dyDescent="0.3">
      <c r="A14129" t="s">
        <v>15108</v>
      </c>
      <c r="B14129">
        <v>43913</v>
      </c>
      <c r="C14129">
        <v>1</v>
      </c>
      <c r="D14129" s="2" t="s">
        <v>968</v>
      </c>
      <c r="E14129">
        <v>11</v>
      </c>
      <c r="F14129">
        <v>166</v>
      </c>
      <c r="G14129">
        <v>12</v>
      </c>
      <c r="H14129">
        <v>4</v>
      </c>
      <c r="I14129" s="2">
        <v>647.51367974281311</v>
      </c>
      <c r="J14129" s="4">
        <f t="shared" si="220"/>
        <v>462.50977124486656</v>
      </c>
    </row>
    <row r="14130" spans="1:10" x14ac:dyDescent="0.3">
      <c r="A14130" t="s">
        <v>15109</v>
      </c>
      <c r="B14130">
        <v>43846</v>
      </c>
      <c r="C14130">
        <v>4</v>
      </c>
      <c r="D14130" s="2" t="s">
        <v>968</v>
      </c>
      <c r="E14130">
        <v>23</v>
      </c>
      <c r="F14130">
        <v>84</v>
      </c>
      <c r="G14130">
        <v>30</v>
      </c>
      <c r="H14130">
        <v>5</v>
      </c>
      <c r="I14130" s="2">
        <v>544.88382071256638</v>
      </c>
      <c r="J14130" s="4">
        <f t="shared" si="220"/>
        <v>389.20272908040459</v>
      </c>
    </row>
    <row r="14131" spans="1:10" x14ac:dyDescent="0.3">
      <c r="A14131" t="s">
        <v>15110</v>
      </c>
      <c r="B14131">
        <v>43938</v>
      </c>
      <c r="C14131">
        <v>1</v>
      </c>
      <c r="D14131" s="2" t="s">
        <v>968</v>
      </c>
      <c r="E14131">
        <v>15</v>
      </c>
      <c r="F14131">
        <v>285</v>
      </c>
      <c r="G14131">
        <v>8</v>
      </c>
      <c r="H14131">
        <v>5</v>
      </c>
      <c r="I14131" s="2">
        <v>413.51161801815033</v>
      </c>
      <c r="J14131" s="4">
        <f t="shared" si="220"/>
        <v>295.36544144153595</v>
      </c>
    </row>
    <row r="14132" spans="1:10" x14ac:dyDescent="0.3">
      <c r="A14132" t="s">
        <v>15111</v>
      </c>
      <c r="B14132">
        <v>43870</v>
      </c>
      <c r="C14132">
        <v>4</v>
      </c>
      <c r="D14132" s="2" t="s">
        <v>968</v>
      </c>
      <c r="E14132">
        <v>11</v>
      </c>
      <c r="F14132">
        <v>249</v>
      </c>
      <c r="G14132">
        <v>35</v>
      </c>
      <c r="H14132">
        <v>3</v>
      </c>
      <c r="I14132" s="2">
        <v>215.35106545686722</v>
      </c>
      <c r="J14132" s="4">
        <f t="shared" si="220"/>
        <v>153.82218961204802</v>
      </c>
    </row>
    <row r="14133" spans="1:10" x14ac:dyDescent="0.3">
      <c r="A14133" t="s">
        <v>15112</v>
      </c>
      <c r="B14133">
        <v>43970</v>
      </c>
      <c r="C14133">
        <v>1</v>
      </c>
      <c r="D14133" s="2" t="s">
        <v>968</v>
      </c>
      <c r="E14133">
        <v>11</v>
      </c>
      <c r="F14133">
        <v>286</v>
      </c>
      <c r="G14133">
        <v>3</v>
      </c>
      <c r="H14133">
        <v>3</v>
      </c>
      <c r="I14133" s="2">
        <v>300.8517050743103</v>
      </c>
      <c r="J14133" s="4">
        <f t="shared" si="220"/>
        <v>214.89407505307881</v>
      </c>
    </row>
    <row r="14134" spans="1:10" x14ac:dyDescent="0.3">
      <c r="A14134" t="s">
        <v>15113</v>
      </c>
      <c r="B14134">
        <v>43933</v>
      </c>
      <c r="C14134">
        <v>4</v>
      </c>
      <c r="D14134" s="2" t="s">
        <v>968</v>
      </c>
      <c r="E14134">
        <v>11</v>
      </c>
      <c r="F14134">
        <v>274</v>
      </c>
      <c r="G14134">
        <v>31</v>
      </c>
      <c r="H14134">
        <v>1</v>
      </c>
      <c r="I14134" s="2">
        <v>412.7303404211998</v>
      </c>
      <c r="J14134" s="4">
        <f t="shared" si="220"/>
        <v>294.80738601514275</v>
      </c>
    </row>
    <row r="14135" spans="1:10" x14ac:dyDescent="0.3">
      <c r="A14135" t="s">
        <v>15114</v>
      </c>
      <c r="B14135">
        <v>43855</v>
      </c>
      <c r="C14135">
        <v>2</v>
      </c>
      <c r="D14135" s="2" t="s">
        <v>968</v>
      </c>
      <c r="E14135">
        <v>11</v>
      </c>
      <c r="F14135">
        <v>353</v>
      </c>
      <c r="G14135">
        <v>6</v>
      </c>
      <c r="H14135">
        <v>2</v>
      </c>
      <c r="I14135" s="2">
        <v>443.64027178287506</v>
      </c>
      <c r="J14135" s="4">
        <f t="shared" si="220"/>
        <v>316.88590841633936</v>
      </c>
    </row>
    <row r="14136" spans="1:10" x14ac:dyDescent="0.3">
      <c r="A14136" t="s">
        <v>15115</v>
      </c>
      <c r="B14136">
        <v>43924</v>
      </c>
      <c r="C14136">
        <v>4</v>
      </c>
      <c r="D14136" s="2" t="s">
        <v>968</v>
      </c>
      <c r="E14136">
        <v>20</v>
      </c>
      <c r="F14136">
        <v>58</v>
      </c>
      <c r="G14136">
        <v>2</v>
      </c>
      <c r="H14136">
        <v>6</v>
      </c>
      <c r="I14136" s="2">
        <v>347.21046549081802</v>
      </c>
      <c r="J14136" s="4">
        <f t="shared" si="220"/>
        <v>248.00747535058431</v>
      </c>
    </row>
    <row r="14137" spans="1:10" x14ac:dyDescent="0.3">
      <c r="A14137" t="s">
        <v>15116</v>
      </c>
      <c r="B14137">
        <v>43972</v>
      </c>
      <c r="C14137">
        <v>4</v>
      </c>
      <c r="D14137" s="2" t="s">
        <v>968</v>
      </c>
      <c r="E14137">
        <v>1</v>
      </c>
      <c r="F14137">
        <v>174</v>
      </c>
      <c r="G14137">
        <v>37</v>
      </c>
      <c r="H14137">
        <v>5</v>
      </c>
      <c r="I14137" s="2">
        <v>365.78742098808289</v>
      </c>
      <c r="J14137" s="4">
        <f t="shared" si="220"/>
        <v>261.27672927720209</v>
      </c>
    </row>
    <row r="14138" spans="1:10" x14ac:dyDescent="0.3">
      <c r="A14138" t="s">
        <v>15117</v>
      </c>
      <c r="B14138">
        <v>43928</v>
      </c>
      <c r="C14138">
        <v>3</v>
      </c>
      <c r="D14138" s="2" t="s">
        <v>968</v>
      </c>
      <c r="E14138">
        <v>25</v>
      </c>
      <c r="F14138">
        <v>185</v>
      </c>
      <c r="G14138">
        <v>32</v>
      </c>
      <c r="H14138">
        <v>9</v>
      </c>
      <c r="I14138" s="2">
        <v>464.63144463300705</v>
      </c>
      <c r="J14138" s="4">
        <f t="shared" si="220"/>
        <v>331.87960330929076</v>
      </c>
    </row>
    <row r="14139" spans="1:10" x14ac:dyDescent="0.3">
      <c r="A14139" t="s">
        <v>15118</v>
      </c>
      <c r="B14139">
        <v>43895</v>
      </c>
      <c r="C14139">
        <v>2</v>
      </c>
      <c r="D14139" s="2" t="s">
        <v>968</v>
      </c>
      <c r="E14139">
        <v>17</v>
      </c>
      <c r="F14139">
        <v>158</v>
      </c>
      <c r="G14139">
        <v>27</v>
      </c>
      <c r="H14139">
        <v>9</v>
      </c>
      <c r="I14139" s="2">
        <v>174.06220328807831</v>
      </c>
      <c r="J14139" s="4">
        <f t="shared" si="220"/>
        <v>124.33014520577022</v>
      </c>
    </row>
    <row r="14140" spans="1:10" x14ac:dyDescent="0.3">
      <c r="A14140" t="s">
        <v>15119</v>
      </c>
      <c r="B14140">
        <v>43912</v>
      </c>
      <c r="C14140">
        <v>4</v>
      </c>
      <c r="D14140" s="2" t="s">
        <v>968</v>
      </c>
      <c r="E14140">
        <v>10</v>
      </c>
      <c r="F14140">
        <v>285</v>
      </c>
      <c r="G14140">
        <v>18</v>
      </c>
      <c r="H14140">
        <v>9</v>
      </c>
      <c r="I14140" s="2">
        <v>620.81893855333328</v>
      </c>
      <c r="J14140" s="4">
        <f t="shared" si="220"/>
        <v>443.44209896666666</v>
      </c>
    </row>
    <row r="14141" spans="1:10" x14ac:dyDescent="0.3">
      <c r="A14141" t="s">
        <v>15120</v>
      </c>
      <c r="B14141">
        <v>43873</v>
      </c>
      <c r="C14141">
        <v>2</v>
      </c>
      <c r="D14141" s="2" t="s">
        <v>968</v>
      </c>
      <c r="E14141">
        <v>6</v>
      </c>
      <c r="F14141">
        <v>291</v>
      </c>
      <c r="G14141">
        <v>1</v>
      </c>
      <c r="H14141">
        <v>10</v>
      </c>
      <c r="I14141" s="2">
        <v>273.58919906616211</v>
      </c>
      <c r="J14141" s="4">
        <f t="shared" si="220"/>
        <v>195.42085647583008</v>
      </c>
    </row>
    <row r="14142" spans="1:10" x14ac:dyDescent="0.3">
      <c r="A14142" t="s">
        <v>15121</v>
      </c>
      <c r="B14142">
        <v>43910</v>
      </c>
      <c r="C14142">
        <v>1</v>
      </c>
      <c r="D14142" s="2" t="s">
        <v>968</v>
      </c>
      <c r="E14142">
        <v>6</v>
      </c>
      <c r="F14142">
        <v>101</v>
      </c>
      <c r="G14142">
        <v>29</v>
      </c>
      <c r="H14142">
        <v>2</v>
      </c>
      <c r="I14142" s="2">
        <v>183.59451860189438</v>
      </c>
      <c r="J14142" s="4">
        <f t="shared" si="220"/>
        <v>131.138941858496</v>
      </c>
    </row>
    <row r="14143" spans="1:10" x14ac:dyDescent="0.3">
      <c r="A14143" t="s">
        <v>15122</v>
      </c>
      <c r="B14143">
        <v>43874</v>
      </c>
      <c r="C14143">
        <v>2</v>
      </c>
      <c r="D14143" s="2" t="s">
        <v>968</v>
      </c>
      <c r="E14143">
        <v>18</v>
      </c>
      <c r="F14143">
        <v>66</v>
      </c>
      <c r="G14143">
        <v>6</v>
      </c>
      <c r="H14143">
        <v>8</v>
      </c>
      <c r="I14143" s="2">
        <v>310.31775677204132</v>
      </c>
      <c r="J14143" s="4">
        <f t="shared" si="220"/>
        <v>221.6555405514581</v>
      </c>
    </row>
    <row r="14144" spans="1:10" x14ac:dyDescent="0.3">
      <c r="A14144" t="s">
        <v>15123</v>
      </c>
      <c r="B14144">
        <v>43939</v>
      </c>
      <c r="C14144">
        <v>2</v>
      </c>
      <c r="D14144" s="2" t="s">
        <v>968</v>
      </c>
      <c r="E14144">
        <v>7</v>
      </c>
      <c r="F14144">
        <v>224</v>
      </c>
      <c r="G14144">
        <v>46</v>
      </c>
      <c r="H14144">
        <v>5</v>
      </c>
      <c r="I14144" s="2">
        <v>453.86795192956924</v>
      </c>
      <c r="J14144" s="4">
        <f t="shared" si="220"/>
        <v>324.19139423540662</v>
      </c>
    </row>
    <row r="14145" spans="1:10" x14ac:dyDescent="0.3">
      <c r="A14145" t="s">
        <v>15124</v>
      </c>
      <c r="B14145">
        <v>43937</v>
      </c>
      <c r="C14145">
        <v>1</v>
      </c>
      <c r="D14145" s="2" t="s">
        <v>968</v>
      </c>
      <c r="E14145">
        <v>4</v>
      </c>
      <c r="F14145">
        <v>115</v>
      </c>
      <c r="G14145">
        <v>35</v>
      </c>
      <c r="H14145">
        <v>10</v>
      </c>
      <c r="I14145" s="2">
        <v>174.24513745307922</v>
      </c>
      <c r="J14145" s="4">
        <f t="shared" si="220"/>
        <v>124.46081246648517</v>
      </c>
    </row>
    <row r="14146" spans="1:10" x14ac:dyDescent="0.3">
      <c r="A14146" t="s">
        <v>15125</v>
      </c>
      <c r="B14146">
        <v>43927</v>
      </c>
      <c r="C14146">
        <v>4</v>
      </c>
      <c r="D14146" s="2" t="s">
        <v>968</v>
      </c>
      <c r="E14146">
        <v>6</v>
      </c>
      <c r="F14146">
        <v>331</v>
      </c>
      <c r="G14146">
        <v>3</v>
      </c>
      <c r="H14146">
        <v>2</v>
      </c>
      <c r="I14146" s="2">
        <v>403.46776789426804</v>
      </c>
      <c r="J14146" s="4">
        <f t="shared" si="220"/>
        <v>288.19126278162003</v>
      </c>
    </row>
    <row r="14147" spans="1:10" x14ac:dyDescent="0.3">
      <c r="A14147" t="s">
        <v>15126</v>
      </c>
      <c r="B14147">
        <v>43842</v>
      </c>
      <c r="C14147">
        <v>2</v>
      </c>
      <c r="D14147" s="2" t="s">
        <v>968</v>
      </c>
      <c r="E14147">
        <v>14</v>
      </c>
      <c r="F14147">
        <v>362</v>
      </c>
      <c r="G14147">
        <v>12</v>
      </c>
      <c r="H14147">
        <v>1</v>
      </c>
      <c r="I14147" s="2">
        <v>511.42481553554535</v>
      </c>
      <c r="J14147" s="4">
        <f t="shared" ref="J14147:J14210" si="221">I14147/1.4</f>
        <v>365.30343966824671</v>
      </c>
    </row>
    <row r="14148" spans="1:10" x14ac:dyDescent="0.3">
      <c r="A14148" t="s">
        <v>15127</v>
      </c>
      <c r="B14148">
        <v>43865</v>
      </c>
      <c r="C14148">
        <v>2</v>
      </c>
      <c r="D14148" s="2" t="s">
        <v>968</v>
      </c>
      <c r="E14148">
        <v>6</v>
      </c>
      <c r="F14148">
        <v>140</v>
      </c>
      <c r="G14148">
        <v>20</v>
      </c>
      <c r="H14148">
        <v>10</v>
      </c>
      <c r="I14148" s="2">
        <v>399.61635571718216</v>
      </c>
      <c r="J14148" s="4">
        <f t="shared" si="221"/>
        <v>285.44025408370157</v>
      </c>
    </row>
    <row r="14149" spans="1:10" x14ac:dyDescent="0.3">
      <c r="A14149" t="s">
        <v>15128</v>
      </c>
      <c r="B14149">
        <v>43947</v>
      </c>
      <c r="C14149">
        <v>3</v>
      </c>
      <c r="D14149" s="2" t="s">
        <v>968</v>
      </c>
      <c r="E14149">
        <v>24</v>
      </c>
      <c r="F14149">
        <v>250</v>
      </c>
      <c r="G14149">
        <v>6</v>
      </c>
      <c r="H14149">
        <v>3</v>
      </c>
      <c r="I14149" s="2">
        <v>318.04118585586548</v>
      </c>
      <c r="J14149" s="4">
        <f t="shared" si="221"/>
        <v>227.17227561133251</v>
      </c>
    </row>
    <row r="14150" spans="1:10" x14ac:dyDescent="0.3">
      <c r="A14150" t="s">
        <v>15129</v>
      </c>
      <c r="B14150">
        <v>43957</v>
      </c>
      <c r="C14150">
        <v>2</v>
      </c>
      <c r="D14150" s="2" t="s">
        <v>968</v>
      </c>
      <c r="E14150">
        <v>7</v>
      </c>
      <c r="F14150">
        <v>1</v>
      </c>
      <c r="G14150">
        <v>1</v>
      </c>
      <c r="H14150">
        <v>2</v>
      </c>
      <c r="I14150" s="2">
        <v>154.20584338903427</v>
      </c>
      <c r="J14150" s="4">
        <f t="shared" si="221"/>
        <v>110.14703099216734</v>
      </c>
    </row>
    <row r="14151" spans="1:10" x14ac:dyDescent="0.3">
      <c r="A14151" t="s">
        <v>15130</v>
      </c>
      <c r="B14151">
        <v>43913</v>
      </c>
      <c r="C14151">
        <v>3</v>
      </c>
      <c r="D14151" s="2" t="s">
        <v>968</v>
      </c>
      <c r="E14151">
        <v>22</v>
      </c>
      <c r="F14151">
        <v>113</v>
      </c>
      <c r="G14151">
        <v>14</v>
      </c>
      <c r="H14151">
        <v>1</v>
      </c>
      <c r="I14151" s="2">
        <v>337.08192694187164</v>
      </c>
      <c r="J14151" s="4">
        <f t="shared" si="221"/>
        <v>240.77280495847975</v>
      </c>
    </row>
    <row r="14152" spans="1:10" x14ac:dyDescent="0.3">
      <c r="A14152" t="s">
        <v>15131</v>
      </c>
      <c r="B14152">
        <v>43965</v>
      </c>
      <c r="C14152">
        <v>4</v>
      </c>
      <c r="D14152" s="2" t="s">
        <v>968</v>
      </c>
      <c r="E14152">
        <v>14</v>
      </c>
      <c r="F14152">
        <v>286</v>
      </c>
      <c r="G14152">
        <v>39</v>
      </c>
      <c r="H14152">
        <v>9</v>
      </c>
      <c r="I14152" s="2">
        <v>307.28100782632828</v>
      </c>
      <c r="J14152" s="4">
        <f t="shared" si="221"/>
        <v>219.48643416166306</v>
      </c>
    </row>
    <row r="14153" spans="1:10" x14ac:dyDescent="0.3">
      <c r="A14153" t="s">
        <v>15132</v>
      </c>
      <c r="B14153">
        <v>43965</v>
      </c>
      <c r="C14153">
        <v>3</v>
      </c>
      <c r="D14153" s="2" t="s">
        <v>968</v>
      </c>
      <c r="E14153">
        <v>16</v>
      </c>
      <c r="F14153">
        <v>234</v>
      </c>
      <c r="G14153">
        <v>28</v>
      </c>
      <c r="H14153">
        <v>10</v>
      </c>
      <c r="I14153" s="2">
        <v>562.38927054405212</v>
      </c>
      <c r="J14153" s="4">
        <f t="shared" si="221"/>
        <v>401.70662181718012</v>
      </c>
    </row>
    <row r="14154" spans="1:10" x14ac:dyDescent="0.3">
      <c r="A14154" t="s">
        <v>15133</v>
      </c>
      <c r="B14154">
        <v>43899</v>
      </c>
      <c r="C14154">
        <v>3</v>
      </c>
      <c r="D14154" s="2" t="s">
        <v>968</v>
      </c>
      <c r="E14154">
        <v>16</v>
      </c>
      <c r="F14154">
        <v>340</v>
      </c>
      <c r="G14154">
        <v>40</v>
      </c>
      <c r="H14154">
        <v>8</v>
      </c>
      <c r="I14154" s="2">
        <v>646.38546627759933</v>
      </c>
      <c r="J14154" s="4">
        <f t="shared" si="221"/>
        <v>461.70390448399957</v>
      </c>
    </row>
    <row r="14155" spans="1:10" x14ac:dyDescent="0.3">
      <c r="A14155" t="s">
        <v>15134</v>
      </c>
      <c r="B14155">
        <v>43831</v>
      </c>
      <c r="C14155">
        <v>3</v>
      </c>
      <c r="D14155" s="2" t="s">
        <v>968</v>
      </c>
      <c r="E14155">
        <v>23</v>
      </c>
      <c r="F14155">
        <v>154</v>
      </c>
      <c r="G14155">
        <v>23</v>
      </c>
      <c r="H14155">
        <v>8</v>
      </c>
      <c r="I14155" s="2">
        <v>320.12142741680145</v>
      </c>
      <c r="J14155" s="4">
        <f t="shared" si="221"/>
        <v>228.65816244057248</v>
      </c>
    </row>
    <row r="14156" spans="1:10" x14ac:dyDescent="0.3">
      <c r="A14156" t="s">
        <v>15135</v>
      </c>
      <c r="B14156">
        <v>43949</v>
      </c>
      <c r="C14156">
        <v>4</v>
      </c>
      <c r="D14156" s="2" t="s">
        <v>968</v>
      </c>
      <c r="E14156">
        <v>10</v>
      </c>
      <c r="F14156">
        <v>17</v>
      </c>
      <c r="G14156">
        <v>25</v>
      </c>
      <c r="H14156">
        <v>5</v>
      </c>
      <c r="I14156" s="2">
        <v>613.67739897966385</v>
      </c>
      <c r="J14156" s="4">
        <f t="shared" si="221"/>
        <v>438.34099927118848</v>
      </c>
    </row>
    <row r="14157" spans="1:10" x14ac:dyDescent="0.3">
      <c r="A14157" t="s">
        <v>15136</v>
      </c>
      <c r="B14157">
        <v>43918</v>
      </c>
      <c r="C14157">
        <v>4</v>
      </c>
      <c r="D14157" s="2" t="s">
        <v>968</v>
      </c>
      <c r="E14157">
        <v>13</v>
      </c>
      <c r="F14157">
        <v>101</v>
      </c>
      <c r="G14157">
        <v>47</v>
      </c>
      <c r="H14157">
        <v>7</v>
      </c>
      <c r="I14157" s="2">
        <v>504.90541934967041</v>
      </c>
      <c r="J14157" s="4">
        <f t="shared" si="221"/>
        <v>360.64672810690746</v>
      </c>
    </row>
    <row r="14158" spans="1:10" x14ac:dyDescent="0.3">
      <c r="A14158" t="s">
        <v>15137</v>
      </c>
      <c r="B14158">
        <v>43906</v>
      </c>
      <c r="C14158">
        <v>4</v>
      </c>
      <c r="D14158" s="2" t="s">
        <v>968</v>
      </c>
      <c r="E14158">
        <v>25</v>
      </c>
      <c r="F14158">
        <v>348</v>
      </c>
      <c r="G14158">
        <v>21</v>
      </c>
      <c r="H14158">
        <v>4</v>
      </c>
      <c r="I14158" s="2">
        <v>362.97105306386948</v>
      </c>
      <c r="J14158" s="4">
        <f t="shared" si="221"/>
        <v>259.26503790276394</v>
      </c>
    </row>
    <row r="14159" spans="1:10" x14ac:dyDescent="0.3">
      <c r="A14159" t="s">
        <v>15138</v>
      </c>
      <c r="B14159">
        <v>43945</v>
      </c>
      <c r="C14159">
        <v>4</v>
      </c>
      <c r="D14159" s="2" t="s">
        <v>968</v>
      </c>
      <c r="E14159">
        <v>1</v>
      </c>
      <c r="F14159">
        <v>295</v>
      </c>
      <c r="G14159">
        <v>19</v>
      </c>
      <c r="H14159">
        <v>1</v>
      </c>
      <c r="I14159" s="2">
        <v>158.21256744861603</v>
      </c>
      <c r="J14159" s="4">
        <f t="shared" si="221"/>
        <v>113.00897674901145</v>
      </c>
    </row>
    <row r="14160" spans="1:10" x14ac:dyDescent="0.3">
      <c r="A14160" t="s">
        <v>15139</v>
      </c>
      <c r="B14160">
        <v>43852</v>
      </c>
      <c r="C14160">
        <v>3</v>
      </c>
      <c r="D14160" s="2" t="s">
        <v>968</v>
      </c>
      <c r="E14160">
        <v>17</v>
      </c>
      <c r="F14160">
        <v>293</v>
      </c>
      <c r="G14160">
        <v>37</v>
      </c>
      <c r="H14160">
        <v>8</v>
      </c>
      <c r="I14160" s="2">
        <v>253.11027771234512</v>
      </c>
      <c r="J14160" s="4">
        <f t="shared" si="221"/>
        <v>180.79305550881796</v>
      </c>
    </row>
    <row r="14161" spans="1:10" x14ac:dyDescent="0.3">
      <c r="A14161" t="s">
        <v>15140</v>
      </c>
      <c r="B14161">
        <v>43979</v>
      </c>
      <c r="C14161">
        <v>3</v>
      </c>
      <c r="D14161" s="2" t="s">
        <v>968</v>
      </c>
      <c r="E14161">
        <v>17</v>
      </c>
      <c r="F14161">
        <v>206</v>
      </c>
      <c r="G14161">
        <v>12</v>
      </c>
      <c r="H14161">
        <v>3</v>
      </c>
      <c r="I14161" s="2">
        <v>242.73788666725159</v>
      </c>
      <c r="J14161" s="4">
        <f t="shared" si="221"/>
        <v>173.38420476232258</v>
      </c>
    </row>
    <row r="14162" spans="1:10" x14ac:dyDescent="0.3">
      <c r="A14162" t="s">
        <v>15141</v>
      </c>
      <c r="B14162">
        <v>43849</v>
      </c>
      <c r="C14162">
        <v>4</v>
      </c>
      <c r="D14162" s="2" t="s">
        <v>968</v>
      </c>
      <c r="E14162">
        <v>18</v>
      </c>
      <c r="F14162">
        <v>267</v>
      </c>
      <c r="G14162">
        <v>35</v>
      </c>
      <c r="H14162">
        <v>1</v>
      </c>
      <c r="I14162" s="2">
        <v>296.33034056425095</v>
      </c>
      <c r="J14162" s="4">
        <f t="shared" si="221"/>
        <v>211.66452897446499</v>
      </c>
    </row>
    <row r="14163" spans="1:10" x14ac:dyDescent="0.3">
      <c r="A14163" t="s">
        <v>15142</v>
      </c>
      <c r="B14163">
        <v>43930</v>
      </c>
      <c r="C14163">
        <v>2</v>
      </c>
      <c r="D14163" s="2" t="s">
        <v>968</v>
      </c>
      <c r="E14163">
        <v>11</v>
      </c>
      <c r="F14163">
        <v>291</v>
      </c>
      <c r="G14163">
        <v>30</v>
      </c>
      <c r="H14163">
        <v>7</v>
      </c>
      <c r="I14163" s="2">
        <v>537.81463658809662</v>
      </c>
      <c r="J14163" s="4">
        <f t="shared" si="221"/>
        <v>384.15331184864044</v>
      </c>
    </row>
    <row r="14164" spans="1:10" x14ac:dyDescent="0.3">
      <c r="A14164" t="s">
        <v>15143</v>
      </c>
      <c r="B14164">
        <v>43889</v>
      </c>
      <c r="C14164">
        <v>1</v>
      </c>
      <c r="D14164" s="2" t="s">
        <v>968</v>
      </c>
      <c r="E14164">
        <v>3</v>
      </c>
      <c r="F14164">
        <v>36</v>
      </c>
      <c r="G14164">
        <v>2</v>
      </c>
      <c r="H14164">
        <v>6</v>
      </c>
      <c r="I14164" s="2">
        <v>203.51427537202835</v>
      </c>
      <c r="J14164" s="4">
        <f t="shared" si="221"/>
        <v>145.36733955144882</v>
      </c>
    </row>
    <row r="14165" spans="1:10" x14ac:dyDescent="0.3">
      <c r="A14165" t="s">
        <v>15144</v>
      </c>
      <c r="B14165">
        <v>43925</v>
      </c>
      <c r="C14165">
        <v>2</v>
      </c>
      <c r="D14165" s="2" t="s">
        <v>968</v>
      </c>
      <c r="E14165">
        <v>18</v>
      </c>
      <c r="F14165">
        <v>38</v>
      </c>
      <c r="G14165">
        <v>46</v>
      </c>
      <c r="H14165">
        <v>4</v>
      </c>
      <c r="I14165" s="2">
        <v>255.1452784538269</v>
      </c>
      <c r="J14165" s="4">
        <f t="shared" si="221"/>
        <v>182.24662746701924</v>
      </c>
    </row>
    <row r="14166" spans="1:10" x14ac:dyDescent="0.3">
      <c r="A14166" t="s">
        <v>15145</v>
      </c>
      <c r="B14166">
        <v>43875</v>
      </c>
      <c r="C14166">
        <v>3</v>
      </c>
      <c r="D14166" s="2" t="s">
        <v>968</v>
      </c>
      <c r="E14166">
        <v>17</v>
      </c>
      <c r="F14166">
        <v>4</v>
      </c>
      <c r="G14166">
        <v>17</v>
      </c>
      <c r="H14166">
        <v>6</v>
      </c>
      <c r="I14166" s="2">
        <v>292.50001090764999</v>
      </c>
      <c r="J14166" s="4">
        <f t="shared" si="221"/>
        <v>208.92857921975002</v>
      </c>
    </row>
    <row r="14167" spans="1:10" x14ac:dyDescent="0.3">
      <c r="A14167" t="s">
        <v>15146</v>
      </c>
      <c r="B14167">
        <v>43843</v>
      </c>
      <c r="C14167">
        <v>1</v>
      </c>
      <c r="D14167" s="2" t="s">
        <v>968</v>
      </c>
      <c r="E14167">
        <v>19</v>
      </c>
      <c r="F14167">
        <v>167</v>
      </c>
      <c r="G14167">
        <v>27</v>
      </c>
      <c r="H14167">
        <v>4</v>
      </c>
      <c r="I14167" s="2">
        <v>574.38008844852448</v>
      </c>
      <c r="J14167" s="4">
        <f t="shared" si="221"/>
        <v>410.27149174894606</v>
      </c>
    </row>
    <row r="14168" spans="1:10" x14ac:dyDescent="0.3">
      <c r="A14168" t="s">
        <v>15147</v>
      </c>
      <c r="B14168">
        <v>43904</v>
      </c>
      <c r="C14168">
        <v>3</v>
      </c>
      <c r="D14168" s="2" t="s">
        <v>968</v>
      </c>
      <c r="E14168">
        <v>18</v>
      </c>
      <c r="F14168">
        <v>295</v>
      </c>
      <c r="G14168">
        <v>3</v>
      </c>
      <c r="H14168">
        <v>6</v>
      </c>
      <c r="I14168" s="2">
        <v>644.84453111886978</v>
      </c>
      <c r="J14168" s="4">
        <f t="shared" si="221"/>
        <v>460.60323651347846</v>
      </c>
    </row>
    <row r="14169" spans="1:10" x14ac:dyDescent="0.3">
      <c r="A14169" t="s">
        <v>15148</v>
      </c>
      <c r="B14169">
        <v>43896</v>
      </c>
      <c r="C14169">
        <v>3</v>
      </c>
      <c r="D14169" s="2" t="s">
        <v>968</v>
      </c>
      <c r="E14169">
        <v>16</v>
      </c>
      <c r="F14169">
        <v>58</v>
      </c>
      <c r="G14169">
        <v>29</v>
      </c>
      <c r="H14169">
        <v>5</v>
      </c>
      <c r="I14169" s="2">
        <v>409.32467722892761</v>
      </c>
      <c r="J14169" s="4">
        <f t="shared" si="221"/>
        <v>292.37476944923401</v>
      </c>
    </row>
    <row r="14170" spans="1:10" x14ac:dyDescent="0.3">
      <c r="A14170" t="s">
        <v>15149</v>
      </c>
      <c r="B14170">
        <v>43952</v>
      </c>
      <c r="C14170">
        <v>3</v>
      </c>
      <c r="D14170" s="2" t="s">
        <v>968</v>
      </c>
      <c r="E14170">
        <v>4</v>
      </c>
      <c r="F14170">
        <v>217</v>
      </c>
      <c r="G14170">
        <v>28</v>
      </c>
      <c r="H14170">
        <v>6</v>
      </c>
      <c r="I14170" s="2">
        <v>530.70131653547287</v>
      </c>
      <c r="J14170" s="4">
        <f t="shared" si="221"/>
        <v>379.07236895390923</v>
      </c>
    </row>
    <row r="14171" spans="1:10" x14ac:dyDescent="0.3">
      <c r="A14171" t="s">
        <v>15150</v>
      </c>
      <c r="B14171">
        <v>43835</v>
      </c>
      <c r="C14171">
        <v>4</v>
      </c>
      <c r="D14171" s="2" t="s">
        <v>968</v>
      </c>
      <c r="E14171">
        <v>12</v>
      </c>
      <c r="F14171">
        <v>273</v>
      </c>
      <c r="G14171">
        <v>31</v>
      </c>
      <c r="H14171">
        <v>10</v>
      </c>
      <c r="I14171" s="2">
        <v>387.80766570568085</v>
      </c>
      <c r="J14171" s="4">
        <f t="shared" si="221"/>
        <v>277.00547550405776</v>
      </c>
    </row>
    <row r="14172" spans="1:10" x14ac:dyDescent="0.3">
      <c r="A14172" t="s">
        <v>15151</v>
      </c>
      <c r="B14172">
        <v>43908</v>
      </c>
      <c r="C14172">
        <v>3</v>
      </c>
      <c r="D14172" s="2" t="s">
        <v>968</v>
      </c>
      <c r="E14172">
        <v>26</v>
      </c>
      <c r="F14172">
        <v>45</v>
      </c>
      <c r="G14172">
        <v>30</v>
      </c>
      <c r="H14172">
        <v>2</v>
      </c>
      <c r="I14172" s="2">
        <v>246.71731692552567</v>
      </c>
      <c r="J14172" s="4">
        <f t="shared" si="221"/>
        <v>176.22665494680405</v>
      </c>
    </row>
    <row r="14173" spans="1:10" x14ac:dyDescent="0.3">
      <c r="A14173" t="s">
        <v>15152</v>
      </c>
      <c r="B14173">
        <v>43831</v>
      </c>
      <c r="C14173">
        <v>2</v>
      </c>
      <c r="D14173" s="2" t="s">
        <v>968</v>
      </c>
      <c r="E14173">
        <v>10</v>
      </c>
      <c r="F14173">
        <v>332</v>
      </c>
      <c r="G14173">
        <v>30</v>
      </c>
      <c r="H14173">
        <v>6</v>
      </c>
      <c r="I14173" s="2">
        <v>594.48976707458496</v>
      </c>
      <c r="J14173" s="4">
        <f t="shared" si="221"/>
        <v>424.63554791041787</v>
      </c>
    </row>
    <row r="14174" spans="1:10" x14ac:dyDescent="0.3">
      <c r="A14174" t="s">
        <v>15153</v>
      </c>
      <c r="B14174">
        <v>43891</v>
      </c>
      <c r="C14174">
        <v>4</v>
      </c>
      <c r="D14174" s="2" t="s">
        <v>968</v>
      </c>
      <c r="E14174">
        <v>2</v>
      </c>
      <c r="F14174">
        <v>181</v>
      </c>
      <c r="G14174">
        <v>29</v>
      </c>
      <c r="H14174">
        <v>4</v>
      </c>
      <c r="I14174" s="2">
        <v>623.10570520162582</v>
      </c>
      <c r="J14174" s="4">
        <f t="shared" si="221"/>
        <v>445.07550371544704</v>
      </c>
    </row>
    <row r="14175" spans="1:10" x14ac:dyDescent="0.3">
      <c r="A14175" t="s">
        <v>15154</v>
      </c>
      <c r="B14175">
        <v>43909</v>
      </c>
      <c r="C14175">
        <v>1</v>
      </c>
      <c r="D14175" s="2" t="s">
        <v>968</v>
      </c>
      <c r="E14175">
        <v>7</v>
      </c>
      <c r="F14175">
        <v>322</v>
      </c>
      <c r="G14175">
        <v>34</v>
      </c>
      <c r="H14175">
        <v>1</v>
      </c>
      <c r="I14175" s="2">
        <v>296.14552509784698</v>
      </c>
      <c r="J14175" s="4">
        <f t="shared" si="221"/>
        <v>211.53251792703358</v>
      </c>
    </row>
    <row r="14176" spans="1:10" x14ac:dyDescent="0.3">
      <c r="A14176" t="s">
        <v>15155</v>
      </c>
      <c r="B14176">
        <v>43901</v>
      </c>
      <c r="C14176">
        <v>3</v>
      </c>
      <c r="D14176" s="2" t="s">
        <v>968</v>
      </c>
      <c r="E14176">
        <v>6</v>
      </c>
      <c r="F14176">
        <v>168</v>
      </c>
      <c r="G14176">
        <v>17</v>
      </c>
      <c r="H14176">
        <v>1</v>
      </c>
      <c r="I14176" s="2">
        <v>591.30066257715225</v>
      </c>
      <c r="J14176" s="4">
        <f t="shared" si="221"/>
        <v>422.35761612653732</v>
      </c>
    </row>
    <row r="14177" spans="1:10" x14ac:dyDescent="0.3">
      <c r="A14177" t="s">
        <v>15156</v>
      </c>
      <c r="B14177">
        <v>43851</v>
      </c>
      <c r="C14177">
        <v>1</v>
      </c>
      <c r="D14177" s="2" t="s">
        <v>968</v>
      </c>
      <c r="E14177">
        <v>5</v>
      </c>
      <c r="F14177">
        <v>349</v>
      </c>
      <c r="G14177">
        <v>1</v>
      </c>
      <c r="H14177">
        <v>10</v>
      </c>
      <c r="I14177" s="2">
        <v>479.1989586353302</v>
      </c>
      <c r="J14177" s="4">
        <f t="shared" si="221"/>
        <v>342.28497045380732</v>
      </c>
    </row>
    <row r="14178" spans="1:10" x14ac:dyDescent="0.3">
      <c r="A14178" t="s">
        <v>15157</v>
      </c>
      <c r="B14178">
        <v>43875</v>
      </c>
      <c r="C14178">
        <v>2</v>
      </c>
      <c r="D14178" s="2" t="s">
        <v>968</v>
      </c>
      <c r="E14178">
        <v>10</v>
      </c>
      <c r="F14178">
        <v>164</v>
      </c>
      <c r="G14178">
        <v>43</v>
      </c>
      <c r="H14178">
        <v>2</v>
      </c>
      <c r="I14178" s="2">
        <v>342.85044497251511</v>
      </c>
      <c r="J14178" s="4">
        <f t="shared" si="221"/>
        <v>244.89317498036795</v>
      </c>
    </row>
    <row r="14179" spans="1:10" x14ac:dyDescent="0.3">
      <c r="A14179" t="s">
        <v>15158</v>
      </c>
      <c r="B14179">
        <v>43865</v>
      </c>
      <c r="C14179">
        <v>4</v>
      </c>
      <c r="D14179" s="2" t="s">
        <v>968</v>
      </c>
      <c r="E14179">
        <v>12</v>
      </c>
      <c r="F14179">
        <v>362</v>
      </c>
      <c r="G14179">
        <v>28</v>
      </c>
      <c r="H14179">
        <v>1</v>
      </c>
      <c r="I14179" s="2">
        <v>635.54436242580414</v>
      </c>
      <c r="J14179" s="4">
        <f t="shared" si="221"/>
        <v>453.96025887557443</v>
      </c>
    </row>
    <row r="14180" spans="1:10" x14ac:dyDescent="0.3">
      <c r="A14180" t="s">
        <v>15159</v>
      </c>
      <c r="B14180">
        <v>43887</v>
      </c>
      <c r="C14180">
        <v>3</v>
      </c>
      <c r="D14180" s="2" t="s">
        <v>968</v>
      </c>
      <c r="E14180">
        <v>7</v>
      </c>
      <c r="F14180">
        <v>175</v>
      </c>
      <c r="G14180">
        <v>34</v>
      </c>
      <c r="H14180">
        <v>7</v>
      </c>
      <c r="I14180" s="2">
        <v>200.45498067140579</v>
      </c>
      <c r="J14180" s="4">
        <f t="shared" si="221"/>
        <v>143.18212905100415</v>
      </c>
    </row>
    <row r="14181" spans="1:10" x14ac:dyDescent="0.3">
      <c r="A14181" t="s">
        <v>15160</v>
      </c>
      <c r="B14181">
        <v>43913</v>
      </c>
      <c r="C14181">
        <v>2</v>
      </c>
      <c r="D14181" s="2" t="s">
        <v>968</v>
      </c>
      <c r="E14181">
        <v>7</v>
      </c>
      <c r="F14181">
        <v>41</v>
      </c>
      <c r="G14181">
        <v>9</v>
      </c>
      <c r="H14181">
        <v>5</v>
      </c>
      <c r="I14181" s="2">
        <v>395.93351411819458</v>
      </c>
      <c r="J14181" s="4">
        <f t="shared" si="221"/>
        <v>282.80965294156755</v>
      </c>
    </row>
    <row r="14182" spans="1:10" x14ac:dyDescent="0.3">
      <c r="A14182" t="s">
        <v>15161</v>
      </c>
      <c r="B14182">
        <v>43961</v>
      </c>
      <c r="C14182">
        <v>4</v>
      </c>
      <c r="D14182" s="2" t="s">
        <v>968</v>
      </c>
      <c r="E14182">
        <v>22</v>
      </c>
      <c r="F14182">
        <v>211</v>
      </c>
      <c r="G14182">
        <v>46</v>
      </c>
      <c r="H14182">
        <v>10</v>
      </c>
      <c r="I14182" s="2">
        <v>477.30424922704697</v>
      </c>
      <c r="J14182" s="4">
        <f t="shared" si="221"/>
        <v>340.93160659074783</v>
      </c>
    </row>
    <row r="14183" spans="1:10" x14ac:dyDescent="0.3">
      <c r="A14183" t="s">
        <v>15162</v>
      </c>
      <c r="B14183">
        <v>43888</v>
      </c>
      <c r="C14183">
        <v>1</v>
      </c>
      <c r="D14183" s="2" t="s">
        <v>968</v>
      </c>
      <c r="E14183">
        <v>6</v>
      </c>
      <c r="F14183">
        <v>2</v>
      </c>
      <c r="G14183">
        <v>4</v>
      </c>
      <c r="H14183">
        <v>8</v>
      </c>
      <c r="I14183" s="2">
        <v>202.46053755283356</v>
      </c>
      <c r="J14183" s="4">
        <f t="shared" si="221"/>
        <v>144.6146696805954</v>
      </c>
    </row>
    <row r="14184" spans="1:10" x14ac:dyDescent="0.3">
      <c r="A14184" t="s">
        <v>15163</v>
      </c>
      <c r="B14184">
        <v>43924</v>
      </c>
      <c r="C14184">
        <v>1</v>
      </c>
      <c r="D14184" s="2" t="s">
        <v>968</v>
      </c>
      <c r="E14184">
        <v>23</v>
      </c>
      <c r="F14184">
        <v>160</v>
      </c>
      <c r="G14184">
        <v>21</v>
      </c>
      <c r="H14184">
        <v>1</v>
      </c>
      <c r="I14184" s="2">
        <v>211.12369161844254</v>
      </c>
      <c r="J14184" s="4">
        <f t="shared" si="221"/>
        <v>150.80263687031609</v>
      </c>
    </row>
    <row r="14185" spans="1:10" x14ac:dyDescent="0.3">
      <c r="A14185" t="s">
        <v>15164</v>
      </c>
      <c r="B14185">
        <v>43974</v>
      </c>
      <c r="C14185">
        <v>2</v>
      </c>
      <c r="D14185" s="2" t="s">
        <v>968</v>
      </c>
      <c r="E14185">
        <v>26</v>
      </c>
      <c r="F14185">
        <v>152</v>
      </c>
      <c r="G14185">
        <v>36</v>
      </c>
      <c r="H14185">
        <v>6</v>
      </c>
      <c r="I14185" s="2">
        <v>346.92567229270935</v>
      </c>
      <c r="J14185" s="4">
        <f t="shared" si="221"/>
        <v>247.80405163764956</v>
      </c>
    </row>
    <row r="14186" spans="1:10" x14ac:dyDescent="0.3">
      <c r="A14186" t="s">
        <v>15165</v>
      </c>
      <c r="B14186">
        <v>43914</v>
      </c>
      <c r="C14186">
        <v>2</v>
      </c>
      <c r="D14186" s="2" t="s">
        <v>968</v>
      </c>
      <c r="E14186">
        <v>24</v>
      </c>
      <c r="F14186">
        <v>132</v>
      </c>
      <c r="G14186">
        <v>15</v>
      </c>
      <c r="H14186">
        <v>2</v>
      </c>
      <c r="I14186" s="2">
        <v>299.58290165662766</v>
      </c>
      <c r="J14186" s="4">
        <f t="shared" si="221"/>
        <v>213.98778689759121</v>
      </c>
    </row>
    <row r="14187" spans="1:10" x14ac:dyDescent="0.3">
      <c r="A14187" t="s">
        <v>15166</v>
      </c>
      <c r="B14187">
        <v>43969</v>
      </c>
      <c r="C14187">
        <v>4</v>
      </c>
      <c r="D14187" s="2" t="s">
        <v>968</v>
      </c>
      <c r="E14187">
        <v>10</v>
      </c>
      <c r="F14187">
        <v>299</v>
      </c>
      <c r="G14187">
        <v>2</v>
      </c>
      <c r="H14187">
        <v>9</v>
      </c>
      <c r="I14187" s="2">
        <v>332.10919940471649</v>
      </c>
      <c r="J14187" s="4">
        <f t="shared" si="221"/>
        <v>237.22085671765464</v>
      </c>
    </row>
    <row r="14188" spans="1:10" x14ac:dyDescent="0.3">
      <c r="A14188" t="s">
        <v>15167</v>
      </c>
      <c r="B14188">
        <v>43904</v>
      </c>
      <c r="C14188">
        <v>3</v>
      </c>
      <c r="D14188" s="2" t="s">
        <v>968</v>
      </c>
      <c r="E14188">
        <v>13</v>
      </c>
      <c r="F14188">
        <v>284</v>
      </c>
      <c r="G14188">
        <v>47</v>
      </c>
      <c r="H14188">
        <v>8</v>
      </c>
      <c r="I14188" s="2">
        <v>155.97384864091873</v>
      </c>
      <c r="J14188" s="4">
        <f t="shared" si="221"/>
        <v>111.40989188637053</v>
      </c>
    </row>
    <row r="14189" spans="1:10" x14ac:dyDescent="0.3">
      <c r="A14189" t="s">
        <v>15168</v>
      </c>
      <c r="B14189">
        <v>43869</v>
      </c>
      <c r="C14189">
        <v>2</v>
      </c>
      <c r="D14189" s="2" t="s">
        <v>968</v>
      </c>
      <c r="E14189">
        <v>3</v>
      </c>
      <c r="F14189">
        <v>136</v>
      </c>
      <c r="G14189">
        <v>5</v>
      </c>
      <c r="H14189">
        <v>3</v>
      </c>
      <c r="I14189" s="2">
        <v>638.23677349090576</v>
      </c>
      <c r="J14189" s="4">
        <f t="shared" si="221"/>
        <v>455.88340963636131</v>
      </c>
    </row>
    <row r="14190" spans="1:10" x14ac:dyDescent="0.3">
      <c r="A14190" t="s">
        <v>15169</v>
      </c>
      <c r="B14190">
        <v>43851</v>
      </c>
      <c r="C14190">
        <v>1</v>
      </c>
      <c r="D14190" s="2" t="s">
        <v>968</v>
      </c>
      <c r="E14190">
        <v>26</v>
      </c>
      <c r="F14190">
        <v>307</v>
      </c>
      <c r="G14190">
        <v>27</v>
      </c>
      <c r="H14190">
        <v>1</v>
      </c>
      <c r="I14190" s="2">
        <v>175.31488126516342</v>
      </c>
      <c r="J14190" s="4">
        <f t="shared" si="221"/>
        <v>125.22491518940245</v>
      </c>
    </row>
    <row r="14191" spans="1:10" x14ac:dyDescent="0.3">
      <c r="A14191" t="s">
        <v>15170</v>
      </c>
      <c r="B14191">
        <v>43954</v>
      </c>
      <c r="C14191">
        <v>4</v>
      </c>
      <c r="D14191" s="2" t="s">
        <v>968</v>
      </c>
      <c r="E14191">
        <v>2</v>
      </c>
      <c r="F14191">
        <v>226</v>
      </c>
      <c r="G14191">
        <v>36</v>
      </c>
      <c r="H14191">
        <v>8</v>
      </c>
      <c r="I14191" s="2">
        <v>585.16741096973419</v>
      </c>
      <c r="J14191" s="4">
        <f t="shared" si="221"/>
        <v>417.97672212123871</v>
      </c>
    </row>
    <row r="14192" spans="1:10" x14ac:dyDescent="0.3">
      <c r="A14192" t="s">
        <v>15171</v>
      </c>
      <c r="B14192">
        <v>43833</v>
      </c>
      <c r="C14192">
        <v>1</v>
      </c>
      <c r="D14192" s="2" t="s">
        <v>968</v>
      </c>
      <c r="E14192">
        <v>21</v>
      </c>
      <c r="F14192">
        <v>340</v>
      </c>
      <c r="G14192">
        <v>25</v>
      </c>
      <c r="H14192">
        <v>8</v>
      </c>
      <c r="I14192" s="2">
        <v>382.28676277399063</v>
      </c>
      <c r="J14192" s="4">
        <f t="shared" si="221"/>
        <v>273.0619734099933</v>
      </c>
    </row>
    <row r="14193" spans="1:10" x14ac:dyDescent="0.3">
      <c r="A14193" t="s">
        <v>15172</v>
      </c>
      <c r="B14193">
        <v>43855</v>
      </c>
      <c r="C14193">
        <v>2</v>
      </c>
      <c r="D14193" s="2" t="s">
        <v>968</v>
      </c>
      <c r="E14193">
        <v>5</v>
      </c>
      <c r="F14193">
        <v>177</v>
      </c>
      <c r="G14193">
        <v>28</v>
      </c>
      <c r="H14193">
        <v>1</v>
      </c>
      <c r="I14193" s="2">
        <v>635.08538460731506</v>
      </c>
      <c r="J14193" s="4">
        <f t="shared" si="221"/>
        <v>453.63241757665367</v>
      </c>
    </row>
    <row r="14194" spans="1:10" x14ac:dyDescent="0.3">
      <c r="A14194" t="s">
        <v>15173</v>
      </c>
      <c r="B14194">
        <v>43853</v>
      </c>
      <c r="C14194">
        <v>1</v>
      </c>
      <c r="D14194" s="2" t="s">
        <v>968</v>
      </c>
      <c r="E14194">
        <v>23</v>
      </c>
      <c r="F14194">
        <v>17</v>
      </c>
      <c r="G14194">
        <v>3</v>
      </c>
      <c r="H14194">
        <v>4</v>
      </c>
      <c r="I14194" s="2">
        <v>286.65698736906052</v>
      </c>
      <c r="J14194" s="4">
        <f t="shared" si="221"/>
        <v>204.75499097790038</v>
      </c>
    </row>
    <row r="14195" spans="1:10" x14ac:dyDescent="0.3">
      <c r="A14195" t="s">
        <v>15174</v>
      </c>
      <c r="B14195">
        <v>43956</v>
      </c>
      <c r="C14195">
        <v>4</v>
      </c>
      <c r="D14195" s="2" t="s">
        <v>968</v>
      </c>
      <c r="E14195">
        <v>7</v>
      </c>
      <c r="F14195">
        <v>220</v>
      </c>
      <c r="G14195">
        <v>32</v>
      </c>
      <c r="H14195">
        <v>3</v>
      </c>
      <c r="I14195" s="2">
        <v>571.72727429866791</v>
      </c>
      <c r="J14195" s="4">
        <f t="shared" si="221"/>
        <v>408.37662449904855</v>
      </c>
    </row>
    <row r="14196" spans="1:10" x14ac:dyDescent="0.3">
      <c r="A14196" t="s">
        <v>15175</v>
      </c>
      <c r="B14196">
        <v>43844</v>
      </c>
      <c r="C14196">
        <v>2</v>
      </c>
      <c r="D14196" s="2" t="s">
        <v>968</v>
      </c>
      <c r="E14196">
        <v>1</v>
      </c>
      <c r="F14196">
        <v>149</v>
      </c>
      <c r="G14196">
        <v>42</v>
      </c>
      <c r="H14196">
        <v>2</v>
      </c>
      <c r="I14196" s="2">
        <v>588.09862786531448</v>
      </c>
      <c r="J14196" s="4">
        <f t="shared" si="221"/>
        <v>420.07044847522468</v>
      </c>
    </row>
    <row r="14197" spans="1:10" x14ac:dyDescent="0.3">
      <c r="A14197" t="s">
        <v>15176</v>
      </c>
      <c r="B14197">
        <v>43961</v>
      </c>
      <c r="C14197">
        <v>3</v>
      </c>
      <c r="D14197" s="2" t="s">
        <v>968</v>
      </c>
      <c r="E14197">
        <v>13</v>
      </c>
      <c r="F14197">
        <v>8</v>
      </c>
      <c r="G14197">
        <v>25</v>
      </c>
      <c r="H14197">
        <v>1</v>
      </c>
      <c r="I14197" s="2">
        <v>648.42542409896851</v>
      </c>
      <c r="J14197" s="4">
        <f t="shared" si="221"/>
        <v>463.16101721354897</v>
      </c>
    </row>
    <row r="14198" spans="1:10" x14ac:dyDescent="0.3">
      <c r="A14198" t="s">
        <v>15177</v>
      </c>
      <c r="B14198">
        <v>43918</v>
      </c>
      <c r="C14198">
        <v>1</v>
      </c>
      <c r="D14198" s="2" t="s">
        <v>968</v>
      </c>
      <c r="E14198">
        <v>12</v>
      </c>
      <c r="F14198">
        <v>273</v>
      </c>
      <c r="G14198">
        <v>20</v>
      </c>
      <c r="H14198">
        <v>4</v>
      </c>
      <c r="I14198" s="2">
        <v>483.55996459722519</v>
      </c>
      <c r="J14198" s="4">
        <f t="shared" si="221"/>
        <v>345.39997471230373</v>
      </c>
    </row>
    <row r="14199" spans="1:10" x14ac:dyDescent="0.3">
      <c r="A14199" t="s">
        <v>15178</v>
      </c>
      <c r="B14199">
        <v>43875</v>
      </c>
      <c r="C14199">
        <v>4</v>
      </c>
      <c r="D14199" s="2" t="s">
        <v>968</v>
      </c>
      <c r="E14199">
        <v>16</v>
      </c>
      <c r="F14199">
        <v>296</v>
      </c>
      <c r="G14199">
        <v>8</v>
      </c>
      <c r="H14199">
        <v>10</v>
      </c>
      <c r="I14199" s="2">
        <v>397.49905550479889</v>
      </c>
      <c r="J14199" s="4">
        <f t="shared" si="221"/>
        <v>283.9278967891421</v>
      </c>
    </row>
    <row r="14200" spans="1:10" x14ac:dyDescent="0.3">
      <c r="A14200" t="s">
        <v>15179</v>
      </c>
      <c r="B14200">
        <v>43942</v>
      </c>
      <c r="C14200">
        <v>2</v>
      </c>
      <c r="D14200" s="2" t="s">
        <v>968</v>
      </c>
      <c r="E14200">
        <v>4</v>
      </c>
      <c r="F14200">
        <v>49</v>
      </c>
      <c r="G14200">
        <v>43</v>
      </c>
      <c r="H14200">
        <v>7</v>
      </c>
      <c r="I14200" s="2">
        <v>487.59114557504654</v>
      </c>
      <c r="J14200" s="4">
        <f t="shared" si="221"/>
        <v>348.27938969646186</v>
      </c>
    </row>
    <row r="14201" spans="1:10" x14ac:dyDescent="0.3">
      <c r="A14201" t="s">
        <v>15180</v>
      </c>
      <c r="B14201">
        <v>43839</v>
      </c>
      <c r="C14201">
        <v>3</v>
      </c>
      <c r="D14201" s="2" t="s">
        <v>968</v>
      </c>
      <c r="E14201">
        <v>22</v>
      </c>
      <c r="F14201">
        <v>13</v>
      </c>
      <c r="G14201">
        <v>8</v>
      </c>
      <c r="H14201">
        <v>8</v>
      </c>
      <c r="I14201" s="2">
        <v>439.77428698539734</v>
      </c>
      <c r="J14201" s="4">
        <f t="shared" si="221"/>
        <v>314.12449070385526</v>
      </c>
    </row>
    <row r="14202" spans="1:10" x14ac:dyDescent="0.3">
      <c r="A14202" t="s">
        <v>15181</v>
      </c>
      <c r="B14202">
        <v>43955</v>
      </c>
      <c r="C14202">
        <v>4</v>
      </c>
      <c r="D14202" s="2" t="s">
        <v>968</v>
      </c>
      <c r="E14202">
        <v>15</v>
      </c>
      <c r="F14202">
        <v>128</v>
      </c>
      <c r="G14202">
        <v>28</v>
      </c>
      <c r="H14202">
        <v>7</v>
      </c>
      <c r="I14202" s="2">
        <v>260.28412789106369</v>
      </c>
      <c r="J14202" s="4">
        <f t="shared" si="221"/>
        <v>185.91723420790265</v>
      </c>
    </row>
    <row r="14203" spans="1:10" x14ac:dyDescent="0.3">
      <c r="A14203" t="s">
        <v>15182</v>
      </c>
      <c r="B14203">
        <v>43877</v>
      </c>
      <c r="C14203">
        <v>3</v>
      </c>
      <c r="D14203" s="2" t="s">
        <v>968</v>
      </c>
      <c r="E14203">
        <v>19</v>
      </c>
      <c r="F14203">
        <v>106</v>
      </c>
      <c r="G14203">
        <v>36</v>
      </c>
      <c r="H14203">
        <v>10</v>
      </c>
      <c r="I14203" s="2">
        <v>233.26430976390839</v>
      </c>
      <c r="J14203" s="4">
        <f t="shared" si="221"/>
        <v>166.61736411707744</v>
      </c>
    </row>
    <row r="14204" spans="1:10" x14ac:dyDescent="0.3">
      <c r="A14204" t="s">
        <v>15183</v>
      </c>
      <c r="B14204">
        <v>43940</v>
      </c>
      <c r="C14204">
        <v>3</v>
      </c>
      <c r="D14204" s="2" t="s">
        <v>968</v>
      </c>
      <c r="E14204">
        <v>12</v>
      </c>
      <c r="F14204">
        <v>7</v>
      </c>
      <c r="G14204">
        <v>5</v>
      </c>
      <c r="H14204">
        <v>4</v>
      </c>
      <c r="I14204" s="2">
        <v>601.73215037584305</v>
      </c>
      <c r="J14204" s="4">
        <f t="shared" si="221"/>
        <v>429.80867883988793</v>
      </c>
    </row>
    <row r="14205" spans="1:10" x14ac:dyDescent="0.3">
      <c r="A14205" t="s">
        <v>15184</v>
      </c>
      <c r="B14205">
        <v>43872</v>
      </c>
      <c r="C14205">
        <v>3</v>
      </c>
      <c r="D14205" s="2" t="s">
        <v>968</v>
      </c>
      <c r="E14205">
        <v>3</v>
      </c>
      <c r="F14205">
        <v>226</v>
      </c>
      <c r="G14205">
        <v>41</v>
      </c>
      <c r="H14205">
        <v>9</v>
      </c>
      <c r="I14205" s="2">
        <v>356.29096984863281</v>
      </c>
      <c r="J14205" s="4">
        <f t="shared" si="221"/>
        <v>254.4935498918806</v>
      </c>
    </row>
    <row r="14206" spans="1:10" x14ac:dyDescent="0.3">
      <c r="A14206" t="s">
        <v>15185</v>
      </c>
      <c r="B14206">
        <v>43967</v>
      </c>
      <c r="C14206">
        <v>4</v>
      </c>
      <c r="D14206" s="2" t="s">
        <v>968</v>
      </c>
      <c r="E14206">
        <v>12</v>
      </c>
      <c r="F14206">
        <v>56</v>
      </c>
      <c r="G14206">
        <v>46</v>
      </c>
      <c r="H14206">
        <v>8</v>
      </c>
      <c r="I14206" s="2">
        <v>360.16498750448227</v>
      </c>
      <c r="J14206" s="4">
        <f t="shared" si="221"/>
        <v>257.2607053603445</v>
      </c>
    </row>
    <row r="14207" spans="1:10" x14ac:dyDescent="0.3">
      <c r="A14207" t="s">
        <v>15186</v>
      </c>
      <c r="B14207">
        <v>43847</v>
      </c>
      <c r="C14207">
        <v>3</v>
      </c>
      <c r="D14207" s="2" t="s">
        <v>968</v>
      </c>
      <c r="E14207">
        <v>12</v>
      </c>
      <c r="F14207">
        <v>183</v>
      </c>
      <c r="G14207">
        <v>25</v>
      </c>
      <c r="H14207">
        <v>9</v>
      </c>
      <c r="I14207" s="2">
        <v>510.57900631427765</v>
      </c>
      <c r="J14207" s="4">
        <f t="shared" si="221"/>
        <v>364.69929022448406</v>
      </c>
    </row>
    <row r="14208" spans="1:10" x14ac:dyDescent="0.3">
      <c r="A14208" t="s">
        <v>15187</v>
      </c>
      <c r="B14208">
        <v>43887</v>
      </c>
      <c r="C14208">
        <v>3</v>
      </c>
      <c r="D14208" s="2" t="s">
        <v>968</v>
      </c>
      <c r="E14208">
        <v>14</v>
      </c>
      <c r="F14208">
        <v>287</v>
      </c>
      <c r="G14208">
        <v>18</v>
      </c>
      <c r="H14208">
        <v>5</v>
      </c>
      <c r="I14208" s="2">
        <v>168.16623455286026</v>
      </c>
      <c r="J14208" s="4">
        <f t="shared" si="221"/>
        <v>120.11873896632876</v>
      </c>
    </row>
    <row r="14209" spans="1:10" x14ac:dyDescent="0.3">
      <c r="A14209" t="s">
        <v>15188</v>
      </c>
      <c r="B14209">
        <v>43880</v>
      </c>
      <c r="C14209">
        <v>1</v>
      </c>
      <c r="D14209" s="2" t="s">
        <v>968</v>
      </c>
      <c r="E14209">
        <v>13</v>
      </c>
      <c r="F14209">
        <v>151</v>
      </c>
      <c r="G14209">
        <v>32</v>
      </c>
      <c r="H14209">
        <v>8</v>
      </c>
      <c r="I14209" s="2">
        <v>587.10419583320618</v>
      </c>
      <c r="J14209" s="4">
        <f t="shared" si="221"/>
        <v>419.3601398808616</v>
      </c>
    </row>
    <row r="14210" spans="1:10" x14ac:dyDescent="0.3">
      <c r="A14210" t="s">
        <v>15189</v>
      </c>
      <c r="B14210">
        <v>43970</v>
      </c>
      <c r="C14210">
        <v>1</v>
      </c>
      <c r="D14210" s="2" t="s">
        <v>968</v>
      </c>
      <c r="E14210">
        <v>24</v>
      </c>
      <c r="F14210">
        <v>280</v>
      </c>
      <c r="G14210">
        <v>44</v>
      </c>
      <c r="H14210">
        <v>8</v>
      </c>
      <c r="I14210" s="2">
        <v>497.62887400388718</v>
      </c>
      <c r="J14210" s="4">
        <f t="shared" si="221"/>
        <v>355.44919571706231</v>
      </c>
    </row>
    <row r="14211" spans="1:10" x14ac:dyDescent="0.3">
      <c r="A14211" t="s">
        <v>15190</v>
      </c>
      <c r="B14211">
        <v>43943</v>
      </c>
      <c r="C14211">
        <v>4</v>
      </c>
      <c r="D14211" s="2" t="s">
        <v>968</v>
      </c>
      <c r="E14211">
        <v>15</v>
      </c>
      <c r="F14211">
        <v>336</v>
      </c>
      <c r="G14211">
        <v>31</v>
      </c>
      <c r="H14211">
        <v>6</v>
      </c>
      <c r="I14211" s="2">
        <v>238.72665345668793</v>
      </c>
      <c r="J14211" s="4">
        <f t="shared" ref="J14211:J14274" si="222">I14211/1.4</f>
        <v>170.51903818334853</v>
      </c>
    </row>
    <row r="14212" spans="1:10" x14ac:dyDescent="0.3">
      <c r="A14212" t="s">
        <v>15191</v>
      </c>
      <c r="B14212">
        <v>43932</v>
      </c>
      <c r="C14212">
        <v>3</v>
      </c>
      <c r="D14212" s="2" t="s">
        <v>968</v>
      </c>
      <c r="E14212">
        <v>3</v>
      </c>
      <c r="F14212">
        <v>12</v>
      </c>
      <c r="G14212">
        <v>7</v>
      </c>
      <c r="H14212">
        <v>1</v>
      </c>
      <c r="I14212" s="2">
        <v>186.35537320375443</v>
      </c>
      <c r="J14212" s="4">
        <f t="shared" si="222"/>
        <v>133.11098085982459</v>
      </c>
    </row>
    <row r="14213" spans="1:10" x14ac:dyDescent="0.3">
      <c r="A14213" t="s">
        <v>15192</v>
      </c>
      <c r="B14213">
        <v>43849</v>
      </c>
      <c r="C14213">
        <v>1</v>
      </c>
      <c r="D14213" s="2" t="s">
        <v>968</v>
      </c>
      <c r="E14213">
        <v>11</v>
      </c>
      <c r="F14213">
        <v>148</v>
      </c>
      <c r="G14213">
        <v>6</v>
      </c>
      <c r="H14213">
        <v>6</v>
      </c>
      <c r="I14213" s="2">
        <v>544.89053964614868</v>
      </c>
      <c r="J14213" s="4">
        <f t="shared" si="222"/>
        <v>389.20752831867765</v>
      </c>
    </row>
    <row r="14214" spans="1:10" x14ac:dyDescent="0.3">
      <c r="A14214" t="s">
        <v>15193</v>
      </c>
      <c r="B14214">
        <v>43943</v>
      </c>
      <c r="C14214">
        <v>4</v>
      </c>
      <c r="D14214" s="2" t="s">
        <v>968</v>
      </c>
      <c r="E14214">
        <v>6</v>
      </c>
      <c r="F14214">
        <v>299</v>
      </c>
      <c r="G14214">
        <v>24</v>
      </c>
      <c r="H14214">
        <v>2</v>
      </c>
      <c r="I14214" s="2">
        <v>211.45856326818466</v>
      </c>
      <c r="J14214" s="4">
        <f t="shared" si="222"/>
        <v>151.04183090584618</v>
      </c>
    </row>
    <row r="14215" spans="1:10" x14ac:dyDescent="0.3">
      <c r="A14215" t="s">
        <v>15194</v>
      </c>
      <c r="B14215">
        <v>43968</v>
      </c>
      <c r="C14215">
        <v>2</v>
      </c>
      <c r="D14215" s="2" t="s">
        <v>968</v>
      </c>
      <c r="E14215">
        <v>15</v>
      </c>
      <c r="F14215">
        <v>349</v>
      </c>
      <c r="G14215">
        <v>20</v>
      </c>
      <c r="H14215">
        <v>2</v>
      </c>
      <c r="I14215" s="2">
        <v>456.92142355442047</v>
      </c>
      <c r="J14215" s="4">
        <f t="shared" si="222"/>
        <v>326.37244539601465</v>
      </c>
    </row>
    <row r="14216" spans="1:10" x14ac:dyDescent="0.3">
      <c r="A14216" t="s">
        <v>15195</v>
      </c>
      <c r="B14216">
        <v>43914</v>
      </c>
      <c r="C14216">
        <v>1</v>
      </c>
      <c r="D14216" s="2" t="s">
        <v>968</v>
      </c>
      <c r="E14216">
        <v>16</v>
      </c>
      <c r="F14216">
        <v>222</v>
      </c>
      <c r="G14216">
        <v>34</v>
      </c>
      <c r="H14216">
        <v>1</v>
      </c>
      <c r="I14216" s="2">
        <v>575.96954923868179</v>
      </c>
      <c r="J14216" s="4">
        <f t="shared" si="222"/>
        <v>411.40682088477274</v>
      </c>
    </row>
    <row r="14217" spans="1:10" x14ac:dyDescent="0.3">
      <c r="A14217" t="s">
        <v>15196</v>
      </c>
      <c r="B14217">
        <v>43929</v>
      </c>
      <c r="C14217">
        <v>4</v>
      </c>
      <c r="D14217" s="2" t="s">
        <v>968</v>
      </c>
      <c r="E14217">
        <v>15</v>
      </c>
      <c r="F14217">
        <v>331</v>
      </c>
      <c r="G14217">
        <v>9</v>
      </c>
      <c r="H14217">
        <v>10</v>
      </c>
      <c r="I14217" s="2">
        <v>376.70255255699158</v>
      </c>
      <c r="J14217" s="4">
        <f t="shared" si="222"/>
        <v>269.07325182642256</v>
      </c>
    </row>
    <row r="14218" spans="1:10" x14ac:dyDescent="0.3">
      <c r="A14218" t="s">
        <v>15197</v>
      </c>
      <c r="B14218">
        <v>43977</v>
      </c>
      <c r="C14218">
        <v>4</v>
      </c>
      <c r="D14218" s="2" t="s">
        <v>968</v>
      </c>
      <c r="E14218">
        <v>25</v>
      </c>
      <c r="F14218">
        <v>338</v>
      </c>
      <c r="G14218">
        <v>14</v>
      </c>
      <c r="H14218">
        <v>5</v>
      </c>
      <c r="I14218" s="2">
        <v>344.30890148878098</v>
      </c>
      <c r="J14218" s="4">
        <f t="shared" si="222"/>
        <v>245.93492963484357</v>
      </c>
    </row>
    <row r="14219" spans="1:10" x14ac:dyDescent="0.3">
      <c r="A14219" t="s">
        <v>15198</v>
      </c>
      <c r="B14219">
        <v>43849</v>
      </c>
      <c r="C14219">
        <v>2</v>
      </c>
      <c r="D14219" s="2" t="s">
        <v>968</v>
      </c>
      <c r="E14219">
        <v>26</v>
      </c>
      <c r="F14219">
        <v>30</v>
      </c>
      <c r="G14219">
        <v>12</v>
      </c>
      <c r="H14219">
        <v>3</v>
      </c>
      <c r="I14219" s="2">
        <v>296.76127803325653</v>
      </c>
      <c r="J14219" s="4">
        <f t="shared" si="222"/>
        <v>211.97234145232611</v>
      </c>
    </row>
    <row r="14220" spans="1:10" x14ac:dyDescent="0.3">
      <c r="A14220" t="s">
        <v>15199</v>
      </c>
      <c r="B14220">
        <v>43906</v>
      </c>
      <c r="C14220">
        <v>3</v>
      </c>
      <c r="D14220" s="2" t="s">
        <v>968</v>
      </c>
      <c r="E14220">
        <v>16</v>
      </c>
      <c r="F14220">
        <v>47</v>
      </c>
      <c r="G14220">
        <v>36</v>
      </c>
      <c r="H14220">
        <v>2</v>
      </c>
      <c r="I14220" s="2">
        <v>466.52737838029861</v>
      </c>
      <c r="J14220" s="4">
        <f t="shared" si="222"/>
        <v>333.2338417002133</v>
      </c>
    </row>
    <row r="14221" spans="1:10" x14ac:dyDescent="0.3">
      <c r="A14221" t="s">
        <v>15200</v>
      </c>
      <c r="B14221">
        <v>43867</v>
      </c>
      <c r="C14221">
        <v>1</v>
      </c>
      <c r="D14221" s="2" t="s">
        <v>968</v>
      </c>
      <c r="E14221">
        <v>2</v>
      </c>
      <c r="F14221">
        <v>306</v>
      </c>
      <c r="G14221">
        <v>28</v>
      </c>
      <c r="H14221">
        <v>4</v>
      </c>
      <c r="I14221" s="2">
        <v>596.04688739776611</v>
      </c>
      <c r="J14221" s="4">
        <f t="shared" si="222"/>
        <v>425.7477767126901</v>
      </c>
    </row>
    <row r="14222" spans="1:10" x14ac:dyDescent="0.3">
      <c r="A14222" t="s">
        <v>15201</v>
      </c>
      <c r="B14222">
        <v>43847</v>
      </c>
      <c r="C14222">
        <v>1</v>
      </c>
      <c r="D14222" s="2" t="s">
        <v>968</v>
      </c>
      <c r="E14222">
        <v>8</v>
      </c>
      <c r="F14222">
        <v>319</v>
      </c>
      <c r="G14222">
        <v>35</v>
      </c>
      <c r="H14222">
        <v>9</v>
      </c>
      <c r="I14222" s="2">
        <v>639.47243016958237</v>
      </c>
      <c r="J14222" s="4">
        <f t="shared" si="222"/>
        <v>456.76602154970175</v>
      </c>
    </row>
    <row r="14223" spans="1:10" x14ac:dyDescent="0.3">
      <c r="A14223" t="s">
        <v>15202</v>
      </c>
      <c r="B14223">
        <v>43850</v>
      </c>
      <c r="C14223">
        <v>1</v>
      </c>
      <c r="D14223" s="2" t="s">
        <v>968</v>
      </c>
      <c r="E14223">
        <v>17</v>
      </c>
      <c r="F14223">
        <v>90</v>
      </c>
      <c r="G14223">
        <v>11</v>
      </c>
      <c r="H14223">
        <v>9</v>
      </c>
      <c r="I14223" s="2">
        <v>183.93109238147736</v>
      </c>
      <c r="J14223" s="4">
        <f t="shared" si="222"/>
        <v>131.37935170105527</v>
      </c>
    </row>
    <row r="14224" spans="1:10" x14ac:dyDescent="0.3">
      <c r="A14224" t="s">
        <v>15203</v>
      </c>
      <c r="B14224">
        <v>43888</v>
      </c>
      <c r="C14224">
        <v>2</v>
      </c>
      <c r="D14224" s="2" t="s">
        <v>968</v>
      </c>
      <c r="E14224">
        <v>17</v>
      </c>
      <c r="F14224">
        <v>315</v>
      </c>
      <c r="G14224">
        <v>11</v>
      </c>
      <c r="H14224">
        <v>9</v>
      </c>
      <c r="I14224" s="2">
        <v>616.28673416376114</v>
      </c>
      <c r="J14224" s="4">
        <f t="shared" si="222"/>
        <v>440.20481011697228</v>
      </c>
    </row>
    <row r="14225" spans="1:10" x14ac:dyDescent="0.3">
      <c r="A14225" t="s">
        <v>15204</v>
      </c>
      <c r="B14225">
        <v>43850</v>
      </c>
      <c r="C14225">
        <v>2</v>
      </c>
      <c r="D14225" s="2" t="s">
        <v>968</v>
      </c>
      <c r="E14225">
        <v>1</v>
      </c>
      <c r="F14225">
        <v>90</v>
      </c>
      <c r="G14225">
        <v>14</v>
      </c>
      <c r="H14225">
        <v>7</v>
      </c>
      <c r="I14225" s="2">
        <v>337.21242356300354</v>
      </c>
      <c r="J14225" s="4">
        <f t="shared" si="222"/>
        <v>240.86601683071683</v>
      </c>
    </row>
    <row r="14226" spans="1:10" x14ac:dyDescent="0.3">
      <c r="A14226" t="s">
        <v>15205</v>
      </c>
      <c r="B14226">
        <v>43844</v>
      </c>
      <c r="C14226">
        <v>4</v>
      </c>
      <c r="D14226" s="2" t="s">
        <v>968</v>
      </c>
      <c r="E14226">
        <v>11</v>
      </c>
      <c r="F14226">
        <v>33</v>
      </c>
      <c r="G14226">
        <v>24</v>
      </c>
      <c r="H14226">
        <v>1</v>
      </c>
      <c r="I14226" s="2">
        <v>468.89501112699509</v>
      </c>
      <c r="J14226" s="4">
        <f t="shared" si="222"/>
        <v>334.92500794785366</v>
      </c>
    </row>
    <row r="14227" spans="1:10" x14ac:dyDescent="0.3">
      <c r="A14227" t="s">
        <v>15206</v>
      </c>
      <c r="B14227">
        <v>43907</v>
      </c>
      <c r="C14227">
        <v>3</v>
      </c>
      <c r="D14227" s="2" t="s">
        <v>968</v>
      </c>
      <c r="E14227">
        <v>10</v>
      </c>
      <c r="F14227">
        <v>173</v>
      </c>
      <c r="G14227">
        <v>27</v>
      </c>
      <c r="H14227">
        <v>5</v>
      </c>
      <c r="I14227" s="2">
        <v>155.1557811498642</v>
      </c>
      <c r="J14227" s="4">
        <f t="shared" si="222"/>
        <v>110.82555796418872</v>
      </c>
    </row>
    <row r="14228" spans="1:10" x14ac:dyDescent="0.3">
      <c r="A14228" t="s">
        <v>15207</v>
      </c>
      <c r="B14228">
        <v>43909</v>
      </c>
      <c r="C14228">
        <v>4</v>
      </c>
      <c r="D14228" s="2" t="s">
        <v>968</v>
      </c>
      <c r="E14228">
        <v>9</v>
      </c>
      <c r="F14228">
        <v>276</v>
      </c>
      <c r="G14228">
        <v>20</v>
      </c>
      <c r="H14228">
        <v>10</v>
      </c>
      <c r="I14228" s="2">
        <v>445.38537293672562</v>
      </c>
      <c r="J14228" s="4">
        <f t="shared" si="222"/>
        <v>318.13240924051831</v>
      </c>
    </row>
    <row r="14229" spans="1:10" x14ac:dyDescent="0.3">
      <c r="A14229" t="s">
        <v>15208</v>
      </c>
      <c r="B14229">
        <v>43854</v>
      </c>
      <c r="C14229">
        <v>1</v>
      </c>
      <c r="D14229" s="2" t="s">
        <v>968</v>
      </c>
      <c r="E14229">
        <v>10</v>
      </c>
      <c r="F14229">
        <v>25</v>
      </c>
      <c r="G14229">
        <v>12</v>
      </c>
      <c r="H14229">
        <v>10</v>
      </c>
      <c r="I14229" s="2">
        <v>243.84839200973511</v>
      </c>
      <c r="J14229" s="4">
        <f t="shared" si="222"/>
        <v>174.17742286409651</v>
      </c>
    </row>
    <row r="14230" spans="1:10" x14ac:dyDescent="0.3">
      <c r="A14230" t="s">
        <v>15209</v>
      </c>
      <c r="B14230">
        <v>43969</v>
      </c>
      <c r="C14230">
        <v>4</v>
      </c>
      <c r="D14230" s="2" t="s">
        <v>968</v>
      </c>
      <c r="E14230">
        <v>6</v>
      </c>
      <c r="F14230">
        <v>127</v>
      </c>
      <c r="G14230">
        <v>13</v>
      </c>
      <c r="H14230">
        <v>9</v>
      </c>
      <c r="I14230" s="2">
        <v>187.44145148992538</v>
      </c>
      <c r="J14230" s="4">
        <f t="shared" si="222"/>
        <v>133.88675106423241</v>
      </c>
    </row>
    <row r="14231" spans="1:10" x14ac:dyDescent="0.3">
      <c r="A14231" t="s">
        <v>15210</v>
      </c>
      <c r="B14231">
        <v>43918</v>
      </c>
      <c r="C14231">
        <v>4</v>
      </c>
      <c r="D14231" s="2" t="s">
        <v>968</v>
      </c>
      <c r="E14231">
        <v>23</v>
      </c>
      <c r="F14231">
        <v>290</v>
      </c>
      <c r="G14231">
        <v>32</v>
      </c>
      <c r="H14231">
        <v>8</v>
      </c>
      <c r="I14231" s="2">
        <v>304.4034229516983</v>
      </c>
      <c r="J14231" s="4">
        <f t="shared" si="222"/>
        <v>217.43101639407024</v>
      </c>
    </row>
    <row r="14232" spans="1:10" x14ac:dyDescent="0.3">
      <c r="A14232" t="s">
        <v>15211</v>
      </c>
      <c r="B14232">
        <v>43832</v>
      </c>
      <c r="C14232">
        <v>1</v>
      </c>
      <c r="D14232" s="2" t="s">
        <v>968</v>
      </c>
      <c r="E14232">
        <v>21</v>
      </c>
      <c r="F14232">
        <v>296</v>
      </c>
      <c r="G14232">
        <v>13</v>
      </c>
      <c r="H14232">
        <v>4</v>
      </c>
      <c r="I14232" s="2">
        <v>204.2315588593483</v>
      </c>
      <c r="J14232" s="4">
        <f t="shared" si="222"/>
        <v>145.87968489953451</v>
      </c>
    </row>
    <row r="14233" spans="1:10" x14ac:dyDescent="0.3">
      <c r="A14233" t="s">
        <v>15212</v>
      </c>
      <c r="B14233">
        <v>43958</v>
      </c>
      <c r="C14233">
        <v>2</v>
      </c>
      <c r="D14233" s="2" t="s">
        <v>968</v>
      </c>
      <c r="E14233">
        <v>21</v>
      </c>
      <c r="F14233">
        <v>51</v>
      </c>
      <c r="G14233">
        <v>22</v>
      </c>
      <c r="H14233">
        <v>3</v>
      </c>
      <c r="I14233" s="2">
        <v>472.79250025749207</v>
      </c>
      <c r="J14233" s="4">
        <f t="shared" si="222"/>
        <v>337.70892875535151</v>
      </c>
    </row>
    <row r="14234" spans="1:10" x14ac:dyDescent="0.3">
      <c r="A14234" t="s">
        <v>15213</v>
      </c>
      <c r="B14234">
        <v>43921</v>
      </c>
      <c r="C14234">
        <v>4</v>
      </c>
      <c r="D14234" s="2" t="s">
        <v>968</v>
      </c>
      <c r="E14234">
        <v>5</v>
      </c>
      <c r="F14234">
        <v>252</v>
      </c>
      <c r="G14234">
        <v>27</v>
      </c>
      <c r="H14234">
        <v>2</v>
      </c>
      <c r="I14234" s="2">
        <v>608.41112869977951</v>
      </c>
      <c r="J14234" s="4">
        <f t="shared" si="222"/>
        <v>434.57937764269968</v>
      </c>
    </row>
    <row r="14235" spans="1:10" x14ac:dyDescent="0.3">
      <c r="A14235" t="s">
        <v>15214</v>
      </c>
      <c r="B14235">
        <v>43911</v>
      </c>
      <c r="C14235">
        <v>2</v>
      </c>
      <c r="D14235" s="2" t="s">
        <v>968</v>
      </c>
      <c r="E14235">
        <v>20</v>
      </c>
      <c r="F14235">
        <v>129</v>
      </c>
      <c r="G14235">
        <v>8</v>
      </c>
      <c r="H14235">
        <v>10</v>
      </c>
      <c r="I14235" s="2">
        <v>352.33838546276093</v>
      </c>
      <c r="J14235" s="4">
        <f t="shared" si="222"/>
        <v>251.67027533054355</v>
      </c>
    </row>
    <row r="14236" spans="1:10" x14ac:dyDescent="0.3">
      <c r="A14236" t="s">
        <v>15215</v>
      </c>
      <c r="B14236">
        <v>43880</v>
      </c>
      <c r="C14236">
        <v>3</v>
      </c>
      <c r="D14236" s="2" t="s">
        <v>968</v>
      </c>
      <c r="E14236">
        <v>26</v>
      </c>
      <c r="F14236">
        <v>228</v>
      </c>
      <c r="G14236">
        <v>45</v>
      </c>
      <c r="H14236">
        <v>6</v>
      </c>
      <c r="I14236" s="2">
        <v>261.14468890428543</v>
      </c>
      <c r="J14236" s="4">
        <f t="shared" si="222"/>
        <v>186.53192064591818</v>
      </c>
    </row>
    <row r="14237" spans="1:10" x14ac:dyDescent="0.3">
      <c r="A14237" t="s">
        <v>15216</v>
      </c>
      <c r="B14237">
        <v>43923</v>
      </c>
      <c r="C14237">
        <v>1</v>
      </c>
      <c r="D14237" s="2" t="s">
        <v>968</v>
      </c>
      <c r="E14237">
        <v>25</v>
      </c>
      <c r="F14237">
        <v>170</v>
      </c>
      <c r="G14237">
        <v>12</v>
      </c>
      <c r="H14237">
        <v>4</v>
      </c>
      <c r="I14237" s="2">
        <v>326.14905738830566</v>
      </c>
      <c r="J14237" s="4">
        <f t="shared" si="222"/>
        <v>232.96361242021834</v>
      </c>
    </row>
    <row r="14238" spans="1:10" x14ac:dyDescent="0.3">
      <c r="A14238" t="s">
        <v>15217</v>
      </c>
      <c r="B14238">
        <v>43897</v>
      </c>
      <c r="C14238">
        <v>2</v>
      </c>
      <c r="D14238" s="2" t="s">
        <v>968</v>
      </c>
      <c r="E14238">
        <v>20</v>
      </c>
      <c r="F14238">
        <v>243</v>
      </c>
      <c r="G14238">
        <v>3</v>
      </c>
      <c r="H14238">
        <v>9</v>
      </c>
      <c r="I14238" s="2">
        <v>600.30361551046371</v>
      </c>
      <c r="J14238" s="4">
        <f t="shared" si="222"/>
        <v>428.78829679318841</v>
      </c>
    </row>
    <row r="14239" spans="1:10" x14ac:dyDescent="0.3">
      <c r="A14239" t="s">
        <v>15218</v>
      </c>
      <c r="B14239">
        <v>43959</v>
      </c>
      <c r="C14239">
        <v>2</v>
      </c>
      <c r="D14239" s="2" t="s">
        <v>968</v>
      </c>
      <c r="E14239">
        <v>3</v>
      </c>
      <c r="F14239">
        <v>303</v>
      </c>
      <c r="G14239">
        <v>15</v>
      </c>
      <c r="H14239">
        <v>9</v>
      </c>
      <c r="I14239" s="2">
        <v>343.02445042133331</v>
      </c>
      <c r="J14239" s="4">
        <f t="shared" si="222"/>
        <v>245.01746458666668</v>
      </c>
    </row>
    <row r="14240" spans="1:10" x14ac:dyDescent="0.3">
      <c r="A14240" t="s">
        <v>15219</v>
      </c>
      <c r="B14240">
        <v>43847</v>
      </c>
      <c r="C14240">
        <v>3</v>
      </c>
      <c r="D14240" s="2" t="s">
        <v>968</v>
      </c>
      <c r="E14240">
        <v>20</v>
      </c>
      <c r="F14240">
        <v>87</v>
      </c>
      <c r="G14240">
        <v>32</v>
      </c>
      <c r="H14240">
        <v>3</v>
      </c>
      <c r="I14240" s="2">
        <v>515.24591785669327</v>
      </c>
      <c r="J14240" s="4">
        <f t="shared" si="222"/>
        <v>368.03279846906662</v>
      </c>
    </row>
    <row r="14241" spans="1:10" x14ac:dyDescent="0.3">
      <c r="A14241" t="s">
        <v>15220</v>
      </c>
      <c r="B14241">
        <v>43878</v>
      </c>
      <c r="C14241">
        <v>2</v>
      </c>
      <c r="D14241" s="2" t="s">
        <v>968</v>
      </c>
      <c r="E14241">
        <v>3</v>
      </c>
      <c r="F14241">
        <v>269</v>
      </c>
      <c r="G14241">
        <v>33</v>
      </c>
      <c r="H14241">
        <v>6</v>
      </c>
      <c r="I14241" s="2">
        <v>513.61709904670715</v>
      </c>
      <c r="J14241" s="4">
        <f t="shared" si="222"/>
        <v>366.86935646193371</v>
      </c>
    </row>
    <row r="14242" spans="1:10" x14ac:dyDescent="0.3">
      <c r="A14242" t="s">
        <v>15221</v>
      </c>
      <c r="B14242">
        <v>43893</v>
      </c>
      <c r="C14242">
        <v>4</v>
      </c>
      <c r="D14242" s="2" t="s">
        <v>968</v>
      </c>
      <c r="E14242">
        <v>18</v>
      </c>
      <c r="F14242">
        <v>280</v>
      </c>
      <c r="G14242">
        <v>2</v>
      </c>
      <c r="H14242">
        <v>10</v>
      </c>
      <c r="I14242" s="2">
        <v>319.83430498838425</v>
      </c>
      <c r="J14242" s="4">
        <f t="shared" si="222"/>
        <v>228.45307499170306</v>
      </c>
    </row>
    <row r="14243" spans="1:10" x14ac:dyDescent="0.3">
      <c r="A14243" t="s">
        <v>15222</v>
      </c>
      <c r="B14243">
        <v>43968</v>
      </c>
      <c r="C14243">
        <v>2</v>
      </c>
      <c r="D14243" s="2" t="s">
        <v>968</v>
      </c>
      <c r="E14243">
        <v>2</v>
      </c>
      <c r="F14243">
        <v>20</v>
      </c>
      <c r="G14243">
        <v>33</v>
      </c>
      <c r="H14243">
        <v>8</v>
      </c>
      <c r="I14243" s="2">
        <v>463.87793862819672</v>
      </c>
      <c r="J14243" s="4">
        <f t="shared" si="222"/>
        <v>331.34138473442624</v>
      </c>
    </row>
    <row r="14244" spans="1:10" x14ac:dyDescent="0.3">
      <c r="A14244" t="s">
        <v>15223</v>
      </c>
      <c r="B14244">
        <v>43872</v>
      </c>
      <c r="C14244">
        <v>4</v>
      </c>
      <c r="D14244" s="2" t="s">
        <v>968</v>
      </c>
      <c r="E14244">
        <v>24</v>
      </c>
      <c r="F14244">
        <v>77</v>
      </c>
      <c r="G14244">
        <v>40</v>
      </c>
      <c r="H14244">
        <v>5</v>
      </c>
      <c r="I14244" s="2">
        <v>435.59878331422806</v>
      </c>
      <c r="J14244" s="4">
        <f t="shared" si="222"/>
        <v>311.14198808159148</v>
      </c>
    </row>
    <row r="14245" spans="1:10" x14ac:dyDescent="0.3">
      <c r="A14245" t="s">
        <v>15224</v>
      </c>
      <c r="B14245">
        <v>43835</v>
      </c>
      <c r="C14245">
        <v>1</v>
      </c>
      <c r="D14245" s="2" t="s">
        <v>968</v>
      </c>
      <c r="E14245">
        <v>25</v>
      </c>
      <c r="F14245">
        <v>31</v>
      </c>
      <c r="G14245">
        <v>23</v>
      </c>
      <c r="H14245">
        <v>2</v>
      </c>
      <c r="I14245" s="2">
        <v>530.06851243972778</v>
      </c>
      <c r="J14245" s="4">
        <f t="shared" si="222"/>
        <v>378.62036602837702</v>
      </c>
    </row>
    <row r="14246" spans="1:10" x14ac:dyDescent="0.3">
      <c r="A14246" t="s">
        <v>15225</v>
      </c>
      <c r="B14246">
        <v>43965</v>
      </c>
      <c r="C14246">
        <v>4</v>
      </c>
      <c r="D14246" s="2" t="s">
        <v>968</v>
      </c>
      <c r="E14246">
        <v>19</v>
      </c>
      <c r="F14246">
        <v>48</v>
      </c>
      <c r="G14246">
        <v>1</v>
      </c>
      <c r="H14246">
        <v>3</v>
      </c>
      <c r="I14246" s="2">
        <v>562.20003551244736</v>
      </c>
      <c r="J14246" s="4">
        <f t="shared" si="222"/>
        <v>401.57145393746242</v>
      </c>
    </row>
    <row r="14247" spans="1:10" x14ac:dyDescent="0.3">
      <c r="A14247" t="s">
        <v>15226</v>
      </c>
      <c r="B14247">
        <v>43966</v>
      </c>
      <c r="C14247">
        <v>1</v>
      </c>
      <c r="D14247" s="2" t="s">
        <v>968</v>
      </c>
      <c r="E14247">
        <v>17</v>
      </c>
      <c r="F14247">
        <v>338</v>
      </c>
      <c r="G14247">
        <v>2</v>
      </c>
      <c r="H14247">
        <v>3</v>
      </c>
      <c r="I14247" s="2">
        <v>489.87083494663239</v>
      </c>
      <c r="J14247" s="4">
        <f t="shared" si="222"/>
        <v>349.90773924759458</v>
      </c>
    </row>
    <row r="14248" spans="1:10" x14ac:dyDescent="0.3">
      <c r="A14248" t="s">
        <v>15227</v>
      </c>
      <c r="B14248">
        <v>43881</v>
      </c>
      <c r="C14248">
        <v>2</v>
      </c>
      <c r="D14248" s="2" t="s">
        <v>968</v>
      </c>
      <c r="E14248">
        <v>9</v>
      </c>
      <c r="F14248">
        <v>347</v>
      </c>
      <c r="G14248">
        <v>15</v>
      </c>
      <c r="H14248">
        <v>6</v>
      </c>
      <c r="I14248" s="2">
        <v>227.59983068704605</v>
      </c>
      <c r="J14248" s="4">
        <f t="shared" si="222"/>
        <v>162.57130763360433</v>
      </c>
    </row>
    <row r="14249" spans="1:10" x14ac:dyDescent="0.3">
      <c r="A14249" t="s">
        <v>15228</v>
      </c>
      <c r="B14249">
        <v>43834</v>
      </c>
      <c r="C14249">
        <v>4</v>
      </c>
      <c r="D14249" s="2" t="s">
        <v>968</v>
      </c>
      <c r="E14249">
        <v>10</v>
      </c>
      <c r="F14249">
        <v>46</v>
      </c>
      <c r="G14249">
        <v>42</v>
      </c>
      <c r="H14249">
        <v>2</v>
      </c>
      <c r="I14249" s="2">
        <v>166.3761613368988</v>
      </c>
      <c r="J14249" s="4">
        <f t="shared" si="222"/>
        <v>118.84011524064201</v>
      </c>
    </row>
    <row r="14250" spans="1:10" x14ac:dyDescent="0.3">
      <c r="A14250" t="s">
        <v>15229</v>
      </c>
      <c r="B14250">
        <v>43920</v>
      </c>
      <c r="C14250">
        <v>3</v>
      </c>
      <c r="D14250" s="2" t="s">
        <v>968</v>
      </c>
      <c r="E14250">
        <v>16</v>
      </c>
      <c r="F14250">
        <v>188</v>
      </c>
      <c r="G14250">
        <v>35</v>
      </c>
      <c r="H14250">
        <v>7</v>
      </c>
      <c r="I14250" s="2">
        <v>232.5947157740593</v>
      </c>
      <c r="J14250" s="4">
        <f t="shared" si="222"/>
        <v>166.13908269575666</v>
      </c>
    </row>
    <row r="14251" spans="1:10" x14ac:dyDescent="0.3">
      <c r="A14251" t="s">
        <v>15230</v>
      </c>
      <c r="B14251">
        <v>43972</v>
      </c>
      <c r="C14251">
        <v>4</v>
      </c>
      <c r="D14251" s="2" t="s">
        <v>968</v>
      </c>
      <c r="E14251">
        <v>25</v>
      </c>
      <c r="F14251">
        <v>185</v>
      </c>
      <c r="G14251">
        <v>19</v>
      </c>
      <c r="H14251">
        <v>5</v>
      </c>
      <c r="I14251" s="2">
        <v>354.98391330242157</v>
      </c>
      <c r="J14251" s="4">
        <f t="shared" si="222"/>
        <v>253.55993807315829</v>
      </c>
    </row>
    <row r="14252" spans="1:10" x14ac:dyDescent="0.3">
      <c r="A14252" t="s">
        <v>15231</v>
      </c>
      <c r="B14252">
        <v>43979</v>
      </c>
      <c r="C14252">
        <v>3</v>
      </c>
      <c r="D14252" s="2" t="s">
        <v>968</v>
      </c>
      <c r="E14252">
        <v>22</v>
      </c>
      <c r="F14252">
        <v>98</v>
      </c>
      <c r="G14252">
        <v>45</v>
      </c>
      <c r="H14252">
        <v>6</v>
      </c>
      <c r="I14252" s="2">
        <v>621.6192381978035</v>
      </c>
      <c r="J14252" s="4">
        <f t="shared" si="222"/>
        <v>444.01374156985969</v>
      </c>
    </row>
    <row r="14253" spans="1:10" x14ac:dyDescent="0.3">
      <c r="A14253" t="s">
        <v>15232</v>
      </c>
      <c r="B14253">
        <v>43840</v>
      </c>
      <c r="C14253">
        <v>4</v>
      </c>
      <c r="D14253" s="2" t="s">
        <v>968</v>
      </c>
      <c r="E14253">
        <v>24</v>
      </c>
      <c r="F14253">
        <v>72</v>
      </c>
      <c r="G14253">
        <v>2</v>
      </c>
      <c r="H14253">
        <v>4</v>
      </c>
      <c r="I14253" s="2">
        <v>644.49201107025146</v>
      </c>
      <c r="J14253" s="4">
        <f t="shared" si="222"/>
        <v>460.35143647875105</v>
      </c>
    </row>
    <row r="14254" spans="1:10" x14ac:dyDescent="0.3">
      <c r="A14254" t="s">
        <v>15233</v>
      </c>
      <c r="B14254">
        <v>43955</v>
      </c>
      <c r="C14254">
        <v>1</v>
      </c>
      <c r="D14254" s="2" t="s">
        <v>968</v>
      </c>
      <c r="E14254">
        <v>7</v>
      </c>
      <c r="F14254">
        <v>167</v>
      </c>
      <c r="G14254">
        <v>18</v>
      </c>
      <c r="H14254">
        <v>9</v>
      </c>
      <c r="I14254" s="2">
        <v>455.97494977712631</v>
      </c>
      <c r="J14254" s="4">
        <f t="shared" si="222"/>
        <v>325.69639269794737</v>
      </c>
    </row>
    <row r="14255" spans="1:10" x14ac:dyDescent="0.3">
      <c r="A14255" t="s">
        <v>15234</v>
      </c>
      <c r="B14255">
        <v>43904</v>
      </c>
      <c r="C14255">
        <v>3</v>
      </c>
      <c r="D14255" s="2" t="s">
        <v>968</v>
      </c>
      <c r="E14255">
        <v>15</v>
      </c>
      <c r="F14255">
        <v>172</v>
      </c>
      <c r="G14255">
        <v>26</v>
      </c>
      <c r="H14255">
        <v>1</v>
      </c>
      <c r="I14255" s="2">
        <v>347.90986168384552</v>
      </c>
      <c r="J14255" s="4">
        <f t="shared" si="222"/>
        <v>248.50704405988967</v>
      </c>
    </row>
    <row r="14256" spans="1:10" x14ac:dyDescent="0.3">
      <c r="A14256" t="s">
        <v>15235</v>
      </c>
      <c r="B14256">
        <v>43966</v>
      </c>
      <c r="C14256">
        <v>4</v>
      </c>
      <c r="D14256" s="2" t="s">
        <v>968</v>
      </c>
      <c r="E14256">
        <v>20</v>
      </c>
      <c r="F14256">
        <v>91</v>
      </c>
      <c r="G14256">
        <v>26</v>
      </c>
      <c r="H14256">
        <v>8</v>
      </c>
      <c r="I14256" s="2">
        <v>281.89144188165665</v>
      </c>
      <c r="J14256" s="4">
        <f t="shared" si="222"/>
        <v>201.35102991546904</v>
      </c>
    </row>
    <row r="14257" spans="1:10" x14ac:dyDescent="0.3">
      <c r="A14257" t="s">
        <v>15236</v>
      </c>
      <c r="B14257">
        <v>43967</v>
      </c>
      <c r="C14257">
        <v>1</v>
      </c>
      <c r="D14257" s="2" t="s">
        <v>968</v>
      </c>
      <c r="E14257">
        <v>6</v>
      </c>
      <c r="F14257">
        <v>322</v>
      </c>
      <c r="G14257">
        <v>19</v>
      </c>
      <c r="H14257">
        <v>4</v>
      </c>
      <c r="I14257" s="2">
        <v>366.77525353431702</v>
      </c>
      <c r="J14257" s="4">
        <f t="shared" si="222"/>
        <v>261.98232395308361</v>
      </c>
    </row>
    <row r="14258" spans="1:10" x14ac:dyDescent="0.3">
      <c r="A14258" t="s">
        <v>15237</v>
      </c>
      <c r="B14258">
        <v>43960</v>
      </c>
      <c r="C14258">
        <v>1</v>
      </c>
      <c r="D14258" s="2" t="s">
        <v>968</v>
      </c>
      <c r="E14258">
        <v>5</v>
      </c>
      <c r="F14258">
        <v>282</v>
      </c>
      <c r="G14258">
        <v>1</v>
      </c>
      <c r="H14258">
        <v>4</v>
      </c>
      <c r="I14258" s="2">
        <v>295.07566183805466</v>
      </c>
      <c r="J14258" s="4">
        <f t="shared" si="222"/>
        <v>210.76832988432477</v>
      </c>
    </row>
    <row r="14259" spans="1:10" x14ac:dyDescent="0.3">
      <c r="A14259" t="s">
        <v>15238</v>
      </c>
      <c r="B14259">
        <v>43979</v>
      </c>
      <c r="C14259">
        <v>4</v>
      </c>
      <c r="D14259" s="2" t="s">
        <v>968</v>
      </c>
      <c r="E14259">
        <v>3</v>
      </c>
      <c r="F14259">
        <v>256</v>
      </c>
      <c r="G14259">
        <v>28</v>
      </c>
      <c r="H14259">
        <v>6</v>
      </c>
      <c r="I14259" s="2">
        <v>431.00640714168549</v>
      </c>
      <c r="J14259" s="4">
        <f t="shared" si="222"/>
        <v>307.8617193869182</v>
      </c>
    </row>
    <row r="14260" spans="1:10" x14ac:dyDescent="0.3">
      <c r="A14260" t="s">
        <v>15239</v>
      </c>
      <c r="B14260">
        <v>43957</v>
      </c>
      <c r="C14260">
        <v>4</v>
      </c>
      <c r="D14260" s="2" t="s">
        <v>968</v>
      </c>
      <c r="E14260">
        <v>5</v>
      </c>
      <c r="F14260">
        <v>110</v>
      </c>
      <c r="G14260">
        <v>39</v>
      </c>
      <c r="H14260">
        <v>4</v>
      </c>
      <c r="I14260" s="2">
        <v>354.65576058626175</v>
      </c>
      <c r="J14260" s="4">
        <f t="shared" si="222"/>
        <v>253.32554327590125</v>
      </c>
    </row>
    <row r="14261" spans="1:10" x14ac:dyDescent="0.3">
      <c r="A14261" t="s">
        <v>15240</v>
      </c>
      <c r="B14261">
        <v>43838</v>
      </c>
      <c r="C14261">
        <v>3</v>
      </c>
      <c r="D14261" s="2" t="s">
        <v>968</v>
      </c>
      <c r="E14261">
        <v>24</v>
      </c>
      <c r="F14261">
        <v>282</v>
      </c>
      <c r="G14261">
        <v>31</v>
      </c>
      <c r="H14261">
        <v>6</v>
      </c>
      <c r="I14261" s="2">
        <v>309.57043218612671</v>
      </c>
      <c r="J14261" s="4">
        <f t="shared" si="222"/>
        <v>221.1217372758048</v>
      </c>
    </row>
    <row r="14262" spans="1:10" x14ac:dyDescent="0.3">
      <c r="A14262" t="s">
        <v>15241</v>
      </c>
      <c r="B14262">
        <v>43938</v>
      </c>
      <c r="C14262">
        <v>1</v>
      </c>
      <c r="D14262" s="2" t="s">
        <v>968</v>
      </c>
      <c r="E14262">
        <v>9</v>
      </c>
      <c r="F14262">
        <v>82</v>
      </c>
      <c r="G14262">
        <v>14</v>
      </c>
      <c r="H14262">
        <v>5</v>
      </c>
      <c r="I14262" s="2">
        <v>609.67572158575058</v>
      </c>
      <c r="J14262" s="4">
        <f t="shared" si="222"/>
        <v>435.48265827553615</v>
      </c>
    </row>
    <row r="14263" spans="1:10" x14ac:dyDescent="0.3">
      <c r="A14263" t="s">
        <v>15242</v>
      </c>
      <c r="B14263">
        <v>43939</v>
      </c>
      <c r="C14263">
        <v>1</v>
      </c>
      <c r="D14263" s="2" t="s">
        <v>968</v>
      </c>
      <c r="E14263">
        <v>6</v>
      </c>
      <c r="F14263">
        <v>71</v>
      </c>
      <c r="G14263">
        <v>42</v>
      </c>
      <c r="H14263">
        <v>6</v>
      </c>
      <c r="I14263" s="2">
        <v>185.49944078922272</v>
      </c>
      <c r="J14263" s="4">
        <f t="shared" si="222"/>
        <v>132.49960056373052</v>
      </c>
    </row>
    <row r="14264" spans="1:10" x14ac:dyDescent="0.3">
      <c r="A14264" t="s">
        <v>15243</v>
      </c>
      <c r="B14264">
        <v>43979</v>
      </c>
      <c r="C14264">
        <v>1</v>
      </c>
      <c r="D14264" s="2" t="s">
        <v>968</v>
      </c>
      <c r="E14264">
        <v>7</v>
      </c>
      <c r="F14264">
        <v>175</v>
      </c>
      <c r="G14264">
        <v>37</v>
      </c>
      <c r="H14264">
        <v>4</v>
      </c>
      <c r="I14264" s="2">
        <v>624.54702097177505</v>
      </c>
      <c r="J14264" s="4">
        <f t="shared" si="222"/>
        <v>446.10501497983932</v>
      </c>
    </row>
    <row r="14265" spans="1:10" x14ac:dyDescent="0.3">
      <c r="A14265" t="s">
        <v>15244</v>
      </c>
      <c r="B14265">
        <v>43955</v>
      </c>
      <c r="C14265">
        <v>3</v>
      </c>
      <c r="D14265" s="2" t="s">
        <v>968</v>
      </c>
      <c r="E14265">
        <v>12</v>
      </c>
      <c r="F14265">
        <v>182</v>
      </c>
      <c r="G14265">
        <v>27</v>
      </c>
      <c r="H14265">
        <v>2</v>
      </c>
      <c r="I14265" s="2">
        <v>524.03556704521179</v>
      </c>
      <c r="J14265" s="4">
        <f t="shared" si="222"/>
        <v>374.31111931800842</v>
      </c>
    </row>
    <row r="14266" spans="1:10" x14ac:dyDescent="0.3">
      <c r="A14266" t="s">
        <v>15245</v>
      </c>
      <c r="B14266">
        <v>43838</v>
      </c>
      <c r="C14266">
        <v>4</v>
      </c>
      <c r="D14266" s="2" t="s">
        <v>968</v>
      </c>
      <c r="E14266">
        <v>23</v>
      </c>
      <c r="F14266">
        <v>187</v>
      </c>
      <c r="G14266">
        <v>20</v>
      </c>
      <c r="H14266">
        <v>10</v>
      </c>
      <c r="I14266" s="2">
        <v>526.11356896162033</v>
      </c>
      <c r="J14266" s="4">
        <f t="shared" si="222"/>
        <v>375.79540640115738</v>
      </c>
    </row>
    <row r="14267" spans="1:10" x14ac:dyDescent="0.3">
      <c r="A14267" t="s">
        <v>15246</v>
      </c>
      <c r="B14267">
        <v>43981</v>
      </c>
      <c r="C14267">
        <v>3</v>
      </c>
      <c r="D14267" s="2" t="s">
        <v>968</v>
      </c>
      <c r="E14267">
        <v>20</v>
      </c>
      <c r="F14267">
        <v>76</v>
      </c>
      <c r="G14267">
        <v>7</v>
      </c>
      <c r="H14267">
        <v>4</v>
      </c>
      <c r="I14267" s="2">
        <v>384.93614280223846</v>
      </c>
      <c r="J14267" s="4">
        <f t="shared" si="222"/>
        <v>274.95438771588465</v>
      </c>
    </row>
    <row r="14268" spans="1:10" x14ac:dyDescent="0.3">
      <c r="A14268" t="s">
        <v>15247</v>
      </c>
      <c r="B14268">
        <v>43903</v>
      </c>
      <c r="C14268">
        <v>2</v>
      </c>
      <c r="D14268" s="2" t="s">
        <v>968</v>
      </c>
      <c r="E14268">
        <v>19</v>
      </c>
      <c r="F14268">
        <v>31</v>
      </c>
      <c r="G14268">
        <v>14</v>
      </c>
      <c r="H14268">
        <v>10</v>
      </c>
      <c r="I14268" s="2">
        <v>305.23618251085281</v>
      </c>
      <c r="J14268" s="4">
        <f t="shared" si="222"/>
        <v>218.02584465060917</v>
      </c>
    </row>
    <row r="14269" spans="1:10" x14ac:dyDescent="0.3">
      <c r="A14269" t="s">
        <v>15248</v>
      </c>
      <c r="B14269">
        <v>43914</v>
      </c>
      <c r="C14269">
        <v>1</v>
      </c>
      <c r="D14269" s="2" t="s">
        <v>968</v>
      </c>
      <c r="E14269">
        <v>10</v>
      </c>
      <c r="F14269">
        <v>358</v>
      </c>
      <c r="G14269">
        <v>17</v>
      </c>
      <c r="H14269">
        <v>6</v>
      </c>
      <c r="I14269" s="2">
        <v>269.22027969360352</v>
      </c>
      <c r="J14269" s="4">
        <f t="shared" si="222"/>
        <v>192.30019978114538</v>
      </c>
    </row>
    <row r="14270" spans="1:10" x14ac:dyDescent="0.3">
      <c r="A14270" t="s">
        <v>15249</v>
      </c>
      <c r="B14270">
        <v>43894</v>
      </c>
      <c r="C14270">
        <v>4</v>
      </c>
      <c r="D14270" s="2" t="s">
        <v>968</v>
      </c>
      <c r="E14270">
        <v>11</v>
      </c>
      <c r="F14270">
        <v>156</v>
      </c>
      <c r="G14270">
        <v>16</v>
      </c>
      <c r="H14270">
        <v>1</v>
      </c>
      <c r="I14270" s="2">
        <v>545.05283921957016</v>
      </c>
      <c r="J14270" s="4">
        <f t="shared" si="222"/>
        <v>389.32345658540726</v>
      </c>
    </row>
    <row r="14271" spans="1:10" x14ac:dyDescent="0.3">
      <c r="A14271" t="s">
        <v>15250</v>
      </c>
      <c r="B14271">
        <v>43908</v>
      </c>
      <c r="C14271">
        <v>3</v>
      </c>
      <c r="D14271" s="2" t="s">
        <v>968</v>
      </c>
      <c r="E14271">
        <v>25</v>
      </c>
      <c r="F14271">
        <v>236</v>
      </c>
      <c r="G14271">
        <v>42</v>
      </c>
      <c r="H14271">
        <v>10</v>
      </c>
      <c r="I14271" s="2">
        <v>184.88810741901398</v>
      </c>
      <c r="J14271" s="4">
        <f t="shared" si="222"/>
        <v>132.06293387072427</v>
      </c>
    </row>
    <row r="14272" spans="1:10" x14ac:dyDescent="0.3">
      <c r="A14272" t="s">
        <v>15251</v>
      </c>
      <c r="B14272">
        <v>43878</v>
      </c>
      <c r="C14272">
        <v>1</v>
      </c>
      <c r="D14272" s="2" t="s">
        <v>968</v>
      </c>
      <c r="E14272">
        <v>18</v>
      </c>
      <c r="F14272">
        <v>175</v>
      </c>
      <c r="G14272">
        <v>44</v>
      </c>
      <c r="H14272">
        <v>2</v>
      </c>
      <c r="I14272" s="2">
        <v>458.32096248865128</v>
      </c>
      <c r="J14272" s="4">
        <f t="shared" si="222"/>
        <v>327.37211606332238</v>
      </c>
    </row>
    <row r="14273" spans="1:10" x14ac:dyDescent="0.3">
      <c r="A14273" t="s">
        <v>15252</v>
      </c>
      <c r="B14273">
        <v>43850</v>
      </c>
      <c r="C14273">
        <v>1</v>
      </c>
      <c r="D14273" s="2" t="s">
        <v>968</v>
      </c>
      <c r="E14273">
        <v>3</v>
      </c>
      <c r="F14273">
        <v>344</v>
      </c>
      <c r="G14273">
        <v>7</v>
      </c>
      <c r="H14273">
        <v>3</v>
      </c>
      <c r="I14273" s="2">
        <v>274.39391827583313</v>
      </c>
      <c r="J14273" s="4">
        <f t="shared" si="222"/>
        <v>195.9956559113094</v>
      </c>
    </row>
    <row r="14274" spans="1:10" x14ac:dyDescent="0.3">
      <c r="A14274" t="s">
        <v>15253</v>
      </c>
      <c r="B14274">
        <v>43933</v>
      </c>
      <c r="C14274">
        <v>2</v>
      </c>
      <c r="D14274" s="2" t="s">
        <v>968</v>
      </c>
      <c r="E14274">
        <v>18</v>
      </c>
      <c r="F14274">
        <v>127</v>
      </c>
      <c r="G14274">
        <v>7</v>
      </c>
      <c r="H14274">
        <v>5</v>
      </c>
      <c r="I14274" s="2">
        <v>263.49798792600632</v>
      </c>
      <c r="J14274" s="4">
        <f t="shared" si="222"/>
        <v>188.21284851857595</v>
      </c>
    </row>
    <row r="14275" spans="1:10" x14ac:dyDescent="0.3">
      <c r="A14275" t="s">
        <v>15254</v>
      </c>
      <c r="B14275">
        <v>43982</v>
      </c>
      <c r="C14275">
        <v>3</v>
      </c>
      <c r="D14275" s="2" t="s">
        <v>968</v>
      </c>
      <c r="E14275">
        <v>8</v>
      </c>
      <c r="F14275">
        <v>252</v>
      </c>
      <c r="G14275">
        <v>1</v>
      </c>
      <c r="H14275">
        <v>1</v>
      </c>
      <c r="I14275" s="2">
        <v>449.90446794033051</v>
      </c>
      <c r="J14275" s="4">
        <f t="shared" ref="J14275:J14338" si="223">I14275/1.4</f>
        <v>321.36033424309323</v>
      </c>
    </row>
    <row r="14276" spans="1:10" x14ac:dyDescent="0.3">
      <c r="A14276" t="s">
        <v>15255</v>
      </c>
      <c r="B14276">
        <v>43882</v>
      </c>
      <c r="C14276">
        <v>3</v>
      </c>
      <c r="D14276" s="2" t="s">
        <v>968</v>
      </c>
      <c r="E14276">
        <v>22</v>
      </c>
      <c r="F14276">
        <v>60</v>
      </c>
      <c r="G14276">
        <v>46</v>
      </c>
      <c r="H14276">
        <v>10</v>
      </c>
      <c r="I14276" s="2">
        <v>525.46646100282669</v>
      </c>
      <c r="J14276" s="4">
        <f t="shared" si="223"/>
        <v>375.3331864305905</v>
      </c>
    </row>
    <row r="14277" spans="1:10" x14ac:dyDescent="0.3">
      <c r="A14277" t="s">
        <v>15256</v>
      </c>
      <c r="B14277">
        <v>43951</v>
      </c>
      <c r="C14277">
        <v>2</v>
      </c>
      <c r="D14277" s="2" t="s">
        <v>968</v>
      </c>
      <c r="E14277">
        <v>10</v>
      </c>
      <c r="F14277">
        <v>253</v>
      </c>
      <c r="G14277">
        <v>38</v>
      </c>
      <c r="H14277">
        <v>8</v>
      </c>
      <c r="I14277" s="2">
        <v>617.62368249893188</v>
      </c>
      <c r="J14277" s="4">
        <f t="shared" si="223"/>
        <v>441.15977321352278</v>
      </c>
    </row>
    <row r="14278" spans="1:10" x14ac:dyDescent="0.3">
      <c r="A14278" t="s">
        <v>15257</v>
      </c>
      <c r="B14278">
        <v>43936</v>
      </c>
      <c r="C14278">
        <v>4</v>
      </c>
      <c r="D14278" s="2" t="s">
        <v>968</v>
      </c>
      <c r="E14278">
        <v>22</v>
      </c>
      <c r="F14278">
        <v>340</v>
      </c>
      <c r="G14278">
        <v>43</v>
      </c>
      <c r="H14278">
        <v>7</v>
      </c>
      <c r="I14278" s="2">
        <v>230.05991595983505</v>
      </c>
      <c r="J14278" s="4">
        <f t="shared" si="223"/>
        <v>164.32851139988219</v>
      </c>
    </row>
    <row r="14279" spans="1:10" x14ac:dyDescent="0.3">
      <c r="A14279" t="s">
        <v>15258</v>
      </c>
      <c r="B14279">
        <v>43850</v>
      </c>
      <c r="C14279">
        <v>3</v>
      </c>
      <c r="D14279" s="2" t="s">
        <v>968</v>
      </c>
      <c r="E14279">
        <v>7</v>
      </c>
      <c r="F14279">
        <v>257</v>
      </c>
      <c r="G14279">
        <v>36</v>
      </c>
      <c r="H14279">
        <v>8</v>
      </c>
      <c r="I14279" s="2">
        <v>191.7150217294693</v>
      </c>
      <c r="J14279" s="4">
        <f t="shared" si="223"/>
        <v>136.93930123533522</v>
      </c>
    </row>
    <row r="14280" spans="1:10" x14ac:dyDescent="0.3">
      <c r="A14280" t="s">
        <v>15259</v>
      </c>
      <c r="B14280">
        <v>43927</v>
      </c>
      <c r="C14280">
        <v>4</v>
      </c>
      <c r="D14280" s="2" t="s">
        <v>968</v>
      </c>
      <c r="E14280">
        <v>20</v>
      </c>
      <c r="F14280">
        <v>41</v>
      </c>
      <c r="G14280">
        <v>42</v>
      </c>
      <c r="H14280">
        <v>3</v>
      </c>
      <c r="I14280" s="2">
        <v>496.79578596353531</v>
      </c>
      <c r="J14280" s="4">
        <f t="shared" si="223"/>
        <v>354.85413283109665</v>
      </c>
    </row>
    <row r="14281" spans="1:10" x14ac:dyDescent="0.3">
      <c r="A14281" t="s">
        <v>15260</v>
      </c>
      <c r="B14281">
        <v>43847</v>
      </c>
      <c r="C14281">
        <v>2</v>
      </c>
      <c r="D14281" s="2" t="s">
        <v>968</v>
      </c>
      <c r="E14281">
        <v>10</v>
      </c>
      <c r="F14281">
        <v>45</v>
      </c>
      <c r="G14281">
        <v>42</v>
      </c>
      <c r="H14281">
        <v>2</v>
      </c>
      <c r="I14281" s="2">
        <v>232.60274863243103</v>
      </c>
      <c r="J14281" s="4">
        <f t="shared" si="223"/>
        <v>166.14482045173645</v>
      </c>
    </row>
    <row r="14282" spans="1:10" x14ac:dyDescent="0.3">
      <c r="A14282" t="s">
        <v>15261</v>
      </c>
      <c r="B14282">
        <v>43883</v>
      </c>
      <c r="C14282">
        <v>1</v>
      </c>
      <c r="D14282" s="2" t="s">
        <v>968</v>
      </c>
      <c r="E14282">
        <v>21</v>
      </c>
      <c r="F14282">
        <v>15</v>
      </c>
      <c r="G14282">
        <v>24</v>
      </c>
      <c r="H14282">
        <v>6</v>
      </c>
      <c r="I14282" s="2">
        <v>418.47159451246262</v>
      </c>
      <c r="J14282" s="4">
        <f t="shared" si="223"/>
        <v>298.90828179461619</v>
      </c>
    </row>
    <row r="14283" spans="1:10" x14ac:dyDescent="0.3">
      <c r="A14283" t="s">
        <v>15262</v>
      </c>
      <c r="B14283">
        <v>43924</v>
      </c>
      <c r="C14283">
        <v>4</v>
      </c>
      <c r="D14283" s="2" t="s">
        <v>968</v>
      </c>
      <c r="E14283">
        <v>15</v>
      </c>
      <c r="F14283">
        <v>134</v>
      </c>
      <c r="G14283">
        <v>37</v>
      </c>
      <c r="H14283">
        <v>6</v>
      </c>
      <c r="I14283" s="2">
        <v>647.68335521221161</v>
      </c>
      <c r="J14283" s="4">
        <f t="shared" si="223"/>
        <v>462.63096800872262</v>
      </c>
    </row>
    <row r="14284" spans="1:10" x14ac:dyDescent="0.3">
      <c r="A14284" t="s">
        <v>15263</v>
      </c>
      <c r="B14284">
        <v>43844</v>
      </c>
      <c r="C14284">
        <v>2</v>
      </c>
      <c r="D14284" s="2" t="s">
        <v>968</v>
      </c>
      <c r="E14284">
        <v>9</v>
      </c>
      <c r="F14284">
        <v>126</v>
      </c>
      <c r="G14284">
        <v>35</v>
      </c>
      <c r="H14284">
        <v>2</v>
      </c>
      <c r="I14284" s="2">
        <v>198.53067809343338</v>
      </c>
      <c r="J14284" s="4">
        <f t="shared" si="223"/>
        <v>141.80762720959527</v>
      </c>
    </row>
    <row r="14285" spans="1:10" x14ac:dyDescent="0.3">
      <c r="A14285" t="s">
        <v>15264</v>
      </c>
      <c r="B14285">
        <v>43869</v>
      </c>
      <c r="C14285">
        <v>1</v>
      </c>
      <c r="D14285" s="2" t="s">
        <v>968</v>
      </c>
      <c r="E14285">
        <v>3</v>
      </c>
      <c r="F14285">
        <v>363</v>
      </c>
      <c r="G14285">
        <v>43</v>
      </c>
      <c r="H14285">
        <v>10</v>
      </c>
      <c r="I14285" s="2">
        <v>548.72839450836182</v>
      </c>
      <c r="J14285" s="4">
        <f t="shared" si="223"/>
        <v>391.94885322025846</v>
      </c>
    </row>
    <row r="14286" spans="1:10" x14ac:dyDescent="0.3">
      <c r="A14286" t="s">
        <v>15265</v>
      </c>
      <c r="B14286">
        <v>43932</v>
      </c>
      <c r="C14286">
        <v>1</v>
      </c>
      <c r="D14286" s="2" t="s">
        <v>968</v>
      </c>
      <c r="E14286">
        <v>7</v>
      </c>
      <c r="F14286">
        <v>366</v>
      </c>
      <c r="G14286">
        <v>41</v>
      </c>
      <c r="H14286">
        <v>8</v>
      </c>
      <c r="I14286" s="2">
        <v>329.35369008779526</v>
      </c>
      <c r="J14286" s="4">
        <f t="shared" si="223"/>
        <v>235.25263577699664</v>
      </c>
    </row>
    <row r="14287" spans="1:10" x14ac:dyDescent="0.3">
      <c r="A14287" t="s">
        <v>15266</v>
      </c>
      <c r="B14287">
        <v>43929</v>
      </c>
      <c r="C14287">
        <v>3</v>
      </c>
      <c r="D14287" s="2" t="s">
        <v>968</v>
      </c>
      <c r="E14287">
        <v>14</v>
      </c>
      <c r="F14287">
        <v>26</v>
      </c>
      <c r="G14287">
        <v>26</v>
      </c>
      <c r="H14287">
        <v>3</v>
      </c>
      <c r="I14287" s="2">
        <v>466.50996887683868</v>
      </c>
      <c r="J14287" s="4">
        <f t="shared" si="223"/>
        <v>333.22140634059906</v>
      </c>
    </row>
    <row r="14288" spans="1:10" x14ac:dyDescent="0.3">
      <c r="A14288" t="s">
        <v>15267</v>
      </c>
      <c r="B14288">
        <v>43862</v>
      </c>
      <c r="C14288">
        <v>4</v>
      </c>
      <c r="D14288" s="2" t="s">
        <v>968</v>
      </c>
      <c r="E14288">
        <v>22</v>
      </c>
      <c r="F14288">
        <v>277</v>
      </c>
      <c r="G14288">
        <v>6</v>
      </c>
      <c r="H14288">
        <v>2</v>
      </c>
      <c r="I14288" s="2">
        <v>208.88213592767715</v>
      </c>
      <c r="J14288" s="4">
        <f t="shared" si="223"/>
        <v>149.20152566262655</v>
      </c>
    </row>
    <row r="14289" spans="1:10" x14ac:dyDescent="0.3">
      <c r="A14289" t="s">
        <v>15268</v>
      </c>
      <c r="B14289">
        <v>43908</v>
      </c>
      <c r="C14289">
        <v>3</v>
      </c>
      <c r="D14289" s="2" t="s">
        <v>968</v>
      </c>
      <c r="E14289">
        <v>21</v>
      </c>
      <c r="F14289">
        <v>153</v>
      </c>
      <c r="G14289">
        <v>45</v>
      </c>
      <c r="H14289">
        <v>10</v>
      </c>
      <c r="I14289" s="2">
        <v>238.43012452125549</v>
      </c>
      <c r="J14289" s="4">
        <f t="shared" si="223"/>
        <v>170.3072318008968</v>
      </c>
    </row>
    <row r="14290" spans="1:10" x14ac:dyDescent="0.3">
      <c r="A14290" t="s">
        <v>15269</v>
      </c>
      <c r="B14290">
        <v>43883</v>
      </c>
      <c r="C14290">
        <v>1</v>
      </c>
      <c r="D14290" s="2" t="s">
        <v>968</v>
      </c>
      <c r="E14290">
        <v>3</v>
      </c>
      <c r="F14290">
        <v>362</v>
      </c>
      <c r="G14290">
        <v>21</v>
      </c>
      <c r="H14290">
        <v>9</v>
      </c>
      <c r="I14290" s="2">
        <v>219.23018950223923</v>
      </c>
      <c r="J14290" s="4">
        <f t="shared" si="223"/>
        <v>156.59299250159947</v>
      </c>
    </row>
    <row r="14291" spans="1:10" x14ac:dyDescent="0.3">
      <c r="A14291" t="s">
        <v>15270</v>
      </c>
      <c r="B14291">
        <v>43909</v>
      </c>
      <c r="C14291">
        <v>1</v>
      </c>
      <c r="D14291" s="2" t="s">
        <v>968</v>
      </c>
      <c r="E14291">
        <v>17</v>
      </c>
      <c r="F14291">
        <v>204</v>
      </c>
      <c r="G14291">
        <v>2</v>
      </c>
      <c r="H14291">
        <v>9</v>
      </c>
      <c r="I14291" s="2">
        <v>538.18540227413177</v>
      </c>
      <c r="J14291" s="4">
        <f t="shared" si="223"/>
        <v>384.41814448152275</v>
      </c>
    </row>
    <row r="14292" spans="1:10" x14ac:dyDescent="0.3">
      <c r="A14292" t="s">
        <v>15271</v>
      </c>
      <c r="B14292">
        <v>43859</v>
      </c>
      <c r="C14292">
        <v>2</v>
      </c>
      <c r="D14292" s="2" t="s">
        <v>968</v>
      </c>
      <c r="E14292">
        <v>20</v>
      </c>
      <c r="F14292">
        <v>72</v>
      </c>
      <c r="G14292">
        <v>11</v>
      </c>
      <c r="H14292">
        <v>5</v>
      </c>
      <c r="I14292" s="2">
        <v>394.19104081392288</v>
      </c>
      <c r="J14292" s="4">
        <f t="shared" si="223"/>
        <v>281.56502915280208</v>
      </c>
    </row>
    <row r="14293" spans="1:10" x14ac:dyDescent="0.3">
      <c r="A14293" t="s">
        <v>15272</v>
      </c>
      <c r="B14293">
        <v>43842</v>
      </c>
      <c r="C14293">
        <v>3</v>
      </c>
      <c r="D14293" s="2" t="s">
        <v>968</v>
      </c>
      <c r="E14293">
        <v>16</v>
      </c>
      <c r="F14293">
        <v>242</v>
      </c>
      <c r="G14293">
        <v>13</v>
      </c>
      <c r="H14293">
        <v>5</v>
      </c>
      <c r="I14293" s="2">
        <v>610.74779462814331</v>
      </c>
      <c r="J14293" s="4">
        <f t="shared" si="223"/>
        <v>436.2484247343881</v>
      </c>
    </row>
    <row r="14294" spans="1:10" x14ac:dyDescent="0.3">
      <c r="A14294" t="s">
        <v>15273</v>
      </c>
      <c r="B14294">
        <v>43889</v>
      </c>
      <c r="C14294">
        <v>1</v>
      </c>
      <c r="D14294" s="2" t="s">
        <v>968</v>
      </c>
      <c r="E14294">
        <v>7</v>
      </c>
      <c r="F14294">
        <v>289</v>
      </c>
      <c r="G14294">
        <v>43</v>
      </c>
      <c r="H14294">
        <v>6</v>
      </c>
      <c r="I14294" s="2">
        <v>450.79402488470078</v>
      </c>
      <c r="J14294" s="4">
        <f t="shared" si="223"/>
        <v>321.99573206050059</v>
      </c>
    </row>
    <row r="14295" spans="1:10" x14ac:dyDescent="0.3">
      <c r="A14295" t="s">
        <v>15274</v>
      </c>
      <c r="B14295">
        <v>43904</v>
      </c>
      <c r="C14295">
        <v>1</v>
      </c>
      <c r="D14295" s="2" t="s">
        <v>968</v>
      </c>
      <c r="E14295">
        <v>14</v>
      </c>
      <c r="F14295">
        <v>291</v>
      </c>
      <c r="G14295">
        <v>27</v>
      </c>
      <c r="H14295">
        <v>2</v>
      </c>
      <c r="I14295" s="2">
        <v>432.19335901737213</v>
      </c>
      <c r="J14295" s="4">
        <f t="shared" si="223"/>
        <v>308.70954215526581</v>
      </c>
    </row>
    <row r="14296" spans="1:10" x14ac:dyDescent="0.3">
      <c r="A14296" t="s">
        <v>15275</v>
      </c>
      <c r="B14296">
        <v>43873</v>
      </c>
      <c r="C14296">
        <v>4</v>
      </c>
      <c r="D14296" s="2" t="s">
        <v>968</v>
      </c>
      <c r="E14296">
        <v>7</v>
      </c>
      <c r="F14296">
        <v>295</v>
      </c>
      <c r="G14296">
        <v>5</v>
      </c>
      <c r="H14296">
        <v>3</v>
      </c>
      <c r="I14296" s="2">
        <v>574.31878191232681</v>
      </c>
      <c r="J14296" s="4">
        <f t="shared" si="223"/>
        <v>410.22770136594772</v>
      </c>
    </row>
    <row r="14297" spans="1:10" x14ac:dyDescent="0.3">
      <c r="A14297" t="s">
        <v>15276</v>
      </c>
      <c r="B14297">
        <v>43834</v>
      </c>
      <c r="C14297">
        <v>3</v>
      </c>
      <c r="D14297" s="2" t="s">
        <v>968</v>
      </c>
      <c r="E14297">
        <v>22</v>
      </c>
      <c r="F14297">
        <v>51</v>
      </c>
      <c r="G14297">
        <v>23</v>
      </c>
      <c r="H14297">
        <v>4</v>
      </c>
      <c r="I14297" s="2">
        <v>609.15973734855652</v>
      </c>
      <c r="J14297" s="4">
        <f t="shared" si="223"/>
        <v>435.11409810611184</v>
      </c>
    </row>
    <row r="14298" spans="1:10" x14ac:dyDescent="0.3">
      <c r="A14298" t="s">
        <v>15277</v>
      </c>
      <c r="B14298">
        <v>43843</v>
      </c>
      <c r="C14298">
        <v>2</v>
      </c>
      <c r="D14298" s="2" t="s">
        <v>968</v>
      </c>
      <c r="E14298">
        <v>14</v>
      </c>
      <c r="F14298">
        <v>265</v>
      </c>
      <c r="G14298">
        <v>4</v>
      </c>
      <c r="H14298">
        <v>1</v>
      </c>
      <c r="I14298" s="2">
        <v>467.42269867658615</v>
      </c>
      <c r="J14298" s="4">
        <f t="shared" si="223"/>
        <v>333.87335619756158</v>
      </c>
    </row>
    <row r="14299" spans="1:10" x14ac:dyDescent="0.3">
      <c r="A14299" t="s">
        <v>15278</v>
      </c>
      <c r="B14299">
        <v>43977</v>
      </c>
      <c r="C14299">
        <v>3</v>
      </c>
      <c r="D14299" s="2" t="s">
        <v>968</v>
      </c>
      <c r="E14299">
        <v>2</v>
      </c>
      <c r="F14299">
        <v>52</v>
      </c>
      <c r="G14299">
        <v>46</v>
      </c>
      <c r="H14299">
        <v>4</v>
      </c>
      <c r="I14299" s="2">
        <v>471.963831782341</v>
      </c>
      <c r="J14299" s="4">
        <f t="shared" si="223"/>
        <v>337.11702270167217</v>
      </c>
    </row>
    <row r="14300" spans="1:10" x14ac:dyDescent="0.3">
      <c r="A14300" t="s">
        <v>15279</v>
      </c>
      <c r="B14300">
        <v>43882</v>
      </c>
      <c r="C14300">
        <v>4</v>
      </c>
      <c r="D14300" s="2" t="s">
        <v>968</v>
      </c>
      <c r="E14300">
        <v>21</v>
      </c>
      <c r="F14300">
        <v>207</v>
      </c>
      <c r="G14300">
        <v>15</v>
      </c>
      <c r="H14300">
        <v>8</v>
      </c>
      <c r="I14300" s="2">
        <v>311.2878811955452</v>
      </c>
      <c r="J14300" s="4">
        <f t="shared" si="223"/>
        <v>222.34848656824659</v>
      </c>
    </row>
    <row r="14301" spans="1:10" x14ac:dyDescent="0.3">
      <c r="A14301" t="s">
        <v>15280</v>
      </c>
      <c r="B14301">
        <v>43925</v>
      </c>
      <c r="C14301">
        <v>1</v>
      </c>
      <c r="D14301" s="2" t="s">
        <v>968</v>
      </c>
      <c r="E14301">
        <v>1</v>
      </c>
      <c r="F14301">
        <v>251</v>
      </c>
      <c r="G14301">
        <v>32</v>
      </c>
      <c r="H14301">
        <v>10</v>
      </c>
      <c r="I14301" s="2">
        <v>451.66088676452637</v>
      </c>
      <c r="J14301" s="4">
        <f t="shared" si="223"/>
        <v>322.61491911751887</v>
      </c>
    </row>
    <row r="14302" spans="1:10" x14ac:dyDescent="0.3">
      <c r="A14302" t="s">
        <v>15281</v>
      </c>
      <c r="B14302">
        <v>43868</v>
      </c>
      <c r="C14302">
        <v>3</v>
      </c>
      <c r="D14302" s="2" t="s">
        <v>968</v>
      </c>
      <c r="E14302">
        <v>22</v>
      </c>
      <c r="F14302">
        <v>311</v>
      </c>
      <c r="G14302">
        <v>8</v>
      </c>
      <c r="H14302">
        <v>7</v>
      </c>
      <c r="I14302" s="2">
        <v>397.94390863180161</v>
      </c>
      <c r="J14302" s="4">
        <f t="shared" si="223"/>
        <v>284.24564902271544</v>
      </c>
    </row>
    <row r="14303" spans="1:10" x14ac:dyDescent="0.3">
      <c r="A14303" t="s">
        <v>15282</v>
      </c>
      <c r="B14303">
        <v>43963</v>
      </c>
      <c r="C14303">
        <v>4</v>
      </c>
      <c r="D14303" s="2" t="s">
        <v>968</v>
      </c>
      <c r="E14303">
        <v>21</v>
      </c>
      <c r="F14303">
        <v>267</v>
      </c>
      <c r="G14303">
        <v>47</v>
      </c>
      <c r="H14303">
        <v>9</v>
      </c>
      <c r="I14303" s="2">
        <v>427.57622730731964</v>
      </c>
      <c r="J14303" s="4">
        <f t="shared" si="223"/>
        <v>305.41159093379974</v>
      </c>
    </row>
    <row r="14304" spans="1:10" x14ac:dyDescent="0.3">
      <c r="A14304" t="s">
        <v>15283</v>
      </c>
      <c r="B14304">
        <v>43929</v>
      </c>
      <c r="C14304">
        <v>1</v>
      </c>
      <c r="D14304" s="2" t="s">
        <v>968</v>
      </c>
      <c r="E14304">
        <v>22</v>
      </c>
      <c r="F14304">
        <v>60</v>
      </c>
      <c r="G14304">
        <v>36</v>
      </c>
      <c r="H14304">
        <v>8</v>
      </c>
      <c r="I14304" s="2">
        <v>326.17261844873428</v>
      </c>
      <c r="J14304" s="4">
        <f t="shared" si="223"/>
        <v>232.98044174909595</v>
      </c>
    </row>
    <row r="14305" spans="1:10" x14ac:dyDescent="0.3">
      <c r="A14305" t="s">
        <v>15284</v>
      </c>
      <c r="B14305">
        <v>43952</v>
      </c>
      <c r="C14305">
        <v>1</v>
      </c>
      <c r="D14305" s="2" t="s">
        <v>968</v>
      </c>
      <c r="E14305">
        <v>13</v>
      </c>
      <c r="F14305">
        <v>24</v>
      </c>
      <c r="G14305">
        <v>3</v>
      </c>
      <c r="H14305">
        <v>10</v>
      </c>
      <c r="I14305" s="2">
        <v>386.09090352058411</v>
      </c>
      <c r="J14305" s="4">
        <f t="shared" si="223"/>
        <v>275.77921680041726</v>
      </c>
    </row>
    <row r="14306" spans="1:10" x14ac:dyDescent="0.3">
      <c r="A14306" t="s">
        <v>15285</v>
      </c>
      <c r="B14306">
        <v>43924</v>
      </c>
      <c r="C14306">
        <v>4</v>
      </c>
      <c r="D14306" s="2" t="s">
        <v>968</v>
      </c>
      <c r="E14306">
        <v>19</v>
      </c>
      <c r="F14306">
        <v>156</v>
      </c>
      <c r="G14306">
        <v>7</v>
      </c>
      <c r="H14306">
        <v>3</v>
      </c>
      <c r="I14306" s="2">
        <v>281.65117281675339</v>
      </c>
      <c r="J14306" s="4">
        <f t="shared" si="223"/>
        <v>201.17940915482387</v>
      </c>
    </row>
    <row r="14307" spans="1:10" x14ac:dyDescent="0.3">
      <c r="A14307" t="s">
        <v>15286</v>
      </c>
      <c r="B14307">
        <v>43877</v>
      </c>
      <c r="C14307">
        <v>2</v>
      </c>
      <c r="D14307" s="2" t="s">
        <v>968</v>
      </c>
      <c r="E14307">
        <v>13</v>
      </c>
      <c r="F14307">
        <v>33</v>
      </c>
      <c r="G14307">
        <v>43</v>
      </c>
      <c r="H14307">
        <v>7</v>
      </c>
      <c r="I14307" s="2">
        <v>337.71249139308929</v>
      </c>
      <c r="J14307" s="4">
        <f t="shared" si="223"/>
        <v>241.22320813792095</v>
      </c>
    </row>
    <row r="14308" spans="1:10" x14ac:dyDescent="0.3">
      <c r="A14308" t="s">
        <v>15287</v>
      </c>
      <c r="B14308">
        <v>43834</v>
      </c>
      <c r="C14308">
        <v>1</v>
      </c>
      <c r="D14308" s="2" t="s">
        <v>968</v>
      </c>
      <c r="E14308">
        <v>2</v>
      </c>
      <c r="F14308">
        <v>17</v>
      </c>
      <c r="G14308">
        <v>33</v>
      </c>
      <c r="H14308">
        <v>7</v>
      </c>
      <c r="I14308" s="2">
        <v>534.23965626955032</v>
      </c>
      <c r="J14308" s="4">
        <f t="shared" si="223"/>
        <v>381.59975447825025</v>
      </c>
    </row>
    <row r="14309" spans="1:10" x14ac:dyDescent="0.3">
      <c r="A14309" t="s">
        <v>15288</v>
      </c>
      <c r="B14309">
        <v>43975</v>
      </c>
      <c r="C14309">
        <v>2</v>
      </c>
      <c r="D14309" s="2" t="s">
        <v>968</v>
      </c>
      <c r="E14309">
        <v>6</v>
      </c>
      <c r="F14309">
        <v>275</v>
      </c>
      <c r="G14309">
        <v>29</v>
      </c>
      <c r="H14309">
        <v>9</v>
      </c>
      <c r="I14309" s="2">
        <v>572.71229982376099</v>
      </c>
      <c r="J14309" s="4">
        <f t="shared" si="223"/>
        <v>409.08021415982932</v>
      </c>
    </row>
    <row r="14310" spans="1:10" x14ac:dyDescent="0.3">
      <c r="A14310" t="s">
        <v>15289</v>
      </c>
      <c r="B14310">
        <v>43918</v>
      </c>
      <c r="C14310">
        <v>4</v>
      </c>
      <c r="D14310" s="2" t="s">
        <v>968</v>
      </c>
      <c r="E14310">
        <v>24</v>
      </c>
      <c r="F14310">
        <v>224</v>
      </c>
      <c r="G14310">
        <v>29</v>
      </c>
      <c r="H14310">
        <v>8</v>
      </c>
      <c r="I14310" s="2">
        <v>420.56945461034775</v>
      </c>
      <c r="J14310" s="4">
        <f t="shared" si="223"/>
        <v>300.40675329310557</v>
      </c>
    </row>
    <row r="14311" spans="1:10" x14ac:dyDescent="0.3">
      <c r="A14311" t="s">
        <v>15290</v>
      </c>
      <c r="B14311">
        <v>43889</v>
      </c>
      <c r="C14311">
        <v>1</v>
      </c>
      <c r="D14311" s="2" t="s">
        <v>968</v>
      </c>
      <c r="E14311">
        <v>5</v>
      </c>
      <c r="F14311">
        <v>25</v>
      </c>
      <c r="G14311">
        <v>17</v>
      </c>
      <c r="H14311">
        <v>4</v>
      </c>
      <c r="I14311" s="2">
        <v>454.86023390293121</v>
      </c>
      <c r="J14311" s="4">
        <f t="shared" si="223"/>
        <v>324.90016707352231</v>
      </c>
    </row>
    <row r="14312" spans="1:10" x14ac:dyDescent="0.3">
      <c r="A14312" t="s">
        <v>15291</v>
      </c>
      <c r="B14312">
        <v>43847</v>
      </c>
      <c r="C14312">
        <v>1</v>
      </c>
      <c r="D14312" s="2" t="s">
        <v>968</v>
      </c>
      <c r="E14312">
        <v>13</v>
      </c>
      <c r="F14312">
        <v>279</v>
      </c>
      <c r="G14312">
        <v>6</v>
      </c>
      <c r="H14312">
        <v>7</v>
      </c>
      <c r="I14312" s="2">
        <v>209.33866506814957</v>
      </c>
      <c r="J14312" s="4">
        <f t="shared" si="223"/>
        <v>149.52761790582113</v>
      </c>
    </row>
    <row r="14313" spans="1:10" x14ac:dyDescent="0.3">
      <c r="A14313" t="s">
        <v>15292</v>
      </c>
      <c r="B14313">
        <v>43973</v>
      </c>
      <c r="C14313">
        <v>3</v>
      </c>
      <c r="D14313" s="2" t="s">
        <v>968</v>
      </c>
      <c r="E14313">
        <v>18</v>
      </c>
      <c r="F14313">
        <v>338</v>
      </c>
      <c r="G14313">
        <v>10</v>
      </c>
      <c r="H14313">
        <v>1</v>
      </c>
      <c r="I14313" s="2">
        <v>591.03856444358826</v>
      </c>
      <c r="J14313" s="4">
        <f t="shared" si="223"/>
        <v>422.17040317399164</v>
      </c>
    </row>
    <row r="14314" spans="1:10" x14ac:dyDescent="0.3">
      <c r="A14314" t="s">
        <v>15293</v>
      </c>
      <c r="B14314">
        <v>43851</v>
      </c>
      <c r="C14314">
        <v>3</v>
      </c>
      <c r="D14314" s="2" t="s">
        <v>968</v>
      </c>
      <c r="E14314">
        <v>11</v>
      </c>
      <c r="F14314">
        <v>152</v>
      </c>
      <c r="G14314">
        <v>25</v>
      </c>
      <c r="H14314">
        <v>2</v>
      </c>
      <c r="I14314" s="2">
        <v>353.97078770399094</v>
      </c>
      <c r="J14314" s="4">
        <f t="shared" si="223"/>
        <v>252.83627693142211</v>
      </c>
    </row>
    <row r="14315" spans="1:10" x14ac:dyDescent="0.3">
      <c r="A14315" t="s">
        <v>15294</v>
      </c>
      <c r="B14315">
        <v>43899</v>
      </c>
      <c r="C14315">
        <v>3</v>
      </c>
      <c r="D14315" s="2" t="s">
        <v>968</v>
      </c>
      <c r="E14315">
        <v>4</v>
      </c>
      <c r="F14315">
        <v>346</v>
      </c>
      <c r="G14315">
        <v>31</v>
      </c>
      <c r="H14315">
        <v>1</v>
      </c>
      <c r="I14315" s="2">
        <v>313.76585376262665</v>
      </c>
      <c r="J14315" s="4">
        <f t="shared" si="223"/>
        <v>224.11846697330478</v>
      </c>
    </row>
    <row r="14316" spans="1:10" x14ac:dyDescent="0.3">
      <c r="A14316" t="s">
        <v>15295</v>
      </c>
      <c r="B14316">
        <v>43980</v>
      </c>
      <c r="C14316">
        <v>2</v>
      </c>
      <c r="D14316" s="2" t="s">
        <v>968</v>
      </c>
      <c r="E14316">
        <v>8</v>
      </c>
      <c r="F14316">
        <v>189</v>
      </c>
      <c r="G14316">
        <v>14</v>
      </c>
      <c r="H14316">
        <v>3</v>
      </c>
      <c r="I14316" s="2">
        <v>277.54294806718826</v>
      </c>
      <c r="J14316" s="4">
        <f t="shared" si="223"/>
        <v>198.24496290513449</v>
      </c>
    </row>
    <row r="14317" spans="1:10" x14ac:dyDescent="0.3">
      <c r="A14317" t="s">
        <v>15296</v>
      </c>
      <c r="B14317">
        <v>43882</v>
      </c>
      <c r="C14317">
        <v>2</v>
      </c>
      <c r="D14317" s="2" t="s">
        <v>968</v>
      </c>
      <c r="E14317">
        <v>8</v>
      </c>
      <c r="F14317">
        <v>274</v>
      </c>
      <c r="G14317">
        <v>38</v>
      </c>
      <c r="H14317">
        <v>5</v>
      </c>
      <c r="I14317" s="2">
        <v>574.91228771209717</v>
      </c>
      <c r="J14317" s="4">
        <f t="shared" si="223"/>
        <v>410.65163408006941</v>
      </c>
    </row>
    <row r="14318" spans="1:10" x14ac:dyDescent="0.3">
      <c r="A14318" t="s">
        <v>15297</v>
      </c>
      <c r="B14318">
        <v>43842</v>
      </c>
      <c r="C14318">
        <v>3</v>
      </c>
      <c r="D14318" s="2" t="s">
        <v>968</v>
      </c>
      <c r="E14318">
        <v>18</v>
      </c>
      <c r="F14318">
        <v>331</v>
      </c>
      <c r="G14318">
        <v>30</v>
      </c>
      <c r="H14318">
        <v>8</v>
      </c>
      <c r="I14318" s="2">
        <v>463.1399011015892</v>
      </c>
      <c r="J14318" s="4">
        <f t="shared" si="223"/>
        <v>330.81421507256374</v>
      </c>
    </row>
    <row r="14319" spans="1:10" x14ac:dyDescent="0.3">
      <c r="A14319" t="s">
        <v>15298</v>
      </c>
      <c r="B14319">
        <v>43893</v>
      </c>
      <c r="C14319">
        <v>4</v>
      </c>
      <c r="D14319" s="2" t="s">
        <v>968</v>
      </c>
      <c r="E14319">
        <v>11</v>
      </c>
      <c r="F14319">
        <v>306</v>
      </c>
      <c r="G14319">
        <v>46</v>
      </c>
      <c r="H14319">
        <v>2</v>
      </c>
      <c r="I14319" s="2">
        <v>430.13766396045685</v>
      </c>
      <c r="J14319" s="4">
        <f t="shared" si="223"/>
        <v>307.24118854318345</v>
      </c>
    </row>
    <row r="14320" spans="1:10" x14ac:dyDescent="0.3">
      <c r="A14320" t="s">
        <v>15299</v>
      </c>
      <c r="B14320">
        <v>43979</v>
      </c>
      <c r="C14320">
        <v>3</v>
      </c>
      <c r="D14320" s="2" t="s">
        <v>968</v>
      </c>
      <c r="E14320">
        <v>14</v>
      </c>
      <c r="F14320">
        <v>12</v>
      </c>
      <c r="G14320">
        <v>31</v>
      </c>
      <c r="H14320">
        <v>6</v>
      </c>
      <c r="I14320" s="2">
        <v>225.04006630182266</v>
      </c>
      <c r="J14320" s="4">
        <f t="shared" si="223"/>
        <v>160.74290450130192</v>
      </c>
    </row>
    <row r="14321" spans="1:10" x14ac:dyDescent="0.3">
      <c r="A14321" t="s">
        <v>15300</v>
      </c>
      <c r="B14321">
        <v>43982</v>
      </c>
      <c r="C14321">
        <v>3</v>
      </c>
      <c r="D14321" s="2" t="s">
        <v>968</v>
      </c>
      <c r="E14321">
        <v>20</v>
      </c>
      <c r="F14321">
        <v>326</v>
      </c>
      <c r="G14321">
        <v>45</v>
      </c>
      <c r="H14321">
        <v>5</v>
      </c>
      <c r="I14321" s="2">
        <v>468.83328652381897</v>
      </c>
      <c r="J14321" s="4">
        <f t="shared" si="223"/>
        <v>334.88091894558499</v>
      </c>
    </row>
    <row r="14322" spans="1:10" x14ac:dyDescent="0.3">
      <c r="A14322" t="s">
        <v>15301</v>
      </c>
      <c r="B14322">
        <v>43902</v>
      </c>
      <c r="C14322">
        <v>4</v>
      </c>
      <c r="D14322" s="2" t="s">
        <v>968</v>
      </c>
      <c r="E14322">
        <v>1</v>
      </c>
      <c r="F14322">
        <v>238</v>
      </c>
      <c r="G14322">
        <v>35</v>
      </c>
      <c r="H14322">
        <v>8</v>
      </c>
      <c r="I14322" s="2">
        <v>194.3898441195488</v>
      </c>
      <c r="J14322" s="4">
        <f t="shared" si="223"/>
        <v>138.84988865682058</v>
      </c>
    </row>
    <row r="14323" spans="1:10" x14ac:dyDescent="0.3">
      <c r="A14323" t="s">
        <v>15302</v>
      </c>
      <c r="B14323">
        <v>43892</v>
      </c>
      <c r="C14323">
        <v>2</v>
      </c>
      <c r="D14323" s="2" t="s">
        <v>968</v>
      </c>
      <c r="E14323">
        <v>9</v>
      </c>
      <c r="F14323">
        <v>119</v>
      </c>
      <c r="G14323">
        <v>8</v>
      </c>
      <c r="H14323">
        <v>7</v>
      </c>
      <c r="I14323" s="2">
        <v>617.59901654720306</v>
      </c>
      <c r="J14323" s="4">
        <f t="shared" si="223"/>
        <v>441.14215467657363</v>
      </c>
    </row>
    <row r="14324" spans="1:10" x14ac:dyDescent="0.3">
      <c r="A14324" t="s">
        <v>15303</v>
      </c>
      <c r="B14324">
        <v>43943</v>
      </c>
      <c r="C14324">
        <v>4</v>
      </c>
      <c r="D14324" s="2" t="s">
        <v>968</v>
      </c>
      <c r="E14324">
        <v>4</v>
      </c>
      <c r="F14324">
        <v>223</v>
      </c>
      <c r="G14324">
        <v>38</v>
      </c>
      <c r="H14324">
        <v>4</v>
      </c>
      <c r="I14324" s="2">
        <v>642.27246361970901</v>
      </c>
      <c r="J14324" s="4">
        <f t="shared" si="223"/>
        <v>458.76604544264933</v>
      </c>
    </row>
    <row r="14325" spans="1:10" x14ac:dyDescent="0.3">
      <c r="A14325" t="s">
        <v>15304</v>
      </c>
      <c r="B14325">
        <v>43945</v>
      </c>
      <c r="C14325">
        <v>4</v>
      </c>
      <c r="D14325" s="2" t="s">
        <v>968</v>
      </c>
      <c r="E14325">
        <v>26</v>
      </c>
      <c r="F14325">
        <v>100</v>
      </c>
      <c r="G14325">
        <v>31</v>
      </c>
      <c r="H14325">
        <v>2</v>
      </c>
      <c r="I14325" s="2">
        <v>411.53672933578491</v>
      </c>
      <c r="J14325" s="4">
        <f t="shared" si="223"/>
        <v>293.9548066684178</v>
      </c>
    </row>
    <row r="14326" spans="1:10" x14ac:dyDescent="0.3">
      <c r="A14326" t="s">
        <v>15305</v>
      </c>
      <c r="B14326">
        <v>43881</v>
      </c>
      <c r="C14326">
        <v>1</v>
      </c>
      <c r="D14326" s="2" t="s">
        <v>968</v>
      </c>
      <c r="E14326">
        <v>9</v>
      </c>
      <c r="F14326">
        <v>162</v>
      </c>
      <c r="G14326">
        <v>25</v>
      </c>
      <c r="H14326">
        <v>6</v>
      </c>
      <c r="I14326" s="2">
        <v>415.32761138677597</v>
      </c>
      <c r="J14326" s="4">
        <f t="shared" si="223"/>
        <v>296.66257956198285</v>
      </c>
    </row>
    <row r="14327" spans="1:10" x14ac:dyDescent="0.3">
      <c r="A14327" t="s">
        <v>15306</v>
      </c>
      <c r="B14327">
        <v>43933</v>
      </c>
      <c r="C14327">
        <v>4</v>
      </c>
      <c r="D14327" s="2" t="s">
        <v>968</v>
      </c>
      <c r="E14327">
        <v>14</v>
      </c>
      <c r="F14327">
        <v>137</v>
      </c>
      <c r="G14327">
        <v>24</v>
      </c>
      <c r="H14327">
        <v>3</v>
      </c>
      <c r="I14327" s="2">
        <v>433.89142763614655</v>
      </c>
      <c r="J14327" s="4">
        <f t="shared" si="223"/>
        <v>309.92244831153329</v>
      </c>
    </row>
    <row r="14328" spans="1:10" x14ac:dyDescent="0.3">
      <c r="A14328" t="s">
        <v>15307</v>
      </c>
      <c r="B14328">
        <v>43919</v>
      </c>
      <c r="C14328">
        <v>2</v>
      </c>
      <c r="D14328" s="2" t="s">
        <v>968</v>
      </c>
      <c r="E14328">
        <v>11</v>
      </c>
      <c r="F14328">
        <v>161</v>
      </c>
      <c r="G14328">
        <v>42</v>
      </c>
      <c r="H14328">
        <v>9</v>
      </c>
      <c r="I14328" s="2">
        <v>382.32809168100357</v>
      </c>
      <c r="J14328" s="4">
        <f t="shared" si="223"/>
        <v>273.09149405785973</v>
      </c>
    </row>
    <row r="14329" spans="1:10" x14ac:dyDescent="0.3">
      <c r="A14329" t="s">
        <v>15308</v>
      </c>
      <c r="B14329">
        <v>43904</v>
      </c>
      <c r="C14329">
        <v>2</v>
      </c>
      <c r="D14329" s="2" t="s">
        <v>968</v>
      </c>
      <c r="E14329">
        <v>1</v>
      </c>
      <c r="F14329">
        <v>36</v>
      </c>
      <c r="G14329">
        <v>11</v>
      </c>
      <c r="H14329">
        <v>10</v>
      </c>
      <c r="I14329" s="2">
        <v>242.82126116752625</v>
      </c>
      <c r="J14329" s="4">
        <f t="shared" si="223"/>
        <v>173.44375797680448</v>
      </c>
    </row>
    <row r="14330" spans="1:10" x14ac:dyDescent="0.3">
      <c r="A14330" t="s">
        <v>15309</v>
      </c>
      <c r="B14330">
        <v>43922</v>
      </c>
      <c r="C14330">
        <v>1</v>
      </c>
      <c r="D14330" s="2" t="s">
        <v>968</v>
      </c>
      <c r="E14330">
        <v>3</v>
      </c>
      <c r="F14330">
        <v>85</v>
      </c>
      <c r="G14330">
        <v>21</v>
      </c>
      <c r="H14330">
        <v>2</v>
      </c>
      <c r="I14330" s="2">
        <v>385.36976784467697</v>
      </c>
      <c r="J14330" s="4">
        <f t="shared" si="223"/>
        <v>275.264119889055</v>
      </c>
    </row>
    <row r="14331" spans="1:10" x14ac:dyDescent="0.3">
      <c r="A14331" t="s">
        <v>15310</v>
      </c>
      <c r="B14331">
        <v>43942</v>
      </c>
      <c r="C14331">
        <v>2</v>
      </c>
      <c r="D14331" s="2" t="s">
        <v>968</v>
      </c>
      <c r="E14331">
        <v>25</v>
      </c>
      <c r="F14331">
        <v>159</v>
      </c>
      <c r="G14331">
        <v>45</v>
      </c>
      <c r="H14331">
        <v>3</v>
      </c>
      <c r="I14331" s="2">
        <v>253.32770240306854</v>
      </c>
      <c r="J14331" s="4">
        <f t="shared" si="223"/>
        <v>180.94835885933469</v>
      </c>
    </row>
    <row r="14332" spans="1:10" x14ac:dyDescent="0.3">
      <c r="A14332" t="s">
        <v>15311</v>
      </c>
      <c r="B14332">
        <v>43839</v>
      </c>
      <c r="C14332">
        <v>4</v>
      </c>
      <c r="D14332" s="2" t="s">
        <v>968</v>
      </c>
      <c r="E14332">
        <v>11</v>
      </c>
      <c r="F14332">
        <v>80</v>
      </c>
      <c r="G14332">
        <v>9</v>
      </c>
      <c r="H14332">
        <v>10</v>
      </c>
      <c r="I14332" s="2">
        <v>357.58103495836258</v>
      </c>
      <c r="J14332" s="4">
        <f t="shared" si="223"/>
        <v>255.415024970259</v>
      </c>
    </row>
    <row r="14333" spans="1:10" x14ac:dyDescent="0.3">
      <c r="A14333" t="s">
        <v>15312</v>
      </c>
      <c r="B14333">
        <v>43885</v>
      </c>
      <c r="C14333">
        <v>3</v>
      </c>
      <c r="D14333" s="2" t="s">
        <v>968</v>
      </c>
      <c r="E14333">
        <v>9</v>
      </c>
      <c r="F14333">
        <v>44</v>
      </c>
      <c r="G14333">
        <v>36</v>
      </c>
      <c r="H14333">
        <v>3</v>
      </c>
      <c r="I14333" s="2">
        <v>638.62712860107422</v>
      </c>
      <c r="J14333" s="4">
        <f t="shared" si="223"/>
        <v>456.16223471505305</v>
      </c>
    </row>
    <row r="14334" spans="1:10" x14ac:dyDescent="0.3">
      <c r="A14334" t="s">
        <v>15313</v>
      </c>
      <c r="B14334">
        <v>43881</v>
      </c>
      <c r="C14334">
        <v>3</v>
      </c>
      <c r="D14334" s="2" t="s">
        <v>968</v>
      </c>
      <c r="E14334">
        <v>12</v>
      </c>
      <c r="F14334">
        <v>124</v>
      </c>
      <c r="G14334">
        <v>45</v>
      </c>
      <c r="H14334">
        <v>3</v>
      </c>
      <c r="I14334" s="2">
        <v>362.50807374715805</v>
      </c>
      <c r="J14334" s="4">
        <f t="shared" si="223"/>
        <v>258.93433839082718</v>
      </c>
    </row>
    <row r="14335" spans="1:10" x14ac:dyDescent="0.3">
      <c r="A14335" t="s">
        <v>15314</v>
      </c>
      <c r="B14335">
        <v>43941</v>
      </c>
      <c r="C14335">
        <v>4</v>
      </c>
      <c r="D14335" s="2" t="s">
        <v>968</v>
      </c>
      <c r="E14335">
        <v>10</v>
      </c>
      <c r="F14335">
        <v>316</v>
      </c>
      <c r="G14335">
        <v>21</v>
      </c>
      <c r="H14335">
        <v>5</v>
      </c>
      <c r="I14335" s="2">
        <v>460.49506008625031</v>
      </c>
      <c r="J14335" s="4">
        <f t="shared" si="223"/>
        <v>328.92504291875025</v>
      </c>
    </row>
    <row r="14336" spans="1:10" x14ac:dyDescent="0.3">
      <c r="A14336" t="s">
        <v>15315</v>
      </c>
      <c r="B14336">
        <v>43948</v>
      </c>
      <c r="C14336">
        <v>3</v>
      </c>
      <c r="D14336" s="2" t="s">
        <v>968</v>
      </c>
      <c r="E14336">
        <v>26</v>
      </c>
      <c r="F14336">
        <v>348</v>
      </c>
      <c r="G14336">
        <v>41</v>
      </c>
      <c r="H14336">
        <v>9</v>
      </c>
      <c r="I14336" s="2">
        <v>447.58213573694229</v>
      </c>
      <c r="J14336" s="4">
        <f t="shared" si="223"/>
        <v>319.70152552638734</v>
      </c>
    </row>
    <row r="14337" spans="1:10" x14ac:dyDescent="0.3">
      <c r="A14337" t="s">
        <v>15316</v>
      </c>
      <c r="B14337">
        <v>43885</v>
      </c>
      <c r="C14337">
        <v>2</v>
      </c>
      <c r="D14337" s="2" t="s">
        <v>968</v>
      </c>
      <c r="E14337">
        <v>8</v>
      </c>
      <c r="F14337">
        <v>52</v>
      </c>
      <c r="G14337">
        <v>21</v>
      </c>
      <c r="H14337">
        <v>7</v>
      </c>
      <c r="I14337" s="2">
        <v>363.36430478096008</v>
      </c>
      <c r="J14337" s="4">
        <f t="shared" si="223"/>
        <v>259.54593198640009</v>
      </c>
    </row>
    <row r="14338" spans="1:10" x14ac:dyDescent="0.3">
      <c r="A14338" t="s">
        <v>15317</v>
      </c>
      <c r="B14338">
        <v>43853</v>
      </c>
      <c r="C14338">
        <v>4</v>
      </c>
      <c r="D14338" s="2" t="s">
        <v>968</v>
      </c>
      <c r="E14338">
        <v>20</v>
      </c>
      <c r="F14338">
        <v>330</v>
      </c>
      <c r="G14338">
        <v>45</v>
      </c>
      <c r="H14338">
        <v>4</v>
      </c>
      <c r="I14338" s="2">
        <v>327.32510966062546</v>
      </c>
      <c r="J14338" s="4">
        <f t="shared" si="223"/>
        <v>233.80364975758962</v>
      </c>
    </row>
    <row r="14339" spans="1:10" x14ac:dyDescent="0.3">
      <c r="A14339" t="s">
        <v>15318</v>
      </c>
      <c r="B14339">
        <v>43845</v>
      </c>
      <c r="C14339">
        <v>3</v>
      </c>
      <c r="D14339" s="2" t="s">
        <v>968</v>
      </c>
      <c r="E14339">
        <v>26</v>
      </c>
      <c r="F14339">
        <v>201</v>
      </c>
      <c r="G14339">
        <v>29</v>
      </c>
      <c r="H14339">
        <v>10</v>
      </c>
      <c r="I14339" s="2">
        <v>268.20825898647308</v>
      </c>
      <c r="J14339" s="4">
        <f t="shared" ref="J14339:J14402" si="224">I14339/1.4</f>
        <v>191.57732784748077</v>
      </c>
    </row>
    <row r="14340" spans="1:10" x14ac:dyDescent="0.3">
      <c r="A14340" t="s">
        <v>15319</v>
      </c>
      <c r="B14340">
        <v>43904</v>
      </c>
      <c r="C14340">
        <v>2</v>
      </c>
      <c r="D14340" s="2" t="s">
        <v>968</v>
      </c>
      <c r="E14340">
        <v>18</v>
      </c>
      <c r="F14340">
        <v>7</v>
      </c>
      <c r="G14340">
        <v>8</v>
      </c>
      <c r="H14340">
        <v>8</v>
      </c>
      <c r="I14340" s="2">
        <v>540.19961911439896</v>
      </c>
      <c r="J14340" s="4">
        <f t="shared" si="224"/>
        <v>385.85687079599927</v>
      </c>
    </row>
    <row r="14341" spans="1:10" x14ac:dyDescent="0.3">
      <c r="A14341" t="s">
        <v>15320</v>
      </c>
      <c r="B14341">
        <v>43836</v>
      </c>
      <c r="C14341">
        <v>2</v>
      </c>
      <c r="D14341" s="2" t="s">
        <v>968</v>
      </c>
      <c r="E14341">
        <v>1</v>
      </c>
      <c r="F14341">
        <v>291</v>
      </c>
      <c r="G14341">
        <v>21</v>
      </c>
      <c r="H14341">
        <v>10</v>
      </c>
      <c r="I14341" s="2">
        <v>160.49061441421509</v>
      </c>
      <c r="J14341" s="4">
        <f t="shared" si="224"/>
        <v>114.63615315301078</v>
      </c>
    </row>
    <row r="14342" spans="1:10" x14ac:dyDescent="0.3">
      <c r="A14342" t="s">
        <v>15321</v>
      </c>
      <c r="B14342">
        <v>43974</v>
      </c>
      <c r="C14342">
        <v>1</v>
      </c>
      <c r="D14342" s="2" t="s">
        <v>968</v>
      </c>
      <c r="E14342">
        <v>10</v>
      </c>
      <c r="F14342">
        <v>215</v>
      </c>
      <c r="G14342">
        <v>23</v>
      </c>
      <c r="H14342">
        <v>10</v>
      </c>
      <c r="I14342" s="2">
        <v>335.25990146398544</v>
      </c>
      <c r="J14342" s="4">
        <f t="shared" si="224"/>
        <v>239.47135818856106</v>
      </c>
    </row>
    <row r="14343" spans="1:10" x14ac:dyDescent="0.3">
      <c r="A14343" t="s">
        <v>15322</v>
      </c>
      <c r="B14343">
        <v>43899</v>
      </c>
      <c r="C14343">
        <v>1</v>
      </c>
      <c r="D14343" s="2" t="s">
        <v>968</v>
      </c>
      <c r="E14343">
        <v>5</v>
      </c>
      <c r="F14343">
        <v>296</v>
      </c>
      <c r="G14343">
        <v>29</v>
      </c>
      <c r="H14343">
        <v>9</v>
      </c>
      <c r="I14343" s="2">
        <v>167.71272146701813</v>
      </c>
      <c r="J14343" s="4">
        <f t="shared" si="224"/>
        <v>119.7948010478701</v>
      </c>
    </row>
    <row r="14344" spans="1:10" x14ac:dyDescent="0.3">
      <c r="A14344" t="s">
        <v>15323</v>
      </c>
      <c r="B14344">
        <v>43893</v>
      </c>
      <c r="C14344">
        <v>3</v>
      </c>
      <c r="D14344" s="2" t="s">
        <v>968</v>
      </c>
      <c r="E14344">
        <v>6</v>
      </c>
      <c r="F14344">
        <v>201</v>
      </c>
      <c r="G14344">
        <v>30</v>
      </c>
      <c r="H14344">
        <v>6</v>
      </c>
      <c r="I14344" s="2">
        <v>195.00971800088882</v>
      </c>
      <c r="J14344" s="4">
        <f t="shared" si="224"/>
        <v>139.29265571492058</v>
      </c>
    </row>
    <row r="14345" spans="1:10" x14ac:dyDescent="0.3">
      <c r="A14345" t="s">
        <v>15324</v>
      </c>
      <c r="B14345">
        <v>43912</v>
      </c>
      <c r="C14345">
        <v>2</v>
      </c>
      <c r="D14345" s="2" t="s">
        <v>968</v>
      </c>
      <c r="E14345">
        <v>8</v>
      </c>
      <c r="F14345">
        <v>203</v>
      </c>
      <c r="G14345">
        <v>43</v>
      </c>
      <c r="H14345">
        <v>9</v>
      </c>
      <c r="I14345" s="2">
        <v>255.33985877037048</v>
      </c>
      <c r="J14345" s="4">
        <f t="shared" si="224"/>
        <v>182.3856134074075</v>
      </c>
    </row>
    <row r="14346" spans="1:10" x14ac:dyDescent="0.3">
      <c r="A14346" t="s">
        <v>15325</v>
      </c>
      <c r="B14346">
        <v>43961</v>
      </c>
      <c r="C14346">
        <v>4</v>
      </c>
      <c r="D14346" s="2" t="s">
        <v>968</v>
      </c>
      <c r="E14346">
        <v>11</v>
      </c>
      <c r="F14346">
        <v>197</v>
      </c>
      <c r="G14346">
        <v>34</v>
      </c>
      <c r="H14346">
        <v>4</v>
      </c>
      <c r="I14346" s="2">
        <v>493.12354534864426</v>
      </c>
      <c r="J14346" s="4">
        <f t="shared" si="224"/>
        <v>352.23110382046019</v>
      </c>
    </row>
    <row r="14347" spans="1:10" x14ac:dyDescent="0.3">
      <c r="A14347" t="s">
        <v>15326</v>
      </c>
      <c r="B14347">
        <v>43941</v>
      </c>
      <c r="C14347">
        <v>3</v>
      </c>
      <c r="D14347" s="2" t="s">
        <v>968</v>
      </c>
      <c r="E14347">
        <v>25</v>
      </c>
      <c r="F14347">
        <v>191</v>
      </c>
      <c r="G14347">
        <v>14</v>
      </c>
      <c r="H14347">
        <v>1</v>
      </c>
      <c r="I14347" s="2">
        <v>496.13765895366669</v>
      </c>
      <c r="J14347" s="4">
        <f t="shared" si="224"/>
        <v>354.38404210976194</v>
      </c>
    </row>
    <row r="14348" spans="1:10" x14ac:dyDescent="0.3">
      <c r="A14348" t="s">
        <v>15327</v>
      </c>
      <c r="B14348">
        <v>43955</v>
      </c>
      <c r="C14348">
        <v>3</v>
      </c>
      <c r="D14348" s="2" t="s">
        <v>968</v>
      </c>
      <c r="E14348">
        <v>23</v>
      </c>
      <c r="F14348">
        <v>346</v>
      </c>
      <c r="G14348">
        <v>35</v>
      </c>
      <c r="H14348">
        <v>10</v>
      </c>
      <c r="I14348" s="2">
        <v>435.93729811906815</v>
      </c>
      <c r="J14348" s="4">
        <f t="shared" si="224"/>
        <v>311.38378437076295</v>
      </c>
    </row>
    <row r="14349" spans="1:10" x14ac:dyDescent="0.3">
      <c r="A14349" t="s">
        <v>15328</v>
      </c>
      <c r="B14349">
        <v>43962</v>
      </c>
      <c r="C14349">
        <v>2</v>
      </c>
      <c r="D14349" s="2" t="s">
        <v>968</v>
      </c>
      <c r="E14349">
        <v>24</v>
      </c>
      <c r="F14349">
        <v>366</v>
      </c>
      <c r="G14349">
        <v>10</v>
      </c>
      <c r="H14349">
        <v>6</v>
      </c>
      <c r="I14349" s="2">
        <v>488.19994068145752</v>
      </c>
      <c r="J14349" s="4">
        <f t="shared" si="224"/>
        <v>348.71424334389826</v>
      </c>
    </row>
    <row r="14350" spans="1:10" x14ac:dyDescent="0.3">
      <c r="A14350" t="s">
        <v>15329</v>
      </c>
      <c r="B14350">
        <v>43897</v>
      </c>
      <c r="C14350">
        <v>2</v>
      </c>
      <c r="D14350" s="2" t="s">
        <v>968</v>
      </c>
      <c r="E14350">
        <v>1</v>
      </c>
      <c r="F14350">
        <v>212</v>
      </c>
      <c r="G14350">
        <v>4</v>
      </c>
      <c r="H14350">
        <v>4</v>
      </c>
      <c r="I14350" s="2">
        <v>559.86483281850815</v>
      </c>
      <c r="J14350" s="4">
        <f t="shared" si="224"/>
        <v>399.90345201322015</v>
      </c>
    </row>
    <row r="14351" spans="1:10" x14ac:dyDescent="0.3">
      <c r="A14351" t="s">
        <v>15330</v>
      </c>
      <c r="B14351">
        <v>43915</v>
      </c>
      <c r="C14351">
        <v>3</v>
      </c>
      <c r="D14351" s="2" t="s">
        <v>968</v>
      </c>
      <c r="E14351">
        <v>25</v>
      </c>
      <c r="F14351">
        <v>197</v>
      </c>
      <c r="G14351">
        <v>30</v>
      </c>
      <c r="H14351">
        <v>5</v>
      </c>
      <c r="I14351" s="2">
        <v>630.19919693470001</v>
      </c>
      <c r="J14351" s="4">
        <f t="shared" si="224"/>
        <v>450.14228352478574</v>
      </c>
    </row>
    <row r="14352" spans="1:10" x14ac:dyDescent="0.3">
      <c r="A14352" t="s">
        <v>15331</v>
      </c>
      <c r="B14352">
        <v>43962</v>
      </c>
      <c r="C14352">
        <v>4</v>
      </c>
      <c r="D14352" s="2" t="s">
        <v>968</v>
      </c>
      <c r="E14352">
        <v>13</v>
      </c>
      <c r="F14352">
        <v>271</v>
      </c>
      <c r="G14352">
        <v>35</v>
      </c>
      <c r="H14352">
        <v>7</v>
      </c>
      <c r="I14352" s="2">
        <v>158.14648300409317</v>
      </c>
      <c r="J14352" s="4">
        <f t="shared" si="224"/>
        <v>112.96177357435228</v>
      </c>
    </row>
    <row r="14353" spans="1:10" x14ac:dyDescent="0.3">
      <c r="A14353" t="s">
        <v>15332</v>
      </c>
      <c r="B14353">
        <v>43889</v>
      </c>
      <c r="C14353">
        <v>4</v>
      </c>
      <c r="D14353" s="2" t="s">
        <v>968</v>
      </c>
      <c r="E14353">
        <v>4</v>
      </c>
      <c r="F14353">
        <v>120</v>
      </c>
      <c r="G14353">
        <v>22</v>
      </c>
      <c r="H14353">
        <v>1</v>
      </c>
      <c r="I14353" s="2">
        <v>572.64098954200745</v>
      </c>
      <c r="J14353" s="4">
        <f t="shared" si="224"/>
        <v>409.02927824429105</v>
      </c>
    </row>
    <row r="14354" spans="1:10" x14ac:dyDescent="0.3">
      <c r="A14354" t="s">
        <v>15333</v>
      </c>
      <c r="B14354">
        <v>43851</v>
      </c>
      <c r="C14354">
        <v>2</v>
      </c>
      <c r="D14354" s="2" t="s">
        <v>968</v>
      </c>
      <c r="E14354">
        <v>24</v>
      </c>
      <c r="F14354">
        <v>244</v>
      </c>
      <c r="G14354">
        <v>38</v>
      </c>
      <c r="H14354">
        <v>7</v>
      </c>
      <c r="I14354" s="2">
        <v>173.58587568998337</v>
      </c>
      <c r="J14354" s="4">
        <f t="shared" si="224"/>
        <v>123.98991120713099</v>
      </c>
    </row>
    <row r="14355" spans="1:10" x14ac:dyDescent="0.3">
      <c r="A14355" t="s">
        <v>15334</v>
      </c>
      <c r="B14355">
        <v>43971</v>
      </c>
      <c r="C14355">
        <v>2</v>
      </c>
      <c r="D14355" s="2" t="s">
        <v>968</v>
      </c>
      <c r="E14355">
        <v>12</v>
      </c>
      <c r="F14355">
        <v>107</v>
      </c>
      <c r="G14355">
        <v>13</v>
      </c>
      <c r="H14355">
        <v>2</v>
      </c>
      <c r="I14355" s="2">
        <v>309.15349996089935</v>
      </c>
      <c r="J14355" s="4">
        <f t="shared" si="224"/>
        <v>220.82392854349956</v>
      </c>
    </row>
    <row r="14356" spans="1:10" x14ac:dyDescent="0.3">
      <c r="A14356" t="s">
        <v>15335</v>
      </c>
      <c r="B14356">
        <v>43929</v>
      </c>
      <c r="C14356">
        <v>1</v>
      </c>
      <c r="D14356" s="2" t="s">
        <v>968</v>
      </c>
      <c r="E14356">
        <v>15</v>
      </c>
      <c r="F14356">
        <v>250</v>
      </c>
      <c r="G14356">
        <v>33</v>
      </c>
      <c r="H14356">
        <v>3</v>
      </c>
      <c r="I14356" s="2">
        <v>175.18127900362015</v>
      </c>
      <c r="J14356" s="4">
        <f t="shared" si="224"/>
        <v>125.12948500258582</v>
      </c>
    </row>
    <row r="14357" spans="1:10" x14ac:dyDescent="0.3">
      <c r="A14357" t="s">
        <v>15336</v>
      </c>
      <c r="B14357">
        <v>43925</v>
      </c>
      <c r="C14357">
        <v>3</v>
      </c>
      <c r="D14357" s="2" t="s">
        <v>968</v>
      </c>
      <c r="E14357">
        <v>16</v>
      </c>
      <c r="F14357">
        <v>49</v>
      </c>
      <c r="G14357">
        <v>15</v>
      </c>
      <c r="H14357">
        <v>2</v>
      </c>
      <c r="I14357" s="2">
        <v>479.09348630905151</v>
      </c>
      <c r="J14357" s="4">
        <f t="shared" si="224"/>
        <v>342.20963307789395</v>
      </c>
    </row>
    <row r="14358" spans="1:10" x14ac:dyDescent="0.3">
      <c r="A14358" t="s">
        <v>15337</v>
      </c>
      <c r="B14358">
        <v>43977</v>
      </c>
      <c r="C14358">
        <v>1</v>
      </c>
      <c r="D14358" s="2" t="s">
        <v>968</v>
      </c>
      <c r="E14358">
        <v>1</v>
      </c>
      <c r="F14358">
        <v>217</v>
      </c>
      <c r="G14358">
        <v>26</v>
      </c>
      <c r="H14358">
        <v>8</v>
      </c>
      <c r="I14358" s="2">
        <v>205.80773109197617</v>
      </c>
      <c r="J14358" s="4">
        <f t="shared" si="224"/>
        <v>147.00552220855442</v>
      </c>
    </row>
    <row r="14359" spans="1:10" x14ac:dyDescent="0.3">
      <c r="A14359" t="s">
        <v>15338</v>
      </c>
      <c r="B14359">
        <v>43840</v>
      </c>
      <c r="C14359">
        <v>4</v>
      </c>
      <c r="D14359" s="2" t="s">
        <v>968</v>
      </c>
      <c r="E14359">
        <v>26</v>
      </c>
      <c r="F14359">
        <v>262</v>
      </c>
      <c r="G14359">
        <v>24</v>
      </c>
      <c r="H14359">
        <v>7</v>
      </c>
      <c r="I14359" s="2">
        <v>581.99989664554596</v>
      </c>
      <c r="J14359" s="4">
        <f t="shared" si="224"/>
        <v>415.71421188967571</v>
      </c>
    </row>
    <row r="14360" spans="1:10" x14ac:dyDescent="0.3">
      <c r="A14360" t="s">
        <v>15339</v>
      </c>
      <c r="B14360">
        <v>43913</v>
      </c>
      <c r="C14360">
        <v>1</v>
      </c>
      <c r="D14360" s="2" t="s">
        <v>968</v>
      </c>
      <c r="E14360">
        <v>9</v>
      </c>
      <c r="F14360">
        <v>15</v>
      </c>
      <c r="G14360">
        <v>38</v>
      </c>
      <c r="H14360">
        <v>8</v>
      </c>
      <c r="I14360" s="2">
        <v>377.35620027780533</v>
      </c>
      <c r="J14360" s="4">
        <f t="shared" si="224"/>
        <v>269.54014305557524</v>
      </c>
    </row>
    <row r="14361" spans="1:10" x14ac:dyDescent="0.3">
      <c r="A14361" t="s">
        <v>15340</v>
      </c>
      <c r="B14361">
        <v>43865</v>
      </c>
      <c r="C14361">
        <v>1</v>
      </c>
      <c r="D14361" s="2" t="s">
        <v>968</v>
      </c>
      <c r="E14361">
        <v>1</v>
      </c>
      <c r="F14361">
        <v>150</v>
      </c>
      <c r="G14361">
        <v>41</v>
      </c>
      <c r="H14361">
        <v>10</v>
      </c>
      <c r="I14361" s="2">
        <v>442.67638850212097</v>
      </c>
      <c r="J14361" s="4">
        <f t="shared" si="224"/>
        <v>316.19742035865784</v>
      </c>
    </row>
    <row r="14362" spans="1:10" x14ac:dyDescent="0.3">
      <c r="A14362" t="s">
        <v>15341</v>
      </c>
      <c r="B14362">
        <v>43908</v>
      </c>
      <c r="C14362">
        <v>4</v>
      </c>
      <c r="D14362" s="2" t="s">
        <v>968</v>
      </c>
      <c r="E14362">
        <v>12</v>
      </c>
      <c r="F14362">
        <v>346</v>
      </c>
      <c r="G14362">
        <v>20</v>
      </c>
      <c r="H14362">
        <v>3</v>
      </c>
      <c r="I14362" s="2">
        <v>232.98602646589279</v>
      </c>
      <c r="J14362" s="4">
        <f t="shared" si="224"/>
        <v>166.41859033278058</v>
      </c>
    </row>
    <row r="14363" spans="1:10" x14ac:dyDescent="0.3">
      <c r="A14363" t="s">
        <v>15342</v>
      </c>
      <c r="B14363">
        <v>43919</v>
      </c>
      <c r="C14363">
        <v>3</v>
      </c>
      <c r="D14363" s="2" t="s">
        <v>968</v>
      </c>
      <c r="E14363">
        <v>19</v>
      </c>
      <c r="F14363">
        <v>135</v>
      </c>
      <c r="G14363">
        <v>17</v>
      </c>
      <c r="H14363">
        <v>5</v>
      </c>
      <c r="I14363" s="2">
        <v>370.93400466442108</v>
      </c>
      <c r="J14363" s="4">
        <f t="shared" si="224"/>
        <v>264.95286047458649</v>
      </c>
    </row>
    <row r="14364" spans="1:10" x14ac:dyDescent="0.3">
      <c r="A14364" t="s">
        <v>15343</v>
      </c>
      <c r="B14364">
        <v>43952</v>
      </c>
      <c r="C14364">
        <v>2</v>
      </c>
      <c r="D14364" s="2" t="s">
        <v>968</v>
      </c>
      <c r="E14364">
        <v>18</v>
      </c>
      <c r="F14364">
        <v>75</v>
      </c>
      <c r="G14364">
        <v>1</v>
      </c>
      <c r="H14364">
        <v>8</v>
      </c>
      <c r="I14364" s="2">
        <v>522.39689379930496</v>
      </c>
      <c r="J14364" s="4">
        <f t="shared" si="224"/>
        <v>373.14063842807502</v>
      </c>
    </row>
    <row r="14365" spans="1:10" x14ac:dyDescent="0.3">
      <c r="A14365" t="s">
        <v>15344</v>
      </c>
      <c r="B14365">
        <v>43875</v>
      </c>
      <c r="C14365">
        <v>3</v>
      </c>
      <c r="D14365" s="2" t="s">
        <v>968</v>
      </c>
      <c r="E14365">
        <v>23</v>
      </c>
      <c r="F14365">
        <v>299</v>
      </c>
      <c r="G14365">
        <v>6</v>
      </c>
      <c r="H14365">
        <v>9</v>
      </c>
      <c r="I14365" s="2">
        <v>595.27525520324707</v>
      </c>
      <c r="J14365" s="4">
        <f t="shared" si="224"/>
        <v>425.19661085946223</v>
      </c>
    </row>
    <row r="14366" spans="1:10" x14ac:dyDescent="0.3">
      <c r="A14366" t="s">
        <v>15345</v>
      </c>
      <c r="B14366">
        <v>43842</v>
      </c>
      <c r="C14366">
        <v>2</v>
      </c>
      <c r="D14366" s="2" t="s">
        <v>968</v>
      </c>
      <c r="E14366">
        <v>16</v>
      </c>
      <c r="F14366">
        <v>110</v>
      </c>
      <c r="G14366">
        <v>7</v>
      </c>
      <c r="H14366">
        <v>1</v>
      </c>
      <c r="I14366" s="2">
        <v>642.2765845656395</v>
      </c>
      <c r="J14366" s="4">
        <f t="shared" si="224"/>
        <v>458.76898897545681</v>
      </c>
    </row>
    <row r="14367" spans="1:10" x14ac:dyDescent="0.3">
      <c r="A14367" t="s">
        <v>15346</v>
      </c>
      <c r="B14367">
        <v>43960</v>
      </c>
      <c r="C14367">
        <v>1</v>
      </c>
      <c r="D14367" s="2" t="s">
        <v>968</v>
      </c>
      <c r="E14367">
        <v>14</v>
      </c>
      <c r="F14367">
        <v>304</v>
      </c>
      <c r="G14367">
        <v>1</v>
      </c>
      <c r="H14367">
        <v>4</v>
      </c>
      <c r="I14367" s="2">
        <v>174.05085575580597</v>
      </c>
      <c r="J14367" s="4">
        <f t="shared" si="224"/>
        <v>124.3220398255757</v>
      </c>
    </row>
    <row r="14368" spans="1:10" x14ac:dyDescent="0.3">
      <c r="A14368" t="s">
        <v>15347</v>
      </c>
      <c r="B14368">
        <v>43882</v>
      </c>
      <c r="C14368">
        <v>1</v>
      </c>
      <c r="D14368" s="2" t="s">
        <v>968</v>
      </c>
      <c r="E14368">
        <v>19</v>
      </c>
      <c r="F14368">
        <v>179</v>
      </c>
      <c r="G14368">
        <v>41</v>
      </c>
      <c r="H14368">
        <v>1</v>
      </c>
      <c r="I14368" s="2">
        <v>650.3307643532753</v>
      </c>
      <c r="J14368" s="4">
        <f t="shared" si="224"/>
        <v>464.52197453805383</v>
      </c>
    </row>
    <row r="14369" spans="1:10" x14ac:dyDescent="0.3">
      <c r="A14369" t="s">
        <v>15348</v>
      </c>
      <c r="B14369">
        <v>43958</v>
      </c>
      <c r="C14369">
        <v>4</v>
      </c>
      <c r="D14369" s="2" t="s">
        <v>968</v>
      </c>
      <c r="E14369">
        <v>15</v>
      </c>
      <c r="F14369">
        <v>73</v>
      </c>
      <c r="G14369">
        <v>16</v>
      </c>
      <c r="H14369">
        <v>5</v>
      </c>
      <c r="I14369" s="2">
        <v>221.87037205696106</v>
      </c>
      <c r="J14369" s="4">
        <f t="shared" si="224"/>
        <v>158.47883718354362</v>
      </c>
    </row>
    <row r="14370" spans="1:10" x14ac:dyDescent="0.3">
      <c r="A14370" t="s">
        <v>15349</v>
      </c>
      <c r="B14370">
        <v>43856</v>
      </c>
      <c r="C14370">
        <v>4</v>
      </c>
      <c r="D14370" s="2" t="s">
        <v>968</v>
      </c>
      <c r="E14370">
        <v>19</v>
      </c>
      <c r="F14370">
        <v>250</v>
      </c>
      <c r="G14370">
        <v>23</v>
      </c>
      <c r="H14370">
        <v>6</v>
      </c>
      <c r="I14370" s="2">
        <v>353.55104845762253</v>
      </c>
      <c r="J14370" s="4">
        <f t="shared" si="224"/>
        <v>252.5364631840161</v>
      </c>
    </row>
    <row r="14371" spans="1:10" x14ac:dyDescent="0.3">
      <c r="A14371" t="s">
        <v>15350</v>
      </c>
      <c r="B14371">
        <v>43932</v>
      </c>
      <c r="C14371">
        <v>4</v>
      </c>
      <c r="D14371" s="2" t="s">
        <v>968</v>
      </c>
      <c r="E14371">
        <v>1</v>
      </c>
      <c r="F14371">
        <v>125</v>
      </c>
      <c r="G14371">
        <v>21</v>
      </c>
      <c r="H14371">
        <v>1</v>
      </c>
      <c r="I14371" s="2">
        <v>382.29802072048187</v>
      </c>
      <c r="J14371" s="4">
        <f t="shared" si="224"/>
        <v>273.07001480034421</v>
      </c>
    </row>
    <row r="14372" spans="1:10" x14ac:dyDescent="0.3">
      <c r="A14372" t="s">
        <v>15351</v>
      </c>
      <c r="B14372">
        <v>43964</v>
      </c>
      <c r="C14372">
        <v>1</v>
      </c>
      <c r="D14372" s="2" t="s">
        <v>968</v>
      </c>
      <c r="E14372">
        <v>24</v>
      </c>
      <c r="F14372">
        <v>87</v>
      </c>
      <c r="G14372">
        <v>25</v>
      </c>
      <c r="H14372">
        <v>5</v>
      </c>
      <c r="I14372" s="2">
        <v>621.62759953737259</v>
      </c>
      <c r="J14372" s="4">
        <f t="shared" si="224"/>
        <v>444.01971395526618</v>
      </c>
    </row>
    <row r="14373" spans="1:10" x14ac:dyDescent="0.3">
      <c r="A14373" t="s">
        <v>15352</v>
      </c>
      <c r="B14373">
        <v>43917</v>
      </c>
      <c r="C14373">
        <v>3</v>
      </c>
      <c r="D14373" s="2" t="s">
        <v>968</v>
      </c>
      <c r="E14373">
        <v>8</v>
      </c>
      <c r="F14373">
        <v>131</v>
      </c>
      <c r="G14373">
        <v>38</v>
      </c>
      <c r="H14373">
        <v>7</v>
      </c>
      <c r="I14373" s="2">
        <v>649.11487627029419</v>
      </c>
      <c r="J14373" s="4">
        <f t="shared" si="224"/>
        <v>463.65348305021018</v>
      </c>
    </row>
    <row r="14374" spans="1:10" x14ac:dyDescent="0.3">
      <c r="A14374" t="s">
        <v>15353</v>
      </c>
      <c r="B14374">
        <v>43861</v>
      </c>
      <c r="C14374">
        <v>3</v>
      </c>
      <c r="D14374" s="2" t="s">
        <v>968</v>
      </c>
      <c r="E14374">
        <v>17</v>
      </c>
      <c r="F14374">
        <v>96</v>
      </c>
      <c r="G14374">
        <v>47</v>
      </c>
      <c r="H14374">
        <v>8</v>
      </c>
      <c r="I14374" s="2">
        <v>177.66250652074814</v>
      </c>
      <c r="J14374" s="4">
        <f t="shared" si="224"/>
        <v>126.90179037196296</v>
      </c>
    </row>
    <row r="14375" spans="1:10" x14ac:dyDescent="0.3">
      <c r="A14375" t="s">
        <v>15354</v>
      </c>
      <c r="B14375">
        <v>43847</v>
      </c>
      <c r="C14375">
        <v>4</v>
      </c>
      <c r="D14375" s="2" t="s">
        <v>968</v>
      </c>
      <c r="E14375">
        <v>2</v>
      </c>
      <c r="F14375">
        <v>255</v>
      </c>
      <c r="G14375">
        <v>14</v>
      </c>
      <c r="H14375">
        <v>2</v>
      </c>
      <c r="I14375" s="2">
        <v>222.67873442173004</v>
      </c>
      <c r="J14375" s="4">
        <f t="shared" si="224"/>
        <v>159.05623887266432</v>
      </c>
    </row>
    <row r="14376" spans="1:10" x14ac:dyDescent="0.3">
      <c r="A14376" t="s">
        <v>15355</v>
      </c>
      <c r="B14376">
        <v>43859</v>
      </c>
      <c r="C14376">
        <v>2</v>
      </c>
      <c r="D14376" s="2" t="s">
        <v>968</v>
      </c>
      <c r="E14376">
        <v>15</v>
      </c>
      <c r="F14376">
        <v>48</v>
      </c>
      <c r="G14376">
        <v>5</v>
      </c>
      <c r="H14376">
        <v>6</v>
      </c>
      <c r="I14376" s="2">
        <v>281.59019476175308</v>
      </c>
      <c r="J14376" s="4">
        <f t="shared" si="224"/>
        <v>201.13585340125221</v>
      </c>
    </row>
    <row r="14377" spans="1:10" x14ac:dyDescent="0.3">
      <c r="A14377" t="s">
        <v>15356</v>
      </c>
      <c r="B14377">
        <v>43973</v>
      </c>
      <c r="C14377">
        <v>4</v>
      </c>
      <c r="D14377" s="2" t="s">
        <v>968</v>
      </c>
      <c r="E14377">
        <v>6</v>
      </c>
      <c r="F14377">
        <v>18</v>
      </c>
      <c r="G14377">
        <v>47</v>
      </c>
      <c r="H14377">
        <v>6</v>
      </c>
      <c r="I14377" s="2">
        <v>243.16288161277771</v>
      </c>
      <c r="J14377" s="4">
        <f t="shared" si="224"/>
        <v>173.68777258055553</v>
      </c>
    </row>
    <row r="14378" spans="1:10" x14ac:dyDescent="0.3">
      <c r="A14378" t="s">
        <v>15357</v>
      </c>
      <c r="B14378">
        <v>43895</v>
      </c>
      <c r="C14378">
        <v>1</v>
      </c>
      <c r="D14378" s="2" t="s">
        <v>968</v>
      </c>
      <c r="E14378">
        <v>16</v>
      </c>
      <c r="F14378">
        <v>116</v>
      </c>
      <c r="G14378">
        <v>45</v>
      </c>
      <c r="H14378">
        <v>10</v>
      </c>
      <c r="I14378" s="2">
        <v>287.96111744642258</v>
      </c>
      <c r="J14378" s="4">
        <f t="shared" si="224"/>
        <v>205.68651246173042</v>
      </c>
    </row>
    <row r="14379" spans="1:10" x14ac:dyDescent="0.3">
      <c r="A14379" t="s">
        <v>15358</v>
      </c>
      <c r="B14379">
        <v>43940</v>
      </c>
      <c r="C14379">
        <v>3</v>
      </c>
      <c r="D14379" s="2" t="s">
        <v>968</v>
      </c>
      <c r="E14379">
        <v>6</v>
      </c>
      <c r="F14379">
        <v>139</v>
      </c>
      <c r="G14379">
        <v>1</v>
      </c>
      <c r="H14379">
        <v>9</v>
      </c>
      <c r="I14379" s="2">
        <v>333.70502078533173</v>
      </c>
      <c r="J14379" s="4">
        <f t="shared" si="224"/>
        <v>238.36072913237982</v>
      </c>
    </row>
    <row r="14380" spans="1:10" x14ac:dyDescent="0.3">
      <c r="A14380" t="s">
        <v>15359</v>
      </c>
      <c r="B14380">
        <v>43945</v>
      </c>
      <c r="C14380">
        <v>2</v>
      </c>
      <c r="D14380" s="2" t="s">
        <v>968</v>
      </c>
      <c r="E14380">
        <v>5</v>
      </c>
      <c r="F14380">
        <v>284</v>
      </c>
      <c r="G14380">
        <v>13</v>
      </c>
      <c r="H14380">
        <v>3</v>
      </c>
      <c r="I14380" s="2">
        <v>250.99497824907303</v>
      </c>
      <c r="J14380" s="4">
        <f t="shared" si="224"/>
        <v>179.28212732076645</v>
      </c>
    </row>
    <row r="14381" spans="1:10" x14ac:dyDescent="0.3">
      <c r="A14381" t="s">
        <v>15360</v>
      </c>
      <c r="B14381">
        <v>43883</v>
      </c>
      <c r="C14381">
        <v>2</v>
      </c>
      <c r="D14381" s="2" t="s">
        <v>968</v>
      </c>
      <c r="E14381">
        <v>14</v>
      </c>
      <c r="F14381">
        <v>99</v>
      </c>
      <c r="G14381">
        <v>32</v>
      </c>
      <c r="H14381">
        <v>8</v>
      </c>
      <c r="I14381" s="2">
        <v>554.74760341644287</v>
      </c>
      <c r="J14381" s="4">
        <f t="shared" si="224"/>
        <v>396.24828815460205</v>
      </c>
    </row>
    <row r="14382" spans="1:10" x14ac:dyDescent="0.3">
      <c r="A14382" t="s">
        <v>15361</v>
      </c>
      <c r="B14382">
        <v>43855</v>
      </c>
      <c r="C14382">
        <v>1</v>
      </c>
      <c r="D14382" s="2" t="s">
        <v>968</v>
      </c>
      <c r="E14382">
        <v>16</v>
      </c>
      <c r="F14382">
        <v>157</v>
      </c>
      <c r="G14382">
        <v>28</v>
      </c>
      <c r="H14382">
        <v>10</v>
      </c>
      <c r="I14382" s="2">
        <v>322.05973523855209</v>
      </c>
      <c r="J14382" s="4">
        <f t="shared" si="224"/>
        <v>230.04266802753722</v>
      </c>
    </row>
    <row r="14383" spans="1:10" x14ac:dyDescent="0.3">
      <c r="A14383" t="s">
        <v>15362</v>
      </c>
      <c r="B14383">
        <v>43960</v>
      </c>
      <c r="C14383">
        <v>4</v>
      </c>
      <c r="D14383" s="2" t="s">
        <v>968</v>
      </c>
      <c r="E14383">
        <v>24</v>
      </c>
      <c r="F14383">
        <v>353</v>
      </c>
      <c r="G14383">
        <v>14</v>
      </c>
      <c r="H14383">
        <v>2</v>
      </c>
      <c r="I14383" s="2">
        <v>456.10081779956818</v>
      </c>
      <c r="J14383" s="4">
        <f t="shared" si="224"/>
        <v>325.78629842826302</v>
      </c>
    </row>
    <row r="14384" spans="1:10" x14ac:dyDescent="0.3">
      <c r="A14384" t="s">
        <v>15363</v>
      </c>
      <c r="B14384">
        <v>43911</v>
      </c>
      <c r="C14384">
        <v>2</v>
      </c>
      <c r="D14384" s="2" t="s">
        <v>968</v>
      </c>
      <c r="E14384">
        <v>11</v>
      </c>
      <c r="F14384">
        <v>194</v>
      </c>
      <c r="G14384">
        <v>4</v>
      </c>
      <c r="H14384">
        <v>3</v>
      </c>
      <c r="I14384" s="2">
        <v>336.98263603448868</v>
      </c>
      <c r="J14384" s="4">
        <f t="shared" si="224"/>
        <v>240.70188288177764</v>
      </c>
    </row>
    <row r="14385" spans="1:10" x14ac:dyDescent="0.3">
      <c r="A14385" t="s">
        <v>15364</v>
      </c>
      <c r="B14385">
        <v>43938</v>
      </c>
      <c r="C14385">
        <v>1</v>
      </c>
      <c r="D14385" s="2" t="s">
        <v>968</v>
      </c>
      <c r="E14385">
        <v>1</v>
      </c>
      <c r="F14385">
        <v>280</v>
      </c>
      <c r="G14385">
        <v>24</v>
      </c>
      <c r="H14385">
        <v>8</v>
      </c>
      <c r="I14385" s="2">
        <v>565.50948357582092</v>
      </c>
      <c r="J14385" s="4">
        <f t="shared" si="224"/>
        <v>403.93534541130066</v>
      </c>
    </row>
    <row r="14386" spans="1:10" x14ac:dyDescent="0.3">
      <c r="A14386" t="s">
        <v>15365</v>
      </c>
      <c r="B14386">
        <v>43867</v>
      </c>
      <c r="C14386">
        <v>1</v>
      </c>
      <c r="D14386" s="2" t="s">
        <v>968</v>
      </c>
      <c r="E14386">
        <v>17</v>
      </c>
      <c r="F14386">
        <v>344</v>
      </c>
      <c r="G14386">
        <v>24</v>
      </c>
      <c r="H14386">
        <v>8</v>
      </c>
      <c r="I14386" s="2">
        <v>610.84953421354294</v>
      </c>
      <c r="J14386" s="4">
        <f t="shared" si="224"/>
        <v>436.32109586681639</v>
      </c>
    </row>
    <row r="14387" spans="1:10" x14ac:dyDescent="0.3">
      <c r="A14387" t="s">
        <v>15366</v>
      </c>
      <c r="B14387">
        <v>43885</v>
      </c>
      <c r="C14387">
        <v>1</v>
      </c>
      <c r="D14387" s="2" t="s">
        <v>968</v>
      </c>
      <c r="E14387">
        <v>7</v>
      </c>
      <c r="F14387">
        <v>269</v>
      </c>
      <c r="G14387">
        <v>30</v>
      </c>
      <c r="H14387">
        <v>8</v>
      </c>
      <c r="I14387" s="2">
        <v>254.75510251522064</v>
      </c>
      <c r="J14387" s="4">
        <f t="shared" si="224"/>
        <v>181.96793036801475</v>
      </c>
    </row>
    <row r="14388" spans="1:10" x14ac:dyDescent="0.3">
      <c r="A14388" t="s">
        <v>15367</v>
      </c>
      <c r="B14388">
        <v>43840</v>
      </c>
      <c r="C14388">
        <v>4</v>
      </c>
      <c r="D14388" s="2" t="s">
        <v>968</v>
      </c>
      <c r="E14388">
        <v>4</v>
      </c>
      <c r="F14388">
        <v>213</v>
      </c>
      <c r="G14388">
        <v>3</v>
      </c>
      <c r="H14388">
        <v>3</v>
      </c>
      <c r="I14388" s="2">
        <v>574.19873696565628</v>
      </c>
      <c r="J14388" s="4">
        <f t="shared" si="224"/>
        <v>410.14195497546882</v>
      </c>
    </row>
    <row r="14389" spans="1:10" x14ac:dyDescent="0.3">
      <c r="A14389" t="s">
        <v>15368</v>
      </c>
      <c r="B14389">
        <v>43862</v>
      </c>
      <c r="C14389">
        <v>4</v>
      </c>
      <c r="D14389" s="2" t="s">
        <v>968</v>
      </c>
      <c r="E14389">
        <v>25</v>
      </c>
      <c r="F14389">
        <v>286</v>
      </c>
      <c r="G14389">
        <v>37</v>
      </c>
      <c r="H14389">
        <v>10</v>
      </c>
      <c r="I14389" s="2">
        <v>578.57431554794312</v>
      </c>
      <c r="J14389" s="4">
        <f t="shared" si="224"/>
        <v>413.26736824853083</v>
      </c>
    </row>
    <row r="14390" spans="1:10" x14ac:dyDescent="0.3">
      <c r="A14390" t="s">
        <v>15369</v>
      </c>
      <c r="B14390">
        <v>43935</v>
      </c>
      <c r="C14390">
        <v>4</v>
      </c>
      <c r="D14390" s="2" t="s">
        <v>968</v>
      </c>
      <c r="E14390">
        <v>19</v>
      </c>
      <c r="F14390">
        <v>236</v>
      </c>
      <c r="G14390">
        <v>18</v>
      </c>
      <c r="H14390">
        <v>8</v>
      </c>
      <c r="I14390" s="2">
        <v>526.76563400030136</v>
      </c>
      <c r="J14390" s="4">
        <f t="shared" si="224"/>
        <v>376.26116714307244</v>
      </c>
    </row>
    <row r="14391" spans="1:10" x14ac:dyDescent="0.3">
      <c r="A14391" t="s">
        <v>15370</v>
      </c>
      <c r="B14391">
        <v>43897</v>
      </c>
      <c r="C14391">
        <v>1</v>
      </c>
      <c r="D14391" s="2" t="s">
        <v>968</v>
      </c>
      <c r="E14391">
        <v>20</v>
      </c>
      <c r="F14391">
        <v>219</v>
      </c>
      <c r="G14391">
        <v>15</v>
      </c>
      <c r="H14391">
        <v>2</v>
      </c>
      <c r="I14391" s="2">
        <v>265.92501604557037</v>
      </c>
      <c r="J14391" s="4">
        <f t="shared" si="224"/>
        <v>189.94644003255027</v>
      </c>
    </row>
    <row r="14392" spans="1:10" x14ac:dyDescent="0.3">
      <c r="A14392" t="s">
        <v>15371</v>
      </c>
      <c r="B14392">
        <v>43954</v>
      </c>
      <c r="C14392">
        <v>1</v>
      </c>
      <c r="D14392" s="2" t="s">
        <v>968</v>
      </c>
      <c r="E14392">
        <v>20</v>
      </c>
      <c r="F14392">
        <v>98</v>
      </c>
      <c r="G14392">
        <v>23</v>
      </c>
      <c r="H14392">
        <v>6</v>
      </c>
      <c r="I14392" s="2">
        <v>387.18435770273209</v>
      </c>
      <c r="J14392" s="4">
        <f t="shared" si="224"/>
        <v>276.56025550195153</v>
      </c>
    </row>
    <row r="14393" spans="1:10" x14ac:dyDescent="0.3">
      <c r="A14393" t="s">
        <v>15372</v>
      </c>
      <c r="B14393">
        <v>43875</v>
      </c>
      <c r="C14393">
        <v>4</v>
      </c>
      <c r="D14393" s="2" t="s">
        <v>968</v>
      </c>
      <c r="E14393">
        <v>24</v>
      </c>
      <c r="F14393">
        <v>36</v>
      </c>
      <c r="G14393">
        <v>20</v>
      </c>
      <c r="H14393">
        <v>4</v>
      </c>
      <c r="I14393" s="2">
        <v>222.3813693523407</v>
      </c>
      <c r="J14393" s="4">
        <f t="shared" si="224"/>
        <v>158.84383525167195</v>
      </c>
    </row>
    <row r="14394" spans="1:10" x14ac:dyDescent="0.3">
      <c r="A14394" t="s">
        <v>15373</v>
      </c>
      <c r="B14394">
        <v>43939</v>
      </c>
      <c r="C14394">
        <v>2</v>
      </c>
      <c r="D14394" s="2" t="s">
        <v>968</v>
      </c>
      <c r="E14394">
        <v>14</v>
      </c>
      <c r="F14394">
        <v>281</v>
      </c>
      <c r="G14394">
        <v>43</v>
      </c>
      <c r="H14394">
        <v>4</v>
      </c>
      <c r="I14394" s="2">
        <v>464.30272454023361</v>
      </c>
      <c r="J14394" s="4">
        <f t="shared" si="224"/>
        <v>331.64480324302406</v>
      </c>
    </row>
    <row r="14395" spans="1:10" x14ac:dyDescent="0.3">
      <c r="A14395" t="s">
        <v>15374</v>
      </c>
      <c r="B14395">
        <v>43951</v>
      </c>
      <c r="C14395">
        <v>3</v>
      </c>
      <c r="D14395" s="2" t="s">
        <v>968</v>
      </c>
      <c r="E14395">
        <v>16</v>
      </c>
      <c r="F14395">
        <v>81</v>
      </c>
      <c r="G14395">
        <v>21</v>
      </c>
      <c r="H14395">
        <v>1</v>
      </c>
      <c r="I14395" s="2">
        <v>464.68898856639862</v>
      </c>
      <c r="J14395" s="4">
        <f t="shared" si="224"/>
        <v>331.92070611885617</v>
      </c>
    </row>
    <row r="14396" spans="1:10" x14ac:dyDescent="0.3">
      <c r="A14396" t="s">
        <v>15375</v>
      </c>
      <c r="B14396">
        <v>43938</v>
      </c>
      <c r="C14396">
        <v>2</v>
      </c>
      <c r="D14396" s="2" t="s">
        <v>968</v>
      </c>
      <c r="E14396">
        <v>21</v>
      </c>
      <c r="F14396">
        <v>248</v>
      </c>
      <c r="G14396">
        <v>47</v>
      </c>
      <c r="H14396">
        <v>5</v>
      </c>
      <c r="I14396" s="2">
        <v>383.01670771837234</v>
      </c>
      <c r="J14396" s="4">
        <f t="shared" si="224"/>
        <v>273.58336265598024</v>
      </c>
    </row>
    <row r="14397" spans="1:10" x14ac:dyDescent="0.3">
      <c r="A14397" t="s">
        <v>15376</v>
      </c>
      <c r="B14397">
        <v>43976</v>
      </c>
      <c r="C14397">
        <v>4</v>
      </c>
      <c r="D14397" s="2" t="s">
        <v>968</v>
      </c>
      <c r="E14397">
        <v>5</v>
      </c>
      <c r="F14397">
        <v>111</v>
      </c>
      <c r="G14397">
        <v>15</v>
      </c>
      <c r="H14397">
        <v>3</v>
      </c>
      <c r="I14397" s="2">
        <v>587.76151657104492</v>
      </c>
      <c r="J14397" s="4">
        <f t="shared" si="224"/>
        <v>419.82965469360352</v>
      </c>
    </row>
    <row r="14398" spans="1:10" x14ac:dyDescent="0.3">
      <c r="A14398" t="s">
        <v>15377</v>
      </c>
      <c r="B14398">
        <v>43965</v>
      </c>
      <c r="C14398">
        <v>2</v>
      </c>
      <c r="D14398" s="2" t="s">
        <v>968</v>
      </c>
      <c r="E14398">
        <v>19</v>
      </c>
      <c r="F14398">
        <v>52</v>
      </c>
      <c r="G14398">
        <v>5</v>
      </c>
      <c r="H14398">
        <v>6</v>
      </c>
      <c r="I14398" s="2">
        <v>438.78069108724594</v>
      </c>
      <c r="J14398" s="4">
        <f t="shared" si="224"/>
        <v>313.41477934803282</v>
      </c>
    </row>
    <row r="14399" spans="1:10" x14ac:dyDescent="0.3">
      <c r="A14399" t="s">
        <v>15378</v>
      </c>
      <c r="B14399">
        <v>43835</v>
      </c>
      <c r="C14399">
        <v>3</v>
      </c>
      <c r="D14399" s="2" t="s">
        <v>968</v>
      </c>
      <c r="E14399">
        <v>1</v>
      </c>
      <c r="F14399">
        <v>149</v>
      </c>
      <c r="G14399">
        <v>22</v>
      </c>
      <c r="H14399">
        <v>5</v>
      </c>
      <c r="I14399" s="2">
        <v>460.64986431598663</v>
      </c>
      <c r="J14399" s="4">
        <f t="shared" si="224"/>
        <v>329.03561736856193</v>
      </c>
    </row>
    <row r="14400" spans="1:10" x14ac:dyDescent="0.3">
      <c r="A14400" t="s">
        <v>15379</v>
      </c>
      <c r="B14400">
        <v>43832</v>
      </c>
      <c r="C14400">
        <v>1</v>
      </c>
      <c r="D14400" s="2" t="s">
        <v>968</v>
      </c>
      <c r="E14400">
        <v>18</v>
      </c>
      <c r="F14400">
        <v>162</v>
      </c>
      <c r="G14400">
        <v>22</v>
      </c>
      <c r="H14400">
        <v>9</v>
      </c>
      <c r="I14400" s="2">
        <v>261.19975429773331</v>
      </c>
      <c r="J14400" s="4">
        <f t="shared" si="224"/>
        <v>186.57125306980953</v>
      </c>
    </row>
    <row r="14401" spans="1:10" x14ac:dyDescent="0.3">
      <c r="A14401" t="s">
        <v>15380</v>
      </c>
      <c r="B14401">
        <v>43871</v>
      </c>
      <c r="C14401">
        <v>4</v>
      </c>
      <c r="D14401" s="2" t="s">
        <v>968</v>
      </c>
      <c r="E14401">
        <v>8</v>
      </c>
      <c r="F14401">
        <v>99</v>
      </c>
      <c r="G14401">
        <v>36</v>
      </c>
      <c r="H14401">
        <v>3</v>
      </c>
      <c r="I14401" s="2">
        <v>478.26535534858704</v>
      </c>
      <c r="J14401" s="4">
        <f t="shared" si="224"/>
        <v>341.61811096327648</v>
      </c>
    </row>
    <row r="14402" spans="1:10" x14ac:dyDescent="0.3">
      <c r="A14402" t="s">
        <v>15381</v>
      </c>
      <c r="B14402">
        <v>43920</v>
      </c>
      <c r="C14402">
        <v>4</v>
      </c>
      <c r="D14402" s="2" t="s">
        <v>968</v>
      </c>
      <c r="E14402">
        <v>13</v>
      </c>
      <c r="F14402">
        <v>247</v>
      </c>
      <c r="G14402">
        <v>29</v>
      </c>
      <c r="H14402">
        <v>7</v>
      </c>
      <c r="I14402" s="2">
        <v>313.3602392077446</v>
      </c>
      <c r="J14402" s="4">
        <f t="shared" si="224"/>
        <v>223.82874229124616</v>
      </c>
    </row>
    <row r="14403" spans="1:10" x14ac:dyDescent="0.3">
      <c r="A14403" t="s">
        <v>15382</v>
      </c>
      <c r="B14403">
        <v>43874</v>
      </c>
      <c r="C14403">
        <v>3</v>
      </c>
      <c r="D14403" s="2" t="s">
        <v>968</v>
      </c>
      <c r="E14403">
        <v>24</v>
      </c>
      <c r="F14403">
        <v>275</v>
      </c>
      <c r="G14403">
        <v>31</v>
      </c>
      <c r="H14403">
        <v>4</v>
      </c>
      <c r="I14403" s="2">
        <v>319.88802659511566</v>
      </c>
      <c r="J14403" s="4">
        <f t="shared" ref="J14403:J14466" si="225">I14403/1.4</f>
        <v>228.49144756793979</v>
      </c>
    </row>
    <row r="14404" spans="1:10" x14ac:dyDescent="0.3">
      <c r="A14404" t="s">
        <v>15383</v>
      </c>
      <c r="B14404">
        <v>43885</v>
      </c>
      <c r="C14404">
        <v>4</v>
      </c>
      <c r="D14404" s="2" t="s">
        <v>968</v>
      </c>
      <c r="E14404">
        <v>23</v>
      </c>
      <c r="F14404">
        <v>314</v>
      </c>
      <c r="G14404">
        <v>45</v>
      </c>
      <c r="H14404">
        <v>8</v>
      </c>
      <c r="I14404" s="2">
        <v>355.80484753847122</v>
      </c>
      <c r="J14404" s="4">
        <f t="shared" si="225"/>
        <v>254.1463196703366</v>
      </c>
    </row>
    <row r="14405" spans="1:10" x14ac:dyDescent="0.3">
      <c r="A14405" t="s">
        <v>15384</v>
      </c>
      <c r="B14405">
        <v>43845</v>
      </c>
      <c r="C14405">
        <v>1</v>
      </c>
      <c r="D14405" s="2" t="s">
        <v>968</v>
      </c>
      <c r="E14405">
        <v>16</v>
      </c>
      <c r="F14405">
        <v>355</v>
      </c>
      <c r="G14405">
        <v>13</v>
      </c>
      <c r="H14405">
        <v>5</v>
      </c>
      <c r="I14405" s="2">
        <v>300.74133539199829</v>
      </c>
      <c r="J14405" s="4">
        <f t="shared" si="225"/>
        <v>214.81523956571309</v>
      </c>
    </row>
    <row r="14406" spans="1:10" x14ac:dyDescent="0.3">
      <c r="A14406" t="s">
        <v>15385</v>
      </c>
      <c r="B14406">
        <v>43944</v>
      </c>
      <c r="C14406">
        <v>3</v>
      </c>
      <c r="D14406" s="2" t="s">
        <v>968</v>
      </c>
      <c r="E14406">
        <v>3</v>
      </c>
      <c r="F14406">
        <v>15</v>
      </c>
      <c r="G14406">
        <v>24</v>
      </c>
      <c r="H14406">
        <v>4</v>
      </c>
      <c r="I14406" s="2">
        <v>151.30851978063583</v>
      </c>
      <c r="J14406" s="4">
        <f t="shared" si="225"/>
        <v>108.0775141290256</v>
      </c>
    </row>
    <row r="14407" spans="1:10" x14ac:dyDescent="0.3">
      <c r="A14407" t="s">
        <v>15386</v>
      </c>
      <c r="B14407">
        <v>43851</v>
      </c>
      <c r="C14407">
        <v>2</v>
      </c>
      <c r="D14407" s="2" t="s">
        <v>968</v>
      </c>
      <c r="E14407">
        <v>16</v>
      </c>
      <c r="F14407">
        <v>190</v>
      </c>
      <c r="G14407">
        <v>9</v>
      </c>
      <c r="H14407">
        <v>9</v>
      </c>
      <c r="I14407" s="2">
        <v>510.16452276706696</v>
      </c>
      <c r="J14407" s="4">
        <f t="shared" si="225"/>
        <v>364.40323054790497</v>
      </c>
    </row>
    <row r="14408" spans="1:10" x14ac:dyDescent="0.3">
      <c r="A14408" t="s">
        <v>15387</v>
      </c>
      <c r="B14408">
        <v>43847</v>
      </c>
      <c r="C14408">
        <v>4</v>
      </c>
      <c r="D14408" s="2" t="s">
        <v>968</v>
      </c>
      <c r="E14408">
        <v>6</v>
      </c>
      <c r="F14408">
        <v>60</v>
      </c>
      <c r="G14408">
        <v>8</v>
      </c>
      <c r="H14408">
        <v>4</v>
      </c>
      <c r="I14408" s="2">
        <v>296.86134535074234</v>
      </c>
      <c r="J14408" s="4">
        <f t="shared" si="225"/>
        <v>212.0438181076731</v>
      </c>
    </row>
    <row r="14409" spans="1:10" x14ac:dyDescent="0.3">
      <c r="A14409" t="s">
        <v>15388</v>
      </c>
      <c r="B14409">
        <v>43856</v>
      </c>
      <c r="C14409">
        <v>2</v>
      </c>
      <c r="D14409" s="2" t="s">
        <v>968</v>
      </c>
      <c r="E14409">
        <v>14</v>
      </c>
      <c r="F14409">
        <v>162</v>
      </c>
      <c r="G14409">
        <v>25</v>
      </c>
      <c r="H14409">
        <v>3</v>
      </c>
      <c r="I14409" s="2">
        <v>570.16388297080994</v>
      </c>
      <c r="J14409" s="4">
        <f t="shared" si="225"/>
        <v>407.25991640772139</v>
      </c>
    </row>
    <row r="14410" spans="1:10" x14ac:dyDescent="0.3">
      <c r="A14410" t="s">
        <v>15389</v>
      </c>
      <c r="B14410">
        <v>43943</v>
      </c>
      <c r="C14410">
        <v>4</v>
      </c>
      <c r="D14410" s="2" t="s">
        <v>968</v>
      </c>
      <c r="E14410">
        <v>26</v>
      </c>
      <c r="F14410">
        <v>242</v>
      </c>
      <c r="G14410">
        <v>8</v>
      </c>
      <c r="H14410">
        <v>10</v>
      </c>
      <c r="I14410" s="2">
        <v>192.5147539973259</v>
      </c>
      <c r="J14410" s="4">
        <f t="shared" si="225"/>
        <v>137.5105385695185</v>
      </c>
    </row>
    <row r="14411" spans="1:10" x14ac:dyDescent="0.3">
      <c r="A14411" t="s">
        <v>15390</v>
      </c>
      <c r="B14411">
        <v>43938</v>
      </c>
      <c r="C14411">
        <v>1</v>
      </c>
      <c r="D14411" s="2" t="s">
        <v>968</v>
      </c>
      <c r="E14411">
        <v>8</v>
      </c>
      <c r="F14411">
        <v>293</v>
      </c>
      <c r="G14411">
        <v>4</v>
      </c>
      <c r="H14411">
        <v>9</v>
      </c>
      <c r="I14411" s="2">
        <v>468.37418925762177</v>
      </c>
      <c r="J14411" s="4">
        <f t="shared" si="225"/>
        <v>334.5529923268727</v>
      </c>
    </row>
    <row r="14412" spans="1:10" x14ac:dyDescent="0.3">
      <c r="A14412" t="s">
        <v>15391</v>
      </c>
      <c r="B14412">
        <v>43973</v>
      </c>
      <c r="C14412">
        <v>3</v>
      </c>
      <c r="D14412" s="2" t="s">
        <v>968</v>
      </c>
      <c r="E14412">
        <v>10</v>
      </c>
      <c r="F14412">
        <v>64</v>
      </c>
      <c r="G14412">
        <v>1</v>
      </c>
      <c r="H14412">
        <v>6</v>
      </c>
      <c r="I14412" s="2">
        <v>301.99723845720291</v>
      </c>
      <c r="J14412" s="4">
        <f t="shared" si="225"/>
        <v>215.71231318371639</v>
      </c>
    </row>
    <row r="14413" spans="1:10" x14ac:dyDescent="0.3">
      <c r="A14413" t="s">
        <v>15392</v>
      </c>
      <c r="B14413">
        <v>43879</v>
      </c>
      <c r="C14413">
        <v>3</v>
      </c>
      <c r="D14413" s="2" t="s">
        <v>968</v>
      </c>
      <c r="E14413">
        <v>17</v>
      </c>
      <c r="F14413">
        <v>37</v>
      </c>
      <c r="G14413">
        <v>35</v>
      </c>
      <c r="H14413">
        <v>6</v>
      </c>
      <c r="I14413" s="2">
        <v>539.71152591705322</v>
      </c>
      <c r="J14413" s="4">
        <f t="shared" si="225"/>
        <v>385.50823279789518</v>
      </c>
    </row>
    <row r="14414" spans="1:10" x14ac:dyDescent="0.3">
      <c r="A14414" t="s">
        <v>15393</v>
      </c>
      <c r="B14414">
        <v>43931</v>
      </c>
      <c r="C14414">
        <v>1</v>
      </c>
      <c r="D14414" s="2" t="s">
        <v>968</v>
      </c>
      <c r="E14414">
        <v>23</v>
      </c>
      <c r="F14414">
        <v>316</v>
      </c>
      <c r="G14414">
        <v>29</v>
      </c>
      <c r="H14414">
        <v>10</v>
      </c>
      <c r="I14414" s="2">
        <v>454.25585836172104</v>
      </c>
      <c r="J14414" s="4">
        <f t="shared" si="225"/>
        <v>324.46847025837218</v>
      </c>
    </row>
    <row r="14415" spans="1:10" x14ac:dyDescent="0.3">
      <c r="A14415" t="s">
        <v>15394</v>
      </c>
      <c r="B14415">
        <v>43845</v>
      </c>
      <c r="C14415">
        <v>4</v>
      </c>
      <c r="D14415" s="2" t="s">
        <v>968</v>
      </c>
      <c r="E14415">
        <v>3</v>
      </c>
      <c r="F14415">
        <v>326</v>
      </c>
      <c r="G14415">
        <v>35</v>
      </c>
      <c r="H14415">
        <v>10</v>
      </c>
      <c r="I14415" s="2">
        <v>299.24877655506134</v>
      </c>
      <c r="J14415" s="4">
        <f t="shared" si="225"/>
        <v>213.74912611075811</v>
      </c>
    </row>
    <row r="14416" spans="1:10" x14ac:dyDescent="0.3">
      <c r="A14416" t="s">
        <v>15395</v>
      </c>
      <c r="B14416">
        <v>43924</v>
      </c>
      <c r="C14416">
        <v>3</v>
      </c>
      <c r="D14416" s="2" t="s">
        <v>968</v>
      </c>
      <c r="E14416">
        <v>23</v>
      </c>
      <c r="F14416">
        <v>22</v>
      </c>
      <c r="G14416">
        <v>15</v>
      </c>
      <c r="H14416">
        <v>9</v>
      </c>
      <c r="I14416" s="2">
        <v>589.32977539300919</v>
      </c>
      <c r="J14416" s="4">
        <f t="shared" si="225"/>
        <v>420.94983956643517</v>
      </c>
    </row>
    <row r="14417" spans="1:10" x14ac:dyDescent="0.3">
      <c r="A14417" t="s">
        <v>15396</v>
      </c>
      <c r="B14417">
        <v>43831</v>
      </c>
      <c r="C14417">
        <v>4</v>
      </c>
      <c r="D14417" s="2" t="s">
        <v>968</v>
      </c>
      <c r="E14417">
        <v>10</v>
      </c>
      <c r="F14417">
        <v>83</v>
      </c>
      <c r="G14417">
        <v>5</v>
      </c>
      <c r="H14417">
        <v>6</v>
      </c>
      <c r="I14417" s="2">
        <v>463.0950186252594</v>
      </c>
      <c r="J14417" s="4">
        <f t="shared" si="225"/>
        <v>330.7821561608996</v>
      </c>
    </row>
    <row r="14418" spans="1:10" x14ac:dyDescent="0.3">
      <c r="A14418" t="s">
        <v>15397</v>
      </c>
      <c r="B14418">
        <v>43937</v>
      </c>
      <c r="C14418">
        <v>4</v>
      </c>
      <c r="D14418" s="2" t="s">
        <v>968</v>
      </c>
      <c r="E14418">
        <v>4</v>
      </c>
      <c r="F14418">
        <v>137</v>
      </c>
      <c r="G14418">
        <v>38</v>
      </c>
      <c r="H14418">
        <v>8</v>
      </c>
      <c r="I14418" s="2">
        <v>457.21206969022751</v>
      </c>
      <c r="J14418" s="4">
        <f t="shared" si="225"/>
        <v>326.58004977873395</v>
      </c>
    </row>
    <row r="14419" spans="1:10" x14ac:dyDescent="0.3">
      <c r="A14419" t="s">
        <v>15398</v>
      </c>
      <c r="B14419">
        <v>43981</v>
      </c>
      <c r="C14419">
        <v>3</v>
      </c>
      <c r="D14419" s="2" t="s">
        <v>968</v>
      </c>
      <c r="E14419">
        <v>1</v>
      </c>
      <c r="F14419">
        <v>341</v>
      </c>
      <c r="G14419">
        <v>26</v>
      </c>
      <c r="H14419">
        <v>7</v>
      </c>
      <c r="I14419" s="2">
        <v>595.31007421016693</v>
      </c>
      <c r="J14419" s="4">
        <f t="shared" si="225"/>
        <v>425.22148157869071</v>
      </c>
    </row>
    <row r="14420" spans="1:10" x14ac:dyDescent="0.3">
      <c r="A14420" t="s">
        <v>15399</v>
      </c>
      <c r="B14420">
        <v>43853</v>
      </c>
      <c r="C14420">
        <v>3</v>
      </c>
      <c r="D14420" s="2" t="s">
        <v>968</v>
      </c>
      <c r="E14420">
        <v>1</v>
      </c>
      <c r="F14420">
        <v>167</v>
      </c>
      <c r="G14420">
        <v>4</v>
      </c>
      <c r="H14420">
        <v>6</v>
      </c>
      <c r="I14420" s="2">
        <v>414.60608750581741</v>
      </c>
      <c r="J14420" s="4">
        <f t="shared" si="225"/>
        <v>296.14720536129818</v>
      </c>
    </row>
    <row r="14421" spans="1:10" x14ac:dyDescent="0.3">
      <c r="A14421" t="s">
        <v>15400</v>
      </c>
      <c r="B14421">
        <v>43838</v>
      </c>
      <c r="C14421">
        <v>3</v>
      </c>
      <c r="D14421" s="2" t="s">
        <v>968</v>
      </c>
      <c r="E14421">
        <v>15</v>
      </c>
      <c r="F14421">
        <v>270</v>
      </c>
      <c r="G14421">
        <v>28</v>
      </c>
      <c r="H14421">
        <v>2</v>
      </c>
      <c r="I14421" s="2">
        <v>475.13546705245972</v>
      </c>
      <c r="J14421" s="4">
        <f t="shared" si="225"/>
        <v>339.3824764660427</v>
      </c>
    </row>
    <row r="14422" spans="1:10" x14ac:dyDescent="0.3">
      <c r="A14422" t="s">
        <v>15401</v>
      </c>
      <c r="B14422">
        <v>43969</v>
      </c>
      <c r="C14422">
        <v>1</v>
      </c>
      <c r="D14422" s="2" t="s">
        <v>968</v>
      </c>
      <c r="E14422">
        <v>21</v>
      </c>
      <c r="F14422">
        <v>2</v>
      </c>
      <c r="G14422">
        <v>20</v>
      </c>
      <c r="H14422">
        <v>10</v>
      </c>
      <c r="I14422" s="2">
        <v>579.73257011175156</v>
      </c>
      <c r="J14422" s="4">
        <f t="shared" si="225"/>
        <v>414.09469293696543</v>
      </c>
    </row>
    <row r="14423" spans="1:10" x14ac:dyDescent="0.3">
      <c r="A14423" t="s">
        <v>15402</v>
      </c>
      <c r="B14423">
        <v>43916</v>
      </c>
      <c r="C14423">
        <v>4</v>
      </c>
      <c r="D14423" s="2" t="s">
        <v>968</v>
      </c>
      <c r="E14423">
        <v>14</v>
      </c>
      <c r="F14423">
        <v>295</v>
      </c>
      <c r="G14423">
        <v>35</v>
      </c>
      <c r="H14423">
        <v>6</v>
      </c>
      <c r="I14423" s="2">
        <v>378.07303583621979</v>
      </c>
      <c r="J14423" s="4">
        <f t="shared" si="225"/>
        <v>270.05216845444272</v>
      </c>
    </row>
    <row r="14424" spans="1:10" x14ac:dyDescent="0.3">
      <c r="A14424" t="s">
        <v>15403</v>
      </c>
      <c r="B14424">
        <v>43838</v>
      </c>
      <c r="C14424">
        <v>2</v>
      </c>
      <c r="D14424" s="2" t="s">
        <v>968</v>
      </c>
      <c r="E14424">
        <v>8</v>
      </c>
      <c r="F14424">
        <v>284</v>
      </c>
      <c r="G14424">
        <v>29</v>
      </c>
      <c r="H14424">
        <v>10</v>
      </c>
      <c r="I14424" s="2">
        <v>239.59381395578384</v>
      </c>
      <c r="J14424" s="4">
        <f t="shared" si="225"/>
        <v>171.13843853984562</v>
      </c>
    </row>
    <row r="14425" spans="1:10" x14ac:dyDescent="0.3">
      <c r="A14425" t="s">
        <v>15404</v>
      </c>
      <c r="B14425">
        <v>43937</v>
      </c>
      <c r="C14425">
        <v>2</v>
      </c>
      <c r="D14425" s="2" t="s">
        <v>968</v>
      </c>
      <c r="E14425">
        <v>17</v>
      </c>
      <c r="F14425">
        <v>74</v>
      </c>
      <c r="G14425">
        <v>43</v>
      </c>
      <c r="H14425">
        <v>4</v>
      </c>
      <c r="I14425" s="2">
        <v>599.59245371818542</v>
      </c>
      <c r="J14425" s="4">
        <f t="shared" si="225"/>
        <v>428.28032408441817</v>
      </c>
    </row>
    <row r="14426" spans="1:10" x14ac:dyDescent="0.3">
      <c r="A14426" t="s">
        <v>15405</v>
      </c>
      <c r="B14426">
        <v>43849</v>
      </c>
      <c r="C14426">
        <v>3</v>
      </c>
      <c r="D14426" s="2" t="s">
        <v>968</v>
      </c>
      <c r="E14426">
        <v>5</v>
      </c>
      <c r="F14426">
        <v>222</v>
      </c>
      <c r="G14426">
        <v>39</v>
      </c>
      <c r="H14426">
        <v>3</v>
      </c>
      <c r="I14426" s="2">
        <v>531.35111206769943</v>
      </c>
      <c r="J14426" s="4">
        <f t="shared" si="225"/>
        <v>379.53650861978531</v>
      </c>
    </row>
    <row r="14427" spans="1:10" x14ac:dyDescent="0.3">
      <c r="A14427" t="s">
        <v>15406</v>
      </c>
      <c r="B14427">
        <v>43927</v>
      </c>
      <c r="C14427">
        <v>4</v>
      </c>
      <c r="D14427" s="2" t="s">
        <v>968</v>
      </c>
      <c r="E14427">
        <v>24</v>
      </c>
      <c r="F14427">
        <v>102</v>
      </c>
      <c r="G14427">
        <v>25</v>
      </c>
      <c r="H14427">
        <v>5</v>
      </c>
      <c r="I14427" s="2">
        <v>174.49890410900116</v>
      </c>
      <c r="J14427" s="4">
        <f t="shared" si="225"/>
        <v>124.64207436357226</v>
      </c>
    </row>
    <row r="14428" spans="1:10" x14ac:dyDescent="0.3">
      <c r="A14428" t="s">
        <v>15407</v>
      </c>
      <c r="B14428">
        <v>43975</v>
      </c>
      <c r="C14428">
        <v>1</v>
      </c>
      <c r="D14428" s="2" t="s">
        <v>968</v>
      </c>
      <c r="E14428">
        <v>24</v>
      </c>
      <c r="F14428">
        <v>290</v>
      </c>
      <c r="G14428">
        <v>14</v>
      </c>
      <c r="H14428">
        <v>1</v>
      </c>
      <c r="I14428" s="2">
        <v>518.72172671556473</v>
      </c>
      <c r="J14428" s="4">
        <f t="shared" si="225"/>
        <v>370.51551908254623</v>
      </c>
    </row>
    <row r="14429" spans="1:10" x14ac:dyDescent="0.3">
      <c r="A14429" t="s">
        <v>15408</v>
      </c>
      <c r="B14429">
        <v>43964</v>
      </c>
      <c r="C14429">
        <v>1</v>
      </c>
      <c r="D14429" s="2" t="s">
        <v>968</v>
      </c>
      <c r="E14429">
        <v>21</v>
      </c>
      <c r="F14429">
        <v>40</v>
      </c>
      <c r="G14429">
        <v>41</v>
      </c>
      <c r="H14429">
        <v>1</v>
      </c>
      <c r="I14429" s="2">
        <v>381.24216270446777</v>
      </c>
      <c r="J14429" s="4">
        <f t="shared" si="225"/>
        <v>272.31583050319131</v>
      </c>
    </row>
    <row r="14430" spans="1:10" x14ac:dyDescent="0.3">
      <c r="A14430" t="s">
        <v>15409</v>
      </c>
      <c r="B14430">
        <v>43856</v>
      </c>
      <c r="C14430">
        <v>1</v>
      </c>
      <c r="D14430" s="2" t="s">
        <v>968</v>
      </c>
      <c r="E14430">
        <v>6</v>
      </c>
      <c r="F14430">
        <v>98</v>
      </c>
      <c r="G14430">
        <v>13</v>
      </c>
      <c r="H14430">
        <v>2</v>
      </c>
      <c r="I14430" s="2">
        <v>456.55164331197739</v>
      </c>
      <c r="J14430" s="4">
        <f t="shared" si="225"/>
        <v>326.10831665141245</v>
      </c>
    </row>
    <row r="14431" spans="1:10" x14ac:dyDescent="0.3">
      <c r="A14431" t="s">
        <v>15410</v>
      </c>
      <c r="B14431">
        <v>43835</v>
      </c>
      <c r="C14431">
        <v>1</v>
      </c>
      <c r="D14431" s="2" t="s">
        <v>968</v>
      </c>
      <c r="E14431">
        <v>17</v>
      </c>
      <c r="F14431">
        <v>139</v>
      </c>
      <c r="G14431">
        <v>28</v>
      </c>
      <c r="H14431">
        <v>6</v>
      </c>
      <c r="I14431" s="2">
        <v>208.6983357667923</v>
      </c>
      <c r="J14431" s="4">
        <f t="shared" si="225"/>
        <v>149.07023983342307</v>
      </c>
    </row>
    <row r="14432" spans="1:10" x14ac:dyDescent="0.3">
      <c r="A14432" t="s">
        <v>15411</v>
      </c>
      <c r="B14432">
        <v>43896</v>
      </c>
      <c r="C14432">
        <v>2</v>
      </c>
      <c r="D14432" s="2" t="s">
        <v>968</v>
      </c>
      <c r="E14432">
        <v>15</v>
      </c>
      <c r="F14432">
        <v>171</v>
      </c>
      <c r="G14432">
        <v>13</v>
      </c>
      <c r="H14432">
        <v>2</v>
      </c>
      <c r="I14432" s="2">
        <v>610.97035557031631</v>
      </c>
      <c r="J14432" s="4">
        <f t="shared" si="225"/>
        <v>436.40739683594023</v>
      </c>
    </row>
    <row r="14433" spans="1:10" x14ac:dyDescent="0.3">
      <c r="A14433" t="s">
        <v>15412</v>
      </c>
      <c r="B14433">
        <v>43933</v>
      </c>
      <c r="C14433">
        <v>1</v>
      </c>
      <c r="D14433" s="2" t="s">
        <v>968</v>
      </c>
      <c r="E14433">
        <v>14</v>
      </c>
      <c r="F14433">
        <v>141</v>
      </c>
      <c r="G14433">
        <v>37</v>
      </c>
      <c r="H14433">
        <v>3</v>
      </c>
      <c r="I14433" s="2">
        <v>647.20550465583801</v>
      </c>
      <c r="J14433" s="4">
        <f t="shared" si="225"/>
        <v>462.28964618274148</v>
      </c>
    </row>
    <row r="14434" spans="1:10" x14ac:dyDescent="0.3">
      <c r="A14434" t="s">
        <v>15413</v>
      </c>
      <c r="B14434">
        <v>43878</v>
      </c>
      <c r="C14434">
        <v>4</v>
      </c>
      <c r="D14434" s="2" t="s">
        <v>968</v>
      </c>
      <c r="E14434">
        <v>25</v>
      </c>
      <c r="F14434">
        <v>287</v>
      </c>
      <c r="G14434">
        <v>13</v>
      </c>
      <c r="H14434">
        <v>9</v>
      </c>
      <c r="I14434" s="2">
        <v>159.78393191099167</v>
      </c>
      <c r="J14434" s="4">
        <f t="shared" si="225"/>
        <v>114.13137993642263</v>
      </c>
    </row>
    <row r="14435" spans="1:10" x14ac:dyDescent="0.3">
      <c r="A14435" t="s">
        <v>15414</v>
      </c>
      <c r="B14435">
        <v>43868</v>
      </c>
      <c r="C14435">
        <v>1</v>
      </c>
      <c r="D14435" s="2" t="s">
        <v>968</v>
      </c>
      <c r="E14435">
        <v>23</v>
      </c>
      <c r="F14435">
        <v>21</v>
      </c>
      <c r="G14435">
        <v>27</v>
      </c>
      <c r="H14435">
        <v>2</v>
      </c>
      <c r="I14435" s="2">
        <v>221.88452661037445</v>
      </c>
      <c r="J14435" s="4">
        <f t="shared" si="225"/>
        <v>158.48894757883889</v>
      </c>
    </row>
    <row r="14436" spans="1:10" x14ac:dyDescent="0.3">
      <c r="A14436" t="s">
        <v>15415</v>
      </c>
      <c r="B14436">
        <v>43843</v>
      </c>
      <c r="C14436">
        <v>1</v>
      </c>
      <c r="D14436" s="2" t="s">
        <v>968</v>
      </c>
      <c r="E14436">
        <v>20</v>
      </c>
      <c r="F14436">
        <v>11</v>
      </c>
      <c r="G14436">
        <v>28</v>
      </c>
      <c r="H14436">
        <v>1</v>
      </c>
      <c r="I14436" s="2">
        <v>322.01261311769485</v>
      </c>
      <c r="J14436" s="4">
        <f t="shared" si="225"/>
        <v>230.00900936978206</v>
      </c>
    </row>
    <row r="14437" spans="1:10" x14ac:dyDescent="0.3">
      <c r="A14437" t="s">
        <v>15416</v>
      </c>
      <c r="B14437">
        <v>43851</v>
      </c>
      <c r="C14437">
        <v>3</v>
      </c>
      <c r="D14437" s="2" t="s">
        <v>968</v>
      </c>
      <c r="E14437">
        <v>12</v>
      </c>
      <c r="F14437">
        <v>57</v>
      </c>
      <c r="G14437">
        <v>16</v>
      </c>
      <c r="H14437">
        <v>10</v>
      </c>
      <c r="I14437" s="2">
        <v>383.52624177932739</v>
      </c>
      <c r="J14437" s="4">
        <f t="shared" si="225"/>
        <v>273.94731555666243</v>
      </c>
    </row>
    <row r="14438" spans="1:10" x14ac:dyDescent="0.3">
      <c r="A14438" t="s">
        <v>15417</v>
      </c>
      <c r="B14438">
        <v>43981</v>
      </c>
      <c r="C14438">
        <v>2</v>
      </c>
      <c r="D14438" s="2" t="s">
        <v>968</v>
      </c>
      <c r="E14438">
        <v>5</v>
      </c>
      <c r="F14438">
        <v>123</v>
      </c>
      <c r="G14438">
        <v>20</v>
      </c>
      <c r="H14438">
        <v>4</v>
      </c>
      <c r="I14438" s="2">
        <v>459.72919124364853</v>
      </c>
      <c r="J14438" s="4">
        <f t="shared" si="225"/>
        <v>328.37799374546324</v>
      </c>
    </row>
    <row r="14439" spans="1:10" x14ac:dyDescent="0.3">
      <c r="A14439" t="s">
        <v>15418</v>
      </c>
      <c r="B14439">
        <v>43879</v>
      </c>
      <c r="C14439">
        <v>3</v>
      </c>
      <c r="D14439" s="2" t="s">
        <v>968</v>
      </c>
      <c r="E14439">
        <v>15</v>
      </c>
      <c r="F14439">
        <v>20</v>
      </c>
      <c r="G14439">
        <v>3</v>
      </c>
      <c r="H14439">
        <v>9</v>
      </c>
      <c r="I14439" s="2">
        <v>419.57633650302887</v>
      </c>
      <c r="J14439" s="4">
        <f t="shared" si="225"/>
        <v>299.69738321644923</v>
      </c>
    </row>
    <row r="14440" spans="1:10" x14ac:dyDescent="0.3">
      <c r="A14440" t="s">
        <v>15419</v>
      </c>
      <c r="B14440">
        <v>43956</v>
      </c>
      <c r="C14440">
        <v>3</v>
      </c>
      <c r="D14440" s="2" t="s">
        <v>968</v>
      </c>
      <c r="E14440">
        <v>21</v>
      </c>
      <c r="F14440">
        <v>112</v>
      </c>
      <c r="G14440">
        <v>24</v>
      </c>
      <c r="H14440">
        <v>6</v>
      </c>
      <c r="I14440" s="2">
        <v>569.6044197678566</v>
      </c>
      <c r="J14440" s="4">
        <f t="shared" si="225"/>
        <v>406.86029983418331</v>
      </c>
    </row>
    <row r="14441" spans="1:10" x14ac:dyDescent="0.3">
      <c r="A14441" t="s">
        <v>15420</v>
      </c>
      <c r="B14441">
        <v>43871</v>
      </c>
      <c r="C14441">
        <v>1</v>
      </c>
      <c r="D14441" s="2" t="s">
        <v>968</v>
      </c>
      <c r="E14441">
        <v>6</v>
      </c>
      <c r="F14441">
        <v>278</v>
      </c>
      <c r="G14441">
        <v>24</v>
      </c>
      <c r="H14441">
        <v>10</v>
      </c>
      <c r="I14441" s="2">
        <v>249.99911284446716</v>
      </c>
      <c r="J14441" s="4">
        <f t="shared" si="225"/>
        <v>178.57079488890514</v>
      </c>
    </row>
    <row r="14442" spans="1:10" x14ac:dyDescent="0.3">
      <c r="A14442" t="s">
        <v>15421</v>
      </c>
      <c r="B14442">
        <v>43940</v>
      </c>
      <c r="C14442">
        <v>2</v>
      </c>
      <c r="D14442" s="2" t="s">
        <v>968</v>
      </c>
      <c r="E14442">
        <v>12</v>
      </c>
      <c r="F14442">
        <v>173</v>
      </c>
      <c r="G14442">
        <v>12</v>
      </c>
      <c r="H14442">
        <v>2</v>
      </c>
      <c r="I14442" s="2">
        <v>159.81570500135422</v>
      </c>
      <c r="J14442" s="4">
        <f t="shared" si="225"/>
        <v>114.15407500096731</v>
      </c>
    </row>
    <row r="14443" spans="1:10" x14ac:dyDescent="0.3">
      <c r="A14443" t="s">
        <v>15422</v>
      </c>
      <c r="B14443">
        <v>43980</v>
      </c>
      <c r="C14443">
        <v>3</v>
      </c>
      <c r="D14443" s="2" t="s">
        <v>968</v>
      </c>
      <c r="E14443">
        <v>11</v>
      </c>
      <c r="F14443">
        <v>23</v>
      </c>
      <c r="G14443">
        <v>35</v>
      </c>
      <c r="H14443">
        <v>3</v>
      </c>
      <c r="I14443" s="2">
        <v>540.0514143705368</v>
      </c>
      <c r="J14443" s="4">
        <f t="shared" si="225"/>
        <v>385.75101026466916</v>
      </c>
    </row>
    <row r="14444" spans="1:10" x14ac:dyDescent="0.3">
      <c r="A14444" t="s">
        <v>15423</v>
      </c>
      <c r="B14444">
        <v>43911</v>
      </c>
      <c r="C14444">
        <v>1</v>
      </c>
      <c r="D14444" s="2" t="s">
        <v>968</v>
      </c>
      <c r="E14444">
        <v>17</v>
      </c>
      <c r="F14444">
        <v>108</v>
      </c>
      <c r="G14444">
        <v>6</v>
      </c>
      <c r="H14444">
        <v>8</v>
      </c>
      <c r="I14444" s="2">
        <v>166.22532874345779</v>
      </c>
      <c r="J14444" s="4">
        <f t="shared" si="225"/>
        <v>118.73237767389843</v>
      </c>
    </row>
    <row r="14445" spans="1:10" x14ac:dyDescent="0.3">
      <c r="A14445" t="s">
        <v>15424</v>
      </c>
      <c r="B14445">
        <v>43879</v>
      </c>
      <c r="C14445">
        <v>1</v>
      </c>
      <c r="D14445" s="2" t="s">
        <v>968</v>
      </c>
      <c r="E14445">
        <v>22</v>
      </c>
      <c r="F14445">
        <v>6</v>
      </c>
      <c r="G14445">
        <v>43</v>
      </c>
      <c r="H14445">
        <v>6</v>
      </c>
      <c r="I14445" s="2">
        <v>208.24795818328857</v>
      </c>
      <c r="J14445" s="4">
        <f t="shared" si="225"/>
        <v>148.74854155949185</v>
      </c>
    </row>
    <row r="14446" spans="1:10" x14ac:dyDescent="0.3">
      <c r="A14446" t="s">
        <v>15425</v>
      </c>
      <c r="B14446">
        <v>43881</v>
      </c>
      <c r="C14446">
        <v>2</v>
      </c>
      <c r="D14446" s="2" t="s">
        <v>968</v>
      </c>
      <c r="E14446">
        <v>5</v>
      </c>
      <c r="F14446">
        <v>104</v>
      </c>
      <c r="G14446">
        <v>25</v>
      </c>
      <c r="H14446">
        <v>8</v>
      </c>
      <c r="I14446" s="2">
        <v>157.98445218801498</v>
      </c>
      <c r="J14446" s="4">
        <f t="shared" si="225"/>
        <v>112.84603727715357</v>
      </c>
    </row>
    <row r="14447" spans="1:10" x14ac:dyDescent="0.3">
      <c r="A14447" t="s">
        <v>15426</v>
      </c>
      <c r="B14447">
        <v>43840</v>
      </c>
      <c r="C14447">
        <v>3</v>
      </c>
      <c r="D14447" s="2" t="s">
        <v>968</v>
      </c>
      <c r="E14447">
        <v>8</v>
      </c>
      <c r="F14447">
        <v>37</v>
      </c>
      <c r="G14447">
        <v>35</v>
      </c>
      <c r="H14447">
        <v>5</v>
      </c>
      <c r="I14447" s="2">
        <v>551.0493232011795</v>
      </c>
      <c r="J14447" s="4">
        <f t="shared" si="225"/>
        <v>393.60665942941398</v>
      </c>
    </row>
    <row r="14448" spans="1:10" x14ac:dyDescent="0.3">
      <c r="A14448" t="s">
        <v>15427</v>
      </c>
      <c r="B14448">
        <v>43951</v>
      </c>
      <c r="C14448">
        <v>1</v>
      </c>
      <c r="D14448" s="2" t="s">
        <v>968</v>
      </c>
      <c r="E14448">
        <v>16</v>
      </c>
      <c r="F14448">
        <v>363</v>
      </c>
      <c r="G14448">
        <v>5</v>
      </c>
      <c r="H14448">
        <v>2</v>
      </c>
      <c r="I14448" s="2">
        <v>241.96915107965469</v>
      </c>
      <c r="J14448" s="4">
        <f t="shared" si="225"/>
        <v>172.83510791403907</v>
      </c>
    </row>
    <row r="14449" spans="1:10" x14ac:dyDescent="0.3">
      <c r="A14449" t="s">
        <v>15428</v>
      </c>
      <c r="B14449">
        <v>43874</v>
      </c>
      <c r="C14449">
        <v>1</v>
      </c>
      <c r="D14449" s="2" t="s">
        <v>968</v>
      </c>
      <c r="E14449">
        <v>7</v>
      </c>
      <c r="F14449">
        <v>276</v>
      </c>
      <c r="G14449">
        <v>14</v>
      </c>
      <c r="H14449">
        <v>5</v>
      </c>
      <c r="I14449" s="2">
        <v>281.05384469032288</v>
      </c>
      <c r="J14449" s="4">
        <f t="shared" si="225"/>
        <v>200.75274620737349</v>
      </c>
    </row>
    <row r="14450" spans="1:10" x14ac:dyDescent="0.3">
      <c r="A14450" t="s">
        <v>15429</v>
      </c>
      <c r="B14450">
        <v>43894</v>
      </c>
      <c r="C14450">
        <v>2</v>
      </c>
      <c r="D14450" s="2" t="s">
        <v>968</v>
      </c>
      <c r="E14450">
        <v>8</v>
      </c>
      <c r="F14450">
        <v>324</v>
      </c>
      <c r="G14450">
        <v>26</v>
      </c>
      <c r="H14450">
        <v>8</v>
      </c>
      <c r="I14450" s="2">
        <v>166.70473212003708</v>
      </c>
      <c r="J14450" s="4">
        <f t="shared" si="225"/>
        <v>119.07480865716936</v>
      </c>
    </row>
    <row r="14451" spans="1:10" x14ac:dyDescent="0.3">
      <c r="A14451" t="s">
        <v>15430</v>
      </c>
      <c r="B14451">
        <v>43845</v>
      </c>
      <c r="C14451">
        <v>4</v>
      </c>
      <c r="D14451" s="2" t="s">
        <v>968</v>
      </c>
      <c r="E14451">
        <v>1</v>
      </c>
      <c r="F14451">
        <v>61</v>
      </c>
      <c r="G14451">
        <v>13</v>
      </c>
      <c r="H14451">
        <v>2</v>
      </c>
      <c r="I14451" s="2">
        <v>469.72466504573822</v>
      </c>
      <c r="J14451" s="4">
        <f t="shared" si="225"/>
        <v>335.51761788981304</v>
      </c>
    </row>
    <row r="14452" spans="1:10" x14ac:dyDescent="0.3">
      <c r="A14452" t="s">
        <v>15431</v>
      </c>
      <c r="B14452">
        <v>43838</v>
      </c>
      <c r="C14452">
        <v>4</v>
      </c>
      <c r="D14452" s="2" t="s">
        <v>968</v>
      </c>
      <c r="E14452">
        <v>11</v>
      </c>
      <c r="F14452">
        <v>172</v>
      </c>
      <c r="G14452">
        <v>41</v>
      </c>
      <c r="H14452">
        <v>3</v>
      </c>
      <c r="I14452" s="2">
        <v>275.68458062410355</v>
      </c>
      <c r="J14452" s="4">
        <f t="shared" si="225"/>
        <v>196.91755758864539</v>
      </c>
    </row>
    <row r="14453" spans="1:10" x14ac:dyDescent="0.3">
      <c r="A14453" t="s">
        <v>15432</v>
      </c>
      <c r="B14453">
        <v>43932</v>
      </c>
      <c r="C14453">
        <v>1</v>
      </c>
      <c r="D14453" s="2" t="s">
        <v>968</v>
      </c>
      <c r="E14453">
        <v>1</v>
      </c>
      <c r="F14453">
        <v>198</v>
      </c>
      <c r="G14453">
        <v>13</v>
      </c>
      <c r="H14453">
        <v>3</v>
      </c>
      <c r="I14453" s="2">
        <v>434.93319082260132</v>
      </c>
      <c r="J14453" s="4">
        <f t="shared" si="225"/>
        <v>310.66656487328669</v>
      </c>
    </row>
    <row r="14454" spans="1:10" x14ac:dyDescent="0.3">
      <c r="A14454" t="s">
        <v>15433</v>
      </c>
      <c r="B14454">
        <v>43836</v>
      </c>
      <c r="C14454">
        <v>3</v>
      </c>
      <c r="D14454" s="2" t="s">
        <v>968</v>
      </c>
      <c r="E14454">
        <v>19</v>
      </c>
      <c r="F14454">
        <v>30</v>
      </c>
      <c r="G14454">
        <v>4</v>
      </c>
      <c r="H14454">
        <v>6</v>
      </c>
      <c r="I14454" s="2">
        <v>568.23978942632675</v>
      </c>
      <c r="J14454" s="4">
        <f t="shared" si="225"/>
        <v>405.8855638759477</v>
      </c>
    </row>
    <row r="14455" spans="1:10" x14ac:dyDescent="0.3">
      <c r="A14455" t="s">
        <v>15434</v>
      </c>
      <c r="B14455">
        <v>43867</v>
      </c>
      <c r="C14455">
        <v>3</v>
      </c>
      <c r="D14455" s="2" t="s">
        <v>968</v>
      </c>
      <c r="E14455">
        <v>3</v>
      </c>
      <c r="F14455">
        <v>43</v>
      </c>
      <c r="G14455">
        <v>25</v>
      </c>
      <c r="H14455">
        <v>7</v>
      </c>
      <c r="I14455" s="2">
        <v>307.8502060174942</v>
      </c>
      <c r="J14455" s="4">
        <f t="shared" si="225"/>
        <v>219.89300429821014</v>
      </c>
    </row>
    <row r="14456" spans="1:10" x14ac:dyDescent="0.3">
      <c r="A14456" t="s">
        <v>15435</v>
      </c>
      <c r="B14456">
        <v>43968</v>
      </c>
      <c r="C14456">
        <v>2</v>
      </c>
      <c r="D14456" s="2" t="s">
        <v>968</v>
      </c>
      <c r="E14456">
        <v>17</v>
      </c>
      <c r="F14456">
        <v>79</v>
      </c>
      <c r="G14456">
        <v>39</v>
      </c>
      <c r="H14456">
        <v>7</v>
      </c>
      <c r="I14456" s="2">
        <v>263.3658190369606</v>
      </c>
      <c r="J14456" s="4">
        <f t="shared" si="225"/>
        <v>188.11844216925758</v>
      </c>
    </row>
    <row r="14457" spans="1:10" x14ac:dyDescent="0.3">
      <c r="A14457" t="s">
        <v>15436</v>
      </c>
      <c r="B14457">
        <v>43905</v>
      </c>
      <c r="C14457">
        <v>2</v>
      </c>
      <c r="D14457" s="2" t="s">
        <v>968</v>
      </c>
      <c r="E14457">
        <v>8</v>
      </c>
      <c r="F14457">
        <v>273</v>
      </c>
      <c r="G14457">
        <v>18</v>
      </c>
      <c r="H14457">
        <v>8</v>
      </c>
      <c r="I14457" s="2">
        <v>587.96589159965515</v>
      </c>
      <c r="J14457" s="4">
        <f t="shared" si="225"/>
        <v>419.97563685689659</v>
      </c>
    </row>
    <row r="14458" spans="1:10" x14ac:dyDescent="0.3">
      <c r="A14458" t="s">
        <v>15437</v>
      </c>
      <c r="B14458">
        <v>43928</v>
      </c>
      <c r="C14458">
        <v>2</v>
      </c>
      <c r="D14458" s="2" t="s">
        <v>968</v>
      </c>
      <c r="E14458">
        <v>10</v>
      </c>
      <c r="F14458">
        <v>134</v>
      </c>
      <c r="G14458">
        <v>4</v>
      </c>
      <c r="H14458">
        <v>9</v>
      </c>
      <c r="I14458" s="2">
        <v>387.16243904829025</v>
      </c>
      <c r="J14458" s="4">
        <f t="shared" si="225"/>
        <v>276.54459932020734</v>
      </c>
    </row>
    <row r="14459" spans="1:10" x14ac:dyDescent="0.3">
      <c r="A14459" t="s">
        <v>15438</v>
      </c>
      <c r="B14459">
        <v>43892</v>
      </c>
      <c r="C14459">
        <v>1</v>
      </c>
      <c r="D14459" s="2" t="s">
        <v>968</v>
      </c>
      <c r="E14459">
        <v>24</v>
      </c>
      <c r="F14459">
        <v>300</v>
      </c>
      <c r="G14459">
        <v>42</v>
      </c>
      <c r="H14459">
        <v>9</v>
      </c>
      <c r="I14459" s="2">
        <v>643.2700012922287</v>
      </c>
      <c r="J14459" s="4">
        <f t="shared" si="225"/>
        <v>459.47857235159194</v>
      </c>
    </row>
    <row r="14460" spans="1:10" x14ac:dyDescent="0.3">
      <c r="A14460" t="s">
        <v>15439</v>
      </c>
      <c r="B14460">
        <v>43934</v>
      </c>
      <c r="C14460">
        <v>4</v>
      </c>
      <c r="D14460" s="2" t="s">
        <v>968</v>
      </c>
      <c r="E14460">
        <v>4</v>
      </c>
      <c r="F14460">
        <v>258</v>
      </c>
      <c r="G14460">
        <v>2</v>
      </c>
      <c r="H14460">
        <v>8</v>
      </c>
      <c r="I14460" s="2">
        <v>506.79320079088211</v>
      </c>
      <c r="J14460" s="4">
        <f t="shared" si="225"/>
        <v>361.99514342205867</v>
      </c>
    </row>
    <row r="14461" spans="1:10" x14ac:dyDescent="0.3">
      <c r="A14461" t="s">
        <v>15440</v>
      </c>
      <c r="B14461">
        <v>43920</v>
      </c>
      <c r="C14461">
        <v>2</v>
      </c>
      <c r="D14461" s="2" t="s">
        <v>968</v>
      </c>
      <c r="E14461">
        <v>6</v>
      </c>
      <c r="F14461">
        <v>282</v>
      </c>
      <c r="G14461">
        <v>14</v>
      </c>
      <c r="H14461">
        <v>9</v>
      </c>
      <c r="I14461" s="2">
        <v>241.87344360351563</v>
      </c>
      <c r="J14461" s="4">
        <f t="shared" si="225"/>
        <v>172.7667454310826</v>
      </c>
    </row>
    <row r="14462" spans="1:10" x14ac:dyDescent="0.3">
      <c r="A14462" t="s">
        <v>15441</v>
      </c>
      <c r="B14462">
        <v>43880</v>
      </c>
      <c r="C14462">
        <v>4</v>
      </c>
      <c r="D14462" s="2" t="s">
        <v>968</v>
      </c>
      <c r="E14462">
        <v>13</v>
      </c>
      <c r="F14462">
        <v>32</v>
      </c>
      <c r="G14462">
        <v>1</v>
      </c>
      <c r="H14462">
        <v>3</v>
      </c>
      <c r="I14462" s="2">
        <v>398.12069123983383</v>
      </c>
      <c r="J14462" s="4">
        <f t="shared" si="225"/>
        <v>284.37192231416702</v>
      </c>
    </row>
    <row r="14463" spans="1:10" x14ac:dyDescent="0.3">
      <c r="A14463" t="s">
        <v>15442</v>
      </c>
      <c r="B14463">
        <v>43929</v>
      </c>
      <c r="C14463">
        <v>2</v>
      </c>
      <c r="D14463" s="2" t="s">
        <v>968</v>
      </c>
      <c r="E14463">
        <v>3</v>
      </c>
      <c r="F14463">
        <v>193</v>
      </c>
      <c r="G14463">
        <v>8</v>
      </c>
      <c r="H14463">
        <v>4</v>
      </c>
      <c r="I14463" s="2">
        <v>310.60252010822296</v>
      </c>
      <c r="J14463" s="4">
        <f t="shared" si="225"/>
        <v>221.858942934445</v>
      </c>
    </row>
    <row r="14464" spans="1:10" x14ac:dyDescent="0.3">
      <c r="A14464" t="s">
        <v>15443</v>
      </c>
      <c r="B14464">
        <v>43871</v>
      </c>
      <c r="C14464">
        <v>4</v>
      </c>
      <c r="D14464" s="2" t="s">
        <v>968</v>
      </c>
      <c r="E14464">
        <v>1</v>
      </c>
      <c r="F14464">
        <v>78</v>
      </c>
      <c r="G14464">
        <v>45</v>
      </c>
      <c r="H14464">
        <v>4</v>
      </c>
      <c r="I14464" s="2">
        <v>525.42381817102432</v>
      </c>
      <c r="J14464" s="4">
        <f t="shared" si="225"/>
        <v>375.30272726501738</v>
      </c>
    </row>
    <row r="14465" spans="1:10" x14ac:dyDescent="0.3">
      <c r="A14465" t="s">
        <v>15444</v>
      </c>
      <c r="B14465">
        <v>43845</v>
      </c>
      <c r="C14465">
        <v>1</v>
      </c>
      <c r="D14465" s="2" t="s">
        <v>968</v>
      </c>
      <c r="E14465">
        <v>9</v>
      </c>
      <c r="F14465">
        <v>211</v>
      </c>
      <c r="G14465">
        <v>19</v>
      </c>
      <c r="H14465">
        <v>4</v>
      </c>
      <c r="I14465" s="2">
        <v>243.34706997871399</v>
      </c>
      <c r="J14465" s="4">
        <f t="shared" si="225"/>
        <v>173.81933569908142</v>
      </c>
    </row>
    <row r="14466" spans="1:10" x14ac:dyDescent="0.3">
      <c r="A14466" t="s">
        <v>15445</v>
      </c>
      <c r="B14466">
        <v>43869</v>
      </c>
      <c r="C14466">
        <v>3</v>
      </c>
      <c r="D14466" s="2" t="s">
        <v>968</v>
      </c>
      <c r="E14466">
        <v>1</v>
      </c>
      <c r="F14466">
        <v>336</v>
      </c>
      <c r="G14466">
        <v>17</v>
      </c>
      <c r="H14466">
        <v>8</v>
      </c>
      <c r="I14466" s="2">
        <v>346.85337656736374</v>
      </c>
      <c r="J14466" s="4">
        <f t="shared" si="225"/>
        <v>247.75241183383125</v>
      </c>
    </row>
    <row r="14467" spans="1:10" x14ac:dyDescent="0.3">
      <c r="A14467" t="s">
        <v>15446</v>
      </c>
      <c r="B14467">
        <v>43955</v>
      </c>
      <c r="C14467">
        <v>1</v>
      </c>
      <c r="D14467" s="2" t="s">
        <v>968</v>
      </c>
      <c r="E14467">
        <v>7</v>
      </c>
      <c r="F14467">
        <v>199</v>
      </c>
      <c r="G14467">
        <v>20</v>
      </c>
      <c r="H14467">
        <v>7</v>
      </c>
      <c r="I14467" s="2">
        <v>229.19377076625824</v>
      </c>
      <c r="J14467" s="4">
        <f t="shared" ref="J14467:J14530" si="226">I14467/1.4</f>
        <v>163.70983626161305</v>
      </c>
    </row>
    <row r="14468" spans="1:10" x14ac:dyDescent="0.3">
      <c r="A14468" t="s">
        <v>15447</v>
      </c>
      <c r="B14468">
        <v>43862</v>
      </c>
      <c r="C14468">
        <v>2</v>
      </c>
      <c r="D14468" s="2" t="s">
        <v>968</v>
      </c>
      <c r="E14468">
        <v>18</v>
      </c>
      <c r="F14468">
        <v>336</v>
      </c>
      <c r="G14468">
        <v>28</v>
      </c>
      <c r="H14468">
        <v>4</v>
      </c>
      <c r="I14468" s="2">
        <v>598.53214627504349</v>
      </c>
      <c r="J14468" s="4">
        <f t="shared" si="226"/>
        <v>427.52296162503109</v>
      </c>
    </row>
    <row r="14469" spans="1:10" x14ac:dyDescent="0.3">
      <c r="A14469" t="s">
        <v>15448</v>
      </c>
      <c r="B14469">
        <v>43864</v>
      </c>
      <c r="C14469">
        <v>2</v>
      </c>
      <c r="D14469" s="2" t="s">
        <v>968</v>
      </c>
      <c r="E14469">
        <v>10</v>
      </c>
      <c r="F14469">
        <v>167</v>
      </c>
      <c r="G14469">
        <v>25</v>
      </c>
      <c r="H14469">
        <v>7</v>
      </c>
      <c r="I14469" s="2">
        <v>161.62584543228149</v>
      </c>
      <c r="J14469" s="4">
        <f t="shared" si="226"/>
        <v>115.44703245162965</v>
      </c>
    </row>
    <row r="14470" spans="1:10" x14ac:dyDescent="0.3">
      <c r="A14470" t="s">
        <v>15449</v>
      </c>
      <c r="B14470">
        <v>43882</v>
      </c>
      <c r="C14470">
        <v>2</v>
      </c>
      <c r="D14470" s="2" t="s">
        <v>968</v>
      </c>
      <c r="E14470">
        <v>7</v>
      </c>
      <c r="F14470">
        <v>201</v>
      </c>
      <c r="G14470">
        <v>8</v>
      </c>
      <c r="H14470">
        <v>1</v>
      </c>
      <c r="I14470" s="2">
        <v>304.45577090978622</v>
      </c>
      <c r="J14470" s="4">
        <f t="shared" si="226"/>
        <v>217.46840779270445</v>
      </c>
    </row>
    <row r="14471" spans="1:10" x14ac:dyDescent="0.3">
      <c r="A14471" t="s">
        <v>15450</v>
      </c>
      <c r="B14471">
        <v>43895</v>
      </c>
      <c r="C14471">
        <v>2</v>
      </c>
      <c r="D14471" s="2" t="s">
        <v>968</v>
      </c>
      <c r="E14471">
        <v>20</v>
      </c>
      <c r="F14471">
        <v>32</v>
      </c>
      <c r="G14471">
        <v>35</v>
      </c>
      <c r="H14471">
        <v>10</v>
      </c>
      <c r="I14471" s="2">
        <v>342.32042562961578</v>
      </c>
      <c r="J14471" s="4">
        <f t="shared" si="226"/>
        <v>244.51458973543987</v>
      </c>
    </row>
    <row r="14472" spans="1:10" x14ac:dyDescent="0.3">
      <c r="A14472" t="s">
        <v>15451</v>
      </c>
      <c r="B14472">
        <v>43981</v>
      </c>
      <c r="C14472">
        <v>3</v>
      </c>
      <c r="D14472" s="2" t="s">
        <v>968</v>
      </c>
      <c r="E14472">
        <v>1</v>
      </c>
      <c r="F14472">
        <v>78</v>
      </c>
      <c r="G14472">
        <v>36</v>
      </c>
      <c r="H14472">
        <v>9</v>
      </c>
      <c r="I14472" s="2">
        <v>426.60066801309586</v>
      </c>
      <c r="J14472" s="4">
        <f t="shared" si="226"/>
        <v>304.71476286649704</v>
      </c>
    </row>
    <row r="14473" spans="1:10" x14ac:dyDescent="0.3">
      <c r="A14473" t="s">
        <v>15452</v>
      </c>
      <c r="B14473">
        <v>43870</v>
      </c>
      <c r="C14473">
        <v>1</v>
      </c>
      <c r="D14473" s="2" t="s">
        <v>968</v>
      </c>
      <c r="E14473">
        <v>9</v>
      </c>
      <c r="F14473">
        <v>13</v>
      </c>
      <c r="G14473">
        <v>45</v>
      </c>
      <c r="H14473">
        <v>7</v>
      </c>
      <c r="I14473" s="2">
        <v>300.32482123374939</v>
      </c>
      <c r="J14473" s="4">
        <f t="shared" si="226"/>
        <v>214.51772945267814</v>
      </c>
    </row>
    <row r="14474" spans="1:10" x14ac:dyDescent="0.3">
      <c r="A14474" t="s">
        <v>15453</v>
      </c>
      <c r="B14474">
        <v>43869</v>
      </c>
      <c r="C14474">
        <v>4</v>
      </c>
      <c r="D14474" s="2" t="s">
        <v>968</v>
      </c>
      <c r="E14474">
        <v>22</v>
      </c>
      <c r="F14474">
        <v>241</v>
      </c>
      <c r="G14474">
        <v>6</v>
      </c>
      <c r="H14474">
        <v>7</v>
      </c>
      <c r="I14474" s="2">
        <v>643.89522045850754</v>
      </c>
      <c r="J14474" s="4">
        <f t="shared" si="226"/>
        <v>459.92515747036254</v>
      </c>
    </row>
    <row r="14475" spans="1:10" x14ac:dyDescent="0.3">
      <c r="A14475" t="s">
        <v>15454</v>
      </c>
      <c r="B14475">
        <v>43954</v>
      </c>
      <c r="C14475">
        <v>4</v>
      </c>
      <c r="D14475" s="2" t="s">
        <v>968</v>
      </c>
      <c r="E14475">
        <v>23</v>
      </c>
      <c r="F14475">
        <v>165</v>
      </c>
      <c r="G14475">
        <v>16</v>
      </c>
      <c r="H14475">
        <v>3</v>
      </c>
      <c r="I14475" s="2">
        <v>188.64294612407684</v>
      </c>
      <c r="J14475" s="4">
        <f t="shared" si="226"/>
        <v>134.74496151719777</v>
      </c>
    </row>
    <row r="14476" spans="1:10" x14ac:dyDescent="0.3">
      <c r="A14476" t="s">
        <v>15455</v>
      </c>
      <c r="B14476">
        <v>43934</v>
      </c>
      <c r="C14476">
        <v>3</v>
      </c>
      <c r="D14476" s="2" t="s">
        <v>968</v>
      </c>
      <c r="E14476">
        <v>4</v>
      </c>
      <c r="F14476">
        <v>106</v>
      </c>
      <c r="G14476">
        <v>37</v>
      </c>
      <c r="H14476">
        <v>3</v>
      </c>
      <c r="I14476" s="2">
        <v>422.96049910783768</v>
      </c>
      <c r="J14476" s="4">
        <f t="shared" si="226"/>
        <v>302.11464221988405</v>
      </c>
    </row>
    <row r="14477" spans="1:10" x14ac:dyDescent="0.3">
      <c r="A14477" t="s">
        <v>15456</v>
      </c>
      <c r="B14477">
        <v>43964</v>
      </c>
      <c r="C14477">
        <v>1</v>
      </c>
      <c r="D14477" s="2" t="s">
        <v>968</v>
      </c>
      <c r="E14477">
        <v>16</v>
      </c>
      <c r="F14477">
        <v>203</v>
      </c>
      <c r="G14477">
        <v>35</v>
      </c>
      <c r="H14477">
        <v>2</v>
      </c>
      <c r="I14477" s="2">
        <v>327.51315021514893</v>
      </c>
      <c r="J14477" s="4">
        <f t="shared" si="226"/>
        <v>233.93796443939212</v>
      </c>
    </row>
    <row r="14478" spans="1:10" x14ac:dyDescent="0.3">
      <c r="A14478" t="s">
        <v>15457</v>
      </c>
      <c r="B14478">
        <v>43919</v>
      </c>
      <c r="C14478">
        <v>2</v>
      </c>
      <c r="D14478" s="2" t="s">
        <v>968</v>
      </c>
      <c r="E14478">
        <v>1</v>
      </c>
      <c r="F14478">
        <v>37</v>
      </c>
      <c r="G14478">
        <v>34</v>
      </c>
      <c r="H14478">
        <v>8</v>
      </c>
      <c r="I14478" s="2">
        <v>638.77676671743393</v>
      </c>
      <c r="J14478" s="4">
        <f t="shared" si="226"/>
        <v>456.26911908388144</v>
      </c>
    </row>
    <row r="14479" spans="1:10" x14ac:dyDescent="0.3">
      <c r="A14479" t="s">
        <v>15458</v>
      </c>
      <c r="B14479">
        <v>43911</v>
      </c>
      <c r="C14479">
        <v>2</v>
      </c>
      <c r="D14479" s="2" t="s">
        <v>968</v>
      </c>
      <c r="E14479">
        <v>8</v>
      </c>
      <c r="F14479">
        <v>139</v>
      </c>
      <c r="G14479">
        <v>5</v>
      </c>
      <c r="H14479">
        <v>8</v>
      </c>
      <c r="I14479" s="2">
        <v>600.90870773792267</v>
      </c>
      <c r="J14479" s="4">
        <f t="shared" si="226"/>
        <v>429.22050552708765</v>
      </c>
    </row>
    <row r="14480" spans="1:10" x14ac:dyDescent="0.3">
      <c r="A14480" t="s">
        <v>15459</v>
      </c>
      <c r="B14480">
        <v>43937</v>
      </c>
      <c r="C14480">
        <v>1</v>
      </c>
      <c r="D14480" s="2" t="s">
        <v>968</v>
      </c>
      <c r="E14480">
        <v>6</v>
      </c>
      <c r="F14480">
        <v>355</v>
      </c>
      <c r="G14480">
        <v>5</v>
      </c>
      <c r="H14480">
        <v>8</v>
      </c>
      <c r="I14480" s="2">
        <v>625.6820130944252</v>
      </c>
      <c r="J14480" s="4">
        <f t="shared" si="226"/>
        <v>446.91572363887519</v>
      </c>
    </row>
    <row r="14481" spans="1:10" x14ac:dyDescent="0.3">
      <c r="A14481" t="s">
        <v>15460</v>
      </c>
      <c r="B14481">
        <v>43922</v>
      </c>
      <c r="C14481">
        <v>4</v>
      </c>
      <c r="D14481" s="2" t="s">
        <v>968</v>
      </c>
      <c r="E14481">
        <v>19</v>
      </c>
      <c r="F14481">
        <v>134</v>
      </c>
      <c r="G14481">
        <v>5</v>
      </c>
      <c r="H14481">
        <v>5</v>
      </c>
      <c r="I14481" s="2">
        <v>536.04221177101135</v>
      </c>
      <c r="J14481" s="4">
        <f t="shared" si="226"/>
        <v>382.88729412215099</v>
      </c>
    </row>
    <row r="14482" spans="1:10" x14ac:dyDescent="0.3">
      <c r="A14482" t="s">
        <v>15461</v>
      </c>
      <c r="B14482">
        <v>43876</v>
      </c>
      <c r="C14482">
        <v>2</v>
      </c>
      <c r="D14482" s="2" t="s">
        <v>968</v>
      </c>
      <c r="E14482">
        <v>1</v>
      </c>
      <c r="F14482">
        <v>135</v>
      </c>
      <c r="G14482">
        <v>33</v>
      </c>
      <c r="H14482">
        <v>5</v>
      </c>
      <c r="I14482" s="2">
        <v>193.35877150297165</v>
      </c>
      <c r="J14482" s="4">
        <f t="shared" si="226"/>
        <v>138.11340821640832</v>
      </c>
    </row>
    <row r="14483" spans="1:10" x14ac:dyDescent="0.3">
      <c r="A14483" t="s">
        <v>15462</v>
      </c>
      <c r="B14483">
        <v>43976</v>
      </c>
      <c r="C14483">
        <v>2</v>
      </c>
      <c r="D14483" s="2" t="s">
        <v>968</v>
      </c>
      <c r="E14483">
        <v>16</v>
      </c>
      <c r="F14483">
        <v>265</v>
      </c>
      <c r="G14483">
        <v>5</v>
      </c>
      <c r="H14483">
        <v>5</v>
      </c>
      <c r="I14483" s="2">
        <v>519.90512502193451</v>
      </c>
      <c r="J14483" s="4">
        <f t="shared" si="226"/>
        <v>371.36080358709609</v>
      </c>
    </row>
    <row r="14484" spans="1:10" x14ac:dyDescent="0.3">
      <c r="A14484" t="s">
        <v>15463</v>
      </c>
      <c r="B14484">
        <v>43973</v>
      </c>
      <c r="C14484">
        <v>4</v>
      </c>
      <c r="D14484" s="2" t="s">
        <v>968</v>
      </c>
      <c r="E14484">
        <v>12</v>
      </c>
      <c r="F14484">
        <v>283</v>
      </c>
      <c r="G14484">
        <v>29</v>
      </c>
      <c r="H14484">
        <v>7</v>
      </c>
      <c r="I14484" s="2">
        <v>235.71546632051468</v>
      </c>
      <c r="J14484" s="4">
        <f t="shared" si="226"/>
        <v>168.36819022893906</v>
      </c>
    </row>
    <row r="14485" spans="1:10" x14ac:dyDescent="0.3">
      <c r="A14485" t="s">
        <v>15464</v>
      </c>
      <c r="B14485">
        <v>43922</v>
      </c>
      <c r="C14485">
        <v>3</v>
      </c>
      <c r="D14485" s="2" t="s">
        <v>968</v>
      </c>
      <c r="E14485">
        <v>21</v>
      </c>
      <c r="F14485">
        <v>264</v>
      </c>
      <c r="G14485">
        <v>18</v>
      </c>
      <c r="H14485">
        <v>9</v>
      </c>
      <c r="I14485" s="2">
        <v>223.12373685836792</v>
      </c>
      <c r="J14485" s="4">
        <f t="shared" si="226"/>
        <v>159.37409775597709</v>
      </c>
    </row>
    <row r="14486" spans="1:10" x14ac:dyDescent="0.3">
      <c r="A14486" t="s">
        <v>15465</v>
      </c>
      <c r="B14486">
        <v>43901</v>
      </c>
      <c r="C14486">
        <v>1</v>
      </c>
      <c r="D14486" s="2" t="s">
        <v>968</v>
      </c>
      <c r="E14486">
        <v>22</v>
      </c>
      <c r="F14486">
        <v>103</v>
      </c>
      <c r="G14486">
        <v>36</v>
      </c>
      <c r="H14486">
        <v>2</v>
      </c>
      <c r="I14486" s="2">
        <v>194.81854194402695</v>
      </c>
      <c r="J14486" s="4">
        <f t="shared" si="226"/>
        <v>139.15610138859068</v>
      </c>
    </row>
    <row r="14487" spans="1:10" x14ac:dyDescent="0.3">
      <c r="A14487" t="s">
        <v>15466</v>
      </c>
      <c r="B14487">
        <v>43866</v>
      </c>
      <c r="C14487">
        <v>2</v>
      </c>
      <c r="D14487" s="2" t="s">
        <v>968</v>
      </c>
      <c r="E14487">
        <v>9</v>
      </c>
      <c r="F14487">
        <v>115</v>
      </c>
      <c r="G14487">
        <v>24</v>
      </c>
      <c r="H14487">
        <v>2</v>
      </c>
      <c r="I14487" s="2">
        <v>446.66277658939362</v>
      </c>
      <c r="J14487" s="4">
        <f t="shared" si="226"/>
        <v>319.04484042099546</v>
      </c>
    </row>
    <row r="14488" spans="1:10" x14ac:dyDescent="0.3">
      <c r="A14488" t="s">
        <v>15467</v>
      </c>
      <c r="B14488">
        <v>43837</v>
      </c>
      <c r="C14488">
        <v>3</v>
      </c>
      <c r="D14488" s="2" t="s">
        <v>968</v>
      </c>
      <c r="E14488">
        <v>11</v>
      </c>
      <c r="F14488">
        <v>92</v>
      </c>
      <c r="G14488">
        <v>38</v>
      </c>
      <c r="H14488">
        <v>2</v>
      </c>
      <c r="I14488" s="2">
        <v>286.28162294626236</v>
      </c>
      <c r="J14488" s="4">
        <f t="shared" si="226"/>
        <v>204.48687353304456</v>
      </c>
    </row>
    <row r="14489" spans="1:10" x14ac:dyDescent="0.3">
      <c r="A14489" t="s">
        <v>15468</v>
      </c>
      <c r="B14489">
        <v>43936</v>
      </c>
      <c r="C14489">
        <v>4</v>
      </c>
      <c r="D14489" s="2" t="s">
        <v>968</v>
      </c>
      <c r="E14489">
        <v>24</v>
      </c>
      <c r="F14489">
        <v>280</v>
      </c>
      <c r="G14489">
        <v>41</v>
      </c>
      <c r="H14489">
        <v>7</v>
      </c>
      <c r="I14489" s="2">
        <v>203.15793299674988</v>
      </c>
      <c r="J14489" s="4">
        <f t="shared" si="226"/>
        <v>145.11280928339278</v>
      </c>
    </row>
    <row r="14490" spans="1:10" x14ac:dyDescent="0.3">
      <c r="A14490" t="s">
        <v>15469</v>
      </c>
      <c r="B14490">
        <v>43857</v>
      </c>
      <c r="C14490">
        <v>3</v>
      </c>
      <c r="D14490" s="2" t="s">
        <v>968</v>
      </c>
      <c r="E14490">
        <v>26</v>
      </c>
      <c r="F14490">
        <v>351</v>
      </c>
      <c r="G14490">
        <v>26</v>
      </c>
      <c r="H14490">
        <v>2</v>
      </c>
      <c r="I14490" s="2">
        <v>485.76795548200607</v>
      </c>
      <c r="J14490" s="4">
        <f t="shared" si="226"/>
        <v>346.97711105857582</v>
      </c>
    </row>
    <row r="14491" spans="1:10" x14ac:dyDescent="0.3">
      <c r="A14491" t="s">
        <v>15470</v>
      </c>
      <c r="B14491">
        <v>43887</v>
      </c>
      <c r="C14491">
        <v>4</v>
      </c>
      <c r="D14491" s="2" t="s">
        <v>968</v>
      </c>
      <c r="E14491">
        <v>24</v>
      </c>
      <c r="F14491">
        <v>45</v>
      </c>
      <c r="G14491">
        <v>37</v>
      </c>
      <c r="H14491">
        <v>7</v>
      </c>
      <c r="I14491" s="2">
        <v>508.90853011608124</v>
      </c>
      <c r="J14491" s="4">
        <f t="shared" si="226"/>
        <v>363.50609294005807</v>
      </c>
    </row>
    <row r="14492" spans="1:10" x14ac:dyDescent="0.3">
      <c r="A14492" t="s">
        <v>15471</v>
      </c>
      <c r="B14492">
        <v>43839</v>
      </c>
      <c r="C14492">
        <v>3</v>
      </c>
      <c r="D14492" s="2" t="s">
        <v>968</v>
      </c>
      <c r="E14492">
        <v>18</v>
      </c>
      <c r="F14492">
        <v>210</v>
      </c>
      <c r="G14492">
        <v>18</v>
      </c>
      <c r="H14492">
        <v>8</v>
      </c>
      <c r="I14492" s="2">
        <v>425.51237994432449</v>
      </c>
      <c r="J14492" s="4">
        <f t="shared" si="226"/>
        <v>303.93741424594606</v>
      </c>
    </row>
    <row r="14493" spans="1:10" x14ac:dyDescent="0.3">
      <c r="A14493" t="s">
        <v>15472</v>
      </c>
      <c r="B14493">
        <v>43925</v>
      </c>
      <c r="C14493">
        <v>4</v>
      </c>
      <c r="D14493" s="2" t="s">
        <v>968</v>
      </c>
      <c r="E14493">
        <v>26</v>
      </c>
      <c r="F14493">
        <v>298</v>
      </c>
      <c r="G14493">
        <v>7</v>
      </c>
      <c r="H14493">
        <v>1</v>
      </c>
      <c r="I14493" s="2">
        <v>435.81160926818848</v>
      </c>
      <c r="J14493" s="4">
        <f t="shared" si="226"/>
        <v>311.29400662013467</v>
      </c>
    </row>
    <row r="14494" spans="1:10" x14ac:dyDescent="0.3">
      <c r="A14494" t="s">
        <v>15473</v>
      </c>
      <c r="B14494">
        <v>43948</v>
      </c>
      <c r="C14494">
        <v>4</v>
      </c>
      <c r="D14494" s="2" t="s">
        <v>968</v>
      </c>
      <c r="E14494">
        <v>26</v>
      </c>
      <c r="F14494">
        <v>1</v>
      </c>
      <c r="G14494">
        <v>37</v>
      </c>
      <c r="H14494">
        <v>3</v>
      </c>
      <c r="I14494" s="2">
        <v>467.01908487081528</v>
      </c>
      <c r="J14494" s="4">
        <f t="shared" si="226"/>
        <v>333.58506062201093</v>
      </c>
    </row>
    <row r="14495" spans="1:10" x14ac:dyDescent="0.3">
      <c r="A14495" t="s">
        <v>15474</v>
      </c>
      <c r="B14495">
        <v>43931</v>
      </c>
      <c r="C14495">
        <v>1</v>
      </c>
      <c r="D14495" s="2" t="s">
        <v>968</v>
      </c>
      <c r="E14495">
        <v>8</v>
      </c>
      <c r="F14495">
        <v>231</v>
      </c>
      <c r="G14495">
        <v>47</v>
      </c>
      <c r="H14495">
        <v>7</v>
      </c>
      <c r="I14495" s="2">
        <v>155.76866734027863</v>
      </c>
      <c r="J14495" s="4">
        <f t="shared" si="226"/>
        <v>111.26333381448474</v>
      </c>
    </row>
    <row r="14496" spans="1:10" x14ac:dyDescent="0.3">
      <c r="A14496" t="s">
        <v>15475</v>
      </c>
      <c r="B14496">
        <v>43857</v>
      </c>
      <c r="C14496">
        <v>4</v>
      </c>
      <c r="D14496" s="2" t="s">
        <v>968</v>
      </c>
      <c r="E14496">
        <v>19</v>
      </c>
      <c r="F14496">
        <v>125</v>
      </c>
      <c r="G14496">
        <v>8</v>
      </c>
      <c r="H14496">
        <v>4</v>
      </c>
      <c r="I14496" s="2">
        <v>333.34139209985733</v>
      </c>
      <c r="J14496" s="4">
        <f t="shared" si="226"/>
        <v>238.10099435704097</v>
      </c>
    </row>
    <row r="14497" spans="1:10" x14ac:dyDescent="0.3">
      <c r="A14497" t="s">
        <v>15476</v>
      </c>
      <c r="B14497">
        <v>43916</v>
      </c>
      <c r="C14497">
        <v>2</v>
      </c>
      <c r="D14497" s="2" t="s">
        <v>968</v>
      </c>
      <c r="E14497">
        <v>18</v>
      </c>
      <c r="F14497">
        <v>321</v>
      </c>
      <c r="G14497">
        <v>32</v>
      </c>
      <c r="H14497">
        <v>6</v>
      </c>
      <c r="I14497" s="2">
        <v>284.34630131721497</v>
      </c>
      <c r="J14497" s="4">
        <f t="shared" si="226"/>
        <v>203.10450094086784</v>
      </c>
    </row>
    <row r="14498" spans="1:10" x14ac:dyDescent="0.3">
      <c r="A14498" t="s">
        <v>15477</v>
      </c>
      <c r="B14498">
        <v>43877</v>
      </c>
      <c r="C14498">
        <v>4</v>
      </c>
      <c r="D14498" s="2" t="s">
        <v>968</v>
      </c>
      <c r="E14498">
        <v>17</v>
      </c>
      <c r="F14498">
        <v>359</v>
      </c>
      <c r="G14498">
        <v>38</v>
      </c>
      <c r="H14498">
        <v>5</v>
      </c>
      <c r="I14498" s="2">
        <v>326.59982317686081</v>
      </c>
      <c r="J14498" s="4">
        <f t="shared" si="226"/>
        <v>233.28558798347203</v>
      </c>
    </row>
    <row r="14499" spans="1:10" x14ac:dyDescent="0.3">
      <c r="A14499" t="s">
        <v>15478</v>
      </c>
      <c r="B14499">
        <v>43874</v>
      </c>
      <c r="C14499">
        <v>4</v>
      </c>
      <c r="D14499" s="2" t="s">
        <v>968</v>
      </c>
      <c r="E14499">
        <v>9</v>
      </c>
      <c r="F14499">
        <v>179</v>
      </c>
      <c r="G14499">
        <v>25</v>
      </c>
      <c r="H14499">
        <v>3</v>
      </c>
      <c r="I14499" s="2">
        <v>482.72200906276703</v>
      </c>
      <c r="J14499" s="4">
        <f t="shared" si="226"/>
        <v>344.80143504483362</v>
      </c>
    </row>
    <row r="14500" spans="1:10" x14ac:dyDescent="0.3">
      <c r="A14500" t="s">
        <v>15479</v>
      </c>
      <c r="B14500">
        <v>43965</v>
      </c>
      <c r="C14500">
        <v>3</v>
      </c>
      <c r="D14500" s="2" t="s">
        <v>968</v>
      </c>
      <c r="E14500">
        <v>22</v>
      </c>
      <c r="F14500">
        <v>247</v>
      </c>
      <c r="G14500">
        <v>6</v>
      </c>
      <c r="H14500">
        <v>8</v>
      </c>
      <c r="I14500" s="2">
        <v>261.64469701051712</v>
      </c>
      <c r="J14500" s="4">
        <f t="shared" si="226"/>
        <v>186.88906929322653</v>
      </c>
    </row>
    <row r="14501" spans="1:10" x14ac:dyDescent="0.3">
      <c r="A14501" t="s">
        <v>15480</v>
      </c>
      <c r="B14501">
        <v>43965</v>
      </c>
      <c r="C14501">
        <v>1</v>
      </c>
      <c r="D14501" s="2" t="s">
        <v>968</v>
      </c>
      <c r="E14501">
        <v>24</v>
      </c>
      <c r="F14501">
        <v>146</v>
      </c>
      <c r="G14501">
        <v>19</v>
      </c>
      <c r="H14501">
        <v>10</v>
      </c>
      <c r="I14501" s="2">
        <v>402.1963963508606</v>
      </c>
      <c r="J14501" s="4">
        <f t="shared" si="226"/>
        <v>287.28314025061474</v>
      </c>
    </row>
    <row r="14502" spans="1:10" x14ac:dyDescent="0.3">
      <c r="A14502" t="s">
        <v>15481</v>
      </c>
      <c r="B14502">
        <v>43862</v>
      </c>
      <c r="C14502">
        <v>4</v>
      </c>
      <c r="D14502" s="2" t="s">
        <v>968</v>
      </c>
      <c r="E14502">
        <v>20</v>
      </c>
      <c r="F14502">
        <v>30</v>
      </c>
      <c r="G14502">
        <v>8</v>
      </c>
      <c r="H14502">
        <v>9</v>
      </c>
      <c r="I14502" s="2">
        <v>390.01950877904892</v>
      </c>
      <c r="J14502" s="4">
        <f t="shared" si="226"/>
        <v>278.58536341360639</v>
      </c>
    </row>
    <row r="14503" spans="1:10" x14ac:dyDescent="0.3">
      <c r="A14503" t="s">
        <v>15482</v>
      </c>
      <c r="B14503">
        <v>43869</v>
      </c>
      <c r="C14503">
        <v>3</v>
      </c>
      <c r="D14503" s="2" t="s">
        <v>968</v>
      </c>
      <c r="E14503">
        <v>25</v>
      </c>
      <c r="F14503">
        <v>145</v>
      </c>
      <c r="G14503">
        <v>45</v>
      </c>
      <c r="H14503">
        <v>9</v>
      </c>
      <c r="I14503" s="2">
        <v>168.8030401468277</v>
      </c>
      <c r="J14503" s="4">
        <f t="shared" si="226"/>
        <v>120.57360010487693</v>
      </c>
    </row>
    <row r="14504" spans="1:10" x14ac:dyDescent="0.3">
      <c r="A14504" t="s">
        <v>15483</v>
      </c>
      <c r="B14504">
        <v>43871</v>
      </c>
      <c r="C14504">
        <v>2</v>
      </c>
      <c r="D14504" s="2" t="s">
        <v>968</v>
      </c>
      <c r="E14504">
        <v>13</v>
      </c>
      <c r="F14504">
        <v>197</v>
      </c>
      <c r="G14504">
        <v>29</v>
      </c>
      <c r="H14504">
        <v>9</v>
      </c>
      <c r="I14504" s="2">
        <v>196.63134008646011</v>
      </c>
      <c r="J14504" s="4">
        <f t="shared" si="226"/>
        <v>140.45095720461438</v>
      </c>
    </row>
    <row r="14505" spans="1:10" x14ac:dyDescent="0.3">
      <c r="A14505" t="s">
        <v>15484</v>
      </c>
      <c r="B14505">
        <v>43858</v>
      </c>
      <c r="C14505">
        <v>4</v>
      </c>
      <c r="D14505" s="2" t="s">
        <v>968</v>
      </c>
      <c r="E14505">
        <v>24</v>
      </c>
      <c r="F14505">
        <v>111</v>
      </c>
      <c r="G14505">
        <v>45</v>
      </c>
      <c r="H14505">
        <v>4</v>
      </c>
      <c r="I14505" s="2">
        <v>235.79725813865662</v>
      </c>
      <c r="J14505" s="4">
        <f t="shared" si="226"/>
        <v>168.42661295618331</v>
      </c>
    </row>
    <row r="14506" spans="1:10" x14ac:dyDescent="0.3">
      <c r="A14506" t="s">
        <v>15485</v>
      </c>
      <c r="B14506">
        <v>43870</v>
      </c>
      <c r="C14506">
        <v>3</v>
      </c>
      <c r="D14506" s="2" t="s">
        <v>968</v>
      </c>
      <c r="E14506">
        <v>4</v>
      </c>
      <c r="F14506">
        <v>46</v>
      </c>
      <c r="G14506">
        <v>33</v>
      </c>
      <c r="H14506">
        <v>3</v>
      </c>
      <c r="I14506" s="2">
        <v>595.78455036878586</v>
      </c>
      <c r="J14506" s="4">
        <f t="shared" si="226"/>
        <v>425.56039312056134</v>
      </c>
    </row>
    <row r="14507" spans="1:10" x14ac:dyDescent="0.3">
      <c r="A14507" t="s">
        <v>15486</v>
      </c>
      <c r="B14507">
        <v>43905</v>
      </c>
      <c r="C14507">
        <v>3</v>
      </c>
      <c r="D14507" s="2" t="s">
        <v>968</v>
      </c>
      <c r="E14507">
        <v>26</v>
      </c>
      <c r="F14507">
        <v>89</v>
      </c>
      <c r="G14507">
        <v>5</v>
      </c>
      <c r="H14507">
        <v>4</v>
      </c>
      <c r="I14507" s="2">
        <v>557.05503451824188</v>
      </c>
      <c r="J14507" s="4">
        <f t="shared" si="226"/>
        <v>397.89645322731565</v>
      </c>
    </row>
    <row r="14508" spans="1:10" x14ac:dyDescent="0.3">
      <c r="A14508" t="s">
        <v>15487</v>
      </c>
      <c r="B14508">
        <v>43916</v>
      </c>
      <c r="C14508">
        <v>1</v>
      </c>
      <c r="D14508" s="2" t="s">
        <v>968</v>
      </c>
      <c r="E14508">
        <v>1</v>
      </c>
      <c r="F14508">
        <v>117</v>
      </c>
      <c r="G14508">
        <v>6</v>
      </c>
      <c r="H14508">
        <v>1</v>
      </c>
      <c r="I14508" s="2">
        <v>649.48399955034256</v>
      </c>
      <c r="J14508" s="4">
        <f t="shared" si="226"/>
        <v>463.91714253595899</v>
      </c>
    </row>
    <row r="14509" spans="1:10" x14ac:dyDescent="0.3">
      <c r="A14509" t="s">
        <v>15488</v>
      </c>
      <c r="B14509">
        <v>43910</v>
      </c>
      <c r="C14509">
        <v>3</v>
      </c>
      <c r="D14509" s="2" t="s">
        <v>968</v>
      </c>
      <c r="E14509">
        <v>14</v>
      </c>
      <c r="F14509">
        <v>88</v>
      </c>
      <c r="G14509">
        <v>35</v>
      </c>
      <c r="H14509">
        <v>1</v>
      </c>
      <c r="I14509" s="2">
        <v>161.66335201263428</v>
      </c>
      <c r="J14509" s="4">
        <f t="shared" si="226"/>
        <v>115.47382286616735</v>
      </c>
    </row>
    <row r="14510" spans="1:10" x14ac:dyDescent="0.3">
      <c r="A14510" t="s">
        <v>15489</v>
      </c>
      <c r="B14510">
        <v>43956</v>
      </c>
      <c r="C14510">
        <v>3</v>
      </c>
      <c r="D14510" s="2" t="s">
        <v>968</v>
      </c>
      <c r="E14510">
        <v>20</v>
      </c>
      <c r="F14510">
        <v>264</v>
      </c>
      <c r="G14510">
        <v>30</v>
      </c>
      <c r="H14510">
        <v>5</v>
      </c>
      <c r="I14510" s="2">
        <v>597.16405194997787</v>
      </c>
      <c r="J14510" s="4">
        <f t="shared" si="226"/>
        <v>426.54575139284134</v>
      </c>
    </row>
    <row r="14511" spans="1:10" x14ac:dyDescent="0.3">
      <c r="A14511" t="s">
        <v>15490</v>
      </c>
      <c r="B14511">
        <v>43873</v>
      </c>
      <c r="C14511">
        <v>4</v>
      </c>
      <c r="D14511" s="2" t="s">
        <v>968</v>
      </c>
      <c r="E14511">
        <v>22</v>
      </c>
      <c r="F14511">
        <v>185</v>
      </c>
      <c r="G14511">
        <v>28</v>
      </c>
      <c r="H14511">
        <v>4</v>
      </c>
      <c r="I14511" s="2">
        <v>339.23318016529083</v>
      </c>
      <c r="J14511" s="4">
        <f t="shared" si="226"/>
        <v>242.30941440377919</v>
      </c>
    </row>
    <row r="14512" spans="1:10" x14ac:dyDescent="0.3">
      <c r="A14512" t="s">
        <v>15491</v>
      </c>
      <c r="B14512">
        <v>43833</v>
      </c>
      <c r="C14512">
        <v>1</v>
      </c>
      <c r="D14512" s="2" t="s">
        <v>968</v>
      </c>
      <c r="E14512">
        <v>11</v>
      </c>
      <c r="F14512">
        <v>242</v>
      </c>
      <c r="G14512">
        <v>46</v>
      </c>
      <c r="H14512">
        <v>5</v>
      </c>
      <c r="I14512" s="2">
        <v>566.24961143732071</v>
      </c>
      <c r="J14512" s="4">
        <f t="shared" si="226"/>
        <v>404.46400816951484</v>
      </c>
    </row>
    <row r="14513" spans="1:10" x14ac:dyDescent="0.3">
      <c r="A14513" t="s">
        <v>15492</v>
      </c>
      <c r="B14513">
        <v>43979</v>
      </c>
      <c r="C14513">
        <v>1</v>
      </c>
      <c r="D14513" s="2" t="s">
        <v>968</v>
      </c>
      <c r="E14513">
        <v>20</v>
      </c>
      <c r="F14513">
        <v>38</v>
      </c>
      <c r="G14513">
        <v>27</v>
      </c>
      <c r="H14513">
        <v>7</v>
      </c>
      <c r="I14513" s="2">
        <v>241.71636986732483</v>
      </c>
      <c r="J14513" s="4">
        <f t="shared" si="226"/>
        <v>172.65454990523205</v>
      </c>
    </row>
    <row r="14514" spans="1:10" x14ac:dyDescent="0.3">
      <c r="A14514" t="s">
        <v>15493</v>
      </c>
      <c r="B14514">
        <v>43869</v>
      </c>
      <c r="C14514">
        <v>1</v>
      </c>
      <c r="D14514" s="2" t="s">
        <v>968</v>
      </c>
      <c r="E14514">
        <v>7</v>
      </c>
      <c r="F14514">
        <v>269</v>
      </c>
      <c r="G14514">
        <v>7</v>
      </c>
      <c r="H14514">
        <v>9</v>
      </c>
      <c r="I14514" s="2">
        <v>490.20543783903122</v>
      </c>
      <c r="J14514" s="4">
        <f t="shared" si="226"/>
        <v>350.14674131359374</v>
      </c>
    </row>
    <row r="14515" spans="1:10" x14ac:dyDescent="0.3">
      <c r="A14515" t="s">
        <v>15494</v>
      </c>
      <c r="B14515">
        <v>43961</v>
      </c>
      <c r="C14515">
        <v>4</v>
      </c>
      <c r="D14515" s="2" t="s">
        <v>968</v>
      </c>
      <c r="E14515">
        <v>26</v>
      </c>
      <c r="F14515">
        <v>323</v>
      </c>
      <c r="G14515">
        <v>14</v>
      </c>
      <c r="H14515">
        <v>1</v>
      </c>
      <c r="I14515" s="2">
        <v>385.7577041387558</v>
      </c>
      <c r="J14515" s="4">
        <f t="shared" si="226"/>
        <v>275.54121724196847</v>
      </c>
    </row>
    <row r="14516" spans="1:10" x14ac:dyDescent="0.3">
      <c r="A14516" t="s">
        <v>15495</v>
      </c>
      <c r="B14516">
        <v>43976</v>
      </c>
      <c r="C14516">
        <v>3</v>
      </c>
      <c r="D14516" s="2" t="s">
        <v>968</v>
      </c>
      <c r="E14516">
        <v>7</v>
      </c>
      <c r="F14516">
        <v>191</v>
      </c>
      <c r="G14516">
        <v>22</v>
      </c>
      <c r="H14516">
        <v>8</v>
      </c>
      <c r="I14516" s="2">
        <v>372.97999459505081</v>
      </c>
      <c r="J14516" s="4">
        <f t="shared" si="226"/>
        <v>266.41428185360775</v>
      </c>
    </row>
    <row r="14517" spans="1:10" x14ac:dyDescent="0.3">
      <c r="A14517" t="s">
        <v>15496</v>
      </c>
      <c r="B14517">
        <v>43889</v>
      </c>
      <c r="C14517">
        <v>4</v>
      </c>
      <c r="D14517" s="2" t="s">
        <v>968</v>
      </c>
      <c r="E14517">
        <v>13</v>
      </c>
      <c r="F14517">
        <v>296</v>
      </c>
      <c r="G14517">
        <v>20</v>
      </c>
      <c r="H14517">
        <v>4</v>
      </c>
      <c r="I14517" s="2">
        <v>606.86335515975952</v>
      </c>
      <c r="J14517" s="4">
        <f t="shared" si="226"/>
        <v>433.47382511411399</v>
      </c>
    </row>
    <row r="14518" spans="1:10" x14ac:dyDescent="0.3">
      <c r="A14518" t="s">
        <v>15497</v>
      </c>
      <c r="B14518">
        <v>43923</v>
      </c>
      <c r="C14518">
        <v>1</v>
      </c>
      <c r="D14518" s="2" t="s">
        <v>968</v>
      </c>
      <c r="E14518">
        <v>15</v>
      </c>
      <c r="F14518">
        <v>2</v>
      </c>
      <c r="G14518">
        <v>42</v>
      </c>
      <c r="H14518">
        <v>1</v>
      </c>
      <c r="I14518" s="2">
        <v>164.00007766485214</v>
      </c>
      <c r="J14518" s="4">
        <f t="shared" si="226"/>
        <v>117.14291261775153</v>
      </c>
    </row>
    <row r="14519" spans="1:10" x14ac:dyDescent="0.3">
      <c r="A14519" t="s">
        <v>15498</v>
      </c>
      <c r="B14519">
        <v>43881</v>
      </c>
      <c r="C14519">
        <v>3</v>
      </c>
      <c r="D14519" s="2" t="s">
        <v>968</v>
      </c>
      <c r="E14519">
        <v>24</v>
      </c>
      <c r="F14519">
        <v>66</v>
      </c>
      <c r="G14519">
        <v>20</v>
      </c>
      <c r="H14519">
        <v>10</v>
      </c>
      <c r="I14519" s="2">
        <v>183.91699755191803</v>
      </c>
      <c r="J14519" s="4">
        <f t="shared" si="226"/>
        <v>131.36928396565574</v>
      </c>
    </row>
    <row r="14520" spans="1:10" x14ac:dyDescent="0.3">
      <c r="A14520" t="s">
        <v>15499</v>
      </c>
      <c r="B14520">
        <v>43849</v>
      </c>
      <c r="C14520">
        <v>3</v>
      </c>
      <c r="D14520" s="2" t="s">
        <v>968</v>
      </c>
      <c r="E14520">
        <v>7</v>
      </c>
      <c r="F14520">
        <v>195</v>
      </c>
      <c r="G14520">
        <v>8</v>
      </c>
      <c r="H14520">
        <v>3</v>
      </c>
      <c r="I14520" s="2">
        <v>637.12247568368912</v>
      </c>
      <c r="J14520" s="4">
        <f t="shared" si="226"/>
        <v>455.08748263120657</v>
      </c>
    </row>
    <row r="14521" spans="1:10" x14ac:dyDescent="0.3">
      <c r="A14521" t="s">
        <v>15500</v>
      </c>
      <c r="B14521">
        <v>43882</v>
      </c>
      <c r="C14521">
        <v>1</v>
      </c>
      <c r="D14521" s="2" t="s">
        <v>968</v>
      </c>
      <c r="E14521">
        <v>12</v>
      </c>
      <c r="F14521">
        <v>105</v>
      </c>
      <c r="G14521">
        <v>17</v>
      </c>
      <c r="H14521">
        <v>3</v>
      </c>
      <c r="I14521" s="2">
        <v>462.8248279094696</v>
      </c>
      <c r="J14521" s="4">
        <f t="shared" si="226"/>
        <v>330.58916279247831</v>
      </c>
    </row>
    <row r="14522" spans="1:10" x14ac:dyDescent="0.3">
      <c r="A14522" t="s">
        <v>15501</v>
      </c>
      <c r="B14522">
        <v>43926</v>
      </c>
      <c r="C14522">
        <v>3</v>
      </c>
      <c r="D14522" s="2" t="s">
        <v>968</v>
      </c>
      <c r="E14522">
        <v>24</v>
      </c>
      <c r="F14522">
        <v>103</v>
      </c>
      <c r="G14522">
        <v>8</v>
      </c>
      <c r="H14522">
        <v>10</v>
      </c>
      <c r="I14522" s="2">
        <v>279.19891136884689</v>
      </c>
      <c r="J14522" s="4">
        <f t="shared" si="226"/>
        <v>199.42779383489065</v>
      </c>
    </row>
    <row r="14523" spans="1:10" x14ac:dyDescent="0.3">
      <c r="A14523" t="s">
        <v>15502</v>
      </c>
      <c r="B14523">
        <v>43956</v>
      </c>
      <c r="C14523">
        <v>4</v>
      </c>
      <c r="D14523" s="2" t="s">
        <v>968</v>
      </c>
      <c r="E14523">
        <v>5</v>
      </c>
      <c r="F14523">
        <v>173</v>
      </c>
      <c r="G14523">
        <v>24</v>
      </c>
      <c r="H14523">
        <v>1</v>
      </c>
      <c r="I14523" s="2">
        <v>413.32074058055878</v>
      </c>
      <c r="J14523" s="4">
        <f t="shared" si="226"/>
        <v>295.22910041468486</v>
      </c>
    </row>
    <row r="14524" spans="1:10" x14ac:dyDescent="0.3">
      <c r="A14524" t="s">
        <v>15503</v>
      </c>
      <c r="B14524">
        <v>43865</v>
      </c>
      <c r="C14524">
        <v>4</v>
      </c>
      <c r="D14524" s="2" t="s">
        <v>968</v>
      </c>
      <c r="E14524">
        <v>18</v>
      </c>
      <c r="F14524">
        <v>203</v>
      </c>
      <c r="G14524">
        <v>24</v>
      </c>
      <c r="H14524">
        <v>2</v>
      </c>
      <c r="I14524" s="2">
        <v>353.16051417589188</v>
      </c>
      <c r="J14524" s="4">
        <f t="shared" si="226"/>
        <v>252.25751012563708</v>
      </c>
    </row>
    <row r="14525" spans="1:10" x14ac:dyDescent="0.3">
      <c r="A14525" t="s">
        <v>15504</v>
      </c>
      <c r="B14525">
        <v>43908</v>
      </c>
      <c r="C14525">
        <v>1</v>
      </c>
      <c r="D14525" s="2" t="s">
        <v>968</v>
      </c>
      <c r="E14525">
        <v>17</v>
      </c>
      <c r="F14525">
        <v>283</v>
      </c>
      <c r="G14525">
        <v>44</v>
      </c>
      <c r="H14525">
        <v>2</v>
      </c>
      <c r="I14525" s="2">
        <v>227.21290969848633</v>
      </c>
      <c r="J14525" s="4">
        <f t="shared" si="226"/>
        <v>162.29493549891882</v>
      </c>
    </row>
    <row r="14526" spans="1:10" x14ac:dyDescent="0.3">
      <c r="A14526" t="s">
        <v>15505</v>
      </c>
      <c r="B14526">
        <v>43970</v>
      </c>
      <c r="C14526">
        <v>3</v>
      </c>
      <c r="D14526" s="2" t="s">
        <v>968</v>
      </c>
      <c r="E14526">
        <v>2</v>
      </c>
      <c r="F14526">
        <v>156</v>
      </c>
      <c r="G14526">
        <v>45</v>
      </c>
      <c r="H14526">
        <v>6</v>
      </c>
      <c r="I14526" s="2">
        <v>365.77807420492172</v>
      </c>
      <c r="J14526" s="4">
        <f t="shared" si="226"/>
        <v>261.27005300351556</v>
      </c>
    </row>
    <row r="14527" spans="1:10" x14ac:dyDescent="0.3">
      <c r="A14527" t="s">
        <v>15506</v>
      </c>
      <c r="B14527">
        <v>43959</v>
      </c>
      <c r="C14527">
        <v>3</v>
      </c>
      <c r="D14527" s="2" t="s">
        <v>968</v>
      </c>
      <c r="E14527">
        <v>24</v>
      </c>
      <c r="F14527">
        <v>173</v>
      </c>
      <c r="G14527">
        <v>39</v>
      </c>
      <c r="H14527">
        <v>3</v>
      </c>
      <c r="I14527" s="2">
        <v>636.60302746295929</v>
      </c>
      <c r="J14527" s="4">
        <f t="shared" si="226"/>
        <v>454.71644818782812</v>
      </c>
    </row>
    <row r="14528" spans="1:10" x14ac:dyDescent="0.3">
      <c r="A14528" t="s">
        <v>15507</v>
      </c>
      <c r="B14528">
        <v>43953</v>
      </c>
      <c r="C14528">
        <v>2</v>
      </c>
      <c r="D14528" s="2" t="s">
        <v>968</v>
      </c>
      <c r="E14528">
        <v>8</v>
      </c>
      <c r="F14528">
        <v>185</v>
      </c>
      <c r="G14528">
        <v>28</v>
      </c>
      <c r="H14528">
        <v>7</v>
      </c>
      <c r="I14528" s="2">
        <v>363.50432735681534</v>
      </c>
      <c r="J14528" s="4">
        <f t="shared" si="226"/>
        <v>259.64594811201096</v>
      </c>
    </row>
    <row r="14529" spans="1:10" x14ac:dyDescent="0.3">
      <c r="A14529" t="s">
        <v>15508</v>
      </c>
      <c r="B14529">
        <v>43846</v>
      </c>
      <c r="C14529">
        <v>3</v>
      </c>
      <c r="D14529" s="2" t="s">
        <v>968</v>
      </c>
      <c r="E14529">
        <v>18</v>
      </c>
      <c r="F14529">
        <v>113</v>
      </c>
      <c r="G14529">
        <v>28</v>
      </c>
      <c r="H14529">
        <v>1</v>
      </c>
      <c r="I14529" s="2">
        <v>284.85944867134094</v>
      </c>
      <c r="J14529" s="4">
        <f t="shared" si="226"/>
        <v>203.47103476524353</v>
      </c>
    </row>
    <row r="14530" spans="1:10" x14ac:dyDescent="0.3">
      <c r="A14530" t="s">
        <v>15509</v>
      </c>
      <c r="B14530">
        <v>43889</v>
      </c>
      <c r="C14530">
        <v>4</v>
      </c>
      <c r="D14530" s="2" t="s">
        <v>968</v>
      </c>
      <c r="E14530">
        <v>17</v>
      </c>
      <c r="F14530">
        <v>322</v>
      </c>
      <c r="G14530">
        <v>22</v>
      </c>
      <c r="H14530">
        <v>9</v>
      </c>
      <c r="I14530" s="2">
        <v>553.05452173948288</v>
      </c>
      <c r="J14530" s="4">
        <f t="shared" si="226"/>
        <v>395.03894409963067</v>
      </c>
    </row>
    <row r="14531" spans="1:10" x14ac:dyDescent="0.3">
      <c r="A14531" t="s">
        <v>15510</v>
      </c>
      <c r="B14531">
        <v>43973</v>
      </c>
      <c r="C14531">
        <v>3</v>
      </c>
      <c r="D14531" s="2" t="s">
        <v>968</v>
      </c>
      <c r="E14531">
        <v>10</v>
      </c>
      <c r="F14531">
        <v>65</v>
      </c>
      <c r="G14531">
        <v>8</v>
      </c>
      <c r="H14531">
        <v>1</v>
      </c>
      <c r="I14531" s="2">
        <v>622.37549149990082</v>
      </c>
      <c r="J14531" s="4">
        <f t="shared" ref="J14531:J14594" si="227">I14531/1.4</f>
        <v>444.55392249992917</v>
      </c>
    </row>
    <row r="14532" spans="1:10" x14ac:dyDescent="0.3">
      <c r="A14532" t="s">
        <v>15511</v>
      </c>
      <c r="B14532">
        <v>43874</v>
      </c>
      <c r="C14532">
        <v>4</v>
      </c>
      <c r="D14532" s="2" t="s">
        <v>968</v>
      </c>
      <c r="E14532">
        <v>9</v>
      </c>
      <c r="F14532">
        <v>167</v>
      </c>
      <c r="G14532">
        <v>15</v>
      </c>
      <c r="H14532">
        <v>6</v>
      </c>
      <c r="I14532" s="2">
        <v>391.63151532411575</v>
      </c>
      <c r="J14532" s="4">
        <f t="shared" si="227"/>
        <v>279.73679666008269</v>
      </c>
    </row>
    <row r="14533" spans="1:10" x14ac:dyDescent="0.3">
      <c r="A14533" t="s">
        <v>15512</v>
      </c>
      <c r="B14533">
        <v>43931</v>
      </c>
      <c r="C14533">
        <v>4</v>
      </c>
      <c r="D14533" s="2" t="s">
        <v>968</v>
      </c>
      <c r="E14533">
        <v>16</v>
      </c>
      <c r="F14533">
        <v>188</v>
      </c>
      <c r="G14533">
        <v>23</v>
      </c>
      <c r="H14533">
        <v>6</v>
      </c>
      <c r="I14533" s="2">
        <v>369.3941445350647</v>
      </c>
      <c r="J14533" s="4">
        <f t="shared" si="227"/>
        <v>263.85296038218911</v>
      </c>
    </row>
    <row r="14534" spans="1:10" x14ac:dyDescent="0.3">
      <c r="A14534" t="s">
        <v>15513</v>
      </c>
      <c r="B14534">
        <v>43980</v>
      </c>
      <c r="C14534">
        <v>3</v>
      </c>
      <c r="D14534" s="2" t="s">
        <v>968</v>
      </c>
      <c r="E14534">
        <v>2</v>
      </c>
      <c r="F14534">
        <v>128</v>
      </c>
      <c r="G14534">
        <v>37</v>
      </c>
      <c r="H14534">
        <v>3</v>
      </c>
      <c r="I14534" s="2">
        <v>418.95165485143661</v>
      </c>
      <c r="J14534" s="4">
        <f t="shared" si="227"/>
        <v>299.25118203674043</v>
      </c>
    </row>
    <row r="14535" spans="1:10" x14ac:dyDescent="0.3">
      <c r="A14535" t="s">
        <v>15514</v>
      </c>
      <c r="B14535">
        <v>43918</v>
      </c>
      <c r="C14535">
        <v>4</v>
      </c>
      <c r="D14535" s="2" t="s">
        <v>968</v>
      </c>
      <c r="E14535">
        <v>23</v>
      </c>
      <c r="F14535">
        <v>280</v>
      </c>
      <c r="G14535">
        <v>24</v>
      </c>
      <c r="H14535">
        <v>4</v>
      </c>
      <c r="I14535" s="2">
        <v>290.43043005466461</v>
      </c>
      <c r="J14535" s="4">
        <f t="shared" si="227"/>
        <v>207.4503071819033</v>
      </c>
    </row>
    <row r="14536" spans="1:10" x14ac:dyDescent="0.3">
      <c r="A14536" t="s">
        <v>15515</v>
      </c>
      <c r="B14536">
        <v>43877</v>
      </c>
      <c r="C14536">
        <v>3</v>
      </c>
      <c r="D14536" s="2" t="s">
        <v>968</v>
      </c>
      <c r="E14536">
        <v>23</v>
      </c>
      <c r="F14536">
        <v>345</v>
      </c>
      <c r="G14536">
        <v>32</v>
      </c>
      <c r="H14536">
        <v>3</v>
      </c>
      <c r="I14536" s="2">
        <v>208.47768598794937</v>
      </c>
      <c r="J14536" s="4">
        <f t="shared" si="227"/>
        <v>148.91263284853528</v>
      </c>
    </row>
    <row r="14537" spans="1:10" x14ac:dyDescent="0.3">
      <c r="A14537" t="s">
        <v>15516</v>
      </c>
      <c r="B14537">
        <v>43839</v>
      </c>
      <c r="C14537">
        <v>1</v>
      </c>
      <c r="D14537" s="2" t="s">
        <v>968</v>
      </c>
      <c r="E14537">
        <v>25</v>
      </c>
      <c r="F14537">
        <v>216</v>
      </c>
      <c r="G14537">
        <v>23</v>
      </c>
      <c r="H14537">
        <v>2</v>
      </c>
      <c r="I14537" s="2">
        <v>573.07267355918884</v>
      </c>
      <c r="J14537" s="4">
        <f t="shared" si="227"/>
        <v>409.33762397084922</v>
      </c>
    </row>
    <row r="14538" spans="1:10" x14ac:dyDescent="0.3">
      <c r="A14538" t="s">
        <v>15517</v>
      </c>
      <c r="B14538">
        <v>43928</v>
      </c>
      <c r="C14538">
        <v>2</v>
      </c>
      <c r="D14538" s="2" t="s">
        <v>968</v>
      </c>
      <c r="E14538">
        <v>5</v>
      </c>
      <c r="F14538">
        <v>287</v>
      </c>
      <c r="G14538">
        <v>40</v>
      </c>
      <c r="H14538">
        <v>8</v>
      </c>
      <c r="I14538" s="2">
        <v>469.51494473218918</v>
      </c>
      <c r="J14538" s="4">
        <f t="shared" si="227"/>
        <v>335.36781766584943</v>
      </c>
    </row>
    <row r="14539" spans="1:10" x14ac:dyDescent="0.3">
      <c r="A14539" t="s">
        <v>15518</v>
      </c>
      <c r="B14539">
        <v>43875</v>
      </c>
      <c r="C14539">
        <v>2</v>
      </c>
      <c r="D14539" s="2" t="s">
        <v>968</v>
      </c>
      <c r="E14539">
        <v>26</v>
      </c>
      <c r="F14539">
        <v>265</v>
      </c>
      <c r="G14539">
        <v>17</v>
      </c>
      <c r="H14539">
        <v>7</v>
      </c>
      <c r="I14539" s="2">
        <v>283.19392955303192</v>
      </c>
      <c r="J14539" s="4">
        <f t="shared" si="227"/>
        <v>202.28137825216567</v>
      </c>
    </row>
    <row r="14540" spans="1:10" x14ac:dyDescent="0.3">
      <c r="A14540" t="s">
        <v>15519</v>
      </c>
      <c r="B14540">
        <v>43878</v>
      </c>
      <c r="C14540">
        <v>4</v>
      </c>
      <c r="D14540" s="2" t="s">
        <v>968</v>
      </c>
      <c r="E14540">
        <v>12</v>
      </c>
      <c r="F14540">
        <v>198</v>
      </c>
      <c r="G14540">
        <v>14</v>
      </c>
      <c r="H14540">
        <v>4</v>
      </c>
      <c r="I14540" s="2">
        <v>423.07708007097244</v>
      </c>
      <c r="J14540" s="4">
        <f t="shared" si="227"/>
        <v>302.19791433640893</v>
      </c>
    </row>
    <row r="14541" spans="1:10" x14ac:dyDescent="0.3">
      <c r="A14541" t="s">
        <v>15520</v>
      </c>
      <c r="B14541">
        <v>43950</v>
      </c>
      <c r="C14541">
        <v>4</v>
      </c>
      <c r="D14541" s="2" t="s">
        <v>968</v>
      </c>
      <c r="E14541">
        <v>2</v>
      </c>
      <c r="F14541">
        <v>222</v>
      </c>
      <c r="G14541">
        <v>21</v>
      </c>
      <c r="H14541">
        <v>7</v>
      </c>
      <c r="I14541" s="2">
        <v>477.85481357574463</v>
      </c>
      <c r="J14541" s="4">
        <f t="shared" si="227"/>
        <v>341.32486683981762</v>
      </c>
    </row>
    <row r="14542" spans="1:10" x14ac:dyDescent="0.3">
      <c r="A14542" t="s">
        <v>15521</v>
      </c>
      <c r="B14542">
        <v>43901</v>
      </c>
      <c r="C14542">
        <v>4</v>
      </c>
      <c r="D14542" s="2" t="s">
        <v>968</v>
      </c>
      <c r="E14542">
        <v>21</v>
      </c>
      <c r="F14542">
        <v>200</v>
      </c>
      <c r="G14542">
        <v>32</v>
      </c>
      <c r="H14542">
        <v>1</v>
      </c>
      <c r="I14542" s="2">
        <v>236.67755788564682</v>
      </c>
      <c r="J14542" s="4">
        <f t="shared" si="227"/>
        <v>169.05539848974774</v>
      </c>
    </row>
    <row r="14543" spans="1:10" x14ac:dyDescent="0.3">
      <c r="A14543" t="s">
        <v>15522</v>
      </c>
      <c r="B14543">
        <v>43845</v>
      </c>
      <c r="C14543">
        <v>3</v>
      </c>
      <c r="D14543" s="2" t="s">
        <v>968</v>
      </c>
      <c r="E14543">
        <v>19</v>
      </c>
      <c r="F14543">
        <v>94</v>
      </c>
      <c r="G14543">
        <v>46</v>
      </c>
      <c r="H14543">
        <v>2</v>
      </c>
      <c r="I14543" s="2">
        <v>157.428990483284</v>
      </c>
      <c r="J14543" s="4">
        <f t="shared" si="227"/>
        <v>112.44927891663143</v>
      </c>
    </row>
    <row r="14544" spans="1:10" x14ac:dyDescent="0.3">
      <c r="A14544" t="s">
        <v>15523</v>
      </c>
      <c r="B14544">
        <v>43888</v>
      </c>
      <c r="C14544">
        <v>1</v>
      </c>
      <c r="D14544" s="2" t="s">
        <v>968</v>
      </c>
      <c r="E14544">
        <v>21</v>
      </c>
      <c r="F14544">
        <v>262</v>
      </c>
      <c r="G14544">
        <v>17</v>
      </c>
      <c r="H14544">
        <v>9</v>
      </c>
      <c r="I14544" s="2">
        <v>392.45319610834122</v>
      </c>
      <c r="J14544" s="4">
        <f t="shared" si="227"/>
        <v>280.32371150595804</v>
      </c>
    </row>
    <row r="14545" spans="1:10" x14ac:dyDescent="0.3">
      <c r="A14545" t="s">
        <v>15524</v>
      </c>
      <c r="B14545">
        <v>43898</v>
      </c>
      <c r="C14545">
        <v>4</v>
      </c>
      <c r="D14545" s="2" t="s">
        <v>968</v>
      </c>
      <c r="E14545">
        <v>11</v>
      </c>
      <c r="F14545">
        <v>365</v>
      </c>
      <c r="G14545">
        <v>34</v>
      </c>
      <c r="H14545">
        <v>2</v>
      </c>
      <c r="I14545" s="2">
        <v>415.73256897926331</v>
      </c>
      <c r="J14545" s="4">
        <f t="shared" si="227"/>
        <v>296.9518349851881</v>
      </c>
    </row>
    <row r="14546" spans="1:10" x14ac:dyDescent="0.3">
      <c r="A14546" t="s">
        <v>15525</v>
      </c>
      <c r="B14546">
        <v>43859</v>
      </c>
      <c r="C14546">
        <v>4</v>
      </c>
      <c r="D14546" s="2" t="s">
        <v>968</v>
      </c>
      <c r="E14546">
        <v>22</v>
      </c>
      <c r="F14546">
        <v>327</v>
      </c>
      <c r="G14546">
        <v>36</v>
      </c>
      <c r="H14546">
        <v>9</v>
      </c>
      <c r="I14546" s="2">
        <v>509.27598112821579</v>
      </c>
      <c r="J14546" s="4">
        <f t="shared" si="227"/>
        <v>363.76855794872557</v>
      </c>
    </row>
    <row r="14547" spans="1:10" x14ac:dyDescent="0.3">
      <c r="A14547" t="s">
        <v>15526</v>
      </c>
      <c r="B14547">
        <v>43842</v>
      </c>
      <c r="C14547">
        <v>2</v>
      </c>
      <c r="D14547" s="2" t="s">
        <v>968</v>
      </c>
      <c r="E14547">
        <v>13</v>
      </c>
      <c r="F14547">
        <v>337</v>
      </c>
      <c r="G14547">
        <v>8</v>
      </c>
      <c r="H14547">
        <v>1</v>
      </c>
      <c r="I14547" s="2">
        <v>208.18865239620209</v>
      </c>
      <c r="J14547" s="4">
        <f t="shared" si="227"/>
        <v>148.70618028300149</v>
      </c>
    </row>
    <row r="14548" spans="1:10" x14ac:dyDescent="0.3">
      <c r="A14548" t="s">
        <v>15527</v>
      </c>
      <c r="B14548">
        <v>43871</v>
      </c>
      <c r="C14548">
        <v>3</v>
      </c>
      <c r="D14548" s="2" t="s">
        <v>968</v>
      </c>
      <c r="E14548">
        <v>26</v>
      </c>
      <c r="F14548">
        <v>321</v>
      </c>
      <c r="G14548">
        <v>27</v>
      </c>
      <c r="H14548">
        <v>8</v>
      </c>
      <c r="I14548" s="2">
        <v>264.75941544771194</v>
      </c>
      <c r="J14548" s="4">
        <f t="shared" si="227"/>
        <v>189.1138681769371</v>
      </c>
    </row>
    <row r="14549" spans="1:10" x14ac:dyDescent="0.3">
      <c r="A14549" t="s">
        <v>15528</v>
      </c>
      <c r="B14549">
        <v>43912</v>
      </c>
      <c r="C14549">
        <v>1</v>
      </c>
      <c r="D14549" s="2" t="s">
        <v>968</v>
      </c>
      <c r="E14549">
        <v>15</v>
      </c>
      <c r="F14549">
        <v>122</v>
      </c>
      <c r="G14549">
        <v>44</v>
      </c>
      <c r="H14549">
        <v>4</v>
      </c>
      <c r="I14549" s="2">
        <v>349.30829572677612</v>
      </c>
      <c r="J14549" s="4">
        <f t="shared" si="227"/>
        <v>249.50592551912581</v>
      </c>
    </row>
    <row r="14550" spans="1:10" x14ac:dyDescent="0.3">
      <c r="A14550" t="s">
        <v>15529</v>
      </c>
      <c r="B14550">
        <v>43964</v>
      </c>
      <c r="C14550">
        <v>1</v>
      </c>
      <c r="D14550" s="2" t="s">
        <v>968</v>
      </c>
      <c r="E14550">
        <v>9</v>
      </c>
      <c r="F14550">
        <v>244</v>
      </c>
      <c r="G14550">
        <v>40</v>
      </c>
      <c r="H14550">
        <v>8</v>
      </c>
      <c r="I14550" s="2">
        <v>178.31564658880234</v>
      </c>
      <c r="J14550" s="4">
        <f t="shared" si="227"/>
        <v>127.36831899200168</v>
      </c>
    </row>
    <row r="14551" spans="1:10" x14ac:dyDescent="0.3">
      <c r="A14551" t="s">
        <v>15530</v>
      </c>
      <c r="B14551">
        <v>43879</v>
      </c>
      <c r="C14551">
        <v>3</v>
      </c>
      <c r="D14551" s="2" t="s">
        <v>968</v>
      </c>
      <c r="E14551">
        <v>18</v>
      </c>
      <c r="F14551">
        <v>181</v>
      </c>
      <c r="G14551">
        <v>4</v>
      </c>
      <c r="H14551">
        <v>7</v>
      </c>
      <c r="I14551" s="2">
        <v>412.01911890506744</v>
      </c>
      <c r="J14551" s="4">
        <f t="shared" si="227"/>
        <v>294.29937064647675</v>
      </c>
    </row>
    <row r="14552" spans="1:10" x14ac:dyDescent="0.3">
      <c r="A14552" t="s">
        <v>15531</v>
      </c>
      <c r="B14552">
        <v>43950</v>
      </c>
      <c r="C14552">
        <v>1</v>
      </c>
      <c r="D14552" s="2" t="s">
        <v>968</v>
      </c>
      <c r="E14552">
        <v>22</v>
      </c>
      <c r="F14552">
        <v>264</v>
      </c>
      <c r="G14552">
        <v>28</v>
      </c>
      <c r="H14552">
        <v>7</v>
      </c>
      <c r="I14552" s="2">
        <v>642.66962724924088</v>
      </c>
      <c r="J14552" s="4">
        <f t="shared" si="227"/>
        <v>459.0497337494578</v>
      </c>
    </row>
    <row r="14553" spans="1:10" x14ac:dyDescent="0.3">
      <c r="A14553" t="s">
        <v>15532</v>
      </c>
      <c r="B14553">
        <v>43901</v>
      </c>
      <c r="C14553">
        <v>3</v>
      </c>
      <c r="D14553" s="2" t="s">
        <v>968</v>
      </c>
      <c r="E14553">
        <v>1</v>
      </c>
      <c r="F14553">
        <v>126</v>
      </c>
      <c r="G14553">
        <v>45</v>
      </c>
      <c r="H14553">
        <v>4</v>
      </c>
      <c r="I14553" s="2">
        <v>380.62282633781433</v>
      </c>
      <c r="J14553" s="4">
        <f t="shared" si="227"/>
        <v>271.87344738415311</v>
      </c>
    </row>
    <row r="14554" spans="1:10" x14ac:dyDescent="0.3">
      <c r="A14554" t="s">
        <v>15533</v>
      </c>
      <c r="B14554">
        <v>43970</v>
      </c>
      <c r="C14554">
        <v>1</v>
      </c>
      <c r="D14554" s="2" t="s">
        <v>968</v>
      </c>
      <c r="E14554">
        <v>2</v>
      </c>
      <c r="F14554">
        <v>90</v>
      </c>
      <c r="G14554">
        <v>39</v>
      </c>
      <c r="H14554">
        <v>3</v>
      </c>
      <c r="I14554" s="2">
        <v>221.48655670881271</v>
      </c>
      <c r="J14554" s="4">
        <f t="shared" si="227"/>
        <v>158.20468336343765</v>
      </c>
    </row>
    <row r="14555" spans="1:10" x14ac:dyDescent="0.3">
      <c r="A14555" t="s">
        <v>15534</v>
      </c>
      <c r="B14555">
        <v>43838</v>
      </c>
      <c r="C14555">
        <v>4</v>
      </c>
      <c r="D14555" s="2" t="s">
        <v>968</v>
      </c>
      <c r="E14555">
        <v>26</v>
      </c>
      <c r="F14555">
        <v>55</v>
      </c>
      <c r="G14555">
        <v>16</v>
      </c>
      <c r="H14555">
        <v>3</v>
      </c>
      <c r="I14555" s="2">
        <v>497.41288268566132</v>
      </c>
      <c r="J14555" s="4">
        <f t="shared" si="227"/>
        <v>355.29491620404383</v>
      </c>
    </row>
    <row r="14556" spans="1:10" x14ac:dyDescent="0.3">
      <c r="A14556" t="s">
        <v>15535</v>
      </c>
      <c r="B14556">
        <v>43884</v>
      </c>
      <c r="C14556">
        <v>1</v>
      </c>
      <c r="D14556" s="2" t="s">
        <v>968</v>
      </c>
      <c r="E14556">
        <v>8</v>
      </c>
      <c r="F14556">
        <v>294</v>
      </c>
      <c r="G14556">
        <v>26</v>
      </c>
      <c r="H14556">
        <v>2</v>
      </c>
      <c r="I14556" s="2">
        <v>368.01885348558426</v>
      </c>
      <c r="J14556" s="4">
        <f t="shared" si="227"/>
        <v>262.87060963256022</v>
      </c>
    </row>
    <row r="14557" spans="1:10" x14ac:dyDescent="0.3">
      <c r="A14557" t="s">
        <v>15536</v>
      </c>
      <c r="B14557">
        <v>43949</v>
      </c>
      <c r="C14557">
        <v>1</v>
      </c>
      <c r="D14557" s="2" t="s">
        <v>968</v>
      </c>
      <c r="E14557">
        <v>19</v>
      </c>
      <c r="F14557">
        <v>65</v>
      </c>
      <c r="G14557">
        <v>10</v>
      </c>
      <c r="H14557">
        <v>9</v>
      </c>
      <c r="I14557" s="2">
        <v>383.23359489440918</v>
      </c>
      <c r="J14557" s="4">
        <f t="shared" si="227"/>
        <v>273.73828206743514</v>
      </c>
    </row>
    <row r="14558" spans="1:10" x14ac:dyDescent="0.3">
      <c r="A14558" t="s">
        <v>15537</v>
      </c>
      <c r="B14558">
        <v>43854</v>
      </c>
      <c r="C14558">
        <v>2</v>
      </c>
      <c r="D14558" s="2" t="s">
        <v>968</v>
      </c>
      <c r="E14558">
        <v>4</v>
      </c>
      <c r="F14558">
        <v>277</v>
      </c>
      <c r="G14558">
        <v>45</v>
      </c>
      <c r="H14558">
        <v>6</v>
      </c>
      <c r="I14558" s="2">
        <v>297.92890924215317</v>
      </c>
      <c r="J14558" s="4">
        <f t="shared" si="227"/>
        <v>212.80636374439513</v>
      </c>
    </row>
    <row r="14559" spans="1:10" x14ac:dyDescent="0.3">
      <c r="A14559" t="s">
        <v>15538</v>
      </c>
      <c r="B14559">
        <v>43981</v>
      </c>
      <c r="C14559">
        <v>3</v>
      </c>
      <c r="D14559" s="2" t="s">
        <v>968</v>
      </c>
      <c r="E14559">
        <v>20</v>
      </c>
      <c r="F14559">
        <v>305</v>
      </c>
      <c r="G14559">
        <v>23</v>
      </c>
      <c r="H14559">
        <v>10</v>
      </c>
      <c r="I14559" s="2">
        <v>641.51185047626495</v>
      </c>
      <c r="J14559" s="4">
        <f t="shared" si="227"/>
        <v>458.22275034018929</v>
      </c>
    </row>
    <row r="14560" spans="1:10" x14ac:dyDescent="0.3">
      <c r="A14560" t="s">
        <v>15539</v>
      </c>
      <c r="B14560">
        <v>43954</v>
      </c>
      <c r="C14560">
        <v>1</v>
      </c>
      <c r="D14560" s="2" t="s">
        <v>968</v>
      </c>
      <c r="E14560">
        <v>11</v>
      </c>
      <c r="F14560">
        <v>134</v>
      </c>
      <c r="G14560">
        <v>41</v>
      </c>
      <c r="H14560">
        <v>1</v>
      </c>
      <c r="I14560" s="2">
        <v>443.69387394189835</v>
      </c>
      <c r="J14560" s="4">
        <f t="shared" si="227"/>
        <v>316.92419567278455</v>
      </c>
    </row>
    <row r="14561" spans="1:10" x14ac:dyDescent="0.3">
      <c r="A14561" t="s">
        <v>15540</v>
      </c>
      <c r="B14561">
        <v>43945</v>
      </c>
      <c r="C14561">
        <v>2</v>
      </c>
      <c r="D14561" s="2" t="s">
        <v>968</v>
      </c>
      <c r="E14561">
        <v>7</v>
      </c>
      <c r="F14561">
        <v>335</v>
      </c>
      <c r="G14561">
        <v>11</v>
      </c>
      <c r="H14561">
        <v>8</v>
      </c>
      <c r="I14561" s="2">
        <v>260.54276204109192</v>
      </c>
      <c r="J14561" s="4">
        <f t="shared" si="227"/>
        <v>186.10197288649425</v>
      </c>
    </row>
    <row r="14562" spans="1:10" x14ac:dyDescent="0.3">
      <c r="A14562" t="s">
        <v>15541</v>
      </c>
      <c r="B14562">
        <v>43890</v>
      </c>
      <c r="C14562">
        <v>3</v>
      </c>
      <c r="D14562" s="2" t="s">
        <v>968</v>
      </c>
      <c r="E14562">
        <v>1</v>
      </c>
      <c r="F14562">
        <v>190</v>
      </c>
      <c r="G14562">
        <v>13</v>
      </c>
      <c r="H14562">
        <v>8</v>
      </c>
      <c r="I14562" s="2">
        <v>478.24872225522995</v>
      </c>
      <c r="J14562" s="4">
        <f t="shared" si="227"/>
        <v>341.60623018230712</v>
      </c>
    </row>
    <row r="14563" spans="1:10" x14ac:dyDescent="0.3">
      <c r="A14563" t="s">
        <v>15542</v>
      </c>
      <c r="B14563">
        <v>43838</v>
      </c>
      <c r="C14563">
        <v>1</v>
      </c>
      <c r="D14563" s="2" t="s">
        <v>968</v>
      </c>
      <c r="E14563">
        <v>17</v>
      </c>
      <c r="F14563">
        <v>326</v>
      </c>
      <c r="G14563">
        <v>28</v>
      </c>
      <c r="H14563">
        <v>6</v>
      </c>
      <c r="I14563" s="2">
        <v>288.06046807765961</v>
      </c>
      <c r="J14563" s="4">
        <f t="shared" si="227"/>
        <v>205.7574771983283</v>
      </c>
    </row>
    <row r="14564" spans="1:10" x14ac:dyDescent="0.3">
      <c r="A14564" t="s">
        <v>15543</v>
      </c>
      <c r="B14564">
        <v>43914</v>
      </c>
      <c r="C14564">
        <v>1</v>
      </c>
      <c r="D14564" s="2" t="s">
        <v>968</v>
      </c>
      <c r="E14564">
        <v>10</v>
      </c>
      <c r="F14564">
        <v>154</v>
      </c>
      <c r="G14564">
        <v>18</v>
      </c>
      <c r="H14564">
        <v>9</v>
      </c>
      <c r="I14564" s="2">
        <v>565.77385121583939</v>
      </c>
      <c r="J14564" s="4">
        <f t="shared" si="227"/>
        <v>404.12417943988532</v>
      </c>
    </row>
    <row r="14565" spans="1:10" x14ac:dyDescent="0.3">
      <c r="A14565" t="s">
        <v>15544</v>
      </c>
      <c r="B14565">
        <v>43843</v>
      </c>
      <c r="C14565">
        <v>4</v>
      </c>
      <c r="D14565" s="2" t="s">
        <v>968</v>
      </c>
      <c r="E14565">
        <v>25</v>
      </c>
      <c r="F14565">
        <v>122</v>
      </c>
      <c r="G14565">
        <v>14</v>
      </c>
      <c r="H14565">
        <v>9</v>
      </c>
      <c r="I14565" s="2">
        <v>329.3753399848938</v>
      </c>
      <c r="J14565" s="4">
        <f t="shared" si="227"/>
        <v>235.26809998920987</v>
      </c>
    </row>
    <row r="14566" spans="1:10" x14ac:dyDescent="0.3">
      <c r="A14566" t="s">
        <v>15545</v>
      </c>
      <c r="B14566">
        <v>43845</v>
      </c>
      <c r="C14566">
        <v>1</v>
      </c>
      <c r="D14566" s="2" t="s">
        <v>968</v>
      </c>
      <c r="E14566">
        <v>16</v>
      </c>
      <c r="F14566">
        <v>276</v>
      </c>
      <c r="G14566">
        <v>21</v>
      </c>
      <c r="H14566">
        <v>6</v>
      </c>
      <c r="I14566" s="2">
        <v>594.78345912694931</v>
      </c>
      <c r="J14566" s="4">
        <f t="shared" si="227"/>
        <v>424.84532794782098</v>
      </c>
    </row>
    <row r="14567" spans="1:10" x14ac:dyDescent="0.3">
      <c r="A14567" t="s">
        <v>15546</v>
      </c>
      <c r="B14567">
        <v>43857</v>
      </c>
      <c r="C14567">
        <v>3</v>
      </c>
      <c r="D14567" s="2" t="s">
        <v>968</v>
      </c>
      <c r="E14567">
        <v>11</v>
      </c>
      <c r="F14567">
        <v>355</v>
      </c>
      <c r="G14567">
        <v>9</v>
      </c>
      <c r="H14567">
        <v>4</v>
      </c>
      <c r="I14567" s="2">
        <v>597.60884535312653</v>
      </c>
      <c r="J14567" s="4">
        <f t="shared" si="227"/>
        <v>426.86346096651897</v>
      </c>
    </row>
    <row r="14568" spans="1:10" x14ac:dyDescent="0.3">
      <c r="A14568" t="s">
        <v>15547</v>
      </c>
      <c r="B14568">
        <v>43947</v>
      </c>
      <c r="C14568">
        <v>4</v>
      </c>
      <c r="D14568" s="2" t="s">
        <v>968</v>
      </c>
      <c r="E14568">
        <v>22</v>
      </c>
      <c r="F14568">
        <v>27</v>
      </c>
      <c r="G14568">
        <v>30</v>
      </c>
      <c r="H14568">
        <v>7</v>
      </c>
      <c r="I14568" s="2">
        <v>289.92095571756363</v>
      </c>
      <c r="J14568" s="4">
        <f t="shared" si="227"/>
        <v>207.0863969411169</v>
      </c>
    </row>
    <row r="14569" spans="1:10" x14ac:dyDescent="0.3">
      <c r="A14569" t="s">
        <v>15548</v>
      </c>
      <c r="B14569">
        <v>43971</v>
      </c>
      <c r="C14569">
        <v>4</v>
      </c>
      <c r="D14569" s="2" t="s">
        <v>968</v>
      </c>
      <c r="E14569">
        <v>15</v>
      </c>
      <c r="F14569">
        <v>341</v>
      </c>
      <c r="G14569">
        <v>29</v>
      </c>
      <c r="H14569">
        <v>2</v>
      </c>
      <c r="I14569" s="2">
        <v>325.80731749534607</v>
      </c>
      <c r="J14569" s="4">
        <f t="shared" si="227"/>
        <v>232.71951249667578</v>
      </c>
    </row>
    <row r="14570" spans="1:10" x14ac:dyDescent="0.3">
      <c r="A14570" t="s">
        <v>15549</v>
      </c>
      <c r="B14570">
        <v>43877</v>
      </c>
      <c r="C14570">
        <v>3</v>
      </c>
      <c r="D14570" s="2" t="s">
        <v>968</v>
      </c>
      <c r="E14570">
        <v>25</v>
      </c>
      <c r="F14570">
        <v>195</v>
      </c>
      <c r="G14570">
        <v>23</v>
      </c>
      <c r="H14570">
        <v>3</v>
      </c>
      <c r="I14570" s="2">
        <v>218.1176535487175</v>
      </c>
      <c r="J14570" s="4">
        <f t="shared" si="227"/>
        <v>155.79832396336965</v>
      </c>
    </row>
    <row r="14571" spans="1:10" x14ac:dyDescent="0.3">
      <c r="A14571" t="s">
        <v>15550</v>
      </c>
      <c r="B14571">
        <v>43907</v>
      </c>
      <c r="C14571">
        <v>1</v>
      </c>
      <c r="D14571" s="2" t="s">
        <v>968</v>
      </c>
      <c r="E14571">
        <v>4</v>
      </c>
      <c r="F14571">
        <v>62</v>
      </c>
      <c r="G14571">
        <v>16</v>
      </c>
      <c r="H14571">
        <v>5</v>
      </c>
      <c r="I14571" s="2">
        <v>509.96588122844696</v>
      </c>
      <c r="J14571" s="4">
        <f t="shared" si="227"/>
        <v>364.26134373460502</v>
      </c>
    </row>
    <row r="14572" spans="1:10" x14ac:dyDescent="0.3">
      <c r="A14572" t="s">
        <v>15551</v>
      </c>
      <c r="B14572">
        <v>43846</v>
      </c>
      <c r="C14572">
        <v>3</v>
      </c>
      <c r="D14572" s="2" t="s">
        <v>968</v>
      </c>
      <c r="E14572">
        <v>14</v>
      </c>
      <c r="F14572">
        <v>39</v>
      </c>
      <c r="G14572">
        <v>23</v>
      </c>
      <c r="H14572">
        <v>4</v>
      </c>
      <c r="I14572" s="2">
        <v>323.02099066972733</v>
      </c>
      <c r="J14572" s="4">
        <f t="shared" si="227"/>
        <v>230.72927904980526</v>
      </c>
    </row>
    <row r="14573" spans="1:10" x14ac:dyDescent="0.3">
      <c r="A14573" t="s">
        <v>15552</v>
      </c>
      <c r="B14573">
        <v>43860</v>
      </c>
      <c r="C14573">
        <v>1</v>
      </c>
      <c r="D14573" s="2" t="s">
        <v>968</v>
      </c>
      <c r="E14573">
        <v>21</v>
      </c>
      <c r="F14573">
        <v>67</v>
      </c>
      <c r="G14573">
        <v>19</v>
      </c>
      <c r="H14573">
        <v>5</v>
      </c>
      <c r="I14573" s="2">
        <v>540.24378490447998</v>
      </c>
      <c r="J14573" s="4">
        <f t="shared" si="227"/>
        <v>385.8884177889143</v>
      </c>
    </row>
    <row r="14574" spans="1:10" x14ac:dyDescent="0.3">
      <c r="A14574" t="s">
        <v>15553</v>
      </c>
      <c r="B14574">
        <v>43968</v>
      </c>
      <c r="C14574">
        <v>3</v>
      </c>
      <c r="D14574" s="2" t="s">
        <v>968</v>
      </c>
      <c r="E14574">
        <v>14</v>
      </c>
      <c r="F14574">
        <v>361</v>
      </c>
      <c r="G14574">
        <v>10</v>
      </c>
      <c r="H14574">
        <v>2</v>
      </c>
      <c r="I14574" s="2">
        <v>261.84853452444077</v>
      </c>
      <c r="J14574" s="4">
        <f t="shared" si="227"/>
        <v>187.03466751745771</v>
      </c>
    </row>
    <row r="14575" spans="1:10" x14ac:dyDescent="0.3">
      <c r="A14575" t="s">
        <v>15554</v>
      </c>
      <c r="B14575">
        <v>43946</v>
      </c>
      <c r="C14575">
        <v>3</v>
      </c>
      <c r="D14575" s="2" t="s">
        <v>968</v>
      </c>
      <c r="E14575">
        <v>20</v>
      </c>
      <c r="F14575">
        <v>154</v>
      </c>
      <c r="G14575">
        <v>3</v>
      </c>
      <c r="H14575">
        <v>10</v>
      </c>
      <c r="I14575" s="2">
        <v>446.90238869190216</v>
      </c>
      <c r="J14575" s="4">
        <f t="shared" si="227"/>
        <v>319.21599192278728</v>
      </c>
    </row>
    <row r="14576" spans="1:10" x14ac:dyDescent="0.3">
      <c r="A14576" t="s">
        <v>15555</v>
      </c>
      <c r="B14576">
        <v>43899</v>
      </c>
      <c r="C14576">
        <v>2</v>
      </c>
      <c r="D14576" s="2" t="s">
        <v>968</v>
      </c>
      <c r="E14576">
        <v>1</v>
      </c>
      <c r="F14576">
        <v>290</v>
      </c>
      <c r="G14576">
        <v>44</v>
      </c>
      <c r="H14576">
        <v>6</v>
      </c>
      <c r="I14576" s="2">
        <v>433.07401710748672</v>
      </c>
      <c r="J14576" s="4">
        <f t="shared" si="227"/>
        <v>309.3385836482048</v>
      </c>
    </row>
    <row r="14577" spans="1:10" x14ac:dyDescent="0.3">
      <c r="A14577" t="s">
        <v>15556</v>
      </c>
      <c r="B14577">
        <v>43836</v>
      </c>
      <c r="C14577">
        <v>1</v>
      </c>
      <c r="D14577" s="2" t="s">
        <v>968</v>
      </c>
      <c r="E14577">
        <v>19</v>
      </c>
      <c r="F14577">
        <v>26</v>
      </c>
      <c r="G14577">
        <v>28</v>
      </c>
      <c r="H14577">
        <v>9</v>
      </c>
      <c r="I14577" s="2">
        <v>572.74705910682678</v>
      </c>
      <c r="J14577" s="4">
        <f t="shared" si="227"/>
        <v>409.10504221916199</v>
      </c>
    </row>
    <row r="14578" spans="1:10" x14ac:dyDescent="0.3">
      <c r="A14578" t="s">
        <v>15557</v>
      </c>
      <c r="B14578">
        <v>43982</v>
      </c>
      <c r="C14578">
        <v>3</v>
      </c>
      <c r="D14578" s="2" t="s">
        <v>968</v>
      </c>
      <c r="E14578">
        <v>19</v>
      </c>
      <c r="F14578">
        <v>273</v>
      </c>
      <c r="G14578">
        <v>24</v>
      </c>
      <c r="H14578">
        <v>4</v>
      </c>
      <c r="I14578" s="2">
        <v>203.60165137052536</v>
      </c>
      <c r="J14578" s="4">
        <f t="shared" si="227"/>
        <v>145.42975097894669</v>
      </c>
    </row>
    <row r="14579" spans="1:10" x14ac:dyDescent="0.3">
      <c r="A14579" t="s">
        <v>15558</v>
      </c>
      <c r="B14579">
        <v>43967</v>
      </c>
      <c r="C14579">
        <v>2</v>
      </c>
      <c r="D14579" s="2" t="s">
        <v>968</v>
      </c>
      <c r="E14579">
        <v>10</v>
      </c>
      <c r="F14579">
        <v>44</v>
      </c>
      <c r="G14579">
        <v>46</v>
      </c>
      <c r="H14579">
        <v>8</v>
      </c>
      <c r="I14579" s="2">
        <v>629.10421979427338</v>
      </c>
      <c r="J14579" s="4">
        <f t="shared" si="227"/>
        <v>449.36015699590956</v>
      </c>
    </row>
    <row r="14580" spans="1:10" x14ac:dyDescent="0.3">
      <c r="A14580" t="s">
        <v>15559</v>
      </c>
      <c r="B14580">
        <v>43834</v>
      </c>
      <c r="C14580">
        <v>2</v>
      </c>
      <c r="D14580" s="2" t="s">
        <v>968</v>
      </c>
      <c r="E14580">
        <v>23</v>
      </c>
      <c r="F14580">
        <v>363</v>
      </c>
      <c r="G14580">
        <v>5</v>
      </c>
      <c r="H14580">
        <v>9</v>
      </c>
      <c r="I14580" s="2">
        <v>490.33497887849808</v>
      </c>
      <c r="J14580" s="4">
        <f t="shared" si="227"/>
        <v>350.23927062749863</v>
      </c>
    </row>
    <row r="14581" spans="1:10" x14ac:dyDescent="0.3">
      <c r="A14581" t="s">
        <v>15560</v>
      </c>
      <c r="B14581">
        <v>43922</v>
      </c>
      <c r="C14581">
        <v>2</v>
      </c>
      <c r="D14581" s="2" t="s">
        <v>968</v>
      </c>
      <c r="E14581">
        <v>15</v>
      </c>
      <c r="F14581">
        <v>304</v>
      </c>
      <c r="G14581">
        <v>21</v>
      </c>
      <c r="H14581">
        <v>4</v>
      </c>
      <c r="I14581" s="2">
        <v>217.61480855941772</v>
      </c>
      <c r="J14581" s="4">
        <f t="shared" si="227"/>
        <v>155.43914897101266</v>
      </c>
    </row>
    <row r="14582" spans="1:10" x14ac:dyDescent="0.3">
      <c r="A14582" t="s">
        <v>15561</v>
      </c>
      <c r="B14582">
        <v>43933</v>
      </c>
      <c r="C14582">
        <v>1</v>
      </c>
      <c r="D14582" s="2" t="s">
        <v>968</v>
      </c>
      <c r="E14582">
        <v>14</v>
      </c>
      <c r="F14582">
        <v>243</v>
      </c>
      <c r="G14582">
        <v>3</v>
      </c>
      <c r="H14582">
        <v>7</v>
      </c>
      <c r="I14582" s="2">
        <v>441.29649871587753</v>
      </c>
      <c r="J14582" s="4">
        <f t="shared" si="227"/>
        <v>315.21178479705537</v>
      </c>
    </row>
    <row r="14583" spans="1:10" x14ac:dyDescent="0.3">
      <c r="A14583" t="s">
        <v>15562</v>
      </c>
      <c r="B14583">
        <v>43979</v>
      </c>
      <c r="C14583">
        <v>4</v>
      </c>
      <c r="D14583" s="2" t="s">
        <v>968</v>
      </c>
      <c r="E14583">
        <v>10</v>
      </c>
      <c r="F14583">
        <v>13</v>
      </c>
      <c r="G14583">
        <v>11</v>
      </c>
      <c r="H14583">
        <v>3</v>
      </c>
      <c r="I14583" s="2">
        <v>520.37539064884186</v>
      </c>
      <c r="J14583" s="4">
        <f t="shared" si="227"/>
        <v>371.69670760631561</v>
      </c>
    </row>
    <row r="14584" spans="1:10" x14ac:dyDescent="0.3">
      <c r="A14584" t="s">
        <v>15563</v>
      </c>
      <c r="B14584">
        <v>43937</v>
      </c>
      <c r="C14584">
        <v>2</v>
      </c>
      <c r="D14584" s="2" t="s">
        <v>968</v>
      </c>
      <c r="E14584">
        <v>22</v>
      </c>
      <c r="F14584">
        <v>171</v>
      </c>
      <c r="G14584">
        <v>35</v>
      </c>
      <c r="H14584">
        <v>9</v>
      </c>
      <c r="I14584" s="2">
        <v>631.70432764291763</v>
      </c>
      <c r="J14584" s="4">
        <f t="shared" si="227"/>
        <v>451.21737688779837</v>
      </c>
    </row>
    <row r="14585" spans="1:10" x14ac:dyDescent="0.3">
      <c r="A14585" t="s">
        <v>15564</v>
      </c>
      <c r="B14585">
        <v>43844</v>
      </c>
      <c r="C14585">
        <v>2</v>
      </c>
      <c r="D14585" s="2" t="s">
        <v>968</v>
      </c>
      <c r="E14585">
        <v>17</v>
      </c>
      <c r="F14585">
        <v>356</v>
      </c>
      <c r="G14585">
        <v>29</v>
      </c>
      <c r="H14585">
        <v>1</v>
      </c>
      <c r="I14585" s="2">
        <v>473.20817828178406</v>
      </c>
      <c r="J14585" s="4">
        <f t="shared" si="227"/>
        <v>338.0058416298458</v>
      </c>
    </row>
    <row r="14586" spans="1:10" x14ac:dyDescent="0.3">
      <c r="A14586" t="s">
        <v>15565</v>
      </c>
      <c r="B14586">
        <v>43973</v>
      </c>
      <c r="C14586">
        <v>2</v>
      </c>
      <c r="D14586" s="2" t="s">
        <v>968</v>
      </c>
      <c r="E14586">
        <v>11</v>
      </c>
      <c r="F14586">
        <v>277</v>
      </c>
      <c r="G14586">
        <v>21</v>
      </c>
      <c r="H14586">
        <v>9</v>
      </c>
      <c r="I14586" s="2">
        <v>265.66214150190353</v>
      </c>
      <c r="J14586" s="4">
        <f t="shared" si="227"/>
        <v>189.75867250135968</v>
      </c>
    </row>
    <row r="14587" spans="1:10" x14ac:dyDescent="0.3">
      <c r="A14587" t="s">
        <v>15566</v>
      </c>
      <c r="B14587">
        <v>43878</v>
      </c>
      <c r="C14587">
        <v>4</v>
      </c>
      <c r="D14587" s="2" t="s">
        <v>968</v>
      </c>
      <c r="E14587">
        <v>17</v>
      </c>
      <c r="F14587">
        <v>161</v>
      </c>
      <c r="G14587">
        <v>26</v>
      </c>
      <c r="H14587">
        <v>8</v>
      </c>
      <c r="I14587" s="2">
        <v>401.09120643138885</v>
      </c>
      <c r="J14587" s="4">
        <f t="shared" si="227"/>
        <v>286.49371887956346</v>
      </c>
    </row>
    <row r="14588" spans="1:10" x14ac:dyDescent="0.3">
      <c r="A14588" t="s">
        <v>15567</v>
      </c>
      <c r="B14588">
        <v>43920</v>
      </c>
      <c r="C14588">
        <v>4</v>
      </c>
      <c r="D14588" s="2" t="s">
        <v>968</v>
      </c>
      <c r="E14588">
        <v>18</v>
      </c>
      <c r="F14588">
        <v>173</v>
      </c>
      <c r="G14588">
        <v>32</v>
      </c>
      <c r="H14588">
        <v>9</v>
      </c>
      <c r="I14588" s="2">
        <v>548.36864787340164</v>
      </c>
      <c r="J14588" s="4">
        <f t="shared" si="227"/>
        <v>391.69189133814405</v>
      </c>
    </row>
    <row r="14589" spans="1:10" x14ac:dyDescent="0.3">
      <c r="A14589" t="s">
        <v>15568</v>
      </c>
      <c r="B14589">
        <v>43978</v>
      </c>
      <c r="C14589">
        <v>3</v>
      </c>
      <c r="D14589" s="2" t="s">
        <v>968</v>
      </c>
      <c r="E14589">
        <v>20</v>
      </c>
      <c r="F14589">
        <v>206</v>
      </c>
      <c r="G14589">
        <v>23</v>
      </c>
      <c r="H14589">
        <v>6</v>
      </c>
      <c r="I14589" s="2">
        <v>168.02991485595703</v>
      </c>
      <c r="J14589" s="4">
        <f t="shared" si="227"/>
        <v>120.02136775425502</v>
      </c>
    </row>
    <row r="14590" spans="1:10" x14ac:dyDescent="0.3">
      <c r="A14590" t="s">
        <v>15569</v>
      </c>
      <c r="B14590">
        <v>43966</v>
      </c>
      <c r="C14590">
        <v>1</v>
      </c>
      <c r="D14590" s="2" t="s">
        <v>968</v>
      </c>
      <c r="E14590">
        <v>17</v>
      </c>
      <c r="F14590">
        <v>148</v>
      </c>
      <c r="G14590">
        <v>8</v>
      </c>
      <c r="H14590">
        <v>8</v>
      </c>
      <c r="I14590" s="2">
        <v>467.00283998250961</v>
      </c>
      <c r="J14590" s="4">
        <f t="shared" si="227"/>
        <v>333.57345713036403</v>
      </c>
    </row>
    <row r="14591" spans="1:10" x14ac:dyDescent="0.3">
      <c r="A14591" t="s">
        <v>15570</v>
      </c>
      <c r="B14591">
        <v>43963</v>
      </c>
      <c r="C14591">
        <v>2</v>
      </c>
      <c r="D14591" s="2" t="s">
        <v>968</v>
      </c>
      <c r="E14591">
        <v>17</v>
      </c>
      <c r="F14591">
        <v>181</v>
      </c>
      <c r="G14591">
        <v>33</v>
      </c>
      <c r="H14591">
        <v>6</v>
      </c>
      <c r="I14591" s="2">
        <v>561.90138638019562</v>
      </c>
      <c r="J14591" s="4">
        <f t="shared" si="227"/>
        <v>401.35813312871119</v>
      </c>
    </row>
    <row r="14592" spans="1:10" x14ac:dyDescent="0.3">
      <c r="A14592" t="s">
        <v>15571</v>
      </c>
      <c r="B14592">
        <v>43962</v>
      </c>
      <c r="C14592">
        <v>2</v>
      </c>
      <c r="D14592" s="2" t="s">
        <v>968</v>
      </c>
      <c r="E14592">
        <v>19</v>
      </c>
      <c r="F14592">
        <v>210</v>
      </c>
      <c r="G14592">
        <v>30</v>
      </c>
      <c r="H14592">
        <v>1</v>
      </c>
      <c r="I14592" s="2">
        <v>401.69128185510635</v>
      </c>
      <c r="J14592" s="4">
        <f t="shared" si="227"/>
        <v>286.92234418221886</v>
      </c>
    </row>
    <row r="14593" spans="1:10" x14ac:dyDescent="0.3">
      <c r="A14593" t="s">
        <v>15572</v>
      </c>
      <c r="B14593">
        <v>43913</v>
      </c>
      <c r="C14593">
        <v>3</v>
      </c>
      <c r="D14593" s="2" t="s">
        <v>968</v>
      </c>
      <c r="E14593">
        <v>15</v>
      </c>
      <c r="F14593">
        <v>264</v>
      </c>
      <c r="G14593">
        <v>28</v>
      </c>
      <c r="H14593">
        <v>7</v>
      </c>
      <c r="I14593" s="2">
        <v>227.0524914264679</v>
      </c>
      <c r="J14593" s="4">
        <f t="shared" si="227"/>
        <v>162.18035101890564</v>
      </c>
    </row>
    <row r="14594" spans="1:10" x14ac:dyDescent="0.3">
      <c r="A14594" t="s">
        <v>15573</v>
      </c>
      <c r="B14594">
        <v>43867</v>
      </c>
      <c r="C14594">
        <v>3</v>
      </c>
      <c r="D14594" s="2" t="s">
        <v>968</v>
      </c>
      <c r="E14594">
        <v>17</v>
      </c>
      <c r="F14594">
        <v>296</v>
      </c>
      <c r="G14594">
        <v>7</v>
      </c>
      <c r="H14594">
        <v>1</v>
      </c>
      <c r="I14594" s="2">
        <v>556.21367472410202</v>
      </c>
      <c r="J14594" s="4">
        <f t="shared" si="227"/>
        <v>397.29548194578717</v>
      </c>
    </row>
    <row r="14595" spans="1:10" x14ac:dyDescent="0.3">
      <c r="A14595" t="s">
        <v>15574</v>
      </c>
      <c r="B14595">
        <v>43968</v>
      </c>
      <c r="C14595">
        <v>4</v>
      </c>
      <c r="D14595" s="2" t="s">
        <v>968</v>
      </c>
      <c r="E14595">
        <v>12</v>
      </c>
      <c r="F14595">
        <v>331</v>
      </c>
      <c r="G14595">
        <v>6</v>
      </c>
      <c r="H14595">
        <v>9</v>
      </c>
      <c r="I14595" s="2">
        <v>622.6831887960434</v>
      </c>
      <c r="J14595" s="4">
        <f t="shared" ref="J14595:J14658" si="228">I14595/1.4</f>
        <v>444.77370628288816</v>
      </c>
    </row>
    <row r="14596" spans="1:10" x14ac:dyDescent="0.3">
      <c r="A14596" t="s">
        <v>15575</v>
      </c>
      <c r="B14596">
        <v>43958</v>
      </c>
      <c r="C14596">
        <v>1</v>
      </c>
      <c r="D14596" s="2" t="s">
        <v>968</v>
      </c>
      <c r="E14596">
        <v>3</v>
      </c>
      <c r="F14596">
        <v>265</v>
      </c>
      <c r="G14596">
        <v>20</v>
      </c>
      <c r="H14596">
        <v>9</v>
      </c>
      <c r="I14596" s="2">
        <v>361.35295468568802</v>
      </c>
      <c r="J14596" s="4">
        <f t="shared" si="228"/>
        <v>258.10925334692001</v>
      </c>
    </row>
    <row r="14597" spans="1:10" x14ac:dyDescent="0.3">
      <c r="A14597" t="s">
        <v>15576</v>
      </c>
      <c r="B14597">
        <v>43933</v>
      </c>
      <c r="C14597">
        <v>2</v>
      </c>
      <c r="D14597" s="2" t="s">
        <v>968</v>
      </c>
      <c r="E14597">
        <v>13</v>
      </c>
      <c r="F14597">
        <v>142</v>
      </c>
      <c r="G14597">
        <v>18</v>
      </c>
      <c r="H14597">
        <v>6</v>
      </c>
      <c r="I14597" s="2">
        <v>548.2962327003479</v>
      </c>
      <c r="J14597" s="4">
        <f t="shared" si="228"/>
        <v>391.64016621453425</v>
      </c>
    </row>
    <row r="14598" spans="1:10" x14ac:dyDescent="0.3">
      <c r="A14598" t="s">
        <v>15577</v>
      </c>
      <c r="B14598">
        <v>43972</v>
      </c>
      <c r="C14598">
        <v>3</v>
      </c>
      <c r="D14598" s="2" t="s">
        <v>968</v>
      </c>
      <c r="E14598">
        <v>21</v>
      </c>
      <c r="F14598">
        <v>256</v>
      </c>
      <c r="G14598">
        <v>26</v>
      </c>
      <c r="H14598">
        <v>3</v>
      </c>
      <c r="I14598" s="2">
        <v>620.04617160558701</v>
      </c>
      <c r="J14598" s="4">
        <f t="shared" si="228"/>
        <v>442.8901225754193</v>
      </c>
    </row>
    <row r="14599" spans="1:10" x14ac:dyDescent="0.3">
      <c r="A14599" t="s">
        <v>15578</v>
      </c>
      <c r="B14599">
        <v>43956</v>
      </c>
      <c r="C14599">
        <v>1</v>
      </c>
      <c r="D14599" s="2" t="s">
        <v>968</v>
      </c>
      <c r="E14599">
        <v>7</v>
      </c>
      <c r="F14599">
        <v>291</v>
      </c>
      <c r="G14599">
        <v>37</v>
      </c>
      <c r="H14599">
        <v>5</v>
      </c>
      <c r="I14599" s="2">
        <v>479.74453604221344</v>
      </c>
      <c r="J14599" s="4">
        <f t="shared" si="228"/>
        <v>342.67466860158106</v>
      </c>
    </row>
    <row r="14600" spans="1:10" x14ac:dyDescent="0.3">
      <c r="A14600" t="s">
        <v>15579</v>
      </c>
      <c r="B14600">
        <v>43876</v>
      </c>
      <c r="C14600">
        <v>3</v>
      </c>
      <c r="D14600" s="2" t="s">
        <v>968</v>
      </c>
      <c r="E14600">
        <v>2</v>
      </c>
      <c r="F14600">
        <v>220</v>
      </c>
      <c r="G14600">
        <v>7</v>
      </c>
      <c r="H14600">
        <v>8</v>
      </c>
      <c r="I14600" s="2">
        <v>268.74239927530289</v>
      </c>
      <c r="J14600" s="4">
        <f t="shared" si="228"/>
        <v>191.95885662521636</v>
      </c>
    </row>
    <row r="14601" spans="1:10" x14ac:dyDescent="0.3">
      <c r="A14601" t="s">
        <v>15580</v>
      </c>
      <c r="B14601">
        <v>43954</v>
      </c>
      <c r="C14601">
        <v>3</v>
      </c>
      <c r="D14601" s="2" t="s">
        <v>968</v>
      </c>
      <c r="E14601">
        <v>18</v>
      </c>
      <c r="F14601">
        <v>129</v>
      </c>
      <c r="G14601">
        <v>16</v>
      </c>
      <c r="H14601">
        <v>2</v>
      </c>
      <c r="I14601" s="2">
        <v>511.6574399471283</v>
      </c>
      <c r="J14601" s="4">
        <f t="shared" si="228"/>
        <v>365.4695999622345</v>
      </c>
    </row>
    <row r="14602" spans="1:10" x14ac:dyDescent="0.3">
      <c r="A14602" t="s">
        <v>15581</v>
      </c>
      <c r="B14602">
        <v>43855</v>
      </c>
      <c r="C14602">
        <v>1</v>
      </c>
      <c r="D14602" s="2" t="s">
        <v>968</v>
      </c>
      <c r="E14602">
        <v>8</v>
      </c>
      <c r="F14602">
        <v>103</v>
      </c>
      <c r="G14602">
        <v>26</v>
      </c>
      <c r="H14602">
        <v>5</v>
      </c>
      <c r="I14602" s="2">
        <v>295.62392681837082</v>
      </c>
      <c r="J14602" s="4">
        <f t="shared" si="228"/>
        <v>211.15994772740774</v>
      </c>
    </row>
    <row r="14603" spans="1:10" x14ac:dyDescent="0.3">
      <c r="A14603" t="s">
        <v>15582</v>
      </c>
      <c r="B14603">
        <v>43890</v>
      </c>
      <c r="C14603">
        <v>2</v>
      </c>
      <c r="D14603" s="2" t="s">
        <v>968</v>
      </c>
      <c r="E14603">
        <v>21</v>
      </c>
      <c r="F14603">
        <v>318</v>
      </c>
      <c r="G14603">
        <v>17</v>
      </c>
      <c r="H14603">
        <v>1</v>
      </c>
      <c r="I14603" s="2">
        <v>376.277139544487</v>
      </c>
      <c r="J14603" s="4">
        <f t="shared" si="228"/>
        <v>268.76938538891932</v>
      </c>
    </row>
    <row r="14604" spans="1:10" x14ac:dyDescent="0.3">
      <c r="A14604" t="s">
        <v>15583</v>
      </c>
      <c r="B14604">
        <v>43843</v>
      </c>
      <c r="C14604">
        <v>1</v>
      </c>
      <c r="D14604" s="2" t="s">
        <v>968</v>
      </c>
      <c r="E14604">
        <v>13</v>
      </c>
      <c r="F14604">
        <v>63</v>
      </c>
      <c r="G14604">
        <v>40</v>
      </c>
      <c r="H14604">
        <v>2</v>
      </c>
      <c r="I14604" s="2">
        <v>427.59698134660721</v>
      </c>
      <c r="J14604" s="4">
        <f t="shared" si="228"/>
        <v>305.42641524757659</v>
      </c>
    </row>
    <row r="14605" spans="1:10" x14ac:dyDescent="0.3">
      <c r="A14605" t="s">
        <v>15584</v>
      </c>
      <c r="B14605">
        <v>43874</v>
      </c>
      <c r="C14605">
        <v>4</v>
      </c>
      <c r="D14605" s="2" t="s">
        <v>968</v>
      </c>
      <c r="E14605">
        <v>7</v>
      </c>
      <c r="F14605">
        <v>185</v>
      </c>
      <c r="G14605">
        <v>7</v>
      </c>
      <c r="H14605">
        <v>2</v>
      </c>
      <c r="I14605" s="2">
        <v>614.98651599884033</v>
      </c>
      <c r="J14605" s="4">
        <f t="shared" si="228"/>
        <v>439.27608285631453</v>
      </c>
    </row>
    <row r="14606" spans="1:10" x14ac:dyDescent="0.3">
      <c r="A14606" t="s">
        <v>15585</v>
      </c>
      <c r="B14606">
        <v>43914</v>
      </c>
      <c r="C14606">
        <v>3</v>
      </c>
      <c r="D14606" s="2" t="s">
        <v>968</v>
      </c>
      <c r="E14606">
        <v>10</v>
      </c>
      <c r="F14606">
        <v>162</v>
      </c>
      <c r="G14606">
        <v>33</v>
      </c>
      <c r="H14606">
        <v>1</v>
      </c>
      <c r="I14606" s="2">
        <v>375.20823186635971</v>
      </c>
      <c r="J14606" s="4">
        <f t="shared" si="228"/>
        <v>268.00587990454267</v>
      </c>
    </row>
    <row r="14607" spans="1:10" x14ac:dyDescent="0.3">
      <c r="A14607" t="s">
        <v>15586</v>
      </c>
      <c r="B14607">
        <v>43838</v>
      </c>
      <c r="C14607">
        <v>4</v>
      </c>
      <c r="D14607" s="2" t="s">
        <v>968</v>
      </c>
      <c r="E14607">
        <v>18</v>
      </c>
      <c r="F14607">
        <v>284</v>
      </c>
      <c r="G14607">
        <v>29</v>
      </c>
      <c r="H14607">
        <v>5</v>
      </c>
      <c r="I14607" s="2">
        <v>597.05962479114532</v>
      </c>
      <c r="J14607" s="4">
        <f t="shared" si="228"/>
        <v>426.47116056510384</v>
      </c>
    </row>
    <row r="14608" spans="1:10" x14ac:dyDescent="0.3">
      <c r="A14608" t="s">
        <v>15587</v>
      </c>
      <c r="B14608">
        <v>43965</v>
      </c>
      <c r="C14608">
        <v>4</v>
      </c>
      <c r="D14608" s="2" t="s">
        <v>968</v>
      </c>
      <c r="E14608">
        <v>21</v>
      </c>
      <c r="F14608">
        <v>200</v>
      </c>
      <c r="G14608">
        <v>15</v>
      </c>
      <c r="H14608">
        <v>3</v>
      </c>
      <c r="I14608" s="2">
        <v>515.89332443475723</v>
      </c>
      <c r="J14608" s="4">
        <f t="shared" si="228"/>
        <v>368.49523173911234</v>
      </c>
    </row>
    <row r="14609" spans="1:10" x14ac:dyDescent="0.3">
      <c r="A14609" t="s">
        <v>15588</v>
      </c>
      <c r="B14609">
        <v>43949</v>
      </c>
      <c r="C14609">
        <v>2</v>
      </c>
      <c r="D14609" s="2" t="s">
        <v>968</v>
      </c>
      <c r="E14609">
        <v>19</v>
      </c>
      <c r="F14609">
        <v>133</v>
      </c>
      <c r="G14609">
        <v>10</v>
      </c>
      <c r="H14609">
        <v>8</v>
      </c>
      <c r="I14609" s="2">
        <v>227.41609025001526</v>
      </c>
      <c r="J14609" s="4">
        <f t="shared" si="228"/>
        <v>162.44006446429663</v>
      </c>
    </row>
    <row r="14610" spans="1:10" x14ac:dyDescent="0.3">
      <c r="A14610" t="s">
        <v>15589</v>
      </c>
      <c r="B14610">
        <v>43922</v>
      </c>
      <c r="C14610">
        <v>3</v>
      </c>
      <c r="D14610" s="2" t="s">
        <v>968</v>
      </c>
      <c r="E14610">
        <v>21</v>
      </c>
      <c r="F14610">
        <v>73</v>
      </c>
      <c r="G14610">
        <v>11</v>
      </c>
      <c r="H14610">
        <v>3</v>
      </c>
      <c r="I14610" s="2">
        <v>528.21369856595993</v>
      </c>
      <c r="J14610" s="4">
        <f t="shared" si="228"/>
        <v>377.29549897568569</v>
      </c>
    </row>
    <row r="14611" spans="1:10" x14ac:dyDescent="0.3">
      <c r="A14611" t="s">
        <v>15590</v>
      </c>
      <c r="B14611">
        <v>43922</v>
      </c>
      <c r="C14611">
        <v>3</v>
      </c>
      <c r="D14611" s="2" t="s">
        <v>968</v>
      </c>
      <c r="E14611">
        <v>24</v>
      </c>
      <c r="F14611">
        <v>281</v>
      </c>
      <c r="G14611">
        <v>1</v>
      </c>
      <c r="H14611">
        <v>5</v>
      </c>
      <c r="I14611" s="2">
        <v>286.41065633296967</v>
      </c>
      <c r="J14611" s="4">
        <f t="shared" si="228"/>
        <v>204.5790402378355</v>
      </c>
    </row>
    <row r="14612" spans="1:10" x14ac:dyDescent="0.3">
      <c r="A14612" t="s">
        <v>15591</v>
      </c>
      <c r="B14612">
        <v>43889</v>
      </c>
      <c r="C14612">
        <v>4</v>
      </c>
      <c r="D14612" s="2" t="s">
        <v>968</v>
      </c>
      <c r="E14612">
        <v>26</v>
      </c>
      <c r="F14612">
        <v>7</v>
      </c>
      <c r="G14612">
        <v>10</v>
      </c>
      <c r="H14612">
        <v>2</v>
      </c>
      <c r="I14612" s="2">
        <v>626.98793488740921</v>
      </c>
      <c r="J14612" s="4">
        <f t="shared" si="228"/>
        <v>447.84852491957804</v>
      </c>
    </row>
    <row r="14613" spans="1:10" x14ac:dyDescent="0.3">
      <c r="A14613" t="s">
        <v>15592</v>
      </c>
      <c r="B14613">
        <v>43846</v>
      </c>
      <c r="C14613">
        <v>2</v>
      </c>
      <c r="D14613" s="2" t="s">
        <v>968</v>
      </c>
      <c r="E14613">
        <v>2</v>
      </c>
      <c r="F14613">
        <v>303</v>
      </c>
      <c r="G14613">
        <v>23</v>
      </c>
      <c r="H14613">
        <v>1</v>
      </c>
      <c r="I14613" s="2">
        <v>477.93914365768433</v>
      </c>
      <c r="J14613" s="4">
        <f t="shared" si="228"/>
        <v>341.38510261263167</v>
      </c>
    </row>
    <row r="14614" spans="1:10" x14ac:dyDescent="0.3">
      <c r="A14614" t="s">
        <v>15593</v>
      </c>
      <c r="B14614">
        <v>43892</v>
      </c>
      <c r="C14614">
        <v>3</v>
      </c>
      <c r="D14614" s="2" t="s">
        <v>968</v>
      </c>
      <c r="E14614">
        <v>14</v>
      </c>
      <c r="F14614">
        <v>150</v>
      </c>
      <c r="G14614">
        <v>44</v>
      </c>
      <c r="H14614">
        <v>10</v>
      </c>
      <c r="I14614" s="2">
        <v>154.47388404607773</v>
      </c>
      <c r="J14614" s="4">
        <f t="shared" si="228"/>
        <v>110.33848860434124</v>
      </c>
    </row>
    <row r="14615" spans="1:10" x14ac:dyDescent="0.3">
      <c r="A14615" t="s">
        <v>15594</v>
      </c>
      <c r="B14615">
        <v>43842</v>
      </c>
      <c r="C14615">
        <v>3</v>
      </c>
      <c r="D14615" s="2" t="s">
        <v>968</v>
      </c>
      <c r="E14615">
        <v>22</v>
      </c>
      <c r="F14615">
        <v>217</v>
      </c>
      <c r="G14615">
        <v>32</v>
      </c>
      <c r="H14615">
        <v>4</v>
      </c>
      <c r="I14615" s="2">
        <v>399.39206278324127</v>
      </c>
      <c r="J14615" s="4">
        <f t="shared" si="228"/>
        <v>285.28004484517237</v>
      </c>
    </row>
    <row r="14616" spans="1:10" x14ac:dyDescent="0.3">
      <c r="A14616" t="s">
        <v>15595</v>
      </c>
      <c r="B14616">
        <v>43910</v>
      </c>
      <c r="C14616">
        <v>3</v>
      </c>
      <c r="D14616" s="2" t="s">
        <v>968</v>
      </c>
      <c r="E14616">
        <v>24</v>
      </c>
      <c r="F14616">
        <v>158</v>
      </c>
      <c r="G14616">
        <v>13</v>
      </c>
      <c r="H14616">
        <v>6</v>
      </c>
      <c r="I14616" s="2">
        <v>432.00782686471939</v>
      </c>
      <c r="J14616" s="4">
        <f t="shared" si="228"/>
        <v>308.57701918908532</v>
      </c>
    </row>
    <row r="14617" spans="1:10" x14ac:dyDescent="0.3">
      <c r="A14617" t="s">
        <v>15596</v>
      </c>
      <c r="B14617">
        <v>43868</v>
      </c>
      <c r="C14617">
        <v>1</v>
      </c>
      <c r="D14617" s="2" t="s">
        <v>968</v>
      </c>
      <c r="E14617">
        <v>9</v>
      </c>
      <c r="F14617">
        <v>72</v>
      </c>
      <c r="G14617">
        <v>20</v>
      </c>
      <c r="H14617">
        <v>6</v>
      </c>
      <c r="I14617" s="2">
        <v>255.23713374137878</v>
      </c>
      <c r="J14617" s="4">
        <f t="shared" si="228"/>
        <v>182.31223838669914</v>
      </c>
    </row>
    <row r="14618" spans="1:10" x14ac:dyDescent="0.3">
      <c r="A14618" t="s">
        <v>15597</v>
      </c>
      <c r="B14618">
        <v>43921</v>
      </c>
      <c r="C14618">
        <v>2</v>
      </c>
      <c r="D14618" s="2" t="s">
        <v>968</v>
      </c>
      <c r="E14618">
        <v>20</v>
      </c>
      <c r="F14618">
        <v>265</v>
      </c>
      <c r="G14618">
        <v>44</v>
      </c>
      <c r="H14618">
        <v>8</v>
      </c>
      <c r="I14618" s="2">
        <v>364.75691574811935</v>
      </c>
      <c r="J14618" s="4">
        <f t="shared" si="228"/>
        <v>260.54065410579955</v>
      </c>
    </row>
    <row r="14619" spans="1:10" x14ac:dyDescent="0.3">
      <c r="A14619" t="s">
        <v>15598</v>
      </c>
      <c r="B14619">
        <v>43968</v>
      </c>
      <c r="C14619">
        <v>1</v>
      </c>
      <c r="D14619" s="2" t="s">
        <v>968</v>
      </c>
      <c r="E14619">
        <v>10</v>
      </c>
      <c r="F14619">
        <v>226</v>
      </c>
      <c r="G14619">
        <v>21</v>
      </c>
      <c r="H14619">
        <v>7</v>
      </c>
      <c r="I14619" s="2">
        <v>265.26196181774139</v>
      </c>
      <c r="J14619" s="4">
        <f t="shared" si="228"/>
        <v>189.47282986981529</v>
      </c>
    </row>
    <row r="14620" spans="1:10" x14ac:dyDescent="0.3">
      <c r="A14620" t="s">
        <v>15599</v>
      </c>
      <c r="B14620">
        <v>43845</v>
      </c>
      <c r="C14620">
        <v>1</v>
      </c>
      <c r="D14620" s="2" t="s">
        <v>968</v>
      </c>
      <c r="E14620">
        <v>26</v>
      </c>
      <c r="F14620">
        <v>266</v>
      </c>
      <c r="G14620">
        <v>2</v>
      </c>
      <c r="H14620">
        <v>6</v>
      </c>
      <c r="I14620" s="2">
        <v>471.49114733934402</v>
      </c>
      <c r="J14620" s="4">
        <f t="shared" si="228"/>
        <v>336.77939095667432</v>
      </c>
    </row>
    <row r="14621" spans="1:10" x14ac:dyDescent="0.3">
      <c r="A14621" t="s">
        <v>15600</v>
      </c>
      <c r="B14621">
        <v>43922</v>
      </c>
      <c r="C14621">
        <v>4</v>
      </c>
      <c r="D14621" s="2" t="s">
        <v>968</v>
      </c>
      <c r="E14621">
        <v>6</v>
      </c>
      <c r="F14621">
        <v>167</v>
      </c>
      <c r="G14621">
        <v>15</v>
      </c>
      <c r="H14621">
        <v>9</v>
      </c>
      <c r="I14621" s="2">
        <v>348.75811958312988</v>
      </c>
      <c r="J14621" s="4">
        <f t="shared" si="228"/>
        <v>249.1129425593785</v>
      </c>
    </row>
    <row r="14622" spans="1:10" x14ac:dyDescent="0.3">
      <c r="A14622" t="s">
        <v>15601</v>
      </c>
      <c r="B14622">
        <v>43913</v>
      </c>
      <c r="C14622">
        <v>4</v>
      </c>
      <c r="D14622" s="2" t="s">
        <v>968</v>
      </c>
      <c r="E14622">
        <v>25</v>
      </c>
      <c r="F14622">
        <v>284</v>
      </c>
      <c r="G14622">
        <v>47</v>
      </c>
      <c r="H14622">
        <v>5</v>
      </c>
      <c r="I14622" s="2">
        <v>575.53111642599106</v>
      </c>
      <c r="J14622" s="4">
        <f t="shared" si="228"/>
        <v>411.09365458999366</v>
      </c>
    </row>
    <row r="14623" spans="1:10" x14ac:dyDescent="0.3">
      <c r="A14623" t="s">
        <v>15602</v>
      </c>
      <c r="B14623">
        <v>43872</v>
      </c>
      <c r="C14623">
        <v>2</v>
      </c>
      <c r="D14623" s="2" t="s">
        <v>968</v>
      </c>
      <c r="E14623">
        <v>9</v>
      </c>
      <c r="F14623">
        <v>86</v>
      </c>
      <c r="G14623">
        <v>14</v>
      </c>
      <c r="H14623">
        <v>8</v>
      </c>
      <c r="I14623" s="2">
        <v>288.17788517475128</v>
      </c>
      <c r="J14623" s="4">
        <f t="shared" si="228"/>
        <v>205.84134655339378</v>
      </c>
    </row>
    <row r="14624" spans="1:10" x14ac:dyDescent="0.3">
      <c r="A14624" t="s">
        <v>15603</v>
      </c>
      <c r="B14624">
        <v>43923</v>
      </c>
      <c r="C14624">
        <v>2</v>
      </c>
      <c r="D14624" s="2" t="s">
        <v>968</v>
      </c>
      <c r="E14624">
        <v>23</v>
      </c>
      <c r="F14624">
        <v>289</v>
      </c>
      <c r="G14624">
        <v>27</v>
      </c>
      <c r="H14624">
        <v>4</v>
      </c>
      <c r="I14624" s="2">
        <v>566.27780109643936</v>
      </c>
      <c r="J14624" s="4">
        <f t="shared" si="228"/>
        <v>404.48414364031385</v>
      </c>
    </row>
    <row r="14625" spans="1:10" x14ac:dyDescent="0.3">
      <c r="A14625" t="s">
        <v>15604</v>
      </c>
      <c r="B14625">
        <v>43906</v>
      </c>
      <c r="C14625">
        <v>3</v>
      </c>
      <c r="D14625" s="2" t="s">
        <v>968</v>
      </c>
      <c r="E14625">
        <v>14</v>
      </c>
      <c r="F14625">
        <v>277</v>
      </c>
      <c r="G14625">
        <v>34</v>
      </c>
      <c r="H14625">
        <v>10</v>
      </c>
      <c r="I14625" s="2">
        <v>200.04488682746887</v>
      </c>
      <c r="J14625" s="4">
        <f t="shared" si="228"/>
        <v>142.8892048767635</v>
      </c>
    </row>
    <row r="14626" spans="1:10" x14ac:dyDescent="0.3">
      <c r="A14626" t="s">
        <v>15605</v>
      </c>
      <c r="B14626">
        <v>43956</v>
      </c>
      <c r="C14626">
        <v>4</v>
      </c>
      <c r="D14626" s="2" t="s">
        <v>968</v>
      </c>
      <c r="E14626">
        <v>11</v>
      </c>
      <c r="F14626">
        <v>240</v>
      </c>
      <c r="G14626">
        <v>47</v>
      </c>
      <c r="H14626">
        <v>8</v>
      </c>
      <c r="I14626" s="2">
        <v>238.98062914609909</v>
      </c>
      <c r="J14626" s="4">
        <f t="shared" si="228"/>
        <v>170.70044939007079</v>
      </c>
    </row>
    <row r="14627" spans="1:10" x14ac:dyDescent="0.3">
      <c r="A14627" t="s">
        <v>15606</v>
      </c>
      <c r="B14627">
        <v>43948</v>
      </c>
      <c r="C14627">
        <v>2</v>
      </c>
      <c r="D14627" s="2" t="s">
        <v>968</v>
      </c>
      <c r="E14627">
        <v>1</v>
      </c>
      <c r="F14627">
        <v>184</v>
      </c>
      <c r="G14627">
        <v>47</v>
      </c>
      <c r="H14627">
        <v>3</v>
      </c>
      <c r="I14627" s="2">
        <v>264.14990365505219</v>
      </c>
      <c r="J14627" s="4">
        <f t="shared" si="228"/>
        <v>188.67850261075156</v>
      </c>
    </row>
    <row r="14628" spans="1:10" x14ac:dyDescent="0.3">
      <c r="A14628" t="s">
        <v>15607</v>
      </c>
      <c r="B14628">
        <v>43878</v>
      </c>
      <c r="C14628">
        <v>2</v>
      </c>
      <c r="D14628" s="2" t="s">
        <v>968</v>
      </c>
      <c r="E14628">
        <v>17</v>
      </c>
      <c r="F14628">
        <v>191</v>
      </c>
      <c r="G14628">
        <v>29</v>
      </c>
      <c r="H14628">
        <v>6</v>
      </c>
      <c r="I14628" s="2">
        <v>357.65007573366165</v>
      </c>
      <c r="J14628" s="4">
        <f t="shared" si="228"/>
        <v>255.46433980975834</v>
      </c>
    </row>
    <row r="14629" spans="1:10" x14ac:dyDescent="0.3">
      <c r="A14629" t="s">
        <v>15608</v>
      </c>
      <c r="B14629">
        <v>43977</v>
      </c>
      <c r="C14629">
        <v>4</v>
      </c>
      <c r="D14629" s="2" t="s">
        <v>968</v>
      </c>
      <c r="E14629">
        <v>21</v>
      </c>
      <c r="F14629">
        <v>76</v>
      </c>
      <c r="G14629">
        <v>13</v>
      </c>
      <c r="H14629">
        <v>10</v>
      </c>
      <c r="I14629" s="2">
        <v>290.313072681427</v>
      </c>
      <c r="J14629" s="4">
        <f t="shared" si="228"/>
        <v>207.36648048673359</v>
      </c>
    </row>
    <row r="14630" spans="1:10" x14ac:dyDescent="0.3">
      <c r="A14630" t="s">
        <v>15609</v>
      </c>
      <c r="B14630">
        <v>43968</v>
      </c>
      <c r="C14630">
        <v>1</v>
      </c>
      <c r="D14630" s="2" t="s">
        <v>968</v>
      </c>
      <c r="E14630">
        <v>1</v>
      </c>
      <c r="F14630">
        <v>218</v>
      </c>
      <c r="G14630">
        <v>24</v>
      </c>
      <c r="H14630">
        <v>7</v>
      </c>
      <c r="I14630" s="2">
        <v>197.2710422873497</v>
      </c>
      <c r="J14630" s="4">
        <f t="shared" si="228"/>
        <v>140.90788734810693</v>
      </c>
    </row>
    <row r="14631" spans="1:10" x14ac:dyDescent="0.3">
      <c r="A14631" t="s">
        <v>15610</v>
      </c>
      <c r="B14631">
        <v>43880</v>
      </c>
      <c r="C14631">
        <v>3</v>
      </c>
      <c r="D14631" s="2" t="s">
        <v>968</v>
      </c>
      <c r="E14631">
        <v>6</v>
      </c>
      <c r="F14631">
        <v>8</v>
      </c>
      <c r="G14631">
        <v>2</v>
      </c>
      <c r="H14631">
        <v>6</v>
      </c>
      <c r="I14631" s="2">
        <v>328.24375212192535</v>
      </c>
      <c r="J14631" s="4">
        <f t="shared" si="228"/>
        <v>234.4598229442324</v>
      </c>
    </row>
    <row r="14632" spans="1:10" x14ac:dyDescent="0.3">
      <c r="A14632" t="s">
        <v>15611</v>
      </c>
      <c r="B14632">
        <v>43917</v>
      </c>
      <c r="C14632">
        <v>1</v>
      </c>
      <c r="D14632" s="2" t="s">
        <v>968</v>
      </c>
      <c r="E14632">
        <v>4</v>
      </c>
      <c r="F14632">
        <v>62</v>
      </c>
      <c r="G14632">
        <v>40</v>
      </c>
      <c r="H14632">
        <v>3</v>
      </c>
      <c r="I14632" s="2">
        <v>473.72326666116714</v>
      </c>
      <c r="J14632" s="4">
        <f t="shared" si="228"/>
        <v>338.3737619008337</v>
      </c>
    </row>
    <row r="14633" spans="1:10" x14ac:dyDescent="0.3">
      <c r="A14633" t="s">
        <v>15612</v>
      </c>
      <c r="B14633">
        <v>43945</v>
      </c>
      <c r="C14633">
        <v>1</v>
      </c>
      <c r="D14633" s="2" t="s">
        <v>968</v>
      </c>
      <c r="E14633">
        <v>11</v>
      </c>
      <c r="F14633">
        <v>326</v>
      </c>
      <c r="G14633">
        <v>34</v>
      </c>
      <c r="H14633">
        <v>5</v>
      </c>
      <c r="I14633" s="2">
        <v>645.27929091453552</v>
      </c>
      <c r="J14633" s="4">
        <f t="shared" si="228"/>
        <v>460.91377922466825</v>
      </c>
    </row>
    <row r="14634" spans="1:10" x14ac:dyDescent="0.3">
      <c r="A14634" t="s">
        <v>15613</v>
      </c>
      <c r="B14634">
        <v>43846</v>
      </c>
      <c r="C14634">
        <v>1</v>
      </c>
      <c r="D14634" s="2" t="s">
        <v>968</v>
      </c>
      <c r="E14634">
        <v>4</v>
      </c>
      <c r="F14634">
        <v>344</v>
      </c>
      <c r="G14634">
        <v>44</v>
      </c>
      <c r="H14634">
        <v>5</v>
      </c>
      <c r="I14634" s="2">
        <v>154.06501454114914</v>
      </c>
      <c r="J14634" s="4">
        <f t="shared" si="228"/>
        <v>110.04643895796367</v>
      </c>
    </row>
    <row r="14635" spans="1:10" x14ac:dyDescent="0.3">
      <c r="A14635" t="s">
        <v>15614</v>
      </c>
      <c r="B14635">
        <v>43869</v>
      </c>
      <c r="C14635">
        <v>1</v>
      </c>
      <c r="D14635" s="2" t="s">
        <v>968</v>
      </c>
      <c r="E14635">
        <v>6</v>
      </c>
      <c r="F14635">
        <v>34</v>
      </c>
      <c r="G14635">
        <v>33</v>
      </c>
      <c r="H14635">
        <v>8</v>
      </c>
      <c r="I14635" s="2">
        <v>524.03395450115204</v>
      </c>
      <c r="J14635" s="4">
        <f t="shared" si="228"/>
        <v>374.30996750082289</v>
      </c>
    </row>
    <row r="14636" spans="1:10" x14ac:dyDescent="0.3">
      <c r="A14636" t="s">
        <v>15615</v>
      </c>
      <c r="B14636">
        <v>43892</v>
      </c>
      <c r="C14636">
        <v>3</v>
      </c>
      <c r="D14636" s="2" t="s">
        <v>968</v>
      </c>
      <c r="E14636">
        <v>11</v>
      </c>
      <c r="F14636">
        <v>330</v>
      </c>
      <c r="G14636">
        <v>24</v>
      </c>
      <c r="H14636">
        <v>9</v>
      </c>
      <c r="I14636" s="2">
        <v>314.08630210161209</v>
      </c>
      <c r="J14636" s="4">
        <f t="shared" si="228"/>
        <v>224.34735864400866</v>
      </c>
    </row>
    <row r="14637" spans="1:10" x14ac:dyDescent="0.3">
      <c r="A14637" t="s">
        <v>15616</v>
      </c>
      <c r="B14637">
        <v>43921</v>
      </c>
      <c r="C14637">
        <v>3</v>
      </c>
      <c r="D14637" s="2" t="s">
        <v>968</v>
      </c>
      <c r="E14637">
        <v>24</v>
      </c>
      <c r="F14637">
        <v>37</v>
      </c>
      <c r="G14637">
        <v>9</v>
      </c>
      <c r="H14637">
        <v>2</v>
      </c>
      <c r="I14637" s="2">
        <v>467.23925685882568</v>
      </c>
      <c r="J14637" s="4">
        <f t="shared" si="228"/>
        <v>333.74232632773266</v>
      </c>
    </row>
    <row r="14638" spans="1:10" x14ac:dyDescent="0.3">
      <c r="A14638" t="s">
        <v>15617</v>
      </c>
      <c r="B14638">
        <v>43953</v>
      </c>
      <c r="C14638">
        <v>4</v>
      </c>
      <c r="D14638" s="2" t="s">
        <v>968</v>
      </c>
      <c r="E14638">
        <v>20</v>
      </c>
      <c r="F14638">
        <v>119</v>
      </c>
      <c r="G14638">
        <v>24</v>
      </c>
      <c r="H14638">
        <v>2</v>
      </c>
      <c r="I14638" s="2">
        <v>279.28789991140366</v>
      </c>
      <c r="J14638" s="4">
        <f t="shared" si="228"/>
        <v>199.49135707957404</v>
      </c>
    </row>
    <row r="14639" spans="1:10" x14ac:dyDescent="0.3">
      <c r="A14639" t="s">
        <v>15618</v>
      </c>
      <c r="B14639">
        <v>43945</v>
      </c>
      <c r="C14639">
        <v>3</v>
      </c>
      <c r="D14639" s="2" t="s">
        <v>968</v>
      </c>
      <c r="E14639">
        <v>8</v>
      </c>
      <c r="F14639">
        <v>36</v>
      </c>
      <c r="G14639">
        <v>20</v>
      </c>
      <c r="H14639">
        <v>6</v>
      </c>
      <c r="I14639" s="2">
        <v>498.30694878101349</v>
      </c>
      <c r="J14639" s="4">
        <f t="shared" si="228"/>
        <v>355.93353484358107</v>
      </c>
    </row>
    <row r="14640" spans="1:10" x14ac:dyDescent="0.3">
      <c r="A14640" t="s">
        <v>15619</v>
      </c>
      <c r="B14640">
        <v>43883</v>
      </c>
      <c r="C14640">
        <v>1</v>
      </c>
      <c r="D14640" s="2" t="s">
        <v>968</v>
      </c>
      <c r="E14640">
        <v>20</v>
      </c>
      <c r="F14640">
        <v>233</v>
      </c>
      <c r="G14640">
        <v>10</v>
      </c>
      <c r="H14640">
        <v>6</v>
      </c>
      <c r="I14640" s="2">
        <v>468.69236809015274</v>
      </c>
      <c r="J14640" s="4">
        <f t="shared" si="228"/>
        <v>334.78026292153771</v>
      </c>
    </row>
    <row r="14641" spans="1:10" x14ac:dyDescent="0.3">
      <c r="A14641" t="s">
        <v>15620</v>
      </c>
      <c r="B14641">
        <v>43938</v>
      </c>
      <c r="C14641">
        <v>3</v>
      </c>
      <c r="D14641" s="2" t="s">
        <v>968</v>
      </c>
      <c r="E14641">
        <v>12</v>
      </c>
      <c r="F14641">
        <v>331</v>
      </c>
      <c r="G14641">
        <v>28</v>
      </c>
      <c r="H14641">
        <v>1</v>
      </c>
      <c r="I14641" s="2">
        <v>397.39591240882874</v>
      </c>
      <c r="J14641" s="4">
        <f t="shared" si="228"/>
        <v>283.85422314916337</v>
      </c>
    </row>
    <row r="14642" spans="1:10" x14ac:dyDescent="0.3">
      <c r="A14642" t="s">
        <v>15621</v>
      </c>
      <c r="B14642">
        <v>43967</v>
      </c>
      <c r="C14642">
        <v>4</v>
      </c>
      <c r="D14642" s="2" t="s">
        <v>968</v>
      </c>
      <c r="E14642">
        <v>26</v>
      </c>
      <c r="F14642">
        <v>59</v>
      </c>
      <c r="G14642">
        <v>42</v>
      </c>
      <c r="H14642">
        <v>6</v>
      </c>
      <c r="I14642" s="2">
        <v>434.1433727145195</v>
      </c>
      <c r="J14642" s="4">
        <f t="shared" si="228"/>
        <v>310.10240908179964</v>
      </c>
    </row>
    <row r="14643" spans="1:10" x14ac:dyDescent="0.3">
      <c r="A14643" t="s">
        <v>15622</v>
      </c>
      <c r="B14643">
        <v>43901</v>
      </c>
      <c r="C14643">
        <v>4</v>
      </c>
      <c r="D14643" s="2" t="s">
        <v>968</v>
      </c>
      <c r="E14643">
        <v>10</v>
      </c>
      <c r="F14643">
        <v>51</v>
      </c>
      <c r="G14643">
        <v>27</v>
      </c>
      <c r="H14643">
        <v>5</v>
      </c>
      <c r="I14643" s="2">
        <v>323.01421201229095</v>
      </c>
      <c r="J14643" s="4">
        <f t="shared" si="228"/>
        <v>230.72443715163641</v>
      </c>
    </row>
    <row r="14644" spans="1:10" x14ac:dyDescent="0.3">
      <c r="A14644" t="s">
        <v>15623</v>
      </c>
      <c r="B14644">
        <v>43908</v>
      </c>
      <c r="C14644">
        <v>1</v>
      </c>
      <c r="D14644" s="2" t="s">
        <v>968</v>
      </c>
      <c r="E14644">
        <v>14</v>
      </c>
      <c r="F14644">
        <v>45</v>
      </c>
      <c r="G14644">
        <v>2</v>
      </c>
      <c r="H14644">
        <v>9</v>
      </c>
      <c r="I14644" s="2">
        <v>251.99953347444534</v>
      </c>
      <c r="J14644" s="4">
        <f t="shared" si="228"/>
        <v>179.99966676746098</v>
      </c>
    </row>
    <row r="14645" spans="1:10" x14ac:dyDescent="0.3">
      <c r="A14645" t="s">
        <v>15624</v>
      </c>
      <c r="B14645">
        <v>43918</v>
      </c>
      <c r="C14645">
        <v>2</v>
      </c>
      <c r="D14645" s="2" t="s">
        <v>968</v>
      </c>
      <c r="E14645">
        <v>14</v>
      </c>
      <c r="F14645">
        <v>313</v>
      </c>
      <c r="G14645">
        <v>27</v>
      </c>
      <c r="H14645">
        <v>8</v>
      </c>
      <c r="I14645" s="2">
        <v>394.43755102157593</v>
      </c>
      <c r="J14645" s="4">
        <f t="shared" si="228"/>
        <v>281.74110787255427</v>
      </c>
    </row>
    <row r="14646" spans="1:10" x14ac:dyDescent="0.3">
      <c r="A14646" t="s">
        <v>15625</v>
      </c>
      <c r="B14646">
        <v>43903</v>
      </c>
      <c r="C14646">
        <v>1</v>
      </c>
      <c r="D14646" s="2" t="s">
        <v>968</v>
      </c>
      <c r="E14646">
        <v>22</v>
      </c>
      <c r="F14646">
        <v>113</v>
      </c>
      <c r="G14646">
        <v>40</v>
      </c>
      <c r="H14646">
        <v>4</v>
      </c>
      <c r="I14646" s="2">
        <v>523.37905257940292</v>
      </c>
      <c r="J14646" s="4">
        <f t="shared" si="228"/>
        <v>373.84218041385924</v>
      </c>
    </row>
    <row r="14647" spans="1:10" x14ac:dyDescent="0.3">
      <c r="A14647" t="s">
        <v>15626</v>
      </c>
      <c r="B14647">
        <v>43893</v>
      </c>
      <c r="C14647">
        <v>4</v>
      </c>
      <c r="D14647" s="2" t="s">
        <v>968</v>
      </c>
      <c r="E14647">
        <v>20</v>
      </c>
      <c r="F14647">
        <v>344</v>
      </c>
      <c r="G14647">
        <v>10</v>
      </c>
      <c r="H14647">
        <v>9</v>
      </c>
      <c r="I14647" s="2">
        <v>440.47538530826569</v>
      </c>
      <c r="J14647" s="4">
        <f t="shared" si="228"/>
        <v>314.62527522018979</v>
      </c>
    </row>
    <row r="14648" spans="1:10" x14ac:dyDescent="0.3">
      <c r="A14648" t="s">
        <v>15627</v>
      </c>
      <c r="B14648">
        <v>43967</v>
      </c>
      <c r="C14648">
        <v>2</v>
      </c>
      <c r="D14648" s="2" t="s">
        <v>968</v>
      </c>
      <c r="E14648">
        <v>18</v>
      </c>
      <c r="F14648">
        <v>98</v>
      </c>
      <c r="G14648">
        <v>39</v>
      </c>
      <c r="H14648">
        <v>5</v>
      </c>
      <c r="I14648" s="2">
        <v>372.36137491464615</v>
      </c>
      <c r="J14648" s="4">
        <f t="shared" si="228"/>
        <v>265.97241065331872</v>
      </c>
    </row>
    <row r="14649" spans="1:10" x14ac:dyDescent="0.3">
      <c r="A14649" t="s">
        <v>15628</v>
      </c>
      <c r="B14649">
        <v>43979</v>
      </c>
      <c r="C14649">
        <v>3</v>
      </c>
      <c r="D14649" s="2" t="s">
        <v>968</v>
      </c>
      <c r="E14649">
        <v>3</v>
      </c>
      <c r="F14649">
        <v>19</v>
      </c>
      <c r="G14649">
        <v>19</v>
      </c>
      <c r="H14649">
        <v>7</v>
      </c>
      <c r="I14649" s="2">
        <v>243.36594271659851</v>
      </c>
      <c r="J14649" s="4">
        <f t="shared" si="228"/>
        <v>173.8328162261418</v>
      </c>
    </row>
    <row r="14650" spans="1:10" x14ac:dyDescent="0.3">
      <c r="A14650" t="s">
        <v>15629</v>
      </c>
      <c r="B14650">
        <v>43952</v>
      </c>
      <c r="C14650">
        <v>2</v>
      </c>
      <c r="D14650" s="2" t="s">
        <v>968</v>
      </c>
      <c r="E14650">
        <v>2</v>
      </c>
      <c r="F14650">
        <v>17</v>
      </c>
      <c r="G14650">
        <v>8</v>
      </c>
      <c r="H14650">
        <v>9</v>
      </c>
      <c r="I14650" s="2">
        <v>471.80212944746017</v>
      </c>
      <c r="J14650" s="4">
        <f t="shared" si="228"/>
        <v>337.00152103390013</v>
      </c>
    </row>
    <row r="14651" spans="1:10" x14ac:dyDescent="0.3">
      <c r="A14651" t="s">
        <v>15630</v>
      </c>
      <c r="B14651">
        <v>43847</v>
      </c>
      <c r="C14651">
        <v>3</v>
      </c>
      <c r="D14651" s="2" t="s">
        <v>968</v>
      </c>
      <c r="E14651">
        <v>13</v>
      </c>
      <c r="F14651">
        <v>353</v>
      </c>
      <c r="G14651">
        <v>13</v>
      </c>
      <c r="H14651">
        <v>3</v>
      </c>
      <c r="I14651" s="2">
        <v>230.83139884471893</v>
      </c>
      <c r="J14651" s="4">
        <f t="shared" si="228"/>
        <v>164.87957060337067</v>
      </c>
    </row>
    <row r="14652" spans="1:10" x14ac:dyDescent="0.3">
      <c r="A14652" t="s">
        <v>15631</v>
      </c>
      <c r="B14652">
        <v>43834</v>
      </c>
      <c r="C14652">
        <v>3</v>
      </c>
      <c r="D14652" s="2" t="s">
        <v>968</v>
      </c>
      <c r="E14652">
        <v>10</v>
      </c>
      <c r="F14652">
        <v>262</v>
      </c>
      <c r="G14652">
        <v>37</v>
      </c>
      <c r="H14652">
        <v>2</v>
      </c>
      <c r="I14652" s="2">
        <v>215.66760188341141</v>
      </c>
      <c r="J14652" s="4">
        <f t="shared" si="228"/>
        <v>154.04828705957959</v>
      </c>
    </row>
    <row r="14653" spans="1:10" x14ac:dyDescent="0.3">
      <c r="A14653" t="s">
        <v>15632</v>
      </c>
      <c r="B14653">
        <v>43863</v>
      </c>
      <c r="C14653">
        <v>2</v>
      </c>
      <c r="D14653" s="2" t="s">
        <v>968</v>
      </c>
      <c r="E14653">
        <v>20</v>
      </c>
      <c r="F14653">
        <v>142</v>
      </c>
      <c r="G14653">
        <v>10</v>
      </c>
      <c r="H14653">
        <v>2</v>
      </c>
      <c r="I14653" s="2">
        <v>189.57445907592773</v>
      </c>
      <c r="J14653" s="4">
        <f t="shared" si="228"/>
        <v>135.41032791137695</v>
      </c>
    </row>
    <row r="14654" spans="1:10" x14ac:dyDescent="0.3">
      <c r="A14654" t="s">
        <v>15633</v>
      </c>
      <c r="B14654">
        <v>43908</v>
      </c>
      <c r="C14654">
        <v>4</v>
      </c>
      <c r="D14654" s="2" t="s">
        <v>968</v>
      </c>
      <c r="E14654">
        <v>12</v>
      </c>
      <c r="F14654">
        <v>100</v>
      </c>
      <c r="G14654">
        <v>41</v>
      </c>
      <c r="H14654">
        <v>2</v>
      </c>
      <c r="I14654" s="2">
        <v>326.0449885725975</v>
      </c>
      <c r="J14654" s="4">
        <f t="shared" si="228"/>
        <v>232.88927755185537</v>
      </c>
    </row>
    <row r="14655" spans="1:10" x14ac:dyDescent="0.3">
      <c r="A14655" t="s">
        <v>15634</v>
      </c>
      <c r="B14655">
        <v>43978</v>
      </c>
      <c r="C14655">
        <v>4</v>
      </c>
      <c r="D14655" s="2" t="s">
        <v>968</v>
      </c>
      <c r="E14655">
        <v>16</v>
      </c>
      <c r="F14655">
        <v>308</v>
      </c>
      <c r="G14655">
        <v>1</v>
      </c>
      <c r="H14655">
        <v>4</v>
      </c>
      <c r="I14655" s="2">
        <v>211.74759685993195</v>
      </c>
      <c r="J14655" s="4">
        <f t="shared" si="228"/>
        <v>151.24828347137998</v>
      </c>
    </row>
    <row r="14656" spans="1:10" x14ac:dyDescent="0.3">
      <c r="A14656" t="s">
        <v>15635</v>
      </c>
      <c r="B14656">
        <v>43936</v>
      </c>
      <c r="C14656">
        <v>3</v>
      </c>
      <c r="D14656" s="2" t="s">
        <v>968</v>
      </c>
      <c r="E14656">
        <v>14</v>
      </c>
      <c r="F14656">
        <v>244</v>
      </c>
      <c r="G14656">
        <v>15</v>
      </c>
      <c r="H14656">
        <v>7</v>
      </c>
      <c r="I14656" s="2">
        <v>264.23468166589737</v>
      </c>
      <c r="J14656" s="4">
        <f t="shared" si="228"/>
        <v>188.73905833278386</v>
      </c>
    </row>
    <row r="14657" spans="1:10" x14ac:dyDescent="0.3">
      <c r="A14657" t="s">
        <v>15636</v>
      </c>
      <c r="B14657">
        <v>43930</v>
      </c>
      <c r="C14657">
        <v>2</v>
      </c>
      <c r="D14657" s="2" t="s">
        <v>968</v>
      </c>
      <c r="E14657">
        <v>7</v>
      </c>
      <c r="F14657">
        <v>20</v>
      </c>
      <c r="G14657">
        <v>30</v>
      </c>
      <c r="H14657">
        <v>5</v>
      </c>
      <c r="I14657" s="2">
        <v>195.17619824409485</v>
      </c>
      <c r="J14657" s="4">
        <f t="shared" si="228"/>
        <v>139.41157017435347</v>
      </c>
    </row>
    <row r="14658" spans="1:10" x14ac:dyDescent="0.3">
      <c r="A14658" t="s">
        <v>15637</v>
      </c>
      <c r="B14658">
        <v>43839</v>
      </c>
      <c r="C14658">
        <v>3</v>
      </c>
      <c r="D14658" s="2" t="s">
        <v>968</v>
      </c>
      <c r="E14658">
        <v>6</v>
      </c>
      <c r="F14658">
        <v>352</v>
      </c>
      <c r="G14658">
        <v>32</v>
      </c>
      <c r="H14658">
        <v>8</v>
      </c>
      <c r="I14658" s="2">
        <v>481.58083552122116</v>
      </c>
      <c r="J14658" s="4">
        <f t="shared" si="228"/>
        <v>343.98631108658657</v>
      </c>
    </row>
    <row r="14659" spans="1:10" x14ac:dyDescent="0.3">
      <c r="A14659" t="s">
        <v>15638</v>
      </c>
      <c r="B14659">
        <v>43976</v>
      </c>
      <c r="C14659">
        <v>2</v>
      </c>
      <c r="D14659" s="2" t="s">
        <v>968</v>
      </c>
      <c r="E14659">
        <v>19</v>
      </c>
      <c r="F14659">
        <v>355</v>
      </c>
      <c r="G14659">
        <v>25</v>
      </c>
      <c r="H14659">
        <v>2</v>
      </c>
      <c r="I14659" s="2">
        <v>355.36686265468597</v>
      </c>
      <c r="J14659" s="4">
        <f t="shared" ref="J14659:J14722" si="229">I14659/1.4</f>
        <v>253.83347332477572</v>
      </c>
    </row>
    <row r="14660" spans="1:10" x14ac:dyDescent="0.3">
      <c r="A14660" t="s">
        <v>15639</v>
      </c>
      <c r="B14660">
        <v>43849</v>
      </c>
      <c r="C14660">
        <v>3</v>
      </c>
      <c r="D14660" s="2" t="s">
        <v>968</v>
      </c>
      <c r="E14660">
        <v>5</v>
      </c>
      <c r="F14660">
        <v>355</v>
      </c>
      <c r="G14660">
        <v>5</v>
      </c>
      <c r="H14660">
        <v>3</v>
      </c>
      <c r="I14660" s="2">
        <v>632.94646435976028</v>
      </c>
      <c r="J14660" s="4">
        <f t="shared" si="229"/>
        <v>452.10461739982878</v>
      </c>
    </row>
    <row r="14661" spans="1:10" x14ac:dyDescent="0.3">
      <c r="A14661" t="s">
        <v>15640</v>
      </c>
      <c r="B14661">
        <v>43906</v>
      </c>
      <c r="C14661">
        <v>2</v>
      </c>
      <c r="D14661" s="2" t="s">
        <v>968</v>
      </c>
      <c r="E14661">
        <v>9</v>
      </c>
      <c r="F14661">
        <v>120</v>
      </c>
      <c r="G14661">
        <v>23</v>
      </c>
      <c r="H14661">
        <v>9</v>
      </c>
      <c r="I14661" s="2">
        <v>322.5821099281311</v>
      </c>
      <c r="J14661" s="4">
        <f t="shared" si="229"/>
        <v>230.41579280580794</v>
      </c>
    </row>
    <row r="14662" spans="1:10" x14ac:dyDescent="0.3">
      <c r="A14662" t="s">
        <v>15641</v>
      </c>
      <c r="B14662">
        <v>43894</v>
      </c>
      <c r="C14662">
        <v>3</v>
      </c>
      <c r="D14662" s="2" t="s">
        <v>968</v>
      </c>
      <c r="E14662">
        <v>19</v>
      </c>
      <c r="F14662">
        <v>311</v>
      </c>
      <c r="G14662">
        <v>35</v>
      </c>
      <c r="H14662">
        <v>3</v>
      </c>
      <c r="I14662" s="2">
        <v>531.9893211722374</v>
      </c>
      <c r="J14662" s="4">
        <f t="shared" si="229"/>
        <v>379.99237226588389</v>
      </c>
    </row>
    <row r="14663" spans="1:10" x14ac:dyDescent="0.3">
      <c r="A14663" t="s">
        <v>15642</v>
      </c>
      <c r="B14663">
        <v>43897</v>
      </c>
      <c r="C14663">
        <v>3</v>
      </c>
      <c r="D14663" s="2" t="s">
        <v>968</v>
      </c>
      <c r="E14663">
        <v>3</v>
      </c>
      <c r="F14663">
        <v>159</v>
      </c>
      <c r="G14663">
        <v>37</v>
      </c>
      <c r="H14663">
        <v>4</v>
      </c>
      <c r="I14663" s="2">
        <v>534.51274359226227</v>
      </c>
      <c r="J14663" s="4">
        <f t="shared" si="229"/>
        <v>381.79481685161591</v>
      </c>
    </row>
    <row r="14664" spans="1:10" x14ac:dyDescent="0.3">
      <c r="A14664" t="s">
        <v>15643</v>
      </c>
      <c r="B14664">
        <v>43865</v>
      </c>
      <c r="C14664">
        <v>4</v>
      </c>
      <c r="D14664" s="2" t="s">
        <v>968</v>
      </c>
      <c r="E14664">
        <v>20</v>
      </c>
      <c r="F14664">
        <v>161</v>
      </c>
      <c r="G14664">
        <v>19</v>
      </c>
      <c r="H14664">
        <v>8</v>
      </c>
      <c r="I14664" s="2">
        <v>231.6448078751564</v>
      </c>
      <c r="J14664" s="4">
        <f t="shared" si="229"/>
        <v>165.46057705368315</v>
      </c>
    </row>
    <row r="14665" spans="1:10" x14ac:dyDescent="0.3">
      <c r="A14665" t="s">
        <v>15644</v>
      </c>
      <c r="B14665">
        <v>43949</v>
      </c>
      <c r="C14665">
        <v>3</v>
      </c>
      <c r="D14665" s="2" t="s">
        <v>968</v>
      </c>
      <c r="E14665">
        <v>20</v>
      </c>
      <c r="F14665">
        <v>210</v>
      </c>
      <c r="G14665">
        <v>37</v>
      </c>
      <c r="H14665">
        <v>10</v>
      </c>
      <c r="I14665" s="2">
        <v>241.32912039756775</v>
      </c>
      <c r="J14665" s="4">
        <f t="shared" si="229"/>
        <v>172.37794314111983</v>
      </c>
    </row>
    <row r="14666" spans="1:10" x14ac:dyDescent="0.3">
      <c r="A14666" t="s">
        <v>15645</v>
      </c>
      <c r="B14666">
        <v>43838</v>
      </c>
      <c r="C14666">
        <v>2</v>
      </c>
      <c r="D14666" s="2" t="s">
        <v>968</v>
      </c>
      <c r="E14666">
        <v>11</v>
      </c>
      <c r="F14666">
        <v>149</v>
      </c>
      <c r="G14666">
        <v>24</v>
      </c>
      <c r="H14666">
        <v>2</v>
      </c>
      <c r="I14666" s="2">
        <v>247.47216671705246</v>
      </c>
      <c r="J14666" s="4">
        <f t="shared" si="229"/>
        <v>176.76583336932319</v>
      </c>
    </row>
    <row r="14667" spans="1:10" x14ac:dyDescent="0.3">
      <c r="A14667" t="s">
        <v>15646</v>
      </c>
      <c r="B14667">
        <v>43886</v>
      </c>
      <c r="C14667">
        <v>4</v>
      </c>
      <c r="D14667" s="2" t="s">
        <v>968</v>
      </c>
      <c r="E14667">
        <v>17</v>
      </c>
      <c r="F14667">
        <v>49</v>
      </c>
      <c r="G14667">
        <v>29</v>
      </c>
      <c r="H14667">
        <v>9</v>
      </c>
      <c r="I14667" s="2">
        <v>593.14257609844208</v>
      </c>
      <c r="J14667" s="4">
        <f t="shared" si="229"/>
        <v>423.67326864174436</v>
      </c>
    </row>
    <row r="14668" spans="1:10" x14ac:dyDescent="0.3">
      <c r="A14668" t="s">
        <v>15647</v>
      </c>
      <c r="B14668">
        <v>43865</v>
      </c>
      <c r="C14668">
        <v>2</v>
      </c>
      <c r="D14668" s="2" t="s">
        <v>968</v>
      </c>
      <c r="E14668">
        <v>14</v>
      </c>
      <c r="F14668">
        <v>162</v>
      </c>
      <c r="G14668">
        <v>30</v>
      </c>
      <c r="H14668">
        <v>8</v>
      </c>
      <c r="I14668" s="2">
        <v>561.77020293474197</v>
      </c>
      <c r="J14668" s="4">
        <f t="shared" si="229"/>
        <v>401.26443066767285</v>
      </c>
    </row>
    <row r="14669" spans="1:10" x14ac:dyDescent="0.3">
      <c r="A14669" t="s">
        <v>15648</v>
      </c>
      <c r="B14669">
        <v>43928</v>
      </c>
      <c r="C14669">
        <v>1</v>
      </c>
      <c r="D14669" s="2" t="s">
        <v>968</v>
      </c>
      <c r="E14669">
        <v>10</v>
      </c>
      <c r="F14669">
        <v>185</v>
      </c>
      <c r="G14669">
        <v>3</v>
      </c>
      <c r="H14669">
        <v>1</v>
      </c>
      <c r="I14669" s="2">
        <v>363.15825748443604</v>
      </c>
      <c r="J14669" s="4">
        <f t="shared" si="229"/>
        <v>259.39875534602578</v>
      </c>
    </row>
    <row r="14670" spans="1:10" x14ac:dyDescent="0.3">
      <c r="A14670" t="s">
        <v>15649</v>
      </c>
      <c r="B14670">
        <v>43844</v>
      </c>
      <c r="C14670">
        <v>1</v>
      </c>
      <c r="D14670" s="2" t="s">
        <v>968</v>
      </c>
      <c r="E14670">
        <v>1</v>
      </c>
      <c r="F14670">
        <v>15</v>
      </c>
      <c r="G14670">
        <v>2</v>
      </c>
      <c r="H14670">
        <v>10</v>
      </c>
      <c r="I14670" s="2">
        <v>177.6187886595726</v>
      </c>
      <c r="J14670" s="4">
        <f t="shared" si="229"/>
        <v>126.87056332826616</v>
      </c>
    </row>
    <row r="14671" spans="1:10" x14ac:dyDescent="0.3">
      <c r="A14671" t="s">
        <v>15650</v>
      </c>
      <c r="B14671">
        <v>43929</v>
      </c>
      <c r="C14671">
        <v>4</v>
      </c>
      <c r="D14671" s="2" t="s">
        <v>968</v>
      </c>
      <c r="E14671">
        <v>11</v>
      </c>
      <c r="F14671">
        <v>65</v>
      </c>
      <c r="G14671">
        <v>13</v>
      </c>
      <c r="H14671">
        <v>10</v>
      </c>
      <c r="I14671" s="2">
        <v>542.05061066150665</v>
      </c>
      <c r="J14671" s="4">
        <f t="shared" si="229"/>
        <v>387.17900761536191</v>
      </c>
    </row>
    <row r="14672" spans="1:10" x14ac:dyDescent="0.3">
      <c r="A14672" t="s">
        <v>15651</v>
      </c>
      <c r="B14672">
        <v>43904</v>
      </c>
      <c r="C14672">
        <v>1</v>
      </c>
      <c r="D14672" s="2" t="s">
        <v>968</v>
      </c>
      <c r="E14672">
        <v>14</v>
      </c>
      <c r="F14672">
        <v>262</v>
      </c>
      <c r="G14672">
        <v>12</v>
      </c>
      <c r="H14672">
        <v>3</v>
      </c>
      <c r="I14672" s="2">
        <v>620.25239807367325</v>
      </c>
      <c r="J14672" s="4">
        <f t="shared" si="229"/>
        <v>443.03742719548092</v>
      </c>
    </row>
    <row r="14673" spans="1:10" x14ac:dyDescent="0.3">
      <c r="A14673" t="s">
        <v>15652</v>
      </c>
      <c r="B14673">
        <v>43959</v>
      </c>
      <c r="C14673">
        <v>2</v>
      </c>
      <c r="D14673" s="2" t="s">
        <v>968</v>
      </c>
      <c r="E14673">
        <v>24</v>
      </c>
      <c r="F14673">
        <v>264</v>
      </c>
      <c r="G14673">
        <v>38</v>
      </c>
      <c r="H14673">
        <v>7</v>
      </c>
      <c r="I14673" s="2">
        <v>597.34277558326721</v>
      </c>
      <c r="J14673" s="4">
        <f t="shared" si="229"/>
        <v>426.67341113090515</v>
      </c>
    </row>
    <row r="14674" spans="1:10" x14ac:dyDescent="0.3">
      <c r="A14674" t="s">
        <v>15653</v>
      </c>
      <c r="B14674">
        <v>43952</v>
      </c>
      <c r="C14674">
        <v>3</v>
      </c>
      <c r="D14674" s="2" t="s">
        <v>968</v>
      </c>
      <c r="E14674">
        <v>4</v>
      </c>
      <c r="F14674">
        <v>197</v>
      </c>
      <c r="G14674">
        <v>17</v>
      </c>
      <c r="H14674">
        <v>1</v>
      </c>
      <c r="I14674" s="2">
        <v>375.42192381620407</v>
      </c>
      <c r="J14674" s="4">
        <f t="shared" si="229"/>
        <v>268.15851701157436</v>
      </c>
    </row>
    <row r="14675" spans="1:10" x14ac:dyDescent="0.3">
      <c r="A14675" t="s">
        <v>15654</v>
      </c>
      <c r="B14675">
        <v>43949</v>
      </c>
      <c r="C14675">
        <v>2</v>
      </c>
      <c r="D14675" s="2" t="s">
        <v>968</v>
      </c>
      <c r="E14675">
        <v>2</v>
      </c>
      <c r="F14675">
        <v>191</v>
      </c>
      <c r="G14675">
        <v>43</v>
      </c>
      <c r="H14675">
        <v>1</v>
      </c>
      <c r="I14675" s="2">
        <v>378.82113683223724</v>
      </c>
      <c r="J14675" s="4">
        <f t="shared" si="229"/>
        <v>270.58652630874093</v>
      </c>
    </row>
    <row r="14676" spans="1:10" x14ac:dyDescent="0.3">
      <c r="A14676" t="s">
        <v>15655</v>
      </c>
      <c r="B14676">
        <v>43914</v>
      </c>
      <c r="C14676">
        <v>4</v>
      </c>
      <c r="D14676" s="2" t="s">
        <v>968</v>
      </c>
      <c r="E14676">
        <v>16</v>
      </c>
      <c r="F14676">
        <v>166</v>
      </c>
      <c r="G14676">
        <v>35</v>
      </c>
      <c r="H14676">
        <v>2</v>
      </c>
      <c r="I14676" s="2">
        <v>445.65102463960648</v>
      </c>
      <c r="J14676" s="4">
        <f t="shared" si="229"/>
        <v>318.32216045686181</v>
      </c>
    </row>
    <row r="14677" spans="1:10" x14ac:dyDescent="0.3">
      <c r="A14677" t="s">
        <v>15656</v>
      </c>
      <c r="B14677">
        <v>43914</v>
      </c>
      <c r="C14677">
        <v>1</v>
      </c>
      <c r="D14677" s="2" t="s">
        <v>968</v>
      </c>
      <c r="E14677">
        <v>15</v>
      </c>
      <c r="F14677">
        <v>164</v>
      </c>
      <c r="G14677">
        <v>13</v>
      </c>
      <c r="H14677">
        <v>1</v>
      </c>
      <c r="I14677" s="2">
        <v>233.26628065109253</v>
      </c>
      <c r="J14677" s="4">
        <f t="shared" si="229"/>
        <v>166.61877189363753</v>
      </c>
    </row>
    <row r="14678" spans="1:10" x14ac:dyDescent="0.3">
      <c r="A14678" t="s">
        <v>15657</v>
      </c>
      <c r="B14678">
        <v>43875</v>
      </c>
      <c r="C14678">
        <v>1</v>
      </c>
      <c r="D14678" s="2" t="s">
        <v>968</v>
      </c>
      <c r="E14678">
        <v>20</v>
      </c>
      <c r="F14678">
        <v>280</v>
      </c>
      <c r="G14678">
        <v>11</v>
      </c>
      <c r="H14678">
        <v>1</v>
      </c>
      <c r="I14678" s="2">
        <v>248.54325431585312</v>
      </c>
      <c r="J14678" s="4">
        <f t="shared" si="229"/>
        <v>177.53089593989509</v>
      </c>
    </row>
    <row r="14679" spans="1:10" x14ac:dyDescent="0.3">
      <c r="A14679" t="s">
        <v>15658</v>
      </c>
      <c r="B14679">
        <v>43945</v>
      </c>
      <c r="C14679">
        <v>2</v>
      </c>
      <c r="D14679" s="2" t="s">
        <v>968</v>
      </c>
      <c r="E14679">
        <v>1</v>
      </c>
      <c r="F14679">
        <v>314</v>
      </c>
      <c r="G14679">
        <v>28</v>
      </c>
      <c r="H14679">
        <v>5</v>
      </c>
      <c r="I14679" s="2">
        <v>534.0316082239151</v>
      </c>
      <c r="J14679" s="4">
        <f t="shared" si="229"/>
        <v>381.45114873136794</v>
      </c>
    </row>
    <row r="14680" spans="1:10" x14ac:dyDescent="0.3">
      <c r="A14680" t="s">
        <v>15659</v>
      </c>
      <c r="B14680">
        <v>43906</v>
      </c>
      <c r="C14680">
        <v>1</v>
      </c>
      <c r="D14680" s="2" t="s">
        <v>968</v>
      </c>
      <c r="E14680">
        <v>22</v>
      </c>
      <c r="F14680">
        <v>233</v>
      </c>
      <c r="G14680">
        <v>3</v>
      </c>
      <c r="H14680">
        <v>3</v>
      </c>
      <c r="I14680" s="2">
        <v>280.54622179269791</v>
      </c>
      <c r="J14680" s="4">
        <f t="shared" si="229"/>
        <v>200.39015842335567</v>
      </c>
    </row>
    <row r="14681" spans="1:10" x14ac:dyDescent="0.3">
      <c r="A14681" t="s">
        <v>15660</v>
      </c>
      <c r="B14681">
        <v>43876</v>
      </c>
      <c r="C14681">
        <v>2</v>
      </c>
      <c r="D14681" s="2" t="s">
        <v>968</v>
      </c>
      <c r="E14681">
        <v>26</v>
      </c>
      <c r="F14681">
        <v>209</v>
      </c>
      <c r="G14681">
        <v>26</v>
      </c>
      <c r="H14681">
        <v>5</v>
      </c>
      <c r="I14681" s="2">
        <v>453.25085520744324</v>
      </c>
      <c r="J14681" s="4">
        <f t="shared" si="229"/>
        <v>323.7506108624595</v>
      </c>
    </row>
    <row r="14682" spans="1:10" x14ac:dyDescent="0.3">
      <c r="A14682" t="s">
        <v>15661</v>
      </c>
      <c r="B14682">
        <v>43901</v>
      </c>
      <c r="C14682">
        <v>2</v>
      </c>
      <c r="D14682" s="2" t="s">
        <v>968</v>
      </c>
      <c r="E14682">
        <v>7</v>
      </c>
      <c r="F14682">
        <v>233</v>
      </c>
      <c r="G14682">
        <v>4</v>
      </c>
      <c r="H14682">
        <v>10</v>
      </c>
      <c r="I14682" s="2">
        <v>539.82903259992599</v>
      </c>
      <c r="J14682" s="4">
        <f t="shared" si="229"/>
        <v>385.59216614280433</v>
      </c>
    </row>
    <row r="14683" spans="1:10" x14ac:dyDescent="0.3">
      <c r="A14683" t="s">
        <v>15662</v>
      </c>
      <c r="B14683">
        <v>43860</v>
      </c>
      <c r="C14683">
        <v>4</v>
      </c>
      <c r="D14683" s="2" t="s">
        <v>968</v>
      </c>
      <c r="E14683">
        <v>8</v>
      </c>
      <c r="F14683">
        <v>280</v>
      </c>
      <c r="G14683">
        <v>17</v>
      </c>
      <c r="H14683">
        <v>9</v>
      </c>
      <c r="I14683" s="2">
        <v>438.70576751232147</v>
      </c>
      <c r="J14683" s="4">
        <f t="shared" si="229"/>
        <v>313.36126250880108</v>
      </c>
    </row>
    <row r="14684" spans="1:10" x14ac:dyDescent="0.3">
      <c r="A14684" t="s">
        <v>15663</v>
      </c>
      <c r="B14684">
        <v>43912</v>
      </c>
      <c r="C14684">
        <v>4</v>
      </c>
      <c r="D14684" s="2" t="s">
        <v>968</v>
      </c>
      <c r="E14684">
        <v>26</v>
      </c>
      <c r="F14684">
        <v>219</v>
      </c>
      <c r="G14684">
        <v>4</v>
      </c>
      <c r="H14684">
        <v>1</v>
      </c>
      <c r="I14684" s="2">
        <v>360.17926150560379</v>
      </c>
      <c r="J14684" s="4">
        <f t="shared" si="229"/>
        <v>257.27090107543131</v>
      </c>
    </row>
    <row r="14685" spans="1:10" x14ac:dyDescent="0.3">
      <c r="A14685" t="s">
        <v>15664</v>
      </c>
      <c r="B14685">
        <v>43881</v>
      </c>
      <c r="C14685">
        <v>4</v>
      </c>
      <c r="D14685" s="2" t="s">
        <v>968</v>
      </c>
      <c r="E14685">
        <v>21</v>
      </c>
      <c r="F14685">
        <v>327</v>
      </c>
      <c r="G14685">
        <v>33</v>
      </c>
      <c r="H14685">
        <v>3</v>
      </c>
      <c r="I14685" s="2">
        <v>457.63518333435059</v>
      </c>
      <c r="J14685" s="4">
        <f t="shared" si="229"/>
        <v>326.88227381025047</v>
      </c>
    </row>
    <row r="14686" spans="1:10" x14ac:dyDescent="0.3">
      <c r="A14686" t="s">
        <v>15665</v>
      </c>
      <c r="B14686">
        <v>43861</v>
      </c>
      <c r="C14686">
        <v>3</v>
      </c>
      <c r="D14686" s="2" t="s">
        <v>968</v>
      </c>
      <c r="E14686">
        <v>17</v>
      </c>
      <c r="F14686">
        <v>113</v>
      </c>
      <c r="G14686">
        <v>9</v>
      </c>
      <c r="H14686">
        <v>2</v>
      </c>
      <c r="I14686" s="2">
        <v>423.07570642232895</v>
      </c>
      <c r="J14686" s="4">
        <f t="shared" si="229"/>
        <v>302.19693315880642</v>
      </c>
    </row>
    <row r="14687" spans="1:10" x14ac:dyDescent="0.3">
      <c r="A14687" t="s">
        <v>15666</v>
      </c>
      <c r="B14687">
        <v>43945</v>
      </c>
      <c r="C14687">
        <v>1</v>
      </c>
      <c r="D14687" s="2" t="s">
        <v>968</v>
      </c>
      <c r="E14687">
        <v>6</v>
      </c>
      <c r="F14687">
        <v>31</v>
      </c>
      <c r="G14687">
        <v>31</v>
      </c>
      <c r="H14687">
        <v>3</v>
      </c>
      <c r="I14687" s="2">
        <v>223.01677143573761</v>
      </c>
      <c r="J14687" s="4">
        <f t="shared" si="229"/>
        <v>159.29769388266973</v>
      </c>
    </row>
    <row r="14688" spans="1:10" x14ac:dyDescent="0.3">
      <c r="A14688" t="s">
        <v>15667</v>
      </c>
      <c r="B14688">
        <v>43951</v>
      </c>
      <c r="C14688">
        <v>3</v>
      </c>
      <c r="D14688" s="2" t="s">
        <v>968</v>
      </c>
      <c r="E14688">
        <v>9</v>
      </c>
      <c r="F14688">
        <v>316</v>
      </c>
      <c r="G14688">
        <v>26</v>
      </c>
      <c r="H14688">
        <v>6</v>
      </c>
      <c r="I14688" s="2">
        <v>325.34317356348038</v>
      </c>
      <c r="J14688" s="4">
        <f t="shared" si="229"/>
        <v>232.38798111677173</v>
      </c>
    </row>
    <row r="14689" spans="1:10" x14ac:dyDescent="0.3">
      <c r="A14689" t="s">
        <v>15668</v>
      </c>
      <c r="B14689">
        <v>43837</v>
      </c>
      <c r="C14689">
        <v>3</v>
      </c>
      <c r="D14689" s="2" t="s">
        <v>968</v>
      </c>
      <c r="E14689">
        <v>19</v>
      </c>
      <c r="F14689">
        <v>238</v>
      </c>
      <c r="G14689">
        <v>18</v>
      </c>
      <c r="H14689">
        <v>4</v>
      </c>
      <c r="I14689" s="2">
        <v>228.10267567634583</v>
      </c>
      <c r="J14689" s="4">
        <f t="shared" si="229"/>
        <v>162.9304826259613</v>
      </c>
    </row>
    <row r="14690" spans="1:10" x14ac:dyDescent="0.3">
      <c r="A14690" t="s">
        <v>15669</v>
      </c>
      <c r="B14690">
        <v>43960</v>
      </c>
      <c r="C14690">
        <v>2</v>
      </c>
      <c r="D14690" s="2" t="s">
        <v>968</v>
      </c>
      <c r="E14690">
        <v>26</v>
      </c>
      <c r="F14690">
        <v>232</v>
      </c>
      <c r="G14690">
        <v>8</v>
      </c>
      <c r="H14690">
        <v>10</v>
      </c>
      <c r="I14690" s="2">
        <v>235.04554384946823</v>
      </c>
      <c r="J14690" s="4">
        <f t="shared" si="229"/>
        <v>167.8896741781916</v>
      </c>
    </row>
    <row r="14691" spans="1:10" x14ac:dyDescent="0.3">
      <c r="A14691" t="s">
        <v>15670</v>
      </c>
      <c r="B14691">
        <v>43940</v>
      </c>
      <c r="C14691">
        <v>4</v>
      </c>
      <c r="D14691" s="2" t="s">
        <v>968</v>
      </c>
      <c r="E14691">
        <v>20</v>
      </c>
      <c r="F14691">
        <v>213</v>
      </c>
      <c r="G14691">
        <v>47</v>
      </c>
      <c r="H14691">
        <v>8</v>
      </c>
      <c r="I14691" s="2">
        <v>536.24031579494476</v>
      </c>
      <c r="J14691" s="4">
        <f t="shared" si="229"/>
        <v>383.02879699638913</v>
      </c>
    </row>
    <row r="14692" spans="1:10" x14ac:dyDescent="0.3">
      <c r="A14692" t="s">
        <v>15671</v>
      </c>
      <c r="B14692">
        <v>43895</v>
      </c>
      <c r="C14692">
        <v>3</v>
      </c>
      <c r="D14692" s="2" t="s">
        <v>968</v>
      </c>
      <c r="E14692">
        <v>24</v>
      </c>
      <c r="F14692">
        <v>82</v>
      </c>
      <c r="G14692">
        <v>4</v>
      </c>
      <c r="H14692">
        <v>1</v>
      </c>
      <c r="I14692" s="2">
        <v>263.52337056398392</v>
      </c>
      <c r="J14692" s="4">
        <f t="shared" si="229"/>
        <v>188.23097897427425</v>
      </c>
    </row>
    <row r="14693" spans="1:10" x14ac:dyDescent="0.3">
      <c r="A14693" t="s">
        <v>15672</v>
      </c>
      <c r="B14693">
        <v>43952</v>
      </c>
      <c r="C14693">
        <v>4</v>
      </c>
      <c r="D14693" s="2" t="s">
        <v>968</v>
      </c>
      <c r="E14693">
        <v>19</v>
      </c>
      <c r="F14693">
        <v>102</v>
      </c>
      <c r="G14693">
        <v>26</v>
      </c>
      <c r="H14693">
        <v>6</v>
      </c>
      <c r="I14693" s="2">
        <v>410.25959444046021</v>
      </c>
      <c r="J14693" s="4">
        <f t="shared" si="229"/>
        <v>293.04256745747159</v>
      </c>
    </row>
    <row r="14694" spans="1:10" x14ac:dyDescent="0.3">
      <c r="A14694" t="s">
        <v>15673</v>
      </c>
      <c r="B14694">
        <v>43965</v>
      </c>
      <c r="C14694">
        <v>2</v>
      </c>
      <c r="D14694" s="2" t="s">
        <v>968</v>
      </c>
      <c r="E14694">
        <v>7</v>
      </c>
      <c r="F14694">
        <v>316</v>
      </c>
      <c r="G14694">
        <v>30</v>
      </c>
      <c r="H14694">
        <v>5</v>
      </c>
      <c r="I14694" s="2">
        <v>324.73225826025009</v>
      </c>
      <c r="J14694" s="4">
        <f t="shared" si="229"/>
        <v>231.95161304303579</v>
      </c>
    </row>
    <row r="14695" spans="1:10" x14ac:dyDescent="0.3">
      <c r="A14695" t="s">
        <v>15674</v>
      </c>
      <c r="B14695">
        <v>43976</v>
      </c>
      <c r="C14695">
        <v>1</v>
      </c>
      <c r="D14695" s="2" t="s">
        <v>968</v>
      </c>
      <c r="E14695">
        <v>17</v>
      </c>
      <c r="F14695">
        <v>296</v>
      </c>
      <c r="G14695">
        <v>35</v>
      </c>
      <c r="H14695">
        <v>8</v>
      </c>
      <c r="I14695" s="2">
        <v>487.95776045322418</v>
      </c>
      <c r="J14695" s="4">
        <f t="shared" si="229"/>
        <v>348.54125746658872</v>
      </c>
    </row>
    <row r="14696" spans="1:10" x14ac:dyDescent="0.3">
      <c r="A14696" t="s">
        <v>15675</v>
      </c>
      <c r="B14696">
        <v>43971</v>
      </c>
      <c r="C14696">
        <v>2</v>
      </c>
      <c r="D14696" s="2" t="s">
        <v>968</v>
      </c>
      <c r="E14696">
        <v>16</v>
      </c>
      <c r="F14696">
        <v>24</v>
      </c>
      <c r="G14696">
        <v>23</v>
      </c>
      <c r="H14696">
        <v>10</v>
      </c>
      <c r="I14696" s="2">
        <v>372.28827291727066</v>
      </c>
      <c r="J14696" s="4">
        <f t="shared" si="229"/>
        <v>265.92019494090761</v>
      </c>
    </row>
    <row r="14697" spans="1:10" x14ac:dyDescent="0.3">
      <c r="A14697" t="s">
        <v>15676</v>
      </c>
      <c r="B14697">
        <v>43970</v>
      </c>
      <c r="C14697">
        <v>1</v>
      </c>
      <c r="D14697" s="2" t="s">
        <v>968</v>
      </c>
      <c r="E14697">
        <v>19</v>
      </c>
      <c r="F14697">
        <v>158</v>
      </c>
      <c r="G14697">
        <v>26</v>
      </c>
      <c r="H14697">
        <v>7</v>
      </c>
      <c r="I14697" s="2">
        <v>317.46317839622498</v>
      </c>
      <c r="J14697" s="4">
        <f t="shared" si="229"/>
        <v>226.75941314016072</v>
      </c>
    </row>
    <row r="14698" spans="1:10" x14ac:dyDescent="0.3">
      <c r="A14698" t="s">
        <v>15677</v>
      </c>
      <c r="B14698">
        <v>43968</v>
      </c>
      <c r="C14698">
        <v>3</v>
      </c>
      <c r="D14698" s="2" t="s">
        <v>968</v>
      </c>
      <c r="E14698">
        <v>25</v>
      </c>
      <c r="F14698">
        <v>219</v>
      </c>
      <c r="G14698">
        <v>11</v>
      </c>
      <c r="H14698">
        <v>3</v>
      </c>
      <c r="I14698" s="2">
        <v>528.87663334608078</v>
      </c>
      <c r="J14698" s="4">
        <f t="shared" si="229"/>
        <v>377.76902381862914</v>
      </c>
    </row>
    <row r="14699" spans="1:10" x14ac:dyDescent="0.3">
      <c r="A14699" t="s">
        <v>15678</v>
      </c>
      <c r="B14699">
        <v>43832</v>
      </c>
      <c r="C14699">
        <v>1</v>
      </c>
      <c r="D14699" s="2" t="s">
        <v>968</v>
      </c>
      <c r="E14699">
        <v>11</v>
      </c>
      <c r="F14699">
        <v>97</v>
      </c>
      <c r="G14699">
        <v>20</v>
      </c>
      <c r="H14699">
        <v>7</v>
      </c>
      <c r="I14699" s="2">
        <v>223.50925433635712</v>
      </c>
      <c r="J14699" s="4">
        <f t="shared" si="229"/>
        <v>159.64946738311224</v>
      </c>
    </row>
    <row r="14700" spans="1:10" x14ac:dyDescent="0.3">
      <c r="A14700" t="s">
        <v>15679</v>
      </c>
      <c r="B14700">
        <v>43939</v>
      </c>
      <c r="C14700">
        <v>4</v>
      </c>
      <c r="D14700" s="2" t="s">
        <v>968</v>
      </c>
      <c r="E14700">
        <v>25</v>
      </c>
      <c r="F14700">
        <v>349</v>
      </c>
      <c r="G14700">
        <v>19</v>
      </c>
      <c r="H14700">
        <v>10</v>
      </c>
      <c r="I14700" s="2">
        <v>246.92993384599686</v>
      </c>
      <c r="J14700" s="4">
        <f t="shared" si="229"/>
        <v>176.37852417571204</v>
      </c>
    </row>
    <row r="14701" spans="1:10" x14ac:dyDescent="0.3">
      <c r="A14701" t="s">
        <v>15680</v>
      </c>
      <c r="B14701">
        <v>43977</v>
      </c>
      <c r="C14701">
        <v>4</v>
      </c>
      <c r="D14701" s="2" t="s">
        <v>968</v>
      </c>
      <c r="E14701">
        <v>4</v>
      </c>
      <c r="F14701">
        <v>89</v>
      </c>
      <c r="G14701">
        <v>14</v>
      </c>
      <c r="H14701">
        <v>4</v>
      </c>
      <c r="I14701" s="2">
        <v>568.89976787567139</v>
      </c>
      <c r="J14701" s="4">
        <f t="shared" si="229"/>
        <v>406.35697705405101</v>
      </c>
    </row>
    <row r="14702" spans="1:10" x14ac:dyDescent="0.3">
      <c r="A14702" t="s">
        <v>15681</v>
      </c>
      <c r="B14702">
        <v>43951</v>
      </c>
      <c r="C14702">
        <v>4</v>
      </c>
      <c r="D14702" s="2" t="s">
        <v>968</v>
      </c>
      <c r="E14702">
        <v>17</v>
      </c>
      <c r="F14702">
        <v>366</v>
      </c>
      <c r="G14702">
        <v>35</v>
      </c>
      <c r="H14702">
        <v>8</v>
      </c>
      <c r="I14702" s="2">
        <v>273.73214811086655</v>
      </c>
      <c r="J14702" s="4">
        <f t="shared" si="229"/>
        <v>195.52296293633327</v>
      </c>
    </row>
    <row r="14703" spans="1:10" x14ac:dyDescent="0.3">
      <c r="A14703" t="s">
        <v>15682</v>
      </c>
      <c r="B14703">
        <v>43908</v>
      </c>
      <c r="C14703">
        <v>2</v>
      </c>
      <c r="D14703" s="2" t="s">
        <v>968</v>
      </c>
      <c r="E14703">
        <v>20</v>
      </c>
      <c r="F14703">
        <v>290</v>
      </c>
      <c r="G14703">
        <v>44</v>
      </c>
      <c r="H14703">
        <v>5</v>
      </c>
      <c r="I14703" s="2">
        <v>618.69686043262482</v>
      </c>
      <c r="J14703" s="4">
        <f t="shared" si="229"/>
        <v>441.92632888044631</v>
      </c>
    </row>
    <row r="14704" spans="1:10" x14ac:dyDescent="0.3">
      <c r="A14704" t="s">
        <v>15683</v>
      </c>
      <c r="B14704">
        <v>43976</v>
      </c>
      <c r="C14704">
        <v>2</v>
      </c>
      <c r="D14704" s="2" t="s">
        <v>968</v>
      </c>
      <c r="E14704">
        <v>21</v>
      </c>
      <c r="F14704">
        <v>162</v>
      </c>
      <c r="G14704">
        <v>4</v>
      </c>
      <c r="H14704">
        <v>9</v>
      </c>
      <c r="I14704" s="2">
        <v>297.35466438531876</v>
      </c>
      <c r="J14704" s="4">
        <f t="shared" si="229"/>
        <v>212.39618884665626</v>
      </c>
    </row>
    <row r="14705" spans="1:10" x14ac:dyDescent="0.3">
      <c r="A14705" t="s">
        <v>15684</v>
      </c>
      <c r="B14705">
        <v>43867</v>
      </c>
      <c r="C14705">
        <v>4</v>
      </c>
      <c r="D14705" s="2" t="s">
        <v>968</v>
      </c>
      <c r="E14705">
        <v>5</v>
      </c>
      <c r="F14705">
        <v>311</v>
      </c>
      <c r="G14705">
        <v>40</v>
      </c>
      <c r="H14705">
        <v>7</v>
      </c>
      <c r="I14705" s="2">
        <v>341.91292977333069</v>
      </c>
      <c r="J14705" s="4">
        <f t="shared" si="229"/>
        <v>244.22352126666479</v>
      </c>
    </row>
    <row r="14706" spans="1:10" x14ac:dyDescent="0.3">
      <c r="A14706" t="s">
        <v>15685</v>
      </c>
      <c r="B14706">
        <v>43862</v>
      </c>
      <c r="C14706">
        <v>4</v>
      </c>
      <c r="D14706" s="2" t="s">
        <v>968</v>
      </c>
      <c r="E14706">
        <v>7</v>
      </c>
      <c r="F14706">
        <v>86</v>
      </c>
      <c r="G14706">
        <v>27</v>
      </c>
      <c r="H14706">
        <v>7</v>
      </c>
      <c r="I14706" s="2">
        <v>305.08060187101364</v>
      </c>
      <c r="J14706" s="4">
        <f t="shared" si="229"/>
        <v>217.91471562215261</v>
      </c>
    </row>
    <row r="14707" spans="1:10" x14ac:dyDescent="0.3">
      <c r="A14707" t="s">
        <v>15686</v>
      </c>
      <c r="B14707">
        <v>43954</v>
      </c>
      <c r="C14707">
        <v>3</v>
      </c>
      <c r="D14707" s="2" t="s">
        <v>968</v>
      </c>
      <c r="E14707">
        <v>8</v>
      </c>
      <c r="F14707">
        <v>69</v>
      </c>
      <c r="G14707">
        <v>15</v>
      </c>
      <c r="H14707">
        <v>5</v>
      </c>
      <c r="I14707" s="2">
        <v>594.73768079280853</v>
      </c>
      <c r="J14707" s="4">
        <f t="shared" si="229"/>
        <v>424.81262913772042</v>
      </c>
    </row>
    <row r="14708" spans="1:10" x14ac:dyDescent="0.3">
      <c r="A14708" t="s">
        <v>15687</v>
      </c>
      <c r="B14708">
        <v>43930</v>
      </c>
      <c r="C14708">
        <v>3</v>
      </c>
      <c r="D14708" s="2" t="s">
        <v>968</v>
      </c>
      <c r="E14708">
        <v>12</v>
      </c>
      <c r="F14708">
        <v>62</v>
      </c>
      <c r="G14708">
        <v>24</v>
      </c>
      <c r="H14708">
        <v>1</v>
      </c>
      <c r="I14708" s="2">
        <v>284.22365838289261</v>
      </c>
      <c r="J14708" s="4">
        <f t="shared" si="229"/>
        <v>203.0168988449233</v>
      </c>
    </row>
    <row r="14709" spans="1:10" x14ac:dyDescent="0.3">
      <c r="A14709" t="s">
        <v>15688</v>
      </c>
      <c r="B14709">
        <v>43915</v>
      </c>
      <c r="C14709">
        <v>2</v>
      </c>
      <c r="D14709" s="2" t="s">
        <v>968</v>
      </c>
      <c r="E14709">
        <v>17</v>
      </c>
      <c r="F14709">
        <v>50</v>
      </c>
      <c r="G14709">
        <v>5</v>
      </c>
      <c r="H14709">
        <v>6</v>
      </c>
      <c r="I14709" s="2">
        <v>260.58158254623413</v>
      </c>
      <c r="J14709" s="4">
        <f t="shared" si="229"/>
        <v>186.12970181873868</v>
      </c>
    </row>
    <row r="14710" spans="1:10" x14ac:dyDescent="0.3">
      <c r="A14710" t="s">
        <v>15689</v>
      </c>
      <c r="B14710">
        <v>43870</v>
      </c>
      <c r="C14710">
        <v>2</v>
      </c>
      <c r="D14710" s="2" t="s">
        <v>968</v>
      </c>
      <c r="E14710">
        <v>20</v>
      </c>
      <c r="F14710">
        <v>68</v>
      </c>
      <c r="G14710">
        <v>24</v>
      </c>
      <c r="H14710">
        <v>6</v>
      </c>
      <c r="I14710" s="2">
        <v>535.49773925542831</v>
      </c>
      <c r="J14710" s="4">
        <f t="shared" si="229"/>
        <v>382.49838518244883</v>
      </c>
    </row>
    <row r="14711" spans="1:10" x14ac:dyDescent="0.3">
      <c r="A14711" t="s">
        <v>15690</v>
      </c>
      <c r="B14711">
        <v>43966</v>
      </c>
      <c r="C14711">
        <v>4</v>
      </c>
      <c r="D14711" s="2" t="s">
        <v>968</v>
      </c>
      <c r="E14711">
        <v>9</v>
      </c>
      <c r="F14711">
        <v>48</v>
      </c>
      <c r="G14711">
        <v>29</v>
      </c>
      <c r="H14711">
        <v>1</v>
      </c>
      <c r="I14711" s="2">
        <v>570.46698153018951</v>
      </c>
      <c r="J14711" s="4">
        <f t="shared" si="229"/>
        <v>407.4764153787068</v>
      </c>
    </row>
    <row r="14712" spans="1:10" x14ac:dyDescent="0.3">
      <c r="A14712" t="s">
        <v>15691</v>
      </c>
      <c r="B14712">
        <v>43978</v>
      </c>
      <c r="C14712">
        <v>2</v>
      </c>
      <c r="D14712" s="2" t="s">
        <v>968</v>
      </c>
      <c r="E14712">
        <v>1</v>
      </c>
      <c r="F14712">
        <v>69</v>
      </c>
      <c r="G14712">
        <v>30</v>
      </c>
      <c r="H14712">
        <v>5</v>
      </c>
      <c r="I14712" s="2">
        <v>485.34361749887466</v>
      </c>
      <c r="J14712" s="4">
        <f t="shared" si="229"/>
        <v>346.67401249919624</v>
      </c>
    </row>
    <row r="14713" spans="1:10" x14ac:dyDescent="0.3">
      <c r="A14713" t="s">
        <v>15692</v>
      </c>
      <c r="B14713">
        <v>43870</v>
      </c>
      <c r="C14713">
        <v>2</v>
      </c>
      <c r="D14713" s="2" t="s">
        <v>968</v>
      </c>
      <c r="E14713">
        <v>2</v>
      </c>
      <c r="F14713">
        <v>286</v>
      </c>
      <c r="G14713">
        <v>44</v>
      </c>
      <c r="H14713">
        <v>1</v>
      </c>
      <c r="I14713" s="2">
        <v>399.54812121391296</v>
      </c>
      <c r="J14713" s="4">
        <f t="shared" si="229"/>
        <v>285.39151515279497</v>
      </c>
    </row>
    <row r="14714" spans="1:10" x14ac:dyDescent="0.3">
      <c r="A14714" t="s">
        <v>15693</v>
      </c>
      <c r="B14714">
        <v>43904</v>
      </c>
      <c r="C14714">
        <v>2</v>
      </c>
      <c r="D14714" s="2" t="s">
        <v>968</v>
      </c>
      <c r="E14714">
        <v>5</v>
      </c>
      <c r="F14714">
        <v>146</v>
      </c>
      <c r="G14714">
        <v>27</v>
      </c>
      <c r="H14714">
        <v>1</v>
      </c>
      <c r="I14714" s="2">
        <v>521.86887520551682</v>
      </c>
      <c r="J14714" s="4">
        <f t="shared" si="229"/>
        <v>372.76348228965492</v>
      </c>
    </row>
    <row r="14715" spans="1:10" x14ac:dyDescent="0.3">
      <c r="A14715" t="s">
        <v>15694</v>
      </c>
      <c r="B14715">
        <v>43900</v>
      </c>
      <c r="C14715">
        <v>4</v>
      </c>
      <c r="D14715" s="2" t="s">
        <v>968</v>
      </c>
      <c r="E14715">
        <v>2</v>
      </c>
      <c r="F14715">
        <v>109</v>
      </c>
      <c r="G14715">
        <v>45</v>
      </c>
      <c r="H14715">
        <v>8</v>
      </c>
      <c r="I14715" s="2">
        <v>528.79131782054901</v>
      </c>
      <c r="J14715" s="4">
        <f t="shared" si="229"/>
        <v>377.70808415753504</v>
      </c>
    </row>
    <row r="14716" spans="1:10" x14ac:dyDescent="0.3">
      <c r="A14716" t="s">
        <v>15695</v>
      </c>
      <c r="B14716">
        <v>43949</v>
      </c>
      <c r="C14716">
        <v>1</v>
      </c>
      <c r="D14716" s="2" t="s">
        <v>968</v>
      </c>
      <c r="E14716">
        <v>26</v>
      </c>
      <c r="F14716">
        <v>194</v>
      </c>
      <c r="G14716">
        <v>4</v>
      </c>
      <c r="H14716">
        <v>4</v>
      </c>
      <c r="I14716" s="2">
        <v>482.30737620592117</v>
      </c>
      <c r="J14716" s="4">
        <f t="shared" si="229"/>
        <v>344.50526871851514</v>
      </c>
    </row>
    <row r="14717" spans="1:10" x14ac:dyDescent="0.3">
      <c r="A14717" t="s">
        <v>15696</v>
      </c>
      <c r="B14717">
        <v>43905</v>
      </c>
      <c r="C14717">
        <v>3</v>
      </c>
      <c r="D14717" s="2" t="s">
        <v>968</v>
      </c>
      <c r="E14717">
        <v>24</v>
      </c>
      <c r="F14717">
        <v>183</v>
      </c>
      <c r="G14717">
        <v>15</v>
      </c>
      <c r="H14717">
        <v>4</v>
      </c>
      <c r="I14717" s="2">
        <v>417.09654235839844</v>
      </c>
      <c r="J14717" s="4">
        <f t="shared" si="229"/>
        <v>297.92610168457031</v>
      </c>
    </row>
    <row r="14718" spans="1:10" x14ac:dyDescent="0.3">
      <c r="A14718" t="s">
        <v>15697</v>
      </c>
      <c r="B14718">
        <v>43834</v>
      </c>
      <c r="C14718">
        <v>3</v>
      </c>
      <c r="D14718" s="2" t="s">
        <v>968</v>
      </c>
      <c r="E14718">
        <v>22</v>
      </c>
      <c r="F14718">
        <v>105</v>
      </c>
      <c r="G14718">
        <v>17</v>
      </c>
      <c r="H14718">
        <v>10</v>
      </c>
      <c r="I14718" s="2">
        <v>569.15451997518539</v>
      </c>
      <c r="J14718" s="4">
        <f t="shared" si="229"/>
        <v>406.53894283941816</v>
      </c>
    </row>
    <row r="14719" spans="1:10" x14ac:dyDescent="0.3">
      <c r="A14719" t="s">
        <v>15698</v>
      </c>
      <c r="B14719">
        <v>43890</v>
      </c>
      <c r="C14719">
        <v>4</v>
      </c>
      <c r="D14719" s="2" t="s">
        <v>968</v>
      </c>
      <c r="E14719">
        <v>26</v>
      </c>
      <c r="F14719">
        <v>278</v>
      </c>
      <c r="G14719">
        <v>1</v>
      </c>
      <c r="H14719">
        <v>1</v>
      </c>
      <c r="I14719" s="2">
        <v>212.39165890216827</v>
      </c>
      <c r="J14719" s="4">
        <f t="shared" si="229"/>
        <v>151.70832778726307</v>
      </c>
    </row>
    <row r="14720" spans="1:10" x14ac:dyDescent="0.3">
      <c r="A14720" t="s">
        <v>15699</v>
      </c>
      <c r="B14720">
        <v>43915</v>
      </c>
      <c r="C14720">
        <v>4</v>
      </c>
      <c r="D14720" s="2" t="s">
        <v>968</v>
      </c>
      <c r="E14720">
        <v>26</v>
      </c>
      <c r="F14720">
        <v>12</v>
      </c>
      <c r="G14720">
        <v>43</v>
      </c>
      <c r="H14720">
        <v>8</v>
      </c>
      <c r="I14720" s="2">
        <v>577.38452678918839</v>
      </c>
      <c r="J14720" s="4">
        <f t="shared" si="229"/>
        <v>412.41751913513457</v>
      </c>
    </row>
    <row r="14721" spans="1:10" x14ac:dyDescent="0.3">
      <c r="A14721" t="s">
        <v>15700</v>
      </c>
      <c r="B14721">
        <v>43936</v>
      </c>
      <c r="C14721">
        <v>3</v>
      </c>
      <c r="D14721" s="2" t="s">
        <v>968</v>
      </c>
      <c r="E14721">
        <v>26</v>
      </c>
      <c r="F14721">
        <v>208</v>
      </c>
      <c r="G14721">
        <v>46</v>
      </c>
      <c r="H14721">
        <v>8</v>
      </c>
      <c r="I14721" s="2">
        <v>314.4805691242218</v>
      </c>
      <c r="J14721" s="4">
        <f t="shared" si="229"/>
        <v>224.62897794587272</v>
      </c>
    </row>
    <row r="14722" spans="1:10" x14ac:dyDescent="0.3">
      <c r="A14722" t="s">
        <v>15701</v>
      </c>
      <c r="B14722">
        <v>43846</v>
      </c>
      <c r="C14722">
        <v>4</v>
      </c>
      <c r="D14722" s="2" t="s">
        <v>968</v>
      </c>
      <c r="E14722">
        <v>17</v>
      </c>
      <c r="F14722">
        <v>213</v>
      </c>
      <c r="G14722">
        <v>15</v>
      </c>
      <c r="H14722">
        <v>3</v>
      </c>
      <c r="I14722" s="2">
        <v>454.4060041308403</v>
      </c>
      <c r="J14722" s="4">
        <f t="shared" si="229"/>
        <v>324.57571723631452</v>
      </c>
    </row>
    <row r="14723" spans="1:10" x14ac:dyDescent="0.3">
      <c r="A14723" t="s">
        <v>15702</v>
      </c>
      <c r="B14723">
        <v>43883</v>
      </c>
      <c r="C14723">
        <v>4</v>
      </c>
      <c r="D14723" s="2" t="s">
        <v>968</v>
      </c>
      <c r="E14723">
        <v>12</v>
      </c>
      <c r="F14723">
        <v>229</v>
      </c>
      <c r="G14723">
        <v>31</v>
      </c>
      <c r="H14723">
        <v>4</v>
      </c>
      <c r="I14723" s="2">
        <v>446.67651307582855</v>
      </c>
      <c r="J14723" s="4">
        <f t="shared" ref="J14723:J14786" si="230">I14723/1.4</f>
        <v>319.0546521970204</v>
      </c>
    </row>
    <row r="14724" spans="1:10" x14ac:dyDescent="0.3">
      <c r="A14724" t="s">
        <v>15703</v>
      </c>
      <c r="B14724">
        <v>43889</v>
      </c>
      <c r="C14724">
        <v>3</v>
      </c>
      <c r="D14724" s="2" t="s">
        <v>968</v>
      </c>
      <c r="E14724">
        <v>24</v>
      </c>
      <c r="F14724">
        <v>162</v>
      </c>
      <c r="G14724">
        <v>31</v>
      </c>
      <c r="H14724">
        <v>2</v>
      </c>
      <c r="I14724" s="2">
        <v>329.66204434633255</v>
      </c>
      <c r="J14724" s="4">
        <f t="shared" si="230"/>
        <v>235.47288881880897</v>
      </c>
    </row>
    <row r="14725" spans="1:10" x14ac:dyDescent="0.3">
      <c r="A14725" t="s">
        <v>15704</v>
      </c>
      <c r="B14725">
        <v>43890</v>
      </c>
      <c r="C14725">
        <v>4</v>
      </c>
      <c r="D14725" s="2" t="s">
        <v>968</v>
      </c>
      <c r="E14725">
        <v>11</v>
      </c>
      <c r="F14725">
        <v>215</v>
      </c>
      <c r="G14725">
        <v>1</v>
      </c>
      <c r="H14725">
        <v>7</v>
      </c>
      <c r="I14725" s="2">
        <v>318.50177621841431</v>
      </c>
      <c r="J14725" s="4">
        <f t="shared" si="230"/>
        <v>227.5012687274388</v>
      </c>
    </row>
    <row r="14726" spans="1:10" x14ac:dyDescent="0.3">
      <c r="A14726" t="s">
        <v>15705</v>
      </c>
      <c r="B14726">
        <v>43938</v>
      </c>
      <c r="C14726">
        <v>3</v>
      </c>
      <c r="D14726" s="2" t="s">
        <v>968</v>
      </c>
      <c r="E14726">
        <v>2</v>
      </c>
      <c r="F14726">
        <v>16</v>
      </c>
      <c r="G14726">
        <v>29</v>
      </c>
      <c r="H14726">
        <v>7</v>
      </c>
      <c r="I14726" s="2">
        <v>280.03110355138779</v>
      </c>
      <c r="J14726" s="4">
        <f t="shared" si="230"/>
        <v>200.02221682241986</v>
      </c>
    </row>
    <row r="14727" spans="1:10" x14ac:dyDescent="0.3">
      <c r="A14727" t="s">
        <v>15706</v>
      </c>
      <c r="B14727">
        <v>43930</v>
      </c>
      <c r="C14727">
        <v>4</v>
      </c>
      <c r="D14727" s="2" t="s">
        <v>968</v>
      </c>
      <c r="E14727">
        <v>18</v>
      </c>
      <c r="F14727">
        <v>340</v>
      </c>
      <c r="G14727">
        <v>36</v>
      </c>
      <c r="H14727">
        <v>4</v>
      </c>
      <c r="I14727" s="2">
        <v>579.9850527048111</v>
      </c>
      <c r="J14727" s="4">
        <f t="shared" si="230"/>
        <v>414.27503764629364</v>
      </c>
    </row>
    <row r="14728" spans="1:10" x14ac:dyDescent="0.3">
      <c r="A14728" t="s">
        <v>15707</v>
      </c>
      <c r="B14728">
        <v>43881</v>
      </c>
      <c r="C14728">
        <v>4</v>
      </c>
      <c r="D14728" s="2" t="s">
        <v>968</v>
      </c>
      <c r="E14728">
        <v>8</v>
      </c>
      <c r="F14728">
        <v>260</v>
      </c>
      <c r="G14728">
        <v>34</v>
      </c>
      <c r="H14728">
        <v>5</v>
      </c>
      <c r="I14728" s="2">
        <v>222.43491178750992</v>
      </c>
      <c r="J14728" s="4">
        <f t="shared" si="230"/>
        <v>158.88207984822137</v>
      </c>
    </row>
    <row r="14729" spans="1:10" x14ac:dyDescent="0.3">
      <c r="A14729" t="s">
        <v>15708</v>
      </c>
      <c r="B14729">
        <v>43861</v>
      </c>
      <c r="C14729">
        <v>1</v>
      </c>
      <c r="D14729" s="2" t="s">
        <v>968</v>
      </c>
      <c r="E14729">
        <v>11</v>
      </c>
      <c r="F14729">
        <v>183</v>
      </c>
      <c r="G14729">
        <v>3</v>
      </c>
      <c r="H14729">
        <v>6</v>
      </c>
      <c r="I14729" s="2">
        <v>388.3377149105072</v>
      </c>
      <c r="J14729" s="4">
        <f t="shared" si="230"/>
        <v>277.38408207893372</v>
      </c>
    </row>
    <row r="14730" spans="1:10" x14ac:dyDescent="0.3">
      <c r="A14730" t="s">
        <v>15709</v>
      </c>
      <c r="B14730">
        <v>43917</v>
      </c>
      <c r="C14730">
        <v>1</v>
      </c>
      <c r="D14730" s="2" t="s">
        <v>968</v>
      </c>
      <c r="E14730">
        <v>20</v>
      </c>
      <c r="F14730">
        <v>150</v>
      </c>
      <c r="G14730">
        <v>46</v>
      </c>
      <c r="H14730">
        <v>9</v>
      </c>
      <c r="I14730" s="2">
        <v>450.3096644282341</v>
      </c>
      <c r="J14730" s="4">
        <f t="shared" si="230"/>
        <v>321.6497603058815</v>
      </c>
    </row>
    <row r="14731" spans="1:10" x14ac:dyDescent="0.3">
      <c r="A14731" t="s">
        <v>15710</v>
      </c>
      <c r="B14731">
        <v>43901</v>
      </c>
      <c r="C14731">
        <v>3</v>
      </c>
      <c r="D14731" s="2" t="s">
        <v>968</v>
      </c>
      <c r="E14731">
        <v>19</v>
      </c>
      <c r="F14731">
        <v>283</v>
      </c>
      <c r="G14731">
        <v>18</v>
      </c>
      <c r="H14731">
        <v>3</v>
      </c>
      <c r="I14731" s="2">
        <v>558.04023921489716</v>
      </c>
      <c r="J14731" s="4">
        <f t="shared" si="230"/>
        <v>398.60017086778373</v>
      </c>
    </row>
    <row r="14732" spans="1:10" x14ac:dyDescent="0.3">
      <c r="A14732" t="s">
        <v>15711</v>
      </c>
      <c r="B14732">
        <v>43832</v>
      </c>
      <c r="C14732">
        <v>1</v>
      </c>
      <c r="D14732" s="2" t="s">
        <v>968</v>
      </c>
      <c r="E14732">
        <v>22</v>
      </c>
      <c r="F14732">
        <v>217</v>
      </c>
      <c r="G14732">
        <v>44</v>
      </c>
      <c r="H14732">
        <v>6</v>
      </c>
      <c r="I14732" s="2">
        <v>449.84674483537674</v>
      </c>
      <c r="J14732" s="4">
        <f t="shared" si="230"/>
        <v>321.31910345384057</v>
      </c>
    </row>
    <row r="14733" spans="1:10" x14ac:dyDescent="0.3">
      <c r="A14733" t="s">
        <v>15712</v>
      </c>
      <c r="B14733">
        <v>43845</v>
      </c>
      <c r="C14733">
        <v>2</v>
      </c>
      <c r="D14733" s="2" t="s">
        <v>968</v>
      </c>
      <c r="E14733">
        <v>20</v>
      </c>
      <c r="F14733">
        <v>312</v>
      </c>
      <c r="G14733">
        <v>21</v>
      </c>
      <c r="H14733">
        <v>6</v>
      </c>
      <c r="I14733" s="2">
        <v>348.62003803253174</v>
      </c>
      <c r="J14733" s="4">
        <f t="shared" si="230"/>
        <v>249.01431288037983</v>
      </c>
    </row>
    <row r="14734" spans="1:10" x14ac:dyDescent="0.3">
      <c r="A14734" t="s">
        <v>15713</v>
      </c>
      <c r="B14734">
        <v>43880</v>
      </c>
      <c r="C14734">
        <v>4</v>
      </c>
      <c r="D14734" s="2" t="s">
        <v>968</v>
      </c>
      <c r="E14734">
        <v>1</v>
      </c>
      <c r="F14734">
        <v>219</v>
      </c>
      <c r="G14734">
        <v>46</v>
      </c>
      <c r="H14734">
        <v>1</v>
      </c>
      <c r="I14734" s="2">
        <v>270.15922826528549</v>
      </c>
      <c r="J14734" s="4">
        <f t="shared" si="230"/>
        <v>192.97087733234679</v>
      </c>
    </row>
    <row r="14735" spans="1:10" x14ac:dyDescent="0.3">
      <c r="A14735" t="s">
        <v>15714</v>
      </c>
      <c r="B14735">
        <v>43850</v>
      </c>
      <c r="C14735">
        <v>1</v>
      </c>
      <c r="D14735" s="2" t="s">
        <v>968</v>
      </c>
      <c r="E14735">
        <v>4</v>
      </c>
      <c r="F14735">
        <v>263</v>
      </c>
      <c r="G14735">
        <v>9</v>
      </c>
      <c r="H14735">
        <v>8</v>
      </c>
      <c r="I14735" s="2">
        <v>618.65194809436798</v>
      </c>
      <c r="J14735" s="4">
        <f t="shared" si="230"/>
        <v>441.89424863883431</v>
      </c>
    </row>
    <row r="14736" spans="1:10" x14ac:dyDescent="0.3">
      <c r="A14736" t="s">
        <v>15715</v>
      </c>
      <c r="B14736">
        <v>43894</v>
      </c>
      <c r="C14736">
        <v>2</v>
      </c>
      <c r="D14736" s="2" t="s">
        <v>968</v>
      </c>
      <c r="E14736">
        <v>6</v>
      </c>
      <c r="F14736">
        <v>172</v>
      </c>
      <c r="G14736">
        <v>18</v>
      </c>
      <c r="H14736">
        <v>1</v>
      </c>
      <c r="I14736" s="2">
        <v>329.78041702508926</v>
      </c>
      <c r="J14736" s="4">
        <f t="shared" si="230"/>
        <v>235.55744073220663</v>
      </c>
    </row>
    <row r="14737" spans="1:10" x14ac:dyDescent="0.3">
      <c r="A14737" t="s">
        <v>15716</v>
      </c>
      <c r="B14737">
        <v>43969</v>
      </c>
      <c r="C14737">
        <v>2</v>
      </c>
      <c r="D14737" s="2" t="s">
        <v>968</v>
      </c>
      <c r="E14737">
        <v>6</v>
      </c>
      <c r="F14737">
        <v>116</v>
      </c>
      <c r="G14737">
        <v>36</v>
      </c>
      <c r="H14737">
        <v>1</v>
      </c>
      <c r="I14737" s="2">
        <v>648.76262497901917</v>
      </c>
      <c r="J14737" s="4">
        <f t="shared" si="230"/>
        <v>463.40187498501371</v>
      </c>
    </row>
    <row r="14738" spans="1:10" x14ac:dyDescent="0.3">
      <c r="A14738" t="s">
        <v>15717</v>
      </c>
      <c r="B14738">
        <v>43835</v>
      </c>
      <c r="C14738">
        <v>1</v>
      </c>
      <c r="D14738" s="2" t="s">
        <v>968</v>
      </c>
      <c r="E14738">
        <v>5</v>
      </c>
      <c r="F14738">
        <v>58</v>
      </c>
      <c r="G14738">
        <v>19</v>
      </c>
      <c r="H14738">
        <v>3</v>
      </c>
      <c r="I14738" s="2">
        <v>176.15065687894821</v>
      </c>
      <c r="J14738" s="4">
        <f t="shared" si="230"/>
        <v>125.8218977706773</v>
      </c>
    </row>
    <row r="14739" spans="1:10" x14ac:dyDescent="0.3">
      <c r="A14739" t="s">
        <v>15718</v>
      </c>
      <c r="B14739">
        <v>43961</v>
      </c>
      <c r="C14739">
        <v>1</v>
      </c>
      <c r="D14739" s="2" t="s">
        <v>968</v>
      </c>
      <c r="E14739">
        <v>8</v>
      </c>
      <c r="F14739">
        <v>156</v>
      </c>
      <c r="G14739">
        <v>4</v>
      </c>
      <c r="H14739">
        <v>10</v>
      </c>
      <c r="I14739" s="2">
        <v>610.67009389400482</v>
      </c>
      <c r="J14739" s="4">
        <f t="shared" si="230"/>
        <v>436.19292421000347</v>
      </c>
    </row>
    <row r="14740" spans="1:10" x14ac:dyDescent="0.3">
      <c r="A14740" t="s">
        <v>15719</v>
      </c>
      <c r="B14740">
        <v>43982</v>
      </c>
      <c r="C14740">
        <v>1</v>
      </c>
      <c r="D14740" s="2" t="s">
        <v>968</v>
      </c>
      <c r="E14740">
        <v>5</v>
      </c>
      <c r="F14740">
        <v>157</v>
      </c>
      <c r="G14740">
        <v>21</v>
      </c>
      <c r="H14740">
        <v>9</v>
      </c>
      <c r="I14740" s="2">
        <v>346.99868470430374</v>
      </c>
      <c r="J14740" s="4">
        <f t="shared" si="230"/>
        <v>247.85620336021697</v>
      </c>
    </row>
    <row r="14741" spans="1:10" x14ac:dyDescent="0.3">
      <c r="A14741" t="s">
        <v>15720</v>
      </c>
      <c r="B14741">
        <v>43850</v>
      </c>
      <c r="C14741">
        <v>2</v>
      </c>
      <c r="D14741" s="2" t="s">
        <v>968</v>
      </c>
      <c r="E14741">
        <v>8</v>
      </c>
      <c r="F14741">
        <v>165</v>
      </c>
      <c r="G14741">
        <v>28</v>
      </c>
      <c r="H14741">
        <v>8</v>
      </c>
      <c r="I14741" s="2">
        <v>241.53970670700073</v>
      </c>
      <c r="J14741" s="4">
        <f t="shared" si="230"/>
        <v>172.52836193357197</v>
      </c>
    </row>
    <row r="14742" spans="1:10" x14ac:dyDescent="0.3">
      <c r="A14742" t="s">
        <v>15721</v>
      </c>
      <c r="B14742">
        <v>43950</v>
      </c>
      <c r="C14742">
        <v>2</v>
      </c>
      <c r="D14742" s="2" t="s">
        <v>968</v>
      </c>
      <c r="E14742">
        <v>6</v>
      </c>
      <c r="F14742">
        <v>360</v>
      </c>
      <c r="G14742">
        <v>2</v>
      </c>
      <c r="H14742">
        <v>3</v>
      </c>
      <c r="I14742" s="2">
        <v>585.77375739812851</v>
      </c>
      <c r="J14742" s="4">
        <f t="shared" si="230"/>
        <v>418.40982671294898</v>
      </c>
    </row>
    <row r="14743" spans="1:10" x14ac:dyDescent="0.3">
      <c r="A14743" t="s">
        <v>15722</v>
      </c>
      <c r="B14743">
        <v>43921</v>
      </c>
      <c r="C14743">
        <v>4</v>
      </c>
      <c r="D14743" s="2" t="s">
        <v>968</v>
      </c>
      <c r="E14743">
        <v>13</v>
      </c>
      <c r="F14743">
        <v>199</v>
      </c>
      <c r="G14743">
        <v>2</v>
      </c>
      <c r="H14743">
        <v>3</v>
      </c>
      <c r="I14743" s="2">
        <v>440.18775522708893</v>
      </c>
      <c r="J14743" s="4">
        <f t="shared" si="230"/>
        <v>314.41982516220639</v>
      </c>
    </row>
    <row r="14744" spans="1:10" x14ac:dyDescent="0.3">
      <c r="A14744" t="s">
        <v>15723</v>
      </c>
      <c r="B14744">
        <v>43978</v>
      </c>
      <c r="C14744">
        <v>4</v>
      </c>
      <c r="D14744" s="2" t="s">
        <v>968</v>
      </c>
      <c r="E14744">
        <v>24</v>
      </c>
      <c r="F14744">
        <v>214</v>
      </c>
      <c r="G14744">
        <v>10</v>
      </c>
      <c r="H14744">
        <v>10</v>
      </c>
      <c r="I14744" s="2">
        <v>313.53481203317642</v>
      </c>
      <c r="J14744" s="4">
        <f t="shared" si="230"/>
        <v>223.95343716655461</v>
      </c>
    </row>
    <row r="14745" spans="1:10" x14ac:dyDescent="0.3">
      <c r="A14745" t="s">
        <v>15724</v>
      </c>
      <c r="B14745">
        <v>43964</v>
      </c>
      <c r="C14745">
        <v>2</v>
      </c>
      <c r="D14745" s="2" t="s">
        <v>968</v>
      </c>
      <c r="E14745">
        <v>9</v>
      </c>
      <c r="F14745">
        <v>262</v>
      </c>
      <c r="G14745">
        <v>27</v>
      </c>
      <c r="H14745">
        <v>5</v>
      </c>
      <c r="I14745" s="2">
        <v>598.91399073600769</v>
      </c>
      <c r="J14745" s="4">
        <f t="shared" si="230"/>
        <v>427.79570766857694</v>
      </c>
    </row>
    <row r="14746" spans="1:10" x14ac:dyDescent="0.3">
      <c r="A14746" t="s">
        <v>15725</v>
      </c>
      <c r="B14746">
        <v>43947</v>
      </c>
      <c r="C14746">
        <v>2</v>
      </c>
      <c r="D14746" s="2" t="s">
        <v>968</v>
      </c>
      <c r="E14746">
        <v>21</v>
      </c>
      <c r="F14746">
        <v>88</v>
      </c>
      <c r="G14746">
        <v>26</v>
      </c>
      <c r="H14746">
        <v>2</v>
      </c>
      <c r="I14746" s="2">
        <v>370.95290726423264</v>
      </c>
      <c r="J14746" s="4">
        <f t="shared" si="230"/>
        <v>264.96636233159478</v>
      </c>
    </row>
    <row r="14747" spans="1:10" x14ac:dyDescent="0.3">
      <c r="A14747" t="s">
        <v>15726</v>
      </c>
      <c r="B14747">
        <v>43857</v>
      </c>
      <c r="C14747">
        <v>1</v>
      </c>
      <c r="D14747" s="2" t="s">
        <v>968</v>
      </c>
      <c r="E14747">
        <v>2</v>
      </c>
      <c r="F14747">
        <v>311</v>
      </c>
      <c r="G14747">
        <v>16</v>
      </c>
      <c r="H14747">
        <v>3</v>
      </c>
      <c r="I14747" s="2">
        <v>641.99429976940155</v>
      </c>
      <c r="J14747" s="4">
        <f t="shared" si="230"/>
        <v>458.56735697814401</v>
      </c>
    </row>
    <row r="14748" spans="1:10" x14ac:dyDescent="0.3">
      <c r="A14748" t="s">
        <v>15727</v>
      </c>
      <c r="B14748">
        <v>43971</v>
      </c>
      <c r="C14748">
        <v>3</v>
      </c>
      <c r="D14748" s="2" t="s">
        <v>968</v>
      </c>
      <c r="E14748">
        <v>14</v>
      </c>
      <c r="F14748">
        <v>244</v>
      </c>
      <c r="G14748">
        <v>45</v>
      </c>
      <c r="H14748">
        <v>1</v>
      </c>
      <c r="I14748" s="2">
        <v>159.33319598436356</v>
      </c>
      <c r="J14748" s="4">
        <f t="shared" si="230"/>
        <v>113.80942570311683</v>
      </c>
    </row>
    <row r="14749" spans="1:10" x14ac:dyDescent="0.3">
      <c r="A14749" t="s">
        <v>15728</v>
      </c>
      <c r="B14749">
        <v>43864</v>
      </c>
      <c r="C14749">
        <v>4</v>
      </c>
      <c r="D14749" s="2" t="s">
        <v>968</v>
      </c>
      <c r="E14749">
        <v>17</v>
      </c>
      <c r="F14749">
        <v>272</v>
      </c>
      <c r="G14749">
        <v>29</v>
      </c>
      <c r="H14749">
        <v>3</v>
      </c>
      <c r="I14749" s="2">
        <v>334.11478614807129</v>
      </c>
      <c r="J14749" s="4">
        <f t="shared" si="230"/>
        <v>238.6534186771938</v>
      </c>
    </row>
    <row r="14750" spans="1:10" x14ac:dyDescent="0.3">
      <c r="A14750" t="s">
        <v>15729</v>
      </c>
      <c r="B14750">
        <v>43888</v>
      </c>
      <c r="C14750">
        <v>1</v>
      </c>
      <c r="D14750" s="2" t="s">
        <v>968</v>
      </c>
      <c r="E14750">
        <v>12</v>
      </c>
      <c r="F14750">
        <v>224</v>
      </c>
      <c r="G14750">
        <v>36</v>
      </c>
      <c r="H14750">
        <v>9</v>
      </c>
      <c r="I14750" s="2">
        <v>466.81267923116684</v>
      </c>
      <c r="J14750" s="4">
        <f t="shared" si="230"/>
        <v>333.43762802226206</v>
      </c>
    </row>
    <row r="14751" spans="1:10" x14ac:dyDescent="0.3">
      <c r="A14751" t="s">
        <v>15730</v>
      </c>
      <c r="B14751">
        <v>43934</v>
      </c>
      <c r="C14751">
        <v>1</v>
      </c>
      <c r="D14751" s="2" t="s">
        <v>968</v>
      </c>
      <c r="E14751">
        <v>18</v>
      </c>
      <c r="F14751">
        <v>234</v>
      </c>
      <c r="G14751">
        <v>41</v>
      </c>
      <c r="H14751">
        <v>7</v>
      </c>
      <c r="I14751" s="2">
        <v>571.27850925922394</v>
      </c>
      <c r="J14751" s="4">
        <f t="shared" si="230"/>
        <v>408.05607804230283</v>
      </c>
    </row>
    <row r="14752" spans="1:10" x14ac:dyDescent="0.3">
      <c r="A14752" t="s">
        <v>15731</v>
      </c>
      <c r="B14752">
        <v>43927</v>
      </c>
      <c r="C14752">
        <v>1</v>
      </c>
      <c r="D14752" s="2" t="s">
        <v>968</v>
      </c>
      <c r="E14752">
        <v>3</v>
      </c>
      <c r="F14752">
        <v>306</v>
      </c>
      <c r="G14752">
        <v>3</v>
      </c>
      <c r="H14752">
        <v>9</v>
      </c>
      <c r="I14752" s="2">
        <v>347.13999134302139</v>
      </c>
      <c r="J14752" s="4">
        <f t="shared" si="230"/>
        <v>247.95713667358672</v>
      </c>
    </row>
    <row r="14753" spans="1:10" x14ac:dyDescent="0.3">
      <c r="A14753" t="s">
        <v>15732</v>
      </c>
      <c r="B14753">
        <v>43928</v>
      </c>
      <c r="C14753">
        <v>2</v>
      </c>
      <c r="D14753" s="2" t="s">
        <v>968</v>
      </c>
      <c r="E14753">
        <v>3</v>
      </c>
      <c r="F14753">
        <v>310</v>
      </c>
      <c r="G14753">
        <v>22</v>
      </c>
      <c r="H14753">
        <v>5</v>
      </c>
      <c r="I14753" s="2">
        <v>469.96612858772278</v>
      </c>
      <c r="J14753" s="4">
        <f t="shared" si="230"/>
        <v>335.69009184837341</v>
      </c>
    </row>
    <row r="14754" spans="1:10" x14ac:dyDescent="0.3">
      <c r="A14754" t="s">
        <v>15733</v>
      </c>
      <c r="B14754">
        <v>43940</v>
      </c>
      <c r="C14754">
        <v>1</v>
      </c>
      <c r="D14754" s="2" t="s">
        <v>968</v>
      </c>
      <c r="E14754">
        <v>2</v>
      </c>
      <c r="F14754">
        <v>260</v>
      </c>
      <c r="G14754">
        <v>3</v>
      </c>
      <c r="H14754">
        <v>6</v>
      </c>
      <c r="I14754" s="2">
        <v>591.69346636533737</v>
      </c>
      <c r="J14754" s="4">
        <f t="shared" si="230"/>
        <v>422.6381902609553</v>
      </c>
    </row>
    <row r="14755" spans="1:10" x14ac:dyDescent="0.3">
      <c r="A14755" t="s">
        <v>15734</v>
      </c>
      <c r="B14755">
        <v>43850</v>
      </c>
      <c r="C14755">
        <v>2</v>
      </c>
      <c r="D14755" s="2" t="s">
        <v>968</v>
      </c>
      <c r="E14755">
        <v>2</v>
      </c>
      <c r="F14755">
        <v>138</v>
      </c>
      <c r="G14755">
        <v>39</v>
      </c>
      <c r="H14755">
        <v>2</v>
      </c>
      <c r="I14755" s="2">
        <v>227.58170449733734</v>
      </c>
      <c r="J14755" s="4">
        <f t="shared" si="230"/>
        <v>162.55836035524098</v>
      </c>
    </row>
    <row r="14756" spans="1:10" x14ac:dyDescent="0.3">
      <c r="A14756" t="s">
        <v>15735</v>
      </c>
      <c r="B14756">
        <v>43852</v>
      </c>
      <c r="C14756">
        <v>1</v>
      </c>
      <c r="D14756" s="2" t="s">
        <v>968</v>
      </c>
      <c r="E14756">
        <v>10</v>
      </c>
      <c r="F14756">
        <v>285</v>
      </c>
      <c r="G14756">
        <v>1</v>
      </c>
      <c r="H14756">
        <v>8</v>
      </c>
      <c r="I14756" s="2">
        <v>408.64373570680618</v>
      </c>
      <c r="J14756" s="4">
        <f t="shared" si="230"/>
        <v>291.88838264771874</v>
      </c>
    </row>
    <row r="14757" spans="1:10" x14ac:dyDescent="0.3">
      <c r="A14757" t="s">
        <v>15736</v>
      </c>
      <c r="B14757">
        <v>43955</v>
      </c>
      <c r="C14757">
        <v>1</v>
      </c>
      <c r="D14757" s="2" t="s">
        <v>968</v>
      </c>
      <c r="E14757">
        <v>25</v>
      </c>
      <c r="F14757">
        <v>289</v>
      </c>
      <c r="G14757">
        <v>19</v>
      </c>
      <c r="H14757">
        <v>8</v>
      </c>
      <c r="I14757" s="2">
        <v>313.46490526199341</v>
      </c>
      <c r="J14757" s="4">
        <f t="shared" si="230"/>
        <v>223.90350375856673</v>
      </c>
    </row>
    <row r="14758" spans="1:10" x14ac:dyDescent="0.3">
      <c r="A14758" t="s">
        <v>15737</v>
      </c>
      <c r="B14758">
        <v>43875</v>
      </c>
      <c r="C14758">
        <v>3</v>
      </c>
      <c r="D14758" s="2" t="s">
        <v>968</v>
      </c>
      <c r="E14758">
        <v>14</v>
      </c>
      <c r="F14758">
        <v>293</v>
      </c>
      <c r="G14758">
        <v>3</v>
      </c>
      <c r="H14758">
        <v>2</v>
      </c>
      <c r="I14758" s="2">
        <v>601.41710704565048</v>
      </c>
      <c r="J14758" s="4">
        <f t="shared" si="230"/>
        <v>429.58364788975035</v>
      </c>
    </row>
    <row r="14759" spans="1:10" x14ac:dyDescent="0.3">
      <c r="A14759" t="s">
        <v>15738</v>
      </c>
      <c r="B14759">
        <v>43879</v>
      </c>
      <c r="C14759">
        <v>1</v>
      </c>
      <c r="D14759" s="2" t="s">
        <v>968</v>
      </c>
      <c r="E14759">
        <v>24</v>
      </c>
      <c r="F14759">
        <v>210</v>
      </c>
      <c r="G14759">
        <v>27</v>
      </c>
      <c r="H14759">
        <v>2</v>
      </c>
      <c r="I14759" s="2">
        <v>200.00087034702301</v>
      </c>
      <c r="J14759" s="4">
        <f t="shared" si="230"/>
        <v>142.85776453358787</v>
      </c>
    </row>
    <row r="14760" spans="1:10" x14ac:dyDescent="0.3">
      <c r="A14760" t="s">
        <v>15739</v>
      </c>
      <c r="B14760">
        <v>43844</v>
      </c>
      <c r="C14760">
        <v>4</v>
      </c>
      <c r="D14760" s="2" t="s">
        <v>968</v>
      </c>
      <c r="E14760">
        <v>14</v>
      </c>
      <c r="F14760">
        <v>8</v>
      </c>
      <c r="G14760">
        <v>38</v>
      </c>
      <c r="H14760">
        <v>10</v>
      </c>
      <c r="I14760" s="2">
        <v>611.86597448587418</v>
      </c>
      <c r="J14760" s="4">
        <f t="shared" si="230"/>
        <v>437.04712463276729</v>
      </c>
    </row>
    <row r="14761" spans="1:10" x14ac:dyDescent="0.3">
      <c r="A14761" t="s">
        <v>15740</v>
      </c>
      <c r="B14761">
        <v>43932</v>
      </c>
      <c r="C14761">
        <v>2</v>
      </c>
      <c r="D14761" s="2" t="s">
        <v>968</v>
      </c>
      <c r="E14761">
        <v>20</v>
      </c>
      <c r="F14761">
        <v>296</v>
      </c>
      <c r="G14761">
        <v>16</v>
      </c>
      <c r="H14761">
        <v>9</v>
      </c>
      <c r="I14761" s="2">
        <v>469.60897994041443</v>
      </c>
      <c r="J14761" s="4">
        <f t="shared" si="230"/>
        <v>335.43498567172463</v>
      </c>
    </row>
    <row r="14762" spans="1:10" x14ac:dyDescent="0.3">
      <c r="A14762" t="s">
        <v>15741</v>
      </c>
      <c r="B14762">
        <v>43975</v>
      </c>
      <c r="C14762">
        <v>3</v>
      </c>
      <c r="D14762" s="2" t="s">
        <v>968</v>
      </c>
      <c r="E14762">
        <v>17</v>
      </c>
      <c r="F14762">
        <v>277</v>
      </c>
      <c r="G14762">
        <v>31</v>
      </c>
      <c r="H14762">
        <v>8</v>
      </c>
      <c r="I14762" s="2">
        <v>465.80250996351242</v>
      </c>
      <c r="J14762" s="4">
        <f t="shared" si="230"/>
        <v>332.71607854536603</v>
      </c>
    </row>
    <row r="14763" spans="1:10" x14ac:dyDescent="0.3">
      <c r="A14763" t="s">
        <v>15742</v>
      </c>
      <c r="B14763">
        <v>43832</v>
      </c>
      <c r="C14763">
        <v>1</v>
      </c>
      <c r="D14763" s="2" t="s">
        <v>968</v>
      </c>
      <c r="E14763">
        <v>25</v>
      </c>
      <c r="F14763">
        <v>342</v>
      </c>
      <c r="G14763">
        <v>36</v>
      </c>
      <c r="H14763">
        <v>2</v>
      </c>
      <c r="I14763" s="2">
        <v>234.64178073406219</v>
      </c>
      <c r="J14763" s="4">
        <f t="shared" si="230"/>
        <v>167.60127195290158</v>
      </c>
    </row>
    <row r="14764" spans="1:10" x14ac:dyDescent="0.3">
      <c r="A14764" t="s">
        <v>15743</v>
      </c>
      <c r="B14764">
        <v>43873</v>
      </c>
      <c r="C14764">
        <v>4</v>
      </c>
      <c r="D14764" s="2" t="s">
        <v>968</v>
      </c>
      <c r="E14764">
        <v>10</v>
      </c>
      <c r="F14764">
        <v>189</v>
      </c>
      <c r="G14764">
        <v>20</v>
      </c>
      <c r="H14764">
        <v>8</v>
      </c>
      <c r="I14764" s="2">
        <v>246.80188590288162</v>
      </c>
      <c r="J14764" s="4">
        <f t="shared" si="230"/>
        <v>176.28706135920118</v>
      </c>
    </row>
    <row r="14765" spans="1:10" x14ac:dyDescent="0.3">
      <c r="A14765" t="s">
        <v>15744</v>
      </c>
      <c r="B14765">
        <v>43916</v>
      </c>
      <c r="C14765">
        <v>1</v>
      </c>
      <c r="D14765" s="2" t="s">
        <v>968</v>
      </c>
      <c r="E14765">
        <v>19</v>
      </c>
      <c r="F14765">
        <v>315</v>
      </c>
      <c r="G14765">
        <v>1</v>
      </c>
      <c r="H14765">
        <v>3</v>
      </c>
      <c r="I14765" s="2">
        <v>469.47531795501709</v>
      </c>
      <c r="J14765" s="4">
        <f t="shared" si="230"/>
        <v>335.33951282501221</v>
      </c>
    </row>
    <row r="14766" spans="1:10" x14ac:dyDescent="0.3">
      <c r="A14766" t="s">
        <v>15745</v>
      </c>
      <c r="B14766">
        <v>43846</v>
      </c>
      <c r="C14766">
        <v>3</v>
      </c>
      <c r="D14766" s="2" t="s">
        <v>968</v>
      </c>
      <c r="E14766">
        <v>14</v>
      </c>
      <c r="F14766">
        <v>91</v>
      </c>
      <c r="G14766">
        <v>8</v>
      </c>
      <c r="H14766">
        <v>2</v>
      </c>
      <c r="I14766" s="2">
        <v>370.43127912282944</v>
      </c>
      <c r="J14766" s="4">
        <f t="shared" si="230"/>
        <v>264.59377080202103</v>
      </c>
    </row>
    <row r="14767" spans="1:10" x14ac:dyDescent="0.3">
      <c r="A14767" t="s">
        <v>15746</v>
      </c>
      <c r="B14767">
        <v>43873</v>
      </c>
      <c r="C14767">
        <v>1</v>
      </c>
      <c r="D14767" s="2" t="s">
        <v>968</v>
      </c>
      <c r="E14767">
        <v>9</v>
      </c>
      <c r="F14767">
        <v>273</v>
      </c>
      <c r="G14767">
        <v>39</v>
      </c>
      <c r="H14767">
        <v>9</v>
      </c>
      <c r="I14767" s="2">
        <v>432.32212364673615</v>
      </c>
      <c r="J14767" s="4">
        <f t="shared" si="230"/>
        <v>308.80151689052582</v>
      </c>
    </row>
    <row r="14768" spans="1:10" x14ac:dyDescent="0.3">
      <c r="A14768" t="s">
        <v>15747</v>
      </c>
      <c r="B14768">
        <v>43911</v>
      </c>
      <c r="C14768">
        <v>4</v>
      </c>
      <c r="D14768" s="2" t="s">
        <v>968</v>
      </c>
      <c r="E14768">
        <v>12</v>
      </c>
      <c r="F14768">
        <v>168</v>
      </c>
      <c r="G14768">
        <v>37</v>
      </c>
      <c r="H14768">
        <v>6</v>
      </c>
      <c r="I14768" s="2">
        <v>545.31090599298477</v>
      </c>
      <c r="J14768" s="4">
        <f t="shared" si="230"/>
        <v>389.50778999498914</v>
      </c>
    </row>
    <row r="14769" spans="1:10" x14ac:dyDescent="0.3">
      <c r="A14769" t="s">
        <v>15748</v>
      </c>
      <c r="B14769">
        <v>43965</v>
      </c>
      <c r="C14769">
        <v>2</v>
      </c>
      <c r="D14769" s="2" t="s">
        <v>968</v>
      </c>
      <c r="E14769">
        <v>3</v>
      </c>
      <c r="F14769">
        <v>57</v>
      </c>
      <c r="G14769">
        <v>27</v>
      </c>
      <c r="H14769">
        <v>9</v>
      </c>
      <c r="I14769" s="2">
        <v>531.54811120033264</v>
      </c>
      <c r="J14769" s="4">
        <f t="shared" si="230"/>
        <v>379.67722228595193</v>
      </c>
    </row>
    <row r="14770" spans="1:10" x14ac:dyDescent="0.3">
      <c r="A14770" t="s">
        <v>15749</v>
      </c>
      <c r="B14770">
        <v>43856</v>
      </c>
      <c r="C14770">
        <v>2</v>
      </c>
      <c r="D14770" s="2" t="s">
        <v>968</v>
      </c>
      <c r="E14770">
        <v>22</v>
      </c>
      <c r="F14770">
        <v>79</v>
      </c>
      <c r="G14770">
        <v>37</v>
      </c>
      <c r="H14770">
        <v>9</v>
      </c>
      <c r="I14770" s="2">
        <v>442.66333884000778</v>
      </c>
      <c r="J14770" s="4">
        <f t="shared" si="230"/>
        <v>316.18809917143415</v>
      </c>
    </row>
    <row r="14771" spans="1:10" x14ac:dyDescent="0.3">
      <c r="A14771" t="s">
        <v>15750</v>
      </c>
      <c r="B14771">
        <v>43859</v>
      </c>
      <c r="C14771">
        <v>3</v>
      </c>
      <c r="D14771" s="2" t="s">
        <v>968</v>
      </c>
      <c r="E14771">
        <v>10</v>
      </c>
      <c r="F14771">
        <v>188</v>
      </c>
      <c r="G14771">
        <v>22</v>
      </c>
      <c r="H14771">
        <v>10</v>
      </c>
      <c r="I14771" s="2">
        <v>567.52462613582611</v>
      </c>
      <c r="J14771" s="4">
        <f t="shared" si="230"/>
        <v>405.37473295416152</v>
      </c>
    </row>
    <row r="14772" spans="1:10" x14ac:dyDescent="0.3">
      <c r="A14772" t="s">
        <v>15751</v>
      </c>
      <c r="B14772">
        <v>43940</v>
      </c>
      <c r="C14772">
        <v>3</v>
      </c>
      <c r="D14772" s="2" t="s">
        <v>968</v>
      </c>
      <c r="E14772">
        <v>25</v>
      </c>
      <c r="F14772">
        <v>141</v>
      </c>
      <c r="G14772">
        <v>36</v>
      </c>
      <c r="H14772">
        <v>7</v>
      </c>
      <c r="I14772" s="2">
        <v>211.25735360383987</v>
      </c>
      <c r="J14772" s="4">
        <f t="shared" si="230"/>
        <v>150.89810971702849</v>
      </c>
    </row>
    <row r="14773" spans="1:10" x14ac:dyDescent="0.3">
      <c r="A14773" t="s">
        <v>15752</v>
      </c>
      <c r="B14773">
        <v>43951</v>
      </c>
      <c r="C14773">
        <v>2</v>
      </c>
      <c r="D14773" s="2" t="s">
        <v>968</v>
      </c>
      <c r="E14773">
        <v>3</v>
      </c>
      <c r="F14773">
        <v>338</v>
      </c>
      <c r="G14773">
        <v>13</v>
      </c>
      <c r="H14773">
        <v>2</v>
      </c>
      <c r="I14773" s="2">
        <v>442.29690313339233</v>
      </c>
      <c r="J14773" s="4">
        <f t="shared" si="230"/>
        <v>315.92635938099454</v>
      </c>
    </row>
    <row r="14774" spans="1:10" x14ac:dyDescent="0.3">
      <c r="A14774" t="s">
        <v>15753</v>
      </c>
      <c r="B14774">
        <v>43873</v>
      </c>
      <c r="C14774">
        <v>2</v>
      </c>
      <c r="D14774" s="2" t="s">
        <v>968</v>
      </c>
      <c r="E14774">
        <v>14</v>
      </c>
      <c r="F14774">
        <v>202</v>
      </c>
      <c r="G14774">
        <v>12</v>
      </c>
      <c r="H14774">
        <v>6</v>
      </c>
      <c r="I14774" s="2">
        <v>602.9025587439537</v>
      </c>
      <c r="J14774" s="4">
        <f t="shared" si="230"/>
        <v>430.64468481710981</v>
      </c>
    </row>
    <row r="14775" spans="1:10" x14ac:dyDescent="0.3">
      <c r="A14775" t="s">
        <v>15754</v>
      </c>
      <c r="B14775">
        <v>43931</v>
      </c>
      <c r="C14775">
        <v>4</v>
      </c>
      <c r="D14775" s="2" t="s">
        <v>968</v>
      </c>
      <c r="E14775">
        <v>8</v>
      </c>
      <c r="F14775">
        <v>319</v>
      </c>
      <c r="G14775">
        <v>32</v>
      </c>
      <c r="H14775">
        <v>10</v>
      </c>
      <c r="I14775" s="2">
        <v>534.60017931461334</v>
      </c>
      <c r="J14775" s="4">
        <f t="shared" si="230"/>
        <v>381.85727093900954</v>
      </c>
    </row>
    <row r="14776" spans="1:10" x14ac:dyDescent="0.3">
      <c r="A14776" t="s">
        <v>15755</v>
      </c>
      <c r="B14776">
        <v>43854</v>
      </c>
      <c r="C14776">
        <v>1</v>
      </c>
      <c r="D14776" s="2" t="s">
        <v>968</v>
      </c>
      <c r="E14776">
        <v>3</v>
      </c>
      <c r="F14776">
        <v>175</v>
      </c>
      <c r="G14776">
        <v>21</v>
      </c>
      <c r="H14776">
        <v>2</v>
      </c>
      <c r="I14776" s="2">
        <v>594.90105539560318</v>
      </c>
      <c r="J14776" s="4">
        <f t="shared" si="230"/>
        <v>424.9293252825737</v>
      </c>
    </row>
    <row r="14777" spans="1:10" x14ac:dyDescent="0.3">
      <c r="A14777" t="s">
        <v>15756</v>
      </c>
      <c r="B14777">
        <v>43859</v>
      </c>
      <c r="C14777">
        <v>3</v>
      </c>
      <c r="D14777" s="2" t="s">
        <v>968</v>
      </c>
      <c r="E14777">
        <v>22</v>
      </c>
      <c r="F14777">
        <v>148</v>
      </c>
      <c r="G14777">
        <v>23</v>
      </c>
      <c r="H14777">
        <v>7</v>
      </c>
      <c r="I14777" s="2">
        <v>566.00471377372742</v>
      </c>
      <c r="J14777" s="4">
        <f t="shared" si="230"/>
        <v>404.28908126694819</v>
      </c>
    </row>
    <row r="14778" spans="1:10" x14ac:dyDescent="0.3">
      <c r="A14778" t="s">
        <v>15757</v>
      </c>
      <c r="B14778">
        <v>43865</v>
      </c>
      <c r="C14778">
        <v>1</v>
      </c>
      <c r="D14778" s="2" t="s">
        <v>968</v>
      </c>
      <c r="E14778">
        <v>26</v>
      </c>
      <c r="F14778">
        <v>24</v>
      </c>
      <c r="G14778">
        <v>44</v>
      </c>
      <c r="H14778">
        <v>10</v>
      </c>
      <c r="I14778" s="2">
        <v>541.11237877607346</v>
      </c>
      <c r="J14778" s="4">
        <f t="shared" si="230"/>
        <v>386.50884198290964</v>
      </c>
    </row>
    <row r="14779" spans="1:10" x14ac:dyDescent="0.3">
      <c r="A14779" t="s">
        <v>15758</v>
      </c>
      <c r="B14779">
        <v>43925</v>
      </c>
      <c r="C14779">
        <v>3</v>
      </c>
      <c r="D14779" s="2" t="s">
        <v>968</v>
      </c>
      <c r="E14779">
        <v>15</v>
      </c>
      <c r="F14779">
        <v>254</v>
      </c>
      <c r="G14779">
        <v>38</v>
      </c>
      <c r="H14779">
        <v>7</v>
      </c>
      <c r="I14779" s="2">
        <v>418.22096335887909</v>
      </c>
      <c r="J14779" s="4">
        <f t="shared" si="230"/>
        <v>298.72925954205652</v>
      </c>
    </row>
    <row r="14780" spans="1:10" x14ac:dyDescent="0.3">
      <c r="A14780" t="s">
        <v>15759</v>
      </c>
      <c r="B14780">
        <v>43847</v>
      </c>
      <c r="C14780">
        <v>1</v>
      </c>
      <c r="D14780" s="2" t="s">
        <v>968</v>
      </c>
      <c r="E14780">
        <v>21</v>
      </c>
      <c r="F14780">
        <v>59</v>
      </c>
      <c r="G14780">
        <v>40</v>
      </c>
      <c r="H14780">
        <v>5</v>
      </c>
      <c r="I14780" s="2">
        <v>471.53797084093094</v>
      </c>
      <c r="J14780" s="4">
        <f t="shared" si="230"/>
        <v>336.81283631495069</v>
      </c>
    </row>
    <row r="14781" spans="1:10" x14ac:dyDescent="0.3">
      <c r="A14781" t="s">
        <v>15760</v>
      </c>
      <c r="B14781">
        <v>43839</v>
      </c>
      <c r="C14781">
        <v>2</v>
      </c>
      <c r="D14781" s="2" t="s">
        <v>968</v>
      </c>
      <c r="E14781">
        <v>13</v>
      </c>
      <c r="F14781">
        <v>54</v>
      </c>
      <c r="G14781">
        <v>5</v>
      </c>
      <c r="H14781">
        <v>4</v>
      </c>
      <c r="I14781" s="2">
        <v>474.84616470336914</v>
      </c>
      <c r="J14781" s="4">
        <f t="shared" si="230"/>
        <v>339.17583193097801</v>
      </c>
    </row>
    <row r="14782" spans="1:10" x14ac:dyDescent="0.3">
      <c r="A14782" t="s">
        <v>15761</v>
      </c>
      <c r="B14782">
        <v>43933</v>
      </c>
      <c r="C14782">
        <v>3</v>
      </c>
      <c r="D14782" s="2" t="s">
        <v>968</v>
      </c>
      <c r="E14782">
        <v>25</v>
      </c>
      <c r="F14782">
        <v>253</v>
      </c>
      <c r="G14782">
        <v>40</v>
      </c>
      <c r="H14782">
        <v>4</v>
      </c>
      <c r="I14782" s="2">
        <v>319.58143419027328</v>
      </c>
      <c r="J14782" s="4">
        <f t="shared" si="230"/>
        <v>228.27245299305235</v>
      </c>
    </row>
    <row r="14783" spans="1:10" x14ac:dyDescent="0.3">
      <c r="A14783" t="s">
        <v>15762</v>
      </c>
      <c r="B14783">
        <v>43890</v>
      </c>
      <c r="C14783">
        <v>3</v>
      </c>
      <c r="D14783" s="2" t="s">
        <v>968</v>
      </c>
      <c r="E14783">
        <v>2</v>
      </c>
      <c r="F14783">
        <v>185</v>
      </c>
      <c r="G14783">
        <v>47</v>
      </c>
      <c r="H14783">
        <v>8</v>
      </c>
      <c r="I14783" s="2">
        <v>188.0835725069046</v>
      </c>
      <c r="J14783" s="4">
        <f t="shared" si="230"/>
        <v>134.34540893350331</v>
      </c>
    </row>
    <row r="14784" spans="1:10" x14ac:dyDescent="0.3">
      <c r="A14784" t="s">
        <v>15763</v>
      </c>
      <c r="B14784">
        <v>43935</v>
      </c>
      <c r="C14784">
        <v>2</v>
      </c>
      <c r="D14784" s="2" t="s">
        <v>968</v>
      </c>
      <c r="E14784">
        <v>9</v>
      </c>
      <c r="F14784">
        <v>339</v>
      </c>
      <c r="G14784">
        <v>31</v>
      </c>
      <c r="H14784">
        <v>7</v>
      </c>
      <c r="I14784" s="2">
        <v>464.3908172249794</v>
      </c>
      <c r="J14784" s="4">
        <f t="shared" si="230"/>
        <v>331.70772658927103</v>
      </c>
    </row>
    <row r="14785" spans="1:10" x14ac:dyDescent="0.3">
      <c r="A14785" t="s">
        <v>15764</v>
      </c>
      <c r="B14785">
        <v>43969</v>
      </c>
      <c r="C14785">
        <v>4</v>
      </c>
      <c r="D14785" s="2" t="s">
        <v>968</v>
      </c>
      <c r="E14785">
        <v>1</v>
      </c>
      <c r="F14785">
        <v>186</v>
      </c>
      <c r="G14785">
        <v>41</v>
      </c>
      <c r="H14785">
        <v>7</v>
      </c>
      <c r="I14785" s="2">
        <v>209.21560406684875</v>
      </c>
      <c r="J14785" s="4">
        <f t="shared" si="230"/>
        <v>149.43971719060627</v>
      </c>
    </row>
    <row r="14786" spans="1:10" x14ac:dyDescent="0.3">
      <c r="A14786" t="s">
        <v>15765</v>
      </c>
      <c r="B14786">
        <v>43924</v>
      </c>
      <c r="C14786">
        <v>2</v>
      </c>
      <c r="D14786" s="2" t="s">
        <v>968</v>
      </c>
      <c r="E14786">
        <v>5</v>
      </c>
      <c r="F14786">
        <v>338</v>
      </c>
      <c r="G14786">
        <v>14</v>
      </c>
      <c r="H14786">
        <v>7</v>
      </c>
      <c r="I14786" s="2">
        <v>599.93918055295944</v>
      </c>
      <c r="J14786" s="4">
        <f t="shared" si="230"/>
        <v>428.52798610925674</v>
      </c>
    </row>
    <row r="14787" spans="1:10" x14ac:dyDescent="0.3">
      <c r="A14787" t="s">
        <v>15766</v>
      </c>
      <c r="B14787">
        <v>43881</v>
      </c>
      <c r="C14787">
        <v>4</v>
      </c>
      <c r="D14787" s="2" t="s">
        <v>968</v>
      </c>
      <c r="E14787">
        <v>24</v>
      </c>
      <c r="F14787">
        <v>44</v>
      </c>
      <c r="G14787">
        <v>36</v>
      </c>
      <c r="H14787">
        <v>6</v>
      </c>
      <c r="I14787" s="2">
        <v>520.86214005947113</v>
      </c>
      <c r="J14787" s="4">
        <f t="shared" ref="J14787:J14850" si="231">I14787/1.4</f>
        <v>372.04438575676511</v>
      </c>
    </row>
    <row r="14788" spans="1:10" x14ac:dyDescent="0.3">
      <c r="A14788" t="s">
        <v>15767</v>
      </c>
      <c r="B14788">
        <v>43963</v>
      </c>
      <c r="C14788">
        <v>2</v>
      </c>
      <c r="D14788" s="2" t="s">
        <v>968</v>
      </c>
      <c r="E14788">
        <v>13</v>
      </c>
      <c r="F14788">
        <v>143</v>
      </c>
      <c r="G14788">
        <v>15</v>
      </c>
      <c r="H14788">
        <v>9</v>
      </c>
      <c r="I14788" s="2">
        <v>578.74969464540482</v>
      </c>
      <c r="J14788" s="4">
        <f t="shared" si="231"/>
        <v>413.39263903243204</v>
      </c>
    </row>
    <row r="14789" spans="1:10" x14ac:dyDescent="0.3">
      <c r="A14789" t="s">
        <v>15768</v>
      </c>
      <c r="B14789">
        <v>43922</v>
      </c>
      <c r="C14789">
        <v>4</v>
      </c>
      <c r="D14789" s="2" t="s">
        <v>968</v>
      </c>
      <c r="E14789">
        <v>23</v>
      </c>
      <c r="F14789">
        <v>152</v>
      </c>
      <c r="G14789">
        <v>12</v>
      </c>
      <c r="H14789">
        <v>4</v>
      </c>
      <c r="I14789" s="2">
        <v>160.30523157119751</v>
      </c>
      <c r="J14789" s="4">
        <f t="shared" si="231"/>
        <v>114.50373683656966</v>
      </c>
    </row>
    <row r="14790" spans="1:10" x14ac:dyDescent="0.3">
      <c r="A14790" t="s">
        <v>15769</v>
      </c>
      <c r="B14790">
        <v>43837</v>
      </c>
      <c r="C14790">
        <v>4</v>
      </c>
      <c r="D14790" s="2" t="s">
        <v>968</v>
      </c>
      <c r="E14790">
        <v>2</v>
      </c>
      <c r="F14790">
        <v>197</v>
      </c>
      <c r="G14790">
        <v>19</v>
      </c>
      <c r="H14790">
        <v>6</v>
      </c>
      <c r="I14790" s="2">
        <v>490.42151874303818</v>
      </c>
      <c r="J14790" s="4">
        <f t="shared" si="231"/>
        <v>350.30108481645584</v>
      </c>
    </row>
    <row r="14791" spans="1:10" x14ac:dyDescent="0.3">
      <c r="A14791" t="s">
        <v>15770</v>
      </c>
      <c r="B14791">
        <v>43941</v>
      </c>
      <c r="C14791">
        <v>2</v>
      </c>
      <c r="D14791" s="2" t="s">
        <v>968</v>
      </c>
      <c r="E14791">
        <v>6</v>
      </c>
      <c r="F14791">
        <v>194</v>
      </c>
      <c r="G14791">
        <v>45</v>
      </c>
      <c r="H14791">
        <v>8</v>
      </c>
      <c r="I14791" s="2">
        <v>240.41146337985992</v>
      </c>
      <c r="J14791" s="4">
        <f t="shared" si="231"/>
        <v>171.7224738427571</v>
      </c>
    </row>
    <row r="14792" spans="1:10" x14ac:dyDescent="0.3">
      <c r="A14792" t="s">
        <v>15771</v>
      </c>
      <c r="B14792">
        <v>43962</v>
      </c>
      <c r="C14792">
        <v>1</v>
      </c>
      <c r="D14792" s="2" t="s">
        <v>968</v>
      </c>
      <c r="E14792">
        <v>23</v>
      </c>
      <c r="F14792">
        <v>242</v>
      </c>
      <c r="G14792">
        <v>17</v>
      </c>
      <c r="H14792">
        <v>1</v>
      </c>
      <c r="I14792" s="2">
        <v>366.36271101236343</v>
      </c>
      <c r="J14792" s="4">
        <f t="shared" si="231"/>
        <v>261.68765072311675</v>
      </c>
    </row>
    <row r="14793" spans="1:10" x14ac:dyDescent="0.3">
      <c r="A14793" t="s">
        <v>15772</v>
      </c>
      <c r="B14793">
        <v>43881</v>
      </c>
      <c r="C14793">
        <v>1</v>
      </c>
      <c r="D14793" s="2" t="s">
        <v>968</v>
      </c>
      <c r="E14793">
        <v>23</v>
      </c>
      <c r="F14793">
        <v>141</v>
      </c>
      <c r="G14793">
        <v>20</v>
      </c>
      <c r="H14793">
        <v>5</v>
      </c>
      <c r="I14793" s="2">
        <v>576.93322348594666</v>
      </c>
      <c r="J14793" s="4">
        <f t="shared" si="231"/>
        <v>412.09515963281905</v>
      </c>
    </row>
    <row r="14794" spans="1:10" x14ac:dyDescent="0.3">
      <c r="A14794" t="s">
        <v>15773</v>
      </c>
      <c r="B14794">
        <v>43976</v>
      </c>
      <c r="C14794">
        <v>3</v>
      </c>
      <c r="D14794" s="2" t="s">
        <v>968</v>
      </c>
      <c r="E14794">
        <v>16</v>
      </c>
      <c r="F14794">
        <v>197</v>
      </c>
      <c r="G14794">
        <v>9</v>
      </c>
      <c r="H14794">
        <v>10</v>
      </c>
      <c r="I14794" s="2">
        <v>528.38641995191574</v>
      </c>
      <c r="J14794" s="4">
        <f t="shared" si="231"/>
        <v>377.41887139422556</v>
      </c>
    </row>
    <row r="14795" spans="1:10" x14ac:dyDescent="0.3">
      <c r="A14795" t="s">
        <v>15774</v>
      </c>
      <c r="B14795">
        <v>43971</v>
      </c>
      <c r="C14795">
        <v>3</v>
      </c>
      <c r="D14795" s="2" t="s">
        <v>968</v>
      </c>
      <c r="E14795">
        <v>9</v>
      </c>
      <c r="F14795">
        <v>12</v>
      </c>
      <c r="G14795">
        <v>41</v>
      </c>
      <c r="H14795">
        <v>6</v>
      </c>
      <c r="I14795" s="2">
        <v>396.22012889385223</v>
      </c>
      <c r="J14795" s="4">
        <f t="shared" si="231"/>
        <v>283.01437778132305</v>
      </c>
    </row>
    <row r="14796" spans="1:10" x14ac:dyDescent="0.3">
      <c r="A14796" t="s">
        <v>15775</v>
      </c>
      <c r="B14796">
        <v>43934</v>
      </c>
      <c r="C14796">
        <v>1</v>
      </c>
      <c r="D14796" s="2" t="s">
        <v>968</v>
      </c>
      <c r="E14796">
        <v>18</v>
      </c>
      <c r="F14796">
        <v>322</v>
      </c>
      <c r="G14796">
        <v>47</v>
      </c>
      <c r="H14796">
        <v>7</v>
      </c>
      <c r="I14796" s="2">
        <v>217.07660704851151</v>
      </c>
      <c r="J14796" s="4">
        <f t="shared" si="231"/>
        <v>155.05471932036536</v>
      </c>
    </row>
    <row r="14797" spans="1:10" x14ac:dyDescent="0.3">
      <c r="A14797" t="s">
        <v>15776</v>
      </c>
      <c r="B14797">
        <v>43967</v>
      </c>
      <c r="C14797">
        <v>4</v>
      </c>
      <c r="D14797" s="2" t="s">
        <v>968</v>
      </c>
      <c r="E14797">
        <v>16</v>
      </c>
      <c r="F14797">
        <v>293</v>
      </c>
      <c r="G14797">
        <v>26</v>
      </c>
      <c r="H14797">
        <v>9</v>
      </c>
      <c r="I14797" s="2">
        <v>195.62185764312744</v>
      </c>
      <c r="J14797" s="4">
        <f t="shared" si="231"/>
        <v>139.72989831651961</v>
      </c>
    </row>
    <row r="14798" spans="1:10" x14ac:dyDescent="0.3">
      <c r="A14798" t="s">
        <v>15777</v>
      </c>
      <c r="B14798">
        <v>43910</v>
      </c>
      <c r="C14798">
        <v>1</v>
      </c>
      <c r="D14798" s="2" t="s">
        <v>968</v>
      </c>
      <c r="E14798">
        <v>16</v>
      </c>
      <c r="F14798">
        <v>131</v>
      </c>
      <c r="G14798">
        <v>35</v>
      </c>
      <c r="H14798">
        <v>7</v>
      </c>
      <c r="I14798" s="2">
        <v>277.07955068349838</v>
      </c>
      <c r="J14798" s="4">
        <f t="shared" si="231"/>
        <v>197.91396477392743</v>
      </c>
    </row>
    <row r="14799" spans="1:10" x14ac:dyDescent="0.3">
      <c r="A14799" t="s">
        <v>15778</v>
      </c>
      <c r="B14799">
        <v>43944</v>
      </c>
      <c r="C14799">
        <v>3</v>
      </c>
      <c r="D14799" s="2" t="s">
        <v>968</v>
      </c>
      <c r="E14799">
        <v>4</v>
      </c>
      <c r="F14799">
        <v>237</v>
      </c>
      <c r="G14799">
        <v>29</v>
      </c>
      <c r="H14799">
        <v>3</v>
      </c>
      <c r="I14799" s="2">
        <v>451.11363708972931</v>
      </c>
      <c r="J14799" s="4">
        <f t="shared" si="231"/>
        <v>322.22402649266382</v>
      </c>
    </row>
    <row r="14800" spans="1:10" x14ac:dyDescent="0.3">
      <c r="A14800" t="s">
        <v>15779</v>
      </c>
      <c r="B14800">
        <v>43974</v>
      </c>
      <c r="C14800">
        <v>1</v>
      </c>
      <c r="D14800" s="2" t="s">
        <v>968</v>
      </c>
      <c r="E14800">
        <v>3</v>
      </c>
      <c r="F14800">
        <v>23</v>
      </c>
      <c r="G14800">
        <v>46</v>
      </c>
      <c r="H14800">
        <v>10</v>
      </c>
      <c r="I14800" s="2">
        <v>270.72738128900528</v>
      </c>
      <c r="J14800" s="4">
        <f t="shared" si="231"/>
        <v>193.37670092071806</v>
      </c>
    </row>
    <row r="14801" spans="1:10" x14ac:dyDescent="0.3">
      <c r="A14801" t="s">
        <v>15780</v>
      </c>
      <c r="B14801">
        <v>43862</v>
      </c>
      <c r="C14801">
        <v>2</v>
      </c>
      <c r="D14801" s="2" t="s">
        <v>968</v>
      </c>
      <c r="E14801">
        <v>23</v>
      </c>
      <c r="F14801">
        <v>147</v>
      </c>
      <c r="G14801">
        <v>16</v>
      </c>
      <c r="H14801">
        <v>2</v>
      </c>
      <c r="I14801" s="2">
        <v>506.92563843727112</v>
      </c>
      <c r="J14801" s="4">
        <f t="shared" si="231"/>
        <v>362.08974174090798</v>
      </c>
    </row>
    <row r="14802" spans="1:10" x14ac:dyDescent="0.3">
      <c r="A14802" t="s">
        <v>15781</v>
      </c>
      <c r="B14802">
        <v>43912</v>
      </c>
      <c r="C14802">
        <v>3</v>
      </c>
      <c r="D14802" s="2" t="s">
        <v>968</v>
      </c>
      <c r="E14802">
        <v>3</v>
      </c>
      <c r="F14802">
        <v>114</v>
      </c>
      <c r="G14802">
        <v>28</v>
      </c>
      <c r="H14802">
        <v>4</v>
      </c>
      <c r="I14802" s="2">
        <v>556.64989775419235</v>
      </c>
      <c r="J14802" s="4">
        <f t="shared" si="231"/>
        <v>397.60706982442315</v>
      </c>
    </row>
    <row r="14803" spans="1:10" x14ac:dyDescent="0.3">
      <c r="A14803" t="s">
        <v>15782</v>
      </c>
      <c r="B14803">
        <v>43844</v>
      </c>
      <c r="C14803">
        <v>2</v>
      </c>
      <c r="D14803" s="2" t="s">
        <v>968</v>
      </c>
      <c r="E14803">
        <v>21</v>
      </c>
      <c r="F14803">
        <v>269</v>
      </c>
      <c r="G14803">
        <v>36</v>
      </c>
      <c r="H14803">
        <v>7</v>
      </c>
      <c r="I14803" s="2">
        <v>606.2075275182724</v>
      </c>
      <c r="J14803" s="4">
        <f t="shared" si="231"/>
        <v>433.00537679876601</v>
      </c>
    </row>
    <row r="14804" spans="1:10" x14ac:dyDescent="0.3">
      <c r="A14804" t="s">
        <v>15783</v>
      </c>
      <c r="B14804">
        <v>43980</v>
      </c>
      <c r="C14804">
        <v>2</v>
      </c>
      <c r="D14804" s="2" t="s">
        <v>968</v>
      </c>
      <c r="E14804">
        <v>23</v>
      </c>
      <c r="F14804">
        <v>71</v>
      </c>
      <c r="G14804">
        <v>27</v>
      </c>
      <c r="H14804">
        <v>7</v>
      </c>
      <c r="I14804" s="2">
        <v>456.28091508150101</v>
      </c>
      <c r="J14804" s="4">
        <f t="shared" si="231"/>
        <v>325.91493934392929</v>
      </c>
    </row>
    <row r="14805" spans="1:10" x14ac:dyDescent="0.3">
      <c r="A14805" t="s">
        <v>15784</v>
      </c>
      <c r="B14805">
        <v>43843</v>
      </c>
      <c r="C14805">
        <v>4</v>
      </c>
      <c r="D14805" s="2" t="s">
        <v>968</v>
      </c>
      <c r="E14805">
        <v>15</v>
      </c>
      <c r="F14805">
        <v>30</v>
      </c>
      <c r="G14805">
        <v>31</v>
      </c>
      <c r="H14805">
        <v>4</v>
      </c>
      <c r="I14805" s="2">
        <v>628.00942182540894</v>
      </c>
      <c r="J14805" s="4">
        <f t="shared" si="231"/>
        <v>448.57815844672069</v>
      </c>
    </row>
    <row r="14806" spans="1:10" x14ac:dyDescent="0.3">
      <c r="A14806" t="s">
        <v>15785</v>
      </c>
      <c r="B14806">
        <v>43852</v>
      </c>
      <c r="C14806">
        <v>1</v>
      </c>
      <c r="D14806" s="2" t="s">
        <v>968</v>
      </c>
      <c r="E14806">
        <v>4</v>
      </c>
      <c r="F14806">
        <v>112</v>
      </c>
      <c r="G14806">
        <v>27</v>
      </c>
      <c r="H14806">
        <v>8</v>
      </c>
      <c r="I14806" s="2">
        <v>289.4153932929039</v>
      </c>
      <c r="J14806" s="4">
        <f t="shared" si="231"/>
        <v>206.72528092350279</v>
      </c>
    </row>
    <row r="14807" spans="1:10" x14ac:dyDescent="0.3">
      <c r="A14807" t="s">
        <v>15786</v>
      </c>
      <c r="B14807">
        <v>43961</v>
      </c>
      <c r="C14807">
        <v>4</v>
      </c>
      <c r="D14807" s="2" t="s">
        <v>968</v>
      </c>
      <c r="E14807">
        <v>14</v>
      </c>
      <c r="F14807">
        <v>329</v>
      </c>
      <c r="G14807">
        <v>13</v>
      </c>
      <c r="H14807">
        <v>10</v>
      </c>
      <c r="I14807" s="2">
        <v>243.11050379276276</v>
      </c>
      <c r="J14807" s="4">
        <f t="shared" si="231"/>
        <v>173.65035985197341</v>
      </c>
    </row>
    <row r="14808" spans="1:10" x14ac:dyDescent="0.3">
      <c r="A14808" t="s">
        <v>15787</v>
      </c>
      <c r="B14808">
        <v>43858</v>
      </c>
      <c r="C14808">
        <v>2</v>
      </c>
      <c r="D14808" s="2" t="s">
        <v>968</v>
      </c>
      <c r="E14808">
        <v>9</v>
      </c>
      <c r="F14808">
        <v>193</v>
      </c>
      <c r="G14808">
        <v>46</v>
      </c>
      <c r="H14808">
        <v>9</v>
      </c>
      <c r="I14808" s="2">
        <v>155.22359758615494</v>
      </c>
      <c r="J14808" s="4">
        <f t="shared" si="231"/>
        <v>110.87399827582496</v>
      </c>
    </row>
    <row r="14809" spans="1:10" x14ac:dyDescent="0.3">
      <c r="A14809" t="s">
        <v>15788</v>
      </c>
      <c r="B14809">
        <v>43865</v>
      </c>
      <c r="C14809">
        <v>1</v>
      </c>
      <c r="D14809" s="2" t="s">
        <v>968</v>
      </c>
      <c r="E14809">
        <v>15</v>
      </c>
      <c r="F14809">
        <v>322</v>
      </c>
      <c r="G14809">
        <v>35</v>
      </c>
      <c r="H14809">
        <v>7</v>
      </c>
      <c r="I14809" s="2">
        <v>316.47654032707214</v>
      </c>
      <c r="J14809" s="4">
        <f t="shared" si="231"/>
        <v>226.05467166219441</v>
      </c>
    </row>
    <row r="14810" spans="1:10" x14ac:dyDescent="0.3">
      <c r="A14810" t="s">
        <v>15789</v>
      </c>
      <c r="B14810">
        <v>43946</v>
      </c>
      <c r="C14810">
        <v>4</v>
      </c>
      <c r="D14810" s="2" t="s">
        <v>968</v>
      </c>
      <c r="E14810">
        <v>17</v>
      </c>
      <c r="F14810">
        <v>287</v>
      </c>
      <c r="G14810">
        <v>28</v>
      </c>
      <c r="H14810">
        <v>5</v>
      </c>
      <c r="I14810" s="2">
        <v>484.37853974103928</v>
      </c>
      <c r="J14810" s="4">
        <f t="shared" si="231"/>
        <v>345.98467124359951</v>
      </c>
    </row>
    <row r="14811" spans="1:10" x14ac:dyDescent="0.3">
      <c r="A14811" t="s">
        <v>15790</v>
      </c>
      <c r="B14811">
        <v>43843</v>
      </c>
      <c r="C14811">
        <v>3</v>
      </c>
      <c r="D14811" s="2" t="s">
        <v>968</v>
      </c>
      <c r="E14811">
        <v>23</v>
      </c>
      <c r="F14811">
        <v>42</v>
      </c>
      <c r="G14811">
        <v>30</v>
      </c>
      <c r="H14811">
        <v>2</v>
      </c>
      <c r="I14811" s="2">
        <v>499.37755858898163</v>
      </c>
      <c r="J14811" s="4">
        <f t="shared" si="231"/>
        <v>356.69825613498688</v>
      </c>
    </row>
    <row r="14812" spans="1:10" x14ac:dyDescent="0.3">
      <c r="A14812" t="s">
        <v>15791</v>
      </c>
      <c r="B14812">
        <v>43907</v>
      </c>
      <c r="C14812">
        <v>3</v>
      </c>
      <c r="D14812" s="2" t="s">
        <v>968</v>
      </c>
      <c r="E14812">
        <v>25</v>
      </c>
      <c r="F14812">
        <v>65</v>
      </c>
      <c r="G14812">
        <v>43</v>
      </c>
      <c r="H14812">
        <v>8</v>
      </c>
      <c r="I14812" s="2">
        <v>495.20295077562332</v>
      </c>
      <c r="J14812" s="4">
        <f t="shared" si="231"/>
        <v>353.71639341115952</v>
      </c>
    </row>
    <row r="14813" spans="1:10" x14ac:dyDescent="0.3">
      <c r="A14813" t="s">
        <v>15792</v>
      </c>
      <c r="B14813">
        <v>43910</v>
      </c>
      <c r="C14813">
        <v>2</v>
      </c>
      <c r="D14813" s="2" t="s">
        <v>968</v>
      </c>
      <c r="E14813">
        <v>26</v>
      </c>
      <c r="F14813">
        <v>92</v>
      </c>
      <c r="G14813">
        <v>15</v>
      </c>
      <c r="H14813">
        <v>3</v>
      </c>
      <c r="I14813" s="2">
        <v>604.44692802429199</v>
      </c>
      <c r="J14813" s="4">
        <f t="shared" si="231"/>
        <v>431.74780573163719</v>
      </c>
    </row>
    <row r="14814" spans="1:10" x14ac:dyDescent="0.3">
      <c r="A14814" t="s">
        <v>15793</v>
      </c>
      <c r="B14814">
        <v>43879</v>
      </c>
      <c r="C14814">
        <v>2</v>
      </c>
      <c r="D14814" s="2" t="s">
        <v>968</v>
      </c>
      <c r="E14814">
        <v>18</v>
      </c>
      <c r="F14814">
        <v>341</v>
      </c>
      <c r="G14814">
        <v>47</v>
      </c>
      <c r="H14814">
        <v>8</v>
      </c>
      <c r="I14814" s="2">
        <v>330.99203485250473</v>
      </c>
      <c r="J14814" s="4">
        <f t="shared" si="231"/>
        <v>236.4228820375034</v>
      </c>
    </row>
    <row r="14815" spans="1:10" x14ac:dyDescent="0.3">
      <c r="A14815" t="s">
        <v>15794</v>
      </c>
      <c r="B14815">
        <v>43878</v>
      </c>
      <c r="C14815">
        <v>2</v>
      </c>
      <c r="D14815" s="2" t="s">
        <v>968</v>
      </c>
      <c r="E14815">
        <v>25</v>
      </c>
      <c r="F14815">
        <v>51</v>
      </c>
      <c r="G14815">
        <v>7</v>
      </c>
      <c r="H14815">
        <v>3</v>
      </c>
      <c r="I14815" s="2">
        <v>456.21309864521027</v>
      </c>
      <c r="J14815" s="4">
        <f t="shared" si="231"/>
        <v>325.86649903229306</v>
      </c>
    </row>
    <row r="14816" spans="1:10" x14ac:dyDescent="0.3">
      <c r="A14816" t="s">
        <v>15795</v>
      </c>
      <c r="B14816">
        <v>43887</v>
      </c>
      <c r="C14816">
        <v>2</v>
      </c>
      <c r="D14816" s="2" t="s">
        <v>968</v>
      </c>
      <c r="E14816">
        <v>10</v>
      </c>
      <c r="F14816">
        <v>351</v>
      </c>
      <c r="G14816">
        <v>16</v>
      </c>
      <c r="H14816">
        <v>7</v>
      </c>
      <c r="I14816" s="2">
        <v>255.91825443506241</v>
      </c>
      <c r="J14816" s="4">
        <f t="shared" si="231"/>
        <v>182.79875316790174</v>
      </c>
    </row>
    <row r="14817" spans="1:10" x14ac:dyDescent="0.3">
      <c r="A14817" t="s">
        <v>15796</v>
      </c>
      <c r="B14817">
        <v>43912</v>
      </c>
      <c r="C14817">
        <v>3</v>
      </c>
      <c r="D14817" s="2" t="s">
        <v>968</v>
      </c>
      <c r="E14817">
        <v>23</v>
      </c>
      <c r="F14817">
        <v>217</v>
      </c>
      <c r="G14817">
        <v>11</v>
      </c>
      <c r="H14817">
        <v>3</v>
      </c>
      <c r="I14817" s="2">
        <v>549.88524556159973</v>
      </c>
      <c r="J14817" s="4">
        <f t="shared" si="231"/>
        <v>392.77517540114269</v>
      </c>
    </row>
    <row r="14818" spans="1:10" x14ac:dyDescent="0.3">
      <c r="A14818" t="s">
        <v>15797</v>
      </c>
      <c r="B14818">
        <v>43935</v>
      </c>
      <c r="C14818">
        <v>3</v>
      </c>
      <c r="D14818" s="2" t="s">
        <v>968</v>
      </c>
      <c r="E14818">
        <v>23</v>
      </c>
      <c r="F14818">
        <v>47</v>
      </c>
      <c r="G14818">
        <v>44</v>
      </c>
      <c r="H14818">
        <v>7</v>
      </c>
      <c r="I14818" s="2">
        <v>432.17439669370651</v>
      </c>
      <c r="J14818" s="4">
        <f t="shared" si="231"/>
        <v>308.6959976383618</v>
      </c>
    </row>
    <row r="14819" spans="1:10" x14ac:dyDescent="0.3">
      <c r="A14819" t="s">
        <v>15798</v>
      </c>
      <c r="B14819">
        <v>43868</v>
      </c>
      <c r="C14819">
        <v>1</v>
      </c>
      <c r="D14819" s="2" t="s">
        <v>968</v>
      </c>
      <c r="E14819">
        <v>7</v>
      </c>
      <c r="F14819">
        <v>51</v>
      </c>
      <c r="G14819">
        <v>35</v>
      </c>
      <c r="H14819">
        <v>9</v>
      </c>
      <c r="I14819" s="2">
        <v>465.42406976222992</v>
      </c>
      <c r="J14819" s="4">
        <f t="shared" si="231"/>
        <v>332.44576411587855</v>
      </c>
    </row>
    <row r="14820" spans="1:10" x14ac:dyDescent="0.3">
      <c r="A14820" t="s">
        <v>15799</v>
      </c>
      <c r="B14820">
        <v>43939</v>
      </c>
      <c r="C14820">
        <v>2</v>
      </c>
      <c r="D14820" s="2" t="s">
        <v>968</v>
      </c>
      <c r="E14820">
        <v>9</v>
      </c>
      <c r="F14820">
        <v>160</v>
      </c>
      <c r="G14820">
        <v>32</v>
      </c>
      <c r="H14820">
        <v>8</v>
      </c>
      <c r="I14820" s="2">
        <v>417.26117116212845</v>
      </c>
      <c r="J14820" s="4">
        <f t="shared" si="231"/>
        <v>298.04369368723462</v>
      </c>
    </row>
    <row r="14821" spans="1:10" x14ac:dyDescent="0.3">
      <c r="A14821" t="s">
        <v>15800</v>
      </c>
      <c r="B14821">
        <v>43874</v>
      </c>
      <c r="C14821">
        <v>4</v>
      </c>
      <c r="D14821" s="2" t="s">
        <v>968</v>
      </c>
      <c r="E14821">
        <v>20</v>
      </c>
      <c r="F14821">
        <v>364</v>
      </c>
      <c r="G14821">
        <v>3</v>
      </c>
      <c r="H14821">
        <v>10</v>
      </c>
      <c r="I14821" s="2">
        <v>626.17900514602661</v>
      </c>
      <c r="J14821" s="4">
        <f t="shared" si="231"/>
        <v>447.27071796144759</v>
      </c>
    </row>
    <row r="14822" spans="1:10" x14ac:dyDescent="0.3">
      <c r="A14822" t="s">
        <v>15801</v>
      </c>
      <c r="B14822">
        <v>43887</v>
      </c>
      <c r="C14822">
        <v>4</v>
      </c>
      <c r="D14822" s="2" t="s">
        <v>968</v>
      </c>
      <c r="E14822">
        <v>2</v>
      </c>
      <c r="F14822">
        <v>242</v>
      </c>
      <c r="G14822">
        <v>2</v>
      </c>
      <c r="H14822">
        <v>1</v>
      </c>
      <c r="I14822" s="2">
        <v>150.57558864355087</v>
      </c>
      <c r="J14822" s="4">
        <f t="shared" si="231"/>
        <v>107.55399188825064</v>
      </c>
    </row>
    <row r="14823" spans="1:10" x14ac:dyDescent="0.3">
      <c r="A14823" t="s">
        <v>15802</v>
      </c>
      <c r="B14823">
        <v>43931</v>
      </c>
      <c r="C14823">
        <v>1</v>
      </c>
      <c r="D14823" s="2" t="s">
        <v>968</v>
      </c>
      <c r="E14823">
        <v>9</v>
      </c>
      <c r="F14823">
        <v>210</v>
      </c>
      <c r="G14823">
        <v>35</v>
      </c>
      <c r="H14823">
        <v>1</v>
      </c>
      <c r="I14823" s="2">
        <v>591.62308180332184</v>
      </c>
      <c r="J14823" s="4">
        <f t="shared" si="231"/>
        <v>422.58791557380135</v>
      </c>
    </row>
    <row r="14824" spans="1:10" x14ac:dyDescent="0.3">
      <c r="A14824" t="s">
        <v>15803</v>
      </c>
      <c r="B14824">
        <v>43878</v>
      </c>
      <c r="C14824">
        <v>2</v>
      </c>
      <c r="D14824" s="2" t="s">
        <v>968</v>
      </c>
      <c r="E14824">
        <v>3</v>
      </c>
      <c r="F14824">
        <v>103</v>
      </c>
      <c r="G14824">
        <v>2</v>
      </c>
      <c r="H14824">
        <v>6</v>
      </c>
      <c r="I14824" s="2">
        <v>315.70637136697769</v>
      </c>
      <c r="J14824" s="4">
        <f t="shared" si="231"/>
        <v>225.50455097641265</v>
      </c>
    </row>
    <row r="14825" spans="1:10" x14ac:dyDescent="0.3">
      <c r="A14825" t="s">
        <v>15804</v>
      </c>
      <c r="B14825">
        <v>43867</v>
      </c>
      <c r="C14825">
        <v>3</v>
      </c>
      <c r="D14825" s="2" t="s">
        <v>968</v>
      </c>
      <c r="E14825">
        <v>20</v>
      </c>
      <c r="F14825">
        <v>97</v>
      </c>
      <c r="G14825">
        <v>16</v>
      </c>
      <c r="H14825">
        <v>5</v>
      </c>
      <c r="I14825" s="2">
        <v>224.96669554710388</v>
      </c>
      <c r="J14825" s="4">
        <f t="shared" si="231"/>
        <v>160.69049681935994</v>
      </c>
    </row>
    <row r="14826" spans="1:10" x14ac:dyDescent="0.3">
      <c r="A14826" t="s">
        <v>15805</v>
      </c>
      <c r="B14826">
        <v>43906</v>
      </c>
      <c r="C14826">
        <v>1</v>
      </c>
      <c r="D14826" s="2" t="s">
        <v>968</v>
      </c>
      <c r="E14826">
        <v>13</v>
      </c>
      <c r="F14826">
        <v>244</v>
      </c>
      <c r="G14826">
        <v>22</v>
      </c>
      <c r="H14826">
        <v>3</v>
      </c>
      <c r="I14826" s="2">
        <v>591.09264439344406</v>
      </c>
      <c r="J14826" s="4">
        <f t="shared" si="231"/>
        <v>422.20903170960293</v>
      </c>
    </row>
    <row r="14827" spans="1:10" x14ac:dyDescent="0.3">
      <c r="A14827" t="s">
        <v>15806</v>
      </c>
      <c r="B14827">
        <v>43907</v>
      </c>
      <c r="C14827">
        <v>4</v>
      </c>
      <c r="D14827" s="2" t="s">
        <v>968</v>
      </c>
      <c r="E14827">
        <v>4</v>
      </c>
      <c r="F14827">
        <v>128</v>
      </c>
      <c r="G14827">
        <v>46</v>
      </c>
      <c r="H14827">
        <v>8</v>
      </c>
      <c r="I14827" s="2">
        <v>181.68153369426727</v>
      </c>
      <c r="J14827" s="4">
        <f t="shared" si="231"/>
        <v>129.77252406733376</v>
      </c>
    </row>
    <row r="14828" spans="1:10" x14ac:dyDescent="0.3">
      <c r="A14828" t="s">
        <v>15807</v>
      </c>
      <c r="B14828">
        <v>43885</v>
      </c>
      <c r="C14828">
        <v>4</v>
      </c>
      <c r="D14828" s="2" t="s">
        <v>968</v>
      </c>
      <c r="E14828">
        <v>24</v>
      </c>
      <c r="F14828">
        <v>306</v>
      </c>
      <c r="G14828">
        <v>39</v>
      </c>
      <c r="H14828">
        <v>6</v>
      </c>
      <c r="I14828" s="2">
        <v>438.95215827226639</v>
      </c>
      <c r="J14828" s="4">
        <f t="shared" si="231"/>
        <v>313.53725590876172</v>
      </c>
    </row>
    <row r="14829" spans="1:10" x14ac:dyDescent="0.3">
      <c r="A14829" t="s">
        <v>15808</v>
      </c>
      <c r="B14829">
        <v>43926</v>
      </c>
      <c r="C14829">
        <v>1</v>
      </c>
      <c r="D14829" s="2" t="s">
        <v>968</v>
      </c>
      <c r="E14829">
        <v>24</v>
      </c>
      <c r="F14829">
        <v>73</v>
      </c>
      <c r="G14829">
        <v>28</v>
      </c>
      <c r="H14829">
        <v>1</v>
      </c>
      <c r="I14829" s="2">
        <v>294.21590709686279</v>
      </c>
      <c r="J14829" s="4">
        <f t="shared" si="231"/>
        <v>210.15421935490201</v>
      </c>
    </row>
    <row r="14830" spans="1:10" x14ac:dyDescent="0.3">
      <c r="A14830" t="s">
        <v>15809</v>
      </c>
      <c r="B14830">
        <v>43982</v>
      </c>
      <c r="C14830">
        <v>4</v>
      </c>
      <c r="D14830" s="2" t="s">
        <v>968</v>
      </c>
      <c r="E14830">
        <v>16</v>
      </c>
      <c r="F14830">
        <v>121</v>
      </c>
      <c r="G14830">
        <v>3</v>
      </c>
      <c r="H14830">
        <v>8</v>
      </c>
      <c r="I14830" s="2">
        <v>193.63529294729233</v>
      </c>
      <c r="J14830" s="4">
        <f t="shared" si="231"/>
        <v>138.31092353378025</v>
      </c>
    </row>
    <row r="14831" spans="1:10" x14ac:dyDescent="0.3">
      <c r="A14831" t="s">
        <v>15810</v>
      </c>
      <c r="B14831">
        <v>43878</v>
      </c>
      <c r="C14831">
        <v>2</v>
      </c>
      <c r="D14831" s="2" t="s">
        <v>968</v>
      </c>
      <c r="E14831">
        <v>8</v>
      </c>
      <c r="F14831">
        <v>77</v>
      </c>
      <c r="G14831">
        <v>16</v>
      </c>
      <c r="H14831">
        <v>10</v>
      </c>
      <c r="I14831" s="2">
        <v>565.43273842334747</v>
      </c>
      <c r="J14831" s="4">
        <f t="shared" si="231"/>
        <v>403.88052744524822</v>
      </c>
    </row>
    <row r="14832" spans="1:10" x14ac:dyDescent="0.3">
      <c r="A14832" t="s">
        <v>15811</v>
      </c>
      <c r="B14832">
        <v>43878</v>
      </c>
      <c r="C14832">
        <v>3</v>
      </c>
      <c r="D14832" s="2" t="s">
        <v>968</v>
      </c>
      <c r="E14832">
        <v>24</v>
      </c>
      <c r="F14832">
        <v>344</v>
      </c>
      <c r="G14832">
        <v>28</v>
      </c>
      <c r="H14832">
        <v>10</v>
      </c>
      <c r="I14832" s="2">
        <v>335.81109291315079</v>
      </c>
      <c r="J14832" s="4">
        <f t="shared" si="231"/>
        <v>239.8650663665363</v>
      </c>
    </row>
    <row r="14833" spans="1:10" x14ac:dyDescent="0.3">
      <c r="A14833" t="s">
        <v>15812</v>
      </c>
      <c r="B14833">
        <v>43967</v>
      </c>
      <c r="C14833">
        <v>4</v>
      </c>
      <c r="D14833" s="2" t="s">
        <v>968</v>
      </c>
      <c r="E14833">
        <v>15</v>
      </c>
      <c r="F14833">
        <v>29</v>
      </c>
      <c r="G14833">
        <v>3</v>
      </c>
      <c r="H14833">
        <v>10</v>
      </c>
      <c r="I14833" s="2">
        <v>590.55145668983459</v>
      </c>
      <c r="J14833" s="4">
        <f t="shared" si="231"/>
        <v>421.82246906416759</v>
      </c>
    </row>
    <row r="14834" spans="1:10" x14ac:dyDescent="0.3">
      <c r="A14834" t="s">
        <v>15813</v>
      </c>
      <c r="B14834">
        <v>43837</v>
      </c>
      <c r="C14834">
        <v>1</v>
      </c>
      <c r="D14834" s="2" t="s">
        <v>968</v>
      </c>
      <c r="E14834">
        <v>24</v>
      </c>
      <c r="F14834">
        <v>130</v>
      </c>
      <c r="G14834">
        <v>36</v>
      </c>
      <c r="H14834">
        <v>6</v>
      </c>
      <c r="I14834" s="2">
        <v>471.14158362150192</v>
      </c>
      <c r="J14834" s="4">
        <f t="shared" si="231"/>
        <v>336.5297025867871</v>
      </c>
    </row>
    <row r="14835" spans="1:10" x14ac:dyDescent="0.3">
      <c r="A14835" t="s">
        <v>15814</v>
      </c>
      <c r="B14835">
        <v>43959</v>
      </c>
      <c r="C14835">
        <v>4</v>
      </c>
      <c r="D14835" s="2" t="s">
        <v>968</v>
      </c>
      <c r="E14835">
        <v>22</v>
      </c>
      <c r="F14835">
        <v>135</v>
      </c>
      <c r="G14835">
        <v>12</v>
      </c>
      <c r="H14835">
        <v>3</v>
      </c>
      <c r="I14835" s="2">
        <v>366.62504804134369</v>
      </c>
      <c r="J14835" s="4">
        <f t="shared" si="231"/>
        <v>261.8750343152455</v>
      </c>
    </row>
    <row r="14836" spans="1:10" x14ac:dyDescent="0.3">
      <c r="A14836" t="s">
        <v>15815</v>
      </c>
      <c r="B14836">
        <v>43975</v>
      </c>
      <c r="C14836">
        <v>4</v>
      </c>
      <c r="D14836" s="2" t="s">
        <v>968</v>
      </c>
      <c r="E14836">
        <v>6</v>
      </c>
      <c r="F14836">
        <v>4</v>
      </c>
      <c r="G14836">
        <v>3</v>
      </c>
      <c r="H14836">
        <v>10</v>
      </c>
      <c r="I14836" s="2">
        <v>158.35061913728714</v>
      </c>
      <c r="J14836" s="4">
        <f t="shared" si="231"/>
        <v>113.10758509806224</v>
      </c>
    </row>
    <row r="14837" spans="1:10" x14ac:dyDescent="0.3">
      <c r="A14837" t="s">
        <v>15816</v>
      </c>
      <c r="B14837">
        <v>43911</v>
      </c>
      <c r="C14837">
        <v>1</v>
      </c>
      <c r="D14837" s="2" t="s">
        <v>968</v>
      </c>
      <c r="E14837">
        <v>6</v>
      </c>
      <c r="F14837">
        <v>170</v>
      </c>
      <c r="G14837">
        <v>14</v>
      </c>
      <c r="H14837">
        <v>8</v>
      </c>
      <c r="I14837" s="2">
        <v>563.83351278305054</v>
      </c>
      <c r="J14837" s="4">
        <f t="shared" si="231"/>
        <v>402.73822341646468</v>
      </c>
    </row>
    <row r="14838" spans="1:10" x14ac:dyDescent="0.3">
      <c r="A14838" t="s">
        <v>15817</v>
      </c>
      <c r="B14838">
        <v>43950</v>
      </c>
      <c r="C14838">
        <v>2</v>
      </c>
      <c r="D14838" s="2" t="s">
        <v>968</v>
      </c>
      <c r="E14838">
        <v>12</v>
      </c>
      <c r="F14838">
        <v>239</v>
      </c>
      <c r="G14838">
        <v>18</v>
      </c>
      <c r="H14838">
        <v>5</v>
      </c>
      <c r="I14838" s="2">
        <v>349.8435110449791</v>
      </c>
      <c r="J14838" s="4">
        <f t="shared" si="231"/>
        <v>249.88822217498509</v>
      </c>
    </row>
    <row r="14839" spans="1:10" x14ac:dyDescent="0.3">
      <c r="A14839" t="s">
        <v>15818</v>
      </c>
      <c r="B14839">
        <v>43979</v>
      </c>
      <c r="C14839">
        <v>3</v>
      </c>
      <c r="D14839" s="2" t="s">
        <v>968</v>
      </c>
      <c r="E14839">
        <v>25</v>
      </c>
      <c r="F14839">
        <v>147</v>
      </c>
      <c r="G14839">
        <v>31</v>
      </c>
      <c r="H14839">
        <v>10</v>
      </c>
      <c r="I14839" s="2">
        <v>458.12497866153717</v>
      </c>
      <c r="J14839" s="4">
        <f t="shared" si="231"/>
        <v>327.23212761538372</v>
      </c>
    </row>
    <row r="14840" spans="1:10" x14ac:dyDescent="0.3">
      <c r="A14840" t="s">
        <v>15819</v>
      </c>
      <c r="B14840">
        <v>43938</v>
      </c>
      <c r="C14840">
        <v>2</v>
      </c>
      <c r="D14840" s="2" t="s">
        <v>968</v>
      </c>
      <c r="E14840">
        <v>5</v>
      </c>
      <c r="F14840">
        <v>141</v>
      </c>
      <c r="G14840">
        <v>23</v>
      </c>
      <c r="H14840">
        <v>7</v>
      </c>
      <c r="I14840" s="2">
        <v>325.2836886048317</v>
      </c>
      <c r="J14840" s="4">
        <f t="shared" si="231"/>
        <v>232.34549186059408</v>
      </c>
    </row>
    <row r="14841" spans="1:10" x14ac:dyDescent="0.3">
      <c r="A14841" t="s">
        <v>15820</v>
      </c>
      <c r="B14841">
        <v>43833</v>
      </c>
      <c r="C14841">
        <v>2</v>
      </c>
      <c r="D14841" s="2" t="s">
        <v>968</v>
      </c>
      <c r="E14841">
        <v>16</v>
      </c>
      <c r="F14841">
        <v>63</v>
      </c>
      <c r="G14841">
        <v>16</v>
      </c>
      <c r="H14841">
        <v>6</v>
      </c>
      <c r="I14841" s="2">
        <v>366.98572039604187</v>
      </c>
      <c r="J14841" s="4">
        <f t="shared" si="231"/>
        <v>262.13265742574418</v>
      </c>
    </row>
    <row r="14842" spans="1:10" x14ac:dyDescent="0.3">
      <c r="A14842" t="s">
        <v>15821</v>
      </c>
      <c r="B14842">
        <v>43874</v>
      </c>
      <c r="C14842">
        <v>4</v>
      </c>
      <c r="D14842" s="2" t="s">
        <v>968</v>
      </c>
      <c r="E14842">
        <v>19</v>
      </c>
      <c r="F14842">
        <v>109</v>
      </c>
      <c r="G14842">
        <v>22</v>
      </c>
      <c r="H14842">
        <v>6</v>
      </c>
      <c r="I14842" s="2">
        <v>153.7826401591301</v>
      </c>
      <c r="J14842" s="4">
        <f t="shared" si="231"/>
        <v>109.84474297080722</v>
      </c>
    </row>
    <row r="14843" spans="1:10" x14ac:dyDescent="0.3">
      <c r="A14843" t="s">
        <v>15822</v>
      </c>
      <c r="B14843">
        <v>43959</v>
      </c>
      <c r="C14843">
        <v>1</v>
      </c>
      <c r="D14843" s="2" t="s">
        <v>968</v>
      </c>
      <c r="E14843">
        <v>7</v>
      </c>
      <c r="F14843">
        <v>145</v>
      </c>
      <c r="G14843">
        <v>5</v>
      </c>
      <c r="H14843">
        <v>1</v>
      </c>
      <c r="I14843" s="2">
        <v>525.37033545970917</v>
      </c>
      <c r="J14843" s="4">
        <f t="shared" si="231"/>
        <v>375.26452532836373</v>
      </c>
    </row>
    <row r="14844" spans="1:10" x14ac:dyDescent="0.3">
      <c r="A14844" t="s">
        <v>15823</v>
      </c>
      <c r="B14844">
        <v>43870</v>
      </c>
      <c r="C14844">
        <v>2</v>
      </c>
      <c r="D14844" s="2" t="s">
        <v>968</v>
      </c>
      <c r="E14844">
        <v>2</v>
      </c>
      <c r="F14844">
        <v>318</v>
      </c>
      <c r="G14844">
        <v>14</v>
      </c>
      <c r="H14844">
        <v>1</v>
      </c>
      <c r="I14844" s="2">
        <v>308.6093857884407</v>
      </c>
      <c r="J14844" s="4">
        <f t="shared" si="231"/>
        <v>220.43527556317196</v>
      </c>
    </row>
    <row r="14845" spans="1:10" x14ac:dyDescent="0.3">
      <c r="A14845" t="s">
        <v>15824</v>
      </c>
      <c r="B14845">
        <v>43854</v>
      </c>
      <c r="C14845">
        <v>2</v>
      </c>
      <c r="D14845" s="2" t="s">
        <v>968</v>
      </c>
      <c r="E14845">
        <v>19</v>
      </c>
      <c r="F14845">
        <v>213</v>
      </c>
      <c r="G14845">
        <v>38</v>
      </c>
      <c r="H14845">
        <v>4</v>
      </c>
      <c r="I14845" s="2">
        <v>488.07332611083984</v>
      </c>
      <c r="J14845" s="4">
        <f t="shared" si="231"/>
        <v>348.62380436488564</v>
      </c>
    </row>
    <row r="14846" spans="1:10" x14ac:dyDescent="0.3">
      <c r="A14846" t="s">
        <v>15825</v>
      </c>
      <c r="B14846">
        <v>43940</v>
      </c>
      <c r="C14846">
        <v>2</v>
      </c>
      <c r="D14846" s="2" t="s">
        <v>968</v>
      </c>
      <c r="E14846">
        <v>2</v>
      </c>
      <c r="F14846">
        <v>269</v>
      </c>
      <c r="G14846">
        <v>29</v>
      </c>
      <c r="H14846">
        <v>7</v>
      </c>
      <c r="I14846" s="2">
        <v>203.57573121786118</v>
      </c>
      <c r="J14846" s="4">
        <f t="shared" si="231"/>
        <v>145.41123658418655</v>
      </c>
    </row>
    <row r="14847" spans="1:10" x14ac:dyDescent="0.3">
      <c r="A14847" t="s">
        <v>15826</v>
      </c>
      <c r="B14847">
        <v>43863</v>
      </c>
      <c r="C14847">
        <v>1</v>
      </c>
      <c r="D14847" s="2" t="s">
        <v>968</v>
      </c>
      <c r="E14847">
        <v>3</v>
      </c>
      <c r="F14847">
        <v>120</v>
      </c>
      <c r="G14847">
        <v>7</v>
      </c>
      <c r="H14847">
        <v>9</v>
      </c>
      <c r="I14847" s="2">
        <v>264.07333767414093</v>
      </c>
      <c r="J14847" s="4">
        <f t="shared" si="231"/>
        <v>188.6238126243864</v>
      </c>
    </row>
    <row r="14848" spans="1:10" x14ac:dyDescent="0.3">
      <c r="A14848" t="s">
        <v>15827</v>
      </c>
      <c r="B14848">
        <v>43883</v>
      </c>
      <c r="C14848">
        <v>2</v>
      </c>
      <c r="D14848" s="2" t="s">
        <v>968</v>
      </c>
      <c r="E14848">
        <v>22</v>
      </c>
      <c r="F14848">
        <v>216</v>
      </c>
      <c r="G14848">
        <v>37</v>
      </c>
      <c r="H14848">
        <v>6</v>
      </c>
      <c r="I14848" s="2">
        <v>551.50355297327042</v>
      </c>
      <c r="J14848" s="4">
        <f t="shared" si="231"/>
        <v>393.93110926662177</v>
      </c>
    </row>
    <row r="14849" spans="1:10" x14ac:dyDescent="0.3">
      <c r="A14849" t="s">
        <v>15828</v>
      </c>
      <c r="B14849">
        <v>43914</v>
      </c>
      <c r="C14849">
        <v>1</v>
      </c>
      <c r="D14849" s="2" t="s">
        <v>968</v>
      </c>
      <c r="E14849">
        <v>17</v>
      </c>
      <c r="F14849">
        <v>46</v>
      </c>
      <c r="G14849">
        <v>27</v>
      </c>
      <c r="H14849">
        <v>5</v>
      </c>
      <c r="I14849" s="2">
        <v>505.63130307197571</v>
      </c>
      <c r="J14849" s="4">
        <f t="shared" si="231"/>
        <v>361.16521647998269</v>
      </c>
    </row>
    <row r="14850" spans="1:10" x14ac:dyDescent="0.3">
      <c r="A14850" t="s">
        <v>15829</v>
      </c>
      <c r="B14850">
        <v>43959</v>
      </c>
      <c r="C14850">
        <v>1</v>
      </c>
      <c r="D14850" s="2" t="s">
        <v>968</v>
      </c>
      <c r="E14850">
        <v>1</v>
      </c>
      <c r="F14850">
        <v>85</v>
      </c>
      <c r="G14850">
        <v>41</v>
      </c>
      <c r="H14850">
        <v>4</v>
      </c>
      <c r="I14850" s="2">
        <v>542.43036478757858</v>
      </c>
      <c r="J14850" s="4">
        <f t="shared" si="231"/>
        <v>387.45026056255614</v>
      </c>
    </row>
    <row r="14851" spans="1:10" x14ac:dyDescent="0.3">
      <c r="A14851" t="s">
        <v>15830</v>
      </c>
      <c r="B14851">
        <v>43854</v>
      </c>
      <c r="C14851">
        <v>1</v>
      </c>
      <c r="D14851" s="2" t="s">
        <v>968</v>
      </c>
      <c r="E14851">
        <v>9</v>
      </c>
      <c r="F14851">
        <v>260</v>
      </c>
      <c r="G14851">
        <v>4</v>
      </c>
      <c r="H14851">
        <v>2</v>
      </c>
      <c r="I14851" s="2">
        <v>202.17374360561371</v>
      </c>
      <c r="J14851" s="4">
        <f t="shared" ref="J14851:J14914" si="232">I14851/1.4</f>
        <v>144.40981686115265</v>
      </c>
    </row>
    <row r="14852" spans="1:10" x14ac:dyDescent="0.3">
      <c r="A14852" t="s">
        <v>15831</v>
      </c>
      <c r="B14852">
        <v>43957</v>
      </c>
      <c r="C14852">
        <v>4</v>
      </c>
      <c r="D14852" s="2" t="s">
        <v>968</v>
      </c>
      <c r="E14852">
        <v>4</v>
      </c>
      <c r="F14852">
        <v>25</v>
      </c>
      <c r="G14852">
        <v>15</v>
      </c>
      <c r="H14852">
        <v>5</v>
      </c>
      <c r="I14852" s="2">
        <v>503.45941525697708</v>
      </c>
      <c r="J14852" s="4">
        <f t="shared" si="232"/>
        <v>359.61386804069792</v>
      </c>
    </row>
    <row r="14853" spans="1:10" x14ac:dyDescent="0.3">
      <c r="A14853" t="s">
        <v>15832</v>
      </c>
      <c r="B14853">
        <v>43889</v>
      </c>
      <c r="C14853">
        <v>3</v>
      </c>
      <c r="D14853" s="2" t="s">
        <v>968</v>
      </c>
      <c r="E14853">
        <v>2</v>
      </c>
      <c r="F14853">
        <v>21</v>
      </c>
      <c r="G14853">
        <v>20</v>
      </c>
      <c r="H14853">
        <v>2</v>
      </c>
      <c r="I14853" s="2">
        <v>474.24247598648071</v>
      </c>
      <c r="J14853" s="4">
        <f t="shared" si="232"/>
        <v>338.74462570462913</v>
      </c>
    </row>
    <row r="14854" spans="1:10" x14ac:dyDescent="0.3">
      <c r="A14854" t="s">
        <v>15833</v>
      </c>
      <c r="B14854">
        <v>43934</v>
      </c>
      <c r="C14854">
        <v>2</v>
      </c>
      <c r="D14854" s="2" t="s">
        <v>968</v>
      </c>
      <c r="E14854">
        <v>26</v>
      </c>
      <c r="F14854">
        <v>212</v>
      </c>
      <c r="G14854">
        <v>17</v>
      </c>
      <c r="H14854">
        <v>3</v>
      </c>
      <c r="I14854" s="2">
        <v>286.41056674718857</v>
      </c>
      <c r="J14854" s="4">
        <f t="shared" si="232"/>
        <v>204.57897624799185</v>
      </c>
    </row>
    <row r="14855" spans="1:10" x14ac:dyDescent="0.3">
      <c r="A14855" t="s">
        <v>15834</v>
      </c>
      <c r="B14855">
        <v>43968</v>
      </c>
      <c r="C14855">
        <v>2</v>
      </c>
      <c r="D14855" s="2" t="s">
        <v>968</v>
      </c>
      <c r="E14855">
        <v>26</v>
      </c>
      <c r="F14855">
        <v>178</v>
      </c>
      <c r="G14855">
        <v>31</v>
      </c>
      <c r="H14855">
        <v>8</v>
      </c>
      <c r="I14855" s="2">
        <v>643.04197561740875</v>
      </c>
      <c r="J14855" s="4">
        <f t="shared" si="232"/>
        <v>459.31569686957772</v>
      </c>
    </row>
    <row r="14856" spans="1:10" x14ac:dyDescent="0.3">
      <c r="A14856" t="s">
        <v>15835</v>
      </c>
      <c r="B14856">
        <v>43843</v>
      </c>
      <c r="C14856">
        <v>1</v>
      </c>
      <c r="D14856" s="2" t="s">
        <v>968</v>
      </c>
      <c r="E14856">
        <v>21</v>
      </c>
      <c r="F14856">
        <v>198</v>
      </c>
      <c r="G14856">
        <v>25</v>
      </c>
      <c r="H14856">
        <v>9</v>
      </c>
      <c r="I14856" s="2">
        <v>287.67820554971695</v>
      </c>
      <c r="J14856" s="4">
        <f t="shared" si="232"/>
        <v>205.48443253551213</v>
      </c>
    </row>
    <row r="14857" spans="1:10" x14ac:dyDescent="0.3">
      <c r="A14857" t="s">
        <v>15836</v>
      </c>
      <c r="B14857">
        <v>43895</v>
      </c>
      <c r="C14857">
        <v>2</v>
      </c>
      <c r="D14857" s="2" t="s">
        <v>968</v>
      </c>
      <c r="E14857">
        <v>12</v>
      </c>
      <c r="F14857">
        <v>175</v>
      </c>
      <c r="G14857">
        <v>5</v>
      </c>
      <c r="H14857">
        <v>9</v>
      </c>
      <c r="I14857" s="2">
        <v>431.36564612388611</v>
      </c>
      <c r="J14857" s="4">
        <f t="shared" si="232"/>
        <v>308.11831865991866</v>
      </c>
    </row>
    <row r="14858" spans="1:10" x14ac:dyDescent="0.3">
      <c r="A14858" t="s">
        <v>15837</v>
      </c>
      <c r="B14858">
        <v>43903</v>
      </c>
      <c r="C14858">
        <v>1</v>
      </c>
      <c r="D14858" s="2" t="s">
        <v>968</v>
      </c>
      <c r="E14858">
        <v>6</v>
      </c>
      <c r="F14858">
        <v>15</v>
      </c>
      <c r="G14858">
        <v>19</v>
      </c>
      <c r="H14858">
        <v>7</v>
      </c>
      <c r="I14858" s="2">
        <v>606.95243328809738</v>
      </c>
      <c r="J14858" s="4">
        <f t="shared" si="232"/>
        <v>433.53745234864101</v>
      </c>
    </row>
    <row r="14859" spans="1:10" x14ac:dyDescent="0.3">
      <c r="A14859" t="s">
        <v>15838</v>
      </c>
      <c r="B14859">
        <v>43833</v>
      </c>
      <c r="C14859">
        <v>4</v>
      </c>
      <c r="D14859" s="2" t="s">
        <v>968</v>
      </c>
      <c r="E14859">
        <v>17</v>
      </c>
      <c r="F14859">
        <v>60</v>
      </c>
      <c r="G14859">
        <v>18</v>
      </c>
      <c r="H14859">
        <v>1</v>
      </c>
      <c r="I14859" s="2">
        <v>232.93224513530731</v>
      </c>
      <c r="J14859" s="4">
        <f t="shared" si="232"/>
        <v>166.38017509664809</v>
      </c>
    </row>
    <row r="14860" spans="1:10" x14ac:dyDescent="0.3">
      <c r="A14860" t="s">
        <v>15839</v>
      </c>
      <c r="B14860">
        <v>43903</v>
      </c>
      <c r="C14860">
        <v>4</v>
      </c>
      <c r="D14860" s="2" t="s">
        <v>968</v>
      </c>
      <c r="E14860">
        <v>7</v>
      </c>
      <c r="F14860">
        <v>200</v>
      </c>
      <c r="G14860">
        <v>4</v>
      </c>
      <c r="H14860">
        <v>5</v>
      </c>
      <c r="I14860" s="2">
        <v>489.70978957414627</v>
      </c>
      <c r="J14860" s="4">
        <f t="shared" si="232"/>
        <v>349.79270683867594</v>
      </c>
    </row>
    <row r="14861" spans="1:10" x14ac:dyDescent="0.3">
      <c r="A14861" t="s">
        <v>15840</v>
      </c>
      <c r="B14861">
        <v>43875</v>
      </c>
      <c r="C14861">
        <v>2</v>
      </c>
      <c r="D14861" s="2" t="s">
        <v>968</v>
      </c>
      <c r="E14861">
        <v>4</v>
      </c>
      <c r="F14861">
        <v>217</v>
      </c>
      <c r="G14861">
        <v>31</v>
      </c>
      <c r="H14861">
        <v>4</v>
      </c>
      <c r="I14861" s="2">
        <v>530.41371631622314</v>
      </c>
      <c r="J14861" s="4">
        <f t="shared" si="232"/>
        <v>378.86694022587369</v>
      </c>
    </row>
    <row r="14862" spans="1:10" x14ac:dyDescent="0.3">
      <c r="A14862" t="s">
        <v>15841</v>
      </c>
      <c r="B14862">
        <v>43971</v>
      </c>
      <c r="C14862">
        <v>1</v>
      </c>
      <c r="D14862" s="2" t="s">
        <v>968</v>
      </c>
      <c r="E14862">
        <v>26</v>
      </c>
      <c r="F14862">
        <v>209</v>
      </c>
      <c r="G14862">
        <v>27</v>
      </c>
      <c r="H14862">
        <v>9</v>
      </c>
      <c r="I14862" s="2">
        <v>323.62975591421127</v>
      </c>
      <c r="J14862" s="4">
        <f t="shared" si="232"/>
        <v>231.16411136729377</v>
      </c>
    </row>
    <row r="14863" spans="1:10" x14ac:dyDescent="0.3">
      <c r="A14863" t="s">
        <v>15842</v>
      </c>
      <c r="B14863">
        <v>43945</v>
      </c>
      <c r="C14863">
        <v>1</v>
      </c>
      <c r="D14863" s="2" t="s">
        <v>968</v>
      </c>
      <c r="E14863">
        <v>17</v>
      </c>
      <c r="F14863">
        <v>78</v>
      </c>
      <c r="G14863">
        <v>38</v>
      </c>
      <c r="H14863">
        <v>7</v>
      </c>
      <c r="I14863" s="2">
        <v>164.68567764759064</v>
      </c>
      <c r="J14863" s="4">
        <f t="shared" si="232"/>
        <v>117.63262689113618</v>
      </c>
    </row>
    <row r="14864" spans="1:10" x14ac:dyDescent="0.3">
      <c r="A14864" t="s">
        <v>15843</v>
      </c>
      <c r="B14864">
        <v>43876</v>
      </c>
      <c r="C14864">
        <v>3</v>
      </c>
      <c r="D14864" s="2" t="s">
        <v>968</v>
      </c>
      <c r="E14864">
        <v>13</v>
      </c>
      <c r="F14864">
        <v>272</v>
      </c>
      <c r="G14864">
        <v>14</v>
      </c>
      <c r="H14864">
        <v>3</v>
      </c>
      <c r="I14864" s="2">
        <v>568.3432908654213</v>
      </c>
      <c r="J14864" s="4">
        <f t="shared" si="232"/>
        <v>405.95949347530097</v>
      </c>
    </row>
    <row r="14865" spans="1:10" x14ac:dyDescent="0.3">
      <c r="A14865" t="s">
        <v>15844</v>
      </c>
      <c r="B14865">
        <v>43982</v>
      </c>
      <c r="C14865">
        <v>3</v>
      </c>
      <c r="D14865" s="2" t="s">
        <v>968</v>
      </c>
      <c r="E14865">
        <v>4</v>
      </c>
      <c r="F14865">
        <v>83</v>
      </c>
      <c r="G14865">
        <v>36</v>
      </c>
      <c r="H14865">
        <v>3</v>
      </c>
      <c r="I14865" s="2">
        <v>297.08181595802307</v>
      </c>
      <c r="J14865" s="4">
        <f t="shared" si="232"/>
        <v>212.20129711287365</v>
      </c>
    </row>
    <row r="14866" spans="1:10" x14ac:dyDescent="0.3">
      <c r="A14866" t="s">
        <v>15845</v>
      </c>
      <c r="B14866">
        <v>43919</v>
      </c>
      <c r="C14866">
        <v>3</v>
      </c>
      <c r="D14866" s="2" t="s">
        <v>968</v>
      </c>
      <c r="E14866">
        <v>5</v>
      </c>
      <c r="F14866">
        <v>91</v>
      </c>
      <c r="G14866">
        <v>9</v>
      </c>
      <c r="H14866">
        <v>5</v>
      </c>
      <c r="I14866" s="2">
        <v>640.16964644193649</v>
      </c>
      <c r="J14866" s="4">
        <f t="shared" si="232"/>
        <v>457.26403317281182</v>
      </c>
    </row>
    <row r="14867" spans="1:10" x14ac:dyDescent="0.3">
      <c r="A14867" t="s">
        <v>15846</v>
      </c>
      <c r="B14867">
        <v>43941</v>
      </c>
      <c r="C14867">
        <v>4</v>
      </c>
      <c r="D14867" s="2" t="s">
        <v>968</v>
      </c>
      <c r="E14867">
        <v>21</v>
      </c>
      <c r="F14867">
        <v>255</v>
      </c>
      <c r="G14867">
        <v>11</v>
      </c>
      <c r="H14867">
        <v>2</v>
      </c>
      <c r="I14867" s="2">
        <v>490.68343770503998</v>
      </c>
      <c r="J14867" s="4">
        <f t="shared" si="232"/>
        <v>350.48816978931427</v>
      </c>
    </row>
    <row r="14868" spans="1:10" x14ac:dyDescent="0.3">
      <c r="A14868" t="s">
        <v>15847</v>
      </c>
      <c r="B14868">
        <v>43947</v>
      </c>
      <c r="C14868">
        <v>4</v>
      </c>
      <c r="D14868" s="2" t="s">
        <v>968</v>
      </c>
      <c r="E14868">
        <v>1</v>
      </c>
      <c r="F14868">
        <v>366</v>
      </c>
      <c r="G14868">
        <v>17</v>
      </c>
      <c r="H14868">
        <v>8</v>
      </c>
      <c r="I14868" s="2">
        <v>397.74771577119827</v>
      </c>
      <c r="J14868" s="4">
        <f t="shared" si="232"/>
        <v>284.10551126514162</v>
      </c>
    </row>
    <row r="14869" spans="1:10" x14ac:dyDescent="0.3">
      <c r="A14869" t="s">
        <v>15848</v>
      </c>
      <c r="B14869">
        <v>43932</v>
      </c>
      <c r="C14869">
        <v>2</v>
      </c>
      <c r="D14869" s="2" t="s">
        <v>968</v>
      </c>
      <c r="E14869">
        <v>16</v>
      </c>
      <c r="F14869">
        <v>218</v>
      </c>
      <c r="G14869">
        <v>34</v>
      </c>
      <c r="H14869">
        <v>10</v>
      </c>
      <c r="I14869" s="2">
        <v>515.92542600631714</v>
      </c>
      <c r="J14869" s="4">
        <f t="shared" si="232"/>
        <v>368.51816143308372</v>
      </c>
    </row>
    <row r="14870" spans="1:10" x14ac:dyDescent="0.3">
      <c r="A14870" t="s">
        <v>15849</v>
      </c>
      <c r="B14870">
        <v>43923</v>
      </c>
      <c r="C14870">
        <v>1</v>
      </c>
      <c r="D14870" s="2" t="s">
        <v>968</v>
      </c>
      <c r="E14870">
        <v>21</v>
      </c>
      <c r="F14870">
        <v>364</v>
      </c>
      <c r="G14870">
        <v>4</v>
      </c>
      <c r="H14870">
        <v>10</v>
      </c>
      <c r="I14870" s="2">
        <v>486.71816200017929</v>
      </c>
      <c r="J14870" s="4">
        <f t="shared" si="232"/>
        <v>347.65583000012811</v>
      </c>
    </row>
    <row r="14871" spans="1:10" x14ac:dyDescent="0.3">
      <c r="A14871" t="s">
        <v>15850</v>
      </c>
      <c r="B14871">
        <v>43951</v>
      </c>
      <c r="C14871">
        <v>1</v>
      </c>
      <c r="D14871" s="2" t="s">
        <v>968</v>
      </c>
      <c r="E14871">
        <v>9</v>
      </c>
      <c r="F14871">
        <v>62</v>
      </c>
      <c r="G14871">
        <v>27</v>
      </c>
      <c r="H14871">
        <v>9</v>
      </c>
      <c r="I14871" s="2">
        <v>569.04985392093658</v>
      </c>
      <c r="J14871" s="4">
        <f t="shared" si="232"/>
        <v>406.46418137209758</v>
      </c>
    </row>
    <row r="14872" spans="1:10" x14ac:dyDescent="0.3">
      <c r="A14872" t="s">
        <v>15851</v>
      </c>
      <c r="B14872">
        <v>43890</v>
      </c>
      <c r="C14872">
        <v>4</v>
      </c>
      <c r="D14872" s="2" t="s">
        <v>968</v>
      </c>
      <c r="E14872">
        <v>10</v>
      </c>
      <c r="F14872">
        <v>260</v>
      </c>
      <c r="G14872">
        <v>30</v>
      </c>
      <c r="H14872">
        <v>3</v>
      </c>
      <c r="I14872" s="2">
        <v>431.86257845163345</v>
      </c>
      <c r="J14872" s="4">
        <f t="shared" si="232"/>
        <v>308.47327032259534</v>
      </c>
    </row>
    <row r="14873" spans="1:10" x14ac:dyDescent="0.3">
      <c r="A14873" t="s">
        <v>15852</v>
      </c>
      <c r="B14873">
        <v>43921</v>
      </c>
      <c r="C14873">
        <v>2</v>
      </c>
      <c r="D14873" s="2" t="s">
        <v>968</v>
      </c>
      <c r="E14873">
        <v>24</v>
      </c>
      <c r="F14873">
        <v>115</v>
      </c>
      <c r="G14873">
        <v>14</v>
      </c>
      <c r="H14873">
        <v>4</v>
      </c>
      <c r="I14873" s="2">
        <v>232.1885039806366</v>
      </c>
      <c r="J14873" s="4">
        <f t="shared" si="232"/>
        <v>165.84893141474043</v>
      </c>
    </row>
    <row r="14874" spans="1:10" x14ac:dyDescent="0.3">
      <c r="A14874" t="s">
        <v>15853</v>
      </c>
      <c r="B14874">
        <v>43936</v>
      </c>
      <c r="C14874">
        <v>2</v>
      </c>
      <c r="D14874" s="2" t="s">
        <v>968</v>
      </c>
      <c r="E14874">
        <v>2</v>
      </c>
      <c r="F14874">
        <v>188</v>
      </c>
      <c r="G14874">
        <v>21</v>
      </c>
      <c r="H14874">
        <v>3</v>
      </c>
      <c r="I14874" s="2">
        <v>504.35593003034592</v>
      </c>
      <c r="J14874" s="4">
        <f t="shared" si="232"/>
        <v>360.2542357359614</v>
      </c>
    </row>
    <row r="14875" spans="1:10" x14ac:dyDescent="0.3">
      <c r="A14875" t="s">
        <v>15854</v>
      </c>
      <c r="B14875">
        <v>43858</v>
      </c>
      <c r="C14875">
        <v>4</v>
      </c>
      <c r="D14875" s="2" t="s">
        <v>968</v>
      </c>
      <c r="E14875">
        <v>26</v>
      </c>
      <c r="F14875">
        <v>299</v>
      </c>
      <c r="G14875">
        <v>23</v>
      </c>
      <c r="H14875">
        <v>8</v>
      </c>
      <c r="I14875" s="2">
        <v>637.10554397106171</v>
      </c>
      <c r="J14875" s="4">
        <f t="shared" si="232"/>
        <v>455.07538855075842</v>
      </c>
    </row>
    <row r="14876" spans="1:10" x14ac:dyDescent="0.3">
      <c r="A14876" t="s">
        <v>15855</v>
      </c>
      <c r="B14876">
        <v>43912</v>
      </c>
      <c r="C14876">
        <v>3</v>
      </c>
      <c r="D14876" s="2" t="s">
        <v>968</v>
      </c>
      <c r="E14876">
        <v>11</v>
      </c>
      <c r="F14876">
        <v>142</v>
      </c>
      <c r="G14876">
        <v>9</v>
      </c>
      <c r="H14876">
        <v>5</v>
      </c>
      <c r="I14876" s="2">
        <v>491.03852587938309</v>
      </c>
      <c r="J14876" s="4">
        <f t="shared" si="232"/>
        <v>350.7418041995594</v>
      </c>
    </row>
    <row r="14877" spans="1:10" x14ac:dyDescent="0.3">
      <c r="A14877" t="s">
        <v>15856</v>
      </c>
      <c r="B14877">
        <v>43904</v>
      </c>
      <c r="C14877">
        <v>4</v>
      </c>
      <c r="D14877" s="2" t="s">
        <v>968</v>
      </c>
      <c r="E14877">
        <v>5</v>
      </c>
      <c r="F14877">
        <v>246</v>
      </c>
      <c r="G14877">
        <v>3</v>
      </c>
      <c r="H14877">
        <v>4</v>
      </c>
      <c r="I14877" s="2">
        <v>391.8816089630127</v>
      </c>
      <c r="J14877" s="4">
        <f t="shared" si="232"/>
        <v>279.91543497358049</v>
      </c>
    </row>
    <row r="14878" spans="1:10" x14ac:dyDescent="0.3">
      <c r="A14878" t="s">
        <v>15857</v>
      </c>
      <c r="B14878">
        <v>43873</v>
      </c>
      <c r="C14878">
        <v>2</v>
      </c>
      <c r="D14878" s="2" t="s">
        <v>968</v>
      </c>
      <c r="E14878">
        <v>15</v>
      </c>
      <c r="F14878">
        <v>188</v>
      </c>
      <c r="G14878">
        <v>6</v>
      </c>
      <c r="H14878">
        <v>3</v>
      </c>
      <c r="I14878" s="2">
        <v>641.86377328634262</v>
      </c>
      <c r="J14878" s="4">
        <f t="shared" si="232"/>
        <v>458.47412377595907</v>
      </c>
    </row>
    <row r="14879" spans="1:10" x14ac:dyDescent="0.3">
      <c r="A14879" t="s">
        <v>15858</v>
      </c>
      <c r="B14879">
        <v>43966</v>
      </c>
      <c r="C14879">
        <v>1</v>
      </c>
      <c r="D14879" s="2" t="s">
        <v>968</v>
      </c>
      <c r="E14879">
        <v>9</v>
      </c>
      <c r="F14879">
        <v>309</v>
      </c>
      <c r="G14879">
        <v>36</v>
      </c>
      <c r="H14879">
        <v>4</v>
      </c>
      <c r="I14879" s="2">
        <v>504.07053959369659</v>
      </c>
      <c r="J14879" s="4">
        <f t="shared" si="232"/>
        <v>360.05038542406902</v>
      </c>
    </row>
    <row r="14880" spans="1:10" x14ac:dyDescent="0.3">
      <c r="A14880" t="s">
        <v>15859</v>
      </c>
      <c r="B14880">
        <v>43870</v>
      </c>
      <c r="C14880">
        <v>2</v>
      </c>
      <c r="D14880" s="2" t="s">
        <v>968</v>
      </c>
      <c r="E14880">
        <v>11</v>
      </c>
      <c r="F14880">
        <v>175</v>
      </c>
      <c r="G14880">
        <v>31</v>
      </c>
      <c r="H14880">
        <v>1</v>
      </c>
      <c r="I14880" s="2">
        <v>176.92796283960342</v>
      </c>
      <c r="J14880" s="4">
        <f t="shared" si="232"/>
        <v>126.37711631400245</v>
      </c>
    </row>
    <row r="14881" spans="1:10" x14ac:dyDescent="0.3">
      <c r="A14881" t="s">
        <v>15860</v>
      </c>
      <c r="B14881">
        <v>43980</v>
      </c>
      <c r="C14881">
        <v>4</v>
      </c>
      <c r="D14881" s="2" t="s">
        <v>968</v>
      </c>
      <c r="E14881">
        <v>9</v>
      </c>
      <c r="F14881">
        <v>51</v>
      </c>
      <c r="G14881">
        <v>43</v>
      </c>
      <c r="H14881">
        <v>2</v>
      </c>
      <c r="I14881" s="2">
        <v>593.11002659797668</v>
      </c>
      <c r="J14881" s="4">
        <f t="shared" si="232"/>
        <v>423.6500189985548</v>
      </c>
    </row>
    <row r="14882" spans="1:10" x14ac:dyDescent="0.3">
      <c r="A14882" t="s">
        <v>15861</v>
      </c>
      <c r="B14882">
        <v>43982</v>
      </c>
      <c r="C14882">
        <v>2</v>
      </c>
      <c r="D14882" s="2" t="s">
        <v>968</v>
      </c>
      <c r="E14882">
        <v>16</v>
      </c>
      <c r="F14882">
        <v>52</v>
      </c>
      <c r="G14882">
        <v>1</v>
      </c>
      <c r="H14882">
        <v>6</v>
      </c>
      <c r="I14882" s="2">
        <v>382.73833483457565</v>
      </c>
      <c r="J14882" s="4">
        <f t="shared" si="232"/>
        <v>273.38452488183975</v>
      </c>
    </row>
    <row r="14883" spans="1:10" x14ac:dyDescent="0.3">
      <c r="A14883" t="s">
        <v>15862</v>
      </c>
      <c r="B14883">
        <v>43882</v>
      </c>
      <c r="C14883">
        <v>2</v>
      </c>
      <c r="D14883" s="2" t="s">
        <v>968</v>
      </c>
      <c r="E14883">
        <v>13</v>
      </c>
      <c r="F14883">
        <v>42</v>
      </c>
      <c r="G14883">
        <v>1</v>
      </c>
      <c r="H14883">
        <v>10</v>
      </c>
      <c r="I14883" s="2">
        <v>373.0174115896225</v>
      </c>
      <c r="J14883" s="4">
        <f t="shared" si="232"/>
        <v>266.44100827830181</v>
      </c>
    </row>
    <row r="14884" spans="1:10" x14ac:dyDescent="0.3">
      <c r="A14884" t="s">
        <v>15863</v>
      </c>
      <c r="B14884">
        <v>43889</v>
      </c>
      <c r="C14884">
        <v>2</v>
      </c>
      <c r="D14884" s="2" t="s">
        <v>968</v>
      </c>
      <c r="E14884">
        <v>1</v>
      </c>
      <c r="F14884">
        <v>163</v>
      </c>
      <c r="G14884">
        <v>16</v>
      </c>
      <c r="H14884">
        <v>4</v>
      </c>
      <c r="I14884" s="2">
        <v>414.62567692995071</v>
      </c>
      <c r="J14884" s="4">
        <f t="shared" si="232"/>
        <v>296.16119780710767</v>
      </c>
    </row>
    <row r="14885" spans="1:10" x14ac:dyDescent="0.3">
      <c r="A14885" t="s">
        <v>15864</v>
      </c>
      <c r="B14885">
        <v>43897</v>
      </c>
      <c r="C14885">
        <v>1</v>
      </c>
      <c r="D14885" s="2" t="s">
        <v>968</v>
      </c>
      <c r="E14885">
        <v>10</v>
      </c>
      <c r="F14885">
        <v>51</v>
      </c>
      <c r="G14885">
        <v>38</v>
      </c>
      <c r="H14885">
        <v>4</v>
      </c>
      <c r="I14885" s="2">
        <v>471.65189409255981</v>
      </c>
      <c r="J14885" s="4">
        <f t="shared" si="232"/>
        <v>336.89421006611417</v>
      </c>
    </row>
    <row r="14886" spans="1:10" x14ac:dyDescent="0.3">
      <c r="A14886" t="s">
        <v>15865</v>
      </c>
      <c r="B14886">
        <v>43887</v>
      </c>
      <c r="C14886">
        <v>1</v>
      </c>
      <c r="D14886" s="2" t="s">
        <v>968</v>
      </c>
      <c r="E14886">
        <v>5</v>
      </c>
      <c r="F14886">
        <v>255</v>
      </c>
      <c r="G14886">
        <v>38</v>
      </c>
      <c r="H14886">
        <v>5</v>
      </c>
      <c r="I14886" s="2">
        <v>600.45770305395126</v>
      </c>
      <c r="J14886" s="4">
        <f t="shared" si="232"/>
        <v>428.89835932425092</v>
      </c>
    </row>
    <row r="14887" spans="1:10" x14ac:dyDescent="0.3">
      <c r="A14887" t="s">
        <v>15866</v>
      </c>
      <c r="B14887">
        <v>43867</v>
      </c>
      <c r="C14887">
        <v>1</v>
      </c>
      <c r="D14887" s="2" t="s">
        <v>968</v>
      </c>
      <c r="E14887">
        <v>2</v>
      </c>
      <c r="F14887">
        <v>19</v>
      </c>
      <c r="G14887">
        <v>24</v>
      </c>
      <c r="H14887">
        <v>7</v>
      </c>
      <c r="I14887" s="2">
        <v>285.07439482212067</v>
      </c>
      <c r="J14887" s="4">
        <f t="shared" si="232"/>
        <v>203.6245677300862</v>
      </c>
    </row>
    <row r="14888" spans="1:10" x14ac:dyDescent="0.3">
      <c r="A14888" t="s">
        <v>15867</v>
      </c>
      <c r="B14888">
        <v>43958</v>
      </c>
      <c r="C14888">
        <v>4</v>
      </c>
      <c r="D14888" s="2" t="s">
        <v>968</v>
      </c>
      <c r="E14888">
        <v>16</v>
      </c>
      <c r="F14888">
        <v>35</v>
      </c>
      <c r="G14888">
        <v>22</v>
      </c>
      <c r="H14888">
        <v>9</v>
      </c>
      <c r="I14888" s="2">
        <v>611.05946356058121</v>
      </c>
      <c r="J14888" s="4">
        <f t="shared" si="232"/>
        <v>436.47104540041516</v>
      </c>
    </row>
    <row r="14889" spans="1:10" x14ac:dyDescent="0.3">
      <c r="A14889" t="s">
        <v>15868</v>
      </c>
      <c r="B14889">
        <v>43968</v>
      </c>
      <c r="C14889">
        <v>1</v>
      </c>
      <c r="D14889" s="2" t="s">
        <v>968</v>
      </c>
      <c r="E14889">
        <v>25</v>
      </c>
      <c r="F14889">
        <v>21</v>
      </c>
      <c r="G14889">
        <v>37</v>
      </c>
      <c r="H14889">
        <v>7</v>
      </c>
      <c r="I14889" s="2">
        <v>209.78632521629333</v>
      </c>
      <c r="J14889" s="4">
        <f t="shared" si="232"/>
        <v>149.84737515449524</v>
      </c>
    </row>
    <row r="14890" spans="1:10" x14ac:dyDescent="0.3">
      <c r="A14890" t="s">
        <v>15869</v>
      </c>
      <c r="B14890">
        <v>43952</v>
      </c>
      <c r="C14890">
        <v>4</v>
      </c>
      <c r="D14890" s="2" t="s">
        <v>968</v>
      </c>
      <c r="E14890">
        <v>18</v>
      </c>
      <c r="F14890">
        <v>211</v>
      </c>
      <c r="G14890">
        <v>43</v>
      </c>
      <c r="H14890">
        <v>1</v>
      </c>
      <c r="I14890" s="2">
        <v>528.9970366358757</v>
      </c>
      <c r="J14890" s="4">
        <f t="shared" si="232"/>
        <v>377.85502616848265</v>
      </c>
    </row>
    <row r="14891" spans="1:10" x14ac:dyDescent="0.3">
      <c r="A14891" t="s">
        <v>15870</v>
      </c>
      <c r="B14891">
        <v>43944</v>
      </c>
      <c r="C14891">
        <v>4</v>
      </c>
      <c r="D14891" s="2" t="s">
        <v>968</v>
      </c>
      <c r="E14891">
        <v>5</v>
      </c>
      <c r="F14891">
        <v>279</v>
      </c>
      <c r="G14891">
        <v>15</v>
      </c>
      <c r="H14891">
        <v>7</v>
      </c>
      <c r="I14891" s="2">
        <v>189.87851321697235</v>
      </c>
      <c r="J14891" s="4">
        <f t="shared" si="232"/>
        <v>135.62750944069455</v>
      </c>
    </row>
    <row r="14892" spans="1:10" x14ac:dyDescent="0.3">
      <c r="A14892" t="s">
        <v>15871</v>
      </c>
      <c r="B14892">
        <v>43860</v>
      </c>
      <c r="C14892">
        <v>4</v>
      </c>
      <c r="D14892" s="2" t="s">
        <v>968</v>
      </c>
      <c r="E14892">
        <v>22</v>
      </c>
      <c r="F14892">
        <v>60</v>
      </c>
      <c r="G14892">
        <v>41</v>
      </c>
      <c r="H14892">
        <v>7</v>
      </c>
      <c r="I14892" s="2">
        <v>447.63075095415115</v>
      </c>
      <c r="J14892" s="4">
        <f t="shared" si="232"/>
        <v>319.73625068153655</v>
      </c>
    </row>
    <row r="14893" spans="1:10" x14ac:dyDescent="0.3">
      <c r="A14893" t="s">
        <v>15872</v>
      </c>
      <c r="B14893">
        <v>43895</v>
      </c>
      <c r="C14893">
        <v>3</v>
      </c>
      <c r="D14893" s="2" t="s">
        <v>968</v>
      </c>
      <c r="E14893">
        <v>24</v>
      </c>
      <c r="F14893">
        <v>187</v>
      </c>
      <c r="G14893">
        <v>12</v>
      </c>
      <c r="H14893">
        <v>2</v>
      </c>
      <c r="I14893" s="2">
        <v>168.3715353012085</v>
      </c>
      <c r="J14893" s="4">
        <f t="shared" si="232"/>
        <v>120.26538235800608</v>
      </c>
    </row>
    <row r="14894" spans="1:10" x14ac:dyDescent="0.3">
      <c r="A14894" t="s">
        <v>15873</v>
      </c>
      <c r="B14894">
        <v>43939</v>
      </c>
      <c r="C14894">
        <v>1</v>
      </c>
      <c r="D14894" s="2" t="s">
        <v>968</v>
      </c>
      <c r="E14894">
        <v>4</v>
      </c>
      <c r="F14894">
        <v>179</v>
      </c>
      <c r="G14894">
        <v>31</v>
      </c>
      <c r="H14894">
        <v>6</v>
      </c>
      <c r="I14894" s="2">
        <v>369.59418958425522</v>
      </c>
      <c r="J14894" s="4">
        <f t="shared" si="232"/>
        <v>263.99584970303948</v>
      </c>
    </row>
    <row r="14895" spans="1:10" x14ac:dyDescent="0.3">
      <c r="A14895" t="s">
        <v>15874</v>
      </c>
      <c r="B14895">
        <v>43960</v>
      </c>
      <c r="C14895">
        <v>3</v>
      </c>
      <c r="D14895" s="2" t="s">
        <v>968</v>
      </c>
      <c r="E14895">
        <v>24</v>
      </c>
      <c r="F14895">
        <v>161</v>
      </c>
      <c r="G14895">
        <v>36</v>
      </c>
      <c r="H14895">
        <v>2</v>
      </c>
      <c r="I14895" s="2">
        <v>642.2787047624588</v>
      </c>
      <c r="J14895" s="4">
        <f t="shared" si="232"/>
        <v>458.77050340175634</v>
      </c>
    </row>
    <row r="14896" spans="1:10" x14ac:dyDescent="0.3">
      <c r="A14896" t="s">
        <v>15875</v>
      </c>
      <c r="B14896">
        <v>43915</v>
      </c>
      <c r="C14896">
        <v>1</v>
      </c>
      <c r="D14896" s="2" t="s">
        <v>968</v>
      </c>
      <c r="E14896">
        <v>12</v>
      </c>
      <c r="F14896">
        <v>48</v>
      </c>
      <c r="G14896">
        <v>34</v>
      </c>
      <c r="H14896">
        <v>4</v>
      </c>
      <c r="I14896" s="2">
        <v>295.1052251458168</v>
      </c>
      <c r="J14896" s="4">
        <f t="shared" si="232"/>
        <v>210.78944653272629</v>
      </c>
    </row>
    <row r="14897" spans="1:10" x14ac:dyDescent="0.3">
      <c r="A14897" t="s">
        <v>15876</v>
      </c>
      <c r="B14897">
        <v>43911</v>
      </c>
      <c r="C14897">
        <v>2</v>
      </c>
      <c r="D14897" s="2" t="s">
        <v>968</v>
      </c>
      <c r="E14897">
        <v>19</v>
      </c>
      <c r="F14897">
        <v>319</v>
      </c>
      <c r="G14897">
        <v>24</v>
      </c>
      <c r="H14897">
        <v>2</v>
      </c>
      <c r="I14897" s="2">
        <v>644.17296624183655</v>
      </c>
      <c r="J14897" s="4">
        <f t="shared" si="232"/>
        <v>460.12354731559759</v>
      </c>
    </row>
    <row r="14898" spans="1:10" x14ac:dyDescent="0.3">
      <c r="A14898" t="s">
        <v>15877</v>
      </c>
      <c r="B14898">
        <v>43841</v>
      </c>
      <c r="C14898">
        <v>1</v>
      </c>
      <c r="D14898" s="2" t="s">
        <v>968</v>
      </c>
      <c r="E14898">
        <v>21</v>
      </c>
      <c r="F14898">
        <v>330</v>
      </c>
      <c r="G14898">
        <v>37</v>
      </c>
      <c r="H14898">
        <v>9</v>
      </c>
      <c r="I14898" s="2">
        <v>515.76533621549606</v>
      </c>
      <c r="J14898" s="4">
        <f t="shared" si="232"/>
        <v>368.40381158249721</v>
      </c>
    </row>
    <row r="14899" spans="1:10" x14ac:dyDescent="0.3">
      <c r="A14899" t="s">
        <v>15878</v>
      </c>
      <c r="B14899">
        <v>43834</v>
      </c>
      <c r="C14899">
        <v>1</v>
      </c>
      <c r="D14899" s="2" t="s">
        <v>968</v>
      </c>
      <c r="E14899">
        <v>25</v>
      </c>
      <c r="F14899">
        <v>367</v>
      </c>
      <c r="G14899">
        <v>45</v>
      </c>
      <c r="H14899">
        <v>6</v>
      </c>
      <c r="I14899" s="2">
        <v>618.28894650936127</v>
      </c>
      <c r="J14899" s="4">
        <f t="shared" si="232"/>
        <v>441.63496179240093</v>
      </c>
    </row>
    <row r="14900" spans="1:10" x14ac:dyDescent="0.3">
      <c r="A14900" t="s">
        <v>15879</v>
      </c>
      <c r="B14900">
        <v>43921</v>
      </c>
      <c r="C14900">
        <v>2</v>
      </c>
      <c r="D14900" s="2" t="s">
        <v>968</v>
      </c>
      <c r="E14900">
        <v>14</v>
      </c>
      <c r="F14900">
        <v>112</v>
      </c>
      <c r="G14900">
        <v>30</v>
      </c>
      <c r="H14900">
        <v>2</v>
      </c>
      <c r="I14900" s="2">
        <v>250.75345498323441</v>
      </c>
      <c r="J14900" s="4">
        <f t="shared" si="232"/>
        <v>179.10961070231031</v>
      </c>
    </row>
    <row r="14901" spans="1:10" x14ac:dyDescent="0.3">
      <c r="A14901" t="s">
        <v>15880</v>
      </c>
      <c r="B14901">
        <v>43834</v>
      </c>
      <c r="C14901">
        <v>1</v>
      </c>
      <c r="D14901" s="2" t="s">
        <v>968</v>
      </c>
      <c r="E14901">
        <v>6</v>
      </c>
      <c r="F14901">
        <v>3</v>
      </c>
      <c r="G14901">
        <v>22</v>
      </c>
      <c r="H14901">
        <v>6</v>
      </c>
      <c r="I14901" s="2">
        <v>249.44141149520874</v>
      </c>
      <c r="J14901" s="4">
        <f t="shared" si="232"/>
        <v>178.17243678229198</v>
      </c>
    </row>
    <row r="14902" spans="1:10" x14ac:dyDescent="0.3">
      <c r="A14902" t="s">
        <v>15881</v>
      </c>
      <c r="B14902">
        <v>43834</v>
      </c>
      <c r="C14902">
        <v>2</v>
      </c>
      <c r="D14902" s="2" t="s">
        <v>968</v>
      </c>
      <c r="E14902">
        <v>18</v>
      </c>
      <c r="F14902">
        <v>270</v>
      </c>
      <c r="G14902">
        <v>5</v>
      </c>
      <c r="H14902">
        <v>7</v>
      </c>
      <c r="I14902" s="2">
        <v>402.57059615850449</v>
      </c>
      <c r="J14902" s="4">
        <f t="shared" si="232"/>
        <v>287.5504258275032</v>
      </c>
    </row>
    <row r="14903" spans="1:10" x14ac:dyDescent="0.3">
      <c r="A14903" t="s">
        <v>15882</v>
      </c>
      <c r="B14903">
        <v>43844</v>
      </c>
      <c r="C14903">
        <v>1</v>
      </c>
      <c r="D14903" s="2" t="s">
        <v>968</v>
      </c>
      <c r="E14903">
        <v>13</v>
      </c>
      <c r="F14903">
        <v>359</v>
      </c>
      <c r="G14903">
        <v>38</v>
      </c>
      <c r="H14903">
        <v>3</v>
      </c>
      <c r="I14903" s="2">
        <v>466.291379570961</v>
      </c>
      <c r="J14903" s="4">
        <f t="shared" si="232"/>
        <v>333.06527112211501</v>
      </c>
    </row>
    <row r="14904" spans="1:10" x14ac:dyDescent="0.3">
      <c r="A14904" t="s">
        <v>15883</v>
      </c>
      <c r="B14904">
        <v>43964</v>
      </c>
      <c r="C14904">
        <v>3</v>
      </c>
      <c r="D14904" s="2" t="s">
        <v>968</v>
      </c>
      <c r="E14904">
        <v>13</v>
      </c>
      <c r="F14904">
        <v>58</v>
      </c>
      <c r="G14904">
        <v>2</v>
      </c>
      <c r="H14904">
        <v>3</v>
      </c>
      <c r="I14904" s="2">
        <v>302.74151712656021</v>
      </c>
      <c r="J14904" s="4">
        <f t="shared" si="232"/>
        <v>216.24394080468588</v>
      </c>
    </row>
    <row r="14905" spans="1:10" x14ac:dyDescent="0.3">
      <c r="A14905" t="s">
        <v>15884</v>
      </c>
      <c r="B14905">
        <v>43981</v>
      </c>
      <c r="C14905">
        <v>2</v>
      </c>
      <c r="D14905" s="2" t="s">
        <v>968</v>
      </c>
      <c r="E14905">
        <v>16</v>
      </c>
      <c r="F14905">
        <v>123</v>
      </c>
      <c r="G14905">
        <v>32</v>
      </c>
      <c r="H14905">
        <v>2</v>
      </c>
      <c r="I14905" s="2">
        <v>428.74114108085632</v>
      </c>
      <c r="J14905" s="4">
        <f t="shared" si="232"/>
        <v>306.24367220061168</v>
      </c>
    </row>
    <row r="14906" spans="1:10" x14ac:dyDescent="0.3">
      <c r="A14906" t="s">
        <v>15885</v>
      </c>
      <c r="B14906">
        <v>43968</v>
      </c>
      <c r="C14906">
        <v>4</v>
      </c>
      <c r="D14906" s="2" t="s">
        <v>968</v>
      </c>
      <c r="E14906">
        <v>17</v>
      </c>
      <c r="F14906">
        <v>125</v>
      </c>
      <c r="G14906">
        <v>21</v>
      </c>
      <c r="H14906">
        <v>4</v>
      </c>
      <c r="I14906" s="2">
        <v>487.12965935468674</v>
      </c>
      <c r="J14906" s="4">
        <f t="shared" si="232"/>
        <v>347.9497566819191</v>
      </c>
    </row>
    <row r="14907" spans="1:10" x14ac:dyDescent="0.3">
      <c r="A14907" t="s">
        <v>15886</v>
      </c>
      <c r="B14907">
        <v>43888</v>
      </c>
      <c r="C14907">
        <v>2</v>
      </c>
      <c r="D14907" s="2" t="s">
        <v>968</v>
      </c>
      <c r="E14907">
        <v>10</v>
      </c>
      <c r="F14907">
        <v>242</v>
      </c>
      <c r="G14907">
        <v>3</v>
      </c>
      <c r="H14907">
        <v>4</v>
      </c>
      <c r="I14907" s="2">
        <v>474.48943412303925</v>
      </c>
      <c r="J14907" s="4">
        <f t="shared" si="232"/>
        <v>338.92102437359949</v>
      </c>
    </row>
    <row r="14908" spans="1:10" x14ac:dyDescent="0.3">
      <c r="A14908" t="s">
        <v>15887</v>
      </c>
      <c r="B14908">
        <v>43904</v>
      </c>
      <c r="C14908">
        <v>4</v>
      </c>
      <c r="D14908" s="2" t="s">
        <v>968</v>
      </c>
      <c r="E14908">
        <v>2</v>
      </c>
      <c r="F14908">
        <v>328</v>
      </c>
      <c r="G14908">
        <v>33</v>
      </c>
      <c r="H14908">
        <v>1</v>
      </c>
      <c r="I14908" s="2">
        <v>619.77162104845047</v>
      </c>
      <c r="J14908" s="4">
        <f t="shared" si="232"/>
        <v>442.6940150346075</v>
      </c>
    </row>
    <row r="14909" spans="1:10" x14ac:dyDescent="0.3">
      <c r="A14909" t="s">
        <v>15888</v>
      </c>
      <c r="B14909">
        <v>43837</v>
      </c>
      <c r="C14909">
        <v>4</v>
      </c>
      <c r="D14909" s="2" t="s">
        <v>968</v>
      </c>
      <c r="E14909">
        <v>23</v>
      </c>
      <c r="F14909">
        <v>19</v>
      </c>
      <c r="G14909">
        <v>31</v>
      </c>
      <c r="H14909">
        <v>7</v>
      </c>
      <c r="I14909" s="2">
        <v>582.02802658081055</v>
      </c>
      <c r="J14909" s="4">
        <f t="shared" si="232"/>
        <v>415.734304700579</v>
      </c>
    </row>
    <row r="14910" spans="1:10" x14ac:dyDescent="0.3">
      <c r="A14910" t="s">
        <v>15889</v>
      </c>
      <c r="B14910">
        <v>43892</v>
      </c>
      <c r="C14910">
        <v>4</v>
      </c>
      <c r="D14910" s="2" t="s">
        <v>968</v>
      </c>
      <c r="E14910">
        <v>13</v>
      </c>
      <c r="F14910">
        <v>246</v>
      </c>
      <c r="G14910">
        <v>42</v>
      </c>
      <c r="H14910">
        <v>1</v>
      </c>
      <c r="I14910" s="2">
        <v>346.38741105794907</v>
      </c>
      <c r="J14910" s="4">
        <f t="shared" si="232"/>
        <v>247.4195793271065</v>
      </c>
    </row>
    <row r="14911" spans="1:10" x14ac:dyDescent="0.3">
      <c r="A14911" t="s">
        <v>15890</v>
      </c>
      <c r="B14911">
        <v>43848</v>
      </c>
      <c r="C14911">
        <v>1</v>
      </c>
      <c r="D14911" s="2" t="s">
        <v>968</v>
      </c>
      <c r="E14911">
        <v>10</v>
      </c>
      <c r="F14911">
        <v>173</v>
      </c>
      <c r="G14911">
        <v>36</v>
      </c>
      <c r="H14911">
        <v>5</v>
      </c>
      <c r="I14911" s="2">
        <v>565.61095440387726</v>
      </c>
      <c r="J14911" s="4">
        <f t="shared" si="232"/>
        <v>404.00782457419808</v>
      </c>
    </row>
    <row r="14912" spans="1:10" x14ac:dyDescent="0.3">
      <c r="A14912" t="s">
        <v>15891</v>
      </c>
      <c r="B14912">
        <v>43948</v>
      </c>
      <c r="C14912">
        <v>1</v>
      </c>
      <c r="D14912" s="2" t="s">
        <v>968</v>
      </c>
      <c r="E14912">
        <v>19</v>
      </c>
      <c r="F14912">
        <v>102</v>
      </c>
      <c r="G14912">
        <v>27</v>
      </c>
      <c r="H14912">
        <v>8</v>
      </c>
      <c r="I14912" s="2">
        <v>462.97273403406143</v>
      </c>
      <c r="J14912" s="4">
        <f t="shared" si="232"/>
        <v>330.69481002432963</v>
      </c>
    </row>
    <row r="14913" spans="1:10" x14ac:dyDescent="0.3">
      <c r="A14913" t="s">
        <v>15892</v>
      </c>
      <c r="B14913">
        <v>43963</v>
      </c>
      <c r="C14913">
        <v>4</v>
      </c>
      <c r="D14913" s="2" t="s">
        <v>968</v>
      </c>
      <c r="E14913">
        <v>1</v>
      </c>
      <c r="F14913">
        <v>245</v>
      </c>
      <c r="G14913">
        <v>15</v>
      </c>
      <c r="H14913">
        <v>5</v>
      </c>
      <c r="I14913" s="2">
        <v>326.97766613960266</v>
      </c>
      <c r="J14913" s="4">
        <f t="shared" si="232"/>
        <v>233.55547581400191</v>
      </c>
    </row>
    <row r="14914" spans="1:10" x14ac:dyDescent="0.3">
      <c r="A14914" t="s">
        <v>15893</v>
      </c>
      <c r="B14914">
        <v>43837</v>
      </c>
      <c r="C14914">
        <v>3</v>
      </c>
      <c r="D14914" s="2" t="s">
        <v>968</v>
      </c>
      <c r="E14914">
        <v>13</v>
      </c>
      <c r="F14914">
        <v>280</v>
      </c>
      <c r="G14914">
        <v>13</v>
      </c>
      <c r="H14914">
        <v>5</v>
      </c>
      <c r="I14914" s="2">
        <v>407.12955683469772</v>
      </c>
      <c r="J14914" s="4">
        <f t="shared" si="232"/>
        <v>290.80682631049837</v>
      </c>
    </row>
    <row r="14915" spans="1:10" x14ac:dyDescent="0.3">
      <c r="A14915" t="s">
        <v>15894</v>
      </c>
      <c r="B14915">
        <v>43842</v>
      </c>
      <c r="C14915">
        <v>3</v>
      </c>
      <c r="D14915" s="2" t="s">
        <v>968</v>
      </c>
      <c r="E14915">
        <v>26</v>
      </c>
      <c r="F14915">
        <v>234</v>
      </c>
      <c r="G14915">
        <v>40</v>
      </c>
      <c r="H14915">
        <v>4</v>
      </c>
      <c r="I14915" s="2">
        <v>617.86132371425629</v>
      </c>
      <c r="J14915" s="4">
        <f t="shared" ref="J14915:J14978" si="233">I14915/1.4</f>
        <v>441.32951693875452</v>
      </c>
    </row>
    <row r="14916" spans="1:10" x14ac:dyDescent="0.3">
      <c r="A14916" t="s">
        <v>15895</v>
      </c>
      <c r="B14916">
        <v>43911</v>
      </c>
      <c r="C14916">
        <v>3</v>
      </c>
      <c r="D14916" s="2" t="s">
        <v>968</v>
      </c>
      <c r="E14916">
        <v>4</v>
      </c>
      <c r="F14916">
        <v>265</v>
      </c>
      <c r="G14916">
        <v>43</v>
      </c>
      <c r="H14916">
        <v>4</v>
      </c>
      <c r="I14916" s="2">
        <v>229.04120618104935</v>
      </c>
      <c r="J14916" s="4">
        <f t="shared" si="233"/>
        <v>163.60086155789242</v>
      </c>
    </row>
    <row r="14917" spans="1:10" x14ac:dyDescent="0.3">
      <c r="A14917" t="s">
        <v>15896</v>
      </c>
      <c r="B14917">
        <v>43980</v>
      </c>
      <c r="C14917">
        <v>3</v>
      </c>
      <c r="D14917" s="2" t="s">
        <v>968</v>
      </c>
      <c r="E14917">
        <v>5</v>
      </c>
      <c r="F14917">
        <v>282</v>
      </c>
      <c r="G14917">
        <v>37</v>
      </c>
      <c r="H14917">
        <v>3</v>
      </c>
      <c r="I14917" s="2">
        <v>383.56350946426392</v>
      </c>
      <c r="J14917" s="4">
        <f t="shared" si="233"/>
        <v>273.9739353316171</v>
      </c>
    </row>
    <row r="14918" spans="1:10" x14ac:dyDescent="0.3">
      <c r="A14918" t="s">
        <v>15897</v>
      </c>
      <c r="B14918">
        <v>43961</v>
      </c>
      <c r="C14918">
        <v>2</v>
      </c>
      <c r="D14918" s="2" t="s">
        <v>968</v>
      </c>
      <c r="E14918">
        <v>3</v>
      </c>
      <c r="F14918">
        <v>153</v>
      </c>
      <c r="G14918">
        <v>36</v>
      </c>
      <c r="H14918">
        <v>10</v>
      </c>
      <c r="I14918" s="2">
        <v>294.24824756383896</v>
      </c>
      <c r="J14918" s="4">
        <f t="shared" si="233"/>
        <v>210.17731968845641</v>
      </c>
    </row>
    <row r="14919" spans="1:10" x14ac:dyDescent="0.3">
      <c r="A14919" t="s">
        <v>15898</v>
      </c>
      <c r="B14919">
        <v>43898</v>
      </c>
      <c r="C14919">
        <v>1</v>
      </c>
      <c r="D14919" s="2" t="s">
        <v>968</v>
      </c>
      <c r="E14919">
        <v>7</v>
      </c>
      <c r="F14919">
        <v>18</v>
      </c>
      <c r="G14919">
        <v>4</v>
      </c>
      <c r="H14919">
        <v>7</v>
      </c>
      <c r="I14919" s="2">
        <v>410.12658941745758</v>
      </c>
      <c r="J14919" s="4">
        <f t="shared" si="233"/>
        <v>292.94756386961257</v>
      </c>
    </row>
    <row r="14920" spans="1:10" x14ac:dyDescent="0.3">
      <c r="A14920" t="s">
        <v>15899</v>
      </c>
      <c r="B14920">
        <v>43865</v>
      </c>
      <c r="C14920">
        <v>1</v>
      </c>
      <c r="D14920" s="2" t="s">
        <v>968</v>
      </c>
      <c r="E14920">
        <v>6</v>
      </c>
      <c r="F14920">
        <v>221</v>
      </c>
      <c r="G14920">
        <v>25</v>
      </c>
      <c r="H14920">
        <v>2</v>
      </c>
      <c r="I14920" s="2">
        <v>612.63139539957047</v>
      </c>
      <c r="J14920" s="4">
        <f t="shared" si="233"/>
        <v>437.59385385683606</v>
      </c>
    </row>
    <row r="14921" spans="1:10" x14ac:dyDescent="0.3">
      <c r="A14921" t="s">
        <v>15900</v>
      </c>
      <c r="B14921">
        <v>43940</v>
      </c>
      <c r="C14921">
        <v>4</v>
      </c>
      <c r="D14921" s="2" t="s">
        <v>968</v>
      </c>
      <c r="E14921">
        <v>9</v>
      </c>
      <c r="F14921">
        <v>11</v>
      </c>
      <c r="G14921">
        <v>18</v>
      </c>
      <c r="H14921">
        <v>9</v>
      </c>
      <c r="I14921" s="2">
        <v>577.88498282432556</v>
      </c>
      <c r="J14921" s="4">
        <f t="shared" si="233"/>
        <v>412.77498773166116</v>
      </c>
    </row>
    <row r="14922" spans="1:10" x14ac:dyDescent="0.3">
      <c r="A14922" t="s">
        <v>15901</v>
      </c>
      <c r="B14922">
        <v>43887</v>
      </c>
      <c r="C14922">
        <v>1</v>
      </c>
      <c r="D14922" s="2" t="s">
        <v>968</v>
      </c>
      <c r="E14922">
        <v>21</v>
      </c>
      <c r="F14922">
        <v>63</v>
      </c>
      <c r="G14922">
        <v>41</v>
      </c>
      <c r="H14922">
        <v>4</v>
      </c>
      <c r="I14922" s="2">
        <v>310.25770443677902</v>
      </c>
      <c r="J14922" s="4">
        <f t="shared" si="233"/>
        <v>221.61264602627074</v>
      </c>
    </row>
    <row r="14923" spans="1:10" x14ac:dyDescent="0.3">
      <c r="A14923" t="s">
        <v>15902</v>
      </c>
      <c r="B14923">
        <v>43979</v>
      </c>
      <c r="C14923">
        <v>4</v>
      </c>
      <c r="D14923" s="2" t="s">
        <v>968</v>
      </c>
      <c r="E14923">
        <v>26</v>
      </c>
      <c r="F14923">
        <v>154</v>
      </c>
      <c r="G14923">
        <v>6</v>
      </c>
      <c r="H14923">
        <v>9</v>
      </c>
      <c r="I14923" s="2">
        <v>193.42658793926239</v>
      </c>
      <c r="J14923" s="4">
        <f t="shared" si="233"/>
        <v>138.16184852804457</v>
      </c>
    </row>
    <row r="14924" spans="1:10" x14ac:dyDescent="0.3">
      <c r="A14924" t="s">
        <v>15903</v>
      </c>
      <c r="B14924">
        <v>43931</v>
      </c>
      <c r="C14924">
        <v>4</v>
      </c>
      <c r="D14924" s="2" t="s">
        <v>968</v>
      </c>
      <c r="E14924">
        <v>22</v>
      </c>
      <c r="F14924">
        <v>311</v>
      </c>
      <c r="G14924">
        <v>19</v>
      </c>
      <c r="H14924">
        <v>2</v>
      </c>
      <c r="I14924" s="2">
        <v>390.99629241228104</v>
      </c>
      <c r="J14924" s="4">
        <f t="shared" si="233"/>
        <v>279.28306600877221</v>
      </c>
    </row>
    <row r="14925" spans="1:10" x14ac:dyDescent="0.3">
      <c r="A14925" t="s">
        <v>15904</v>
      </c>
      <c r="B14925">
        <v>43913</v>
      </c>
      <c r="C14925">
        <v>3</v>
      </c>
      <c r="D14925" s="2" t="s">
        <v>968</v>
      </c>
      <c r="E14925">
        <v>18</v>
      </c>
      <c r="F14925">
        <v>178</v>
      </c>
      <c r="G14925">
        <v>45</v>
      </c>
      <c r="H14925">
        <v>2</v>
      </c>
      <c r="I14925" s="2">
        <v>476.24561405181885</v>
      </c>
      <c r="J14925" s="4">
        <f t="shared" si="233"/>
        <v>340.17543860844205</v>
      </c>
    </row>
    <row r="14926" spans="1:10" x14ac:dyDescent="0.3">
      <c r="A14926" t="s">
        <v>15905</v>
      </c>
      <c r="B14926">
        <v>43949</v>
      </c>
      <c r="C14926">
        <v>4</v>
      </c>
      <c r="D14926" s="2" t="s">
        <v>968</v>
      </c>
      <c r="E14926">
        <v>13</v>
      </c>
      <c r="F14926">
        <v>179</v>
      </c>
      <c r="G14926">
        <v>35</v>
      </c>
      <c r="H14926">
        <v>2</v>
      </c>
      <c r="I14926" s="2">
        <v>535.05984395742416</v>
      </c>
      <c r="J14926" s="4">
        <f t="shared" si="233"/>
        <v>382.18560282673155</v>
      </c>
    </row>
    <row r="14927" spans="1:10" x14ac:dyDescent="0.3">
      <c r="A14927" t="s">
        <v>15906</v>
      </c>
      <c r="B14927">
        <v>43891</v>
      </c>
      <c r="C14927">
        <v>2</v>
      </c>
      <c r="D14927" s="2" t="s">
        <v>968</v>
      </c>
      <c r="E14927">
        <v>24</v>
      </c>
      <c r="F14927">
        <v>245</v>
      </c>
      <c r="G14927">
        <v>47</v>
      </c>
      <c r="H14927">
        <v>2</v>
      </c>
      <c r="I14927" s="2">
        <v>385.61806976795197</v>
      </c>
      <c r="J14927" s="4">
        <f t="shared" si="233"/>
        <v>275.44147840568002</v>
      </c>
    </row>
    <row r="14928" spans="1:10" x14ac:dyDescent="0.3">
      <c r="A14928" t="s">
        <v>15907</v>
      </c>
      <c r="B14928">
        <v>43944</v>
      </c>
      <c r="C14928">
        <v>3</v>
      </c>
      <c r="D14928" s="2" t="s">
        <v>968</v>
      </c>
      <c r="E14928">
        <v>15</v>
      </c>
      <c r="F14928">
        <v>278</v>
      </c>
      <c r="G14928">
        <v>26</v>
      </c>
      <c r="H14928">
        <v>1</v>
      </c>
      <c r="I14928" s="2">
        <v>345.87814575433731</v>
      </c>
      <c r="J14928" s="4">
        <f t="shared" si="233"/>
        <v>247.05581839595524</v>
      </c>
    </row>
    <row r="14929" spans="1:10" x14ac:dyDescent="0.3">
      <c r="A14929" t="s">
        <v>15908</v>
      </c>
      <c r="B14929">
        <v>43910</v>
      </c>
      <c r="C14929">
        <v>3</v>
      </c>
      <c r="D14929" s="2" t="s">
        <v>968</v>
      </c>
      <c r="E14929">
        <v>8</v>
      </c>
      <c r="F14929">
        <v>15</v>
      </c>
      <c r="G14929">
        <v>15</v>
      </c>
      <c r="H14929">
        <v>7</v>
      </c>
      <c r="I14929" s="2">
        <v>645.48115754127502</v>
      </c>
      <c r="J14929" s="4">
        <f t="shared" si="233"/>
        <v>461.05796967233931</v>
      </c>
    </row>
    <row r="14930" spans="1:10" x14ac:dyDescent="0.3">
      <c r="A14930" t="s">
        <v>15909</v>
      </c>
      <c r="B14930">
        <v>43893</v>
      </c>
      <c r="C14930">
        <v>3</v>
      </c>
      <c r="D14930" s="2" t="s">
        <v>968</v>
      </c>
      <c r="E14930">
        <v>18</v>
      </c>
      <c r="F14930">
        <v>79</v>
      </c>
      <c r="G14930">
        <v>21</v>
      </c>
      <c r="H14930">
        <v>8</v>
      </c>
      <c r="I14930" s="2">
        <v>551.95990294218063</v>
      </c>
      <c r="J14930" s="4">
        <f t="shared" si="233"/>
        <v>394.25707353012905</v>
      </c>
    </row>
    <row r="14931" spans="1:10" x14ac:dyDescent="0.3">
      <c r="A14931" t="s">
        <v>15910</v>
      </c>
      <c r="B14931">
        <v>43833</v>
      </c>
      <c r="C14931">
        <v>3</v>
      </c>
      <c r="D14931" s="2" t="s">
        <v>968</v>
      </c>
      <c r="E14931">
        <v>16</v>
      </c>
      <c r="F14931">
        <v>206</v>
      </c>
      <c r="G14931">
        <v>34</v>
      </c>
      <c r="H14931">
        <v>9</v>
      </c>
      <c r="I14931" s="2">
        <v>389.34782445430756</v>
      </c>
      <c r="J14931" s="4">
        <f t="shared" si="233"/>
        <v>278.10558889593398</v>
      </c>
    </row>
    <row r="14932" spans="1:10" x14ac:dyDescent="0.3">
      <c r="A14932" t="s">
        <v>15911</v>
      </c>
      <c r="B14932">
        <v>43920</v>
      </c>
      <c r="C14932">
        <v>4</v>
      </c>
      <c r="D14932" s="2" t="s">
        <v>968</v>
      </c>
      <c r="E14932">
        <v>22</v>
      </c>
      <c r="F14932">
        <v>34</v>
      </c>
      <c r="G14932">
        <v>3</v>
      </c>
      <c r="H14932">
        <v>4</v>
      </c>
      <c r="I14932" s="2">
        <v>296.64908677339554</v>
      </c>
      <c r="J14932" s="4">
        <f t="shared" si="233"/>
        <v>211.89220483813969</v>
      </c>
    </row>
    <row r="14933" spans="1:10" x14ac:dyDescent="0.3">
      <c r="A14933" t="s">
        <v>15912</v>
      </c>
      <c r="B14933">
        <v>43850</v>
      </c>
      <c r="C14933">
        <v>2</v>
      </c>
      <c r="D14933" s="2" t="s">
        <v>968</v>
      </c>
      <c r="E14933">
        <v>16</v>
      </c>
      <c r="F14933">
        <v>86</v>
      </c>
      <c r="G14933">
        <v>2</v>
      </c>
      <c r="H14933">
        <v>1</v>
      </c>
      <c r="I14933" s="2">
        <v>531.53771924972534</v>
      </c>
      <c r="J14933" s="4">
        <f t="shared" si="233"/>
        <v>379.66979946408958</v>
      </c>
    </row>
    <row r="14934" spans="1:10" x14ac:dyDescent="0.3">
      <c r="A14934" t="s">
        <v>15913</v>
      </c>
      <c r="B14934">
        <v>43897</v>
      </c>
      <c r="C14934">
        <v>1</v>
      </c>
      <c r="D14934" s="2" t="s">
        <v>968</v>
      </c>
      <c r="E14934">
        <v>12</v>
      </c>
      <c r="F14934">
        <v>106</v>
      </c>
      <c r="G14934">
        <v>39</v>
      </c>
      <c r="H14934">
        <v>10</v>
      </c>
      <c r="I14934" s="2">
        <v>300.93206351995468</v>
      </c>
      <c r="J14934" s="4">
        <f t="shared" si="233"/>
        <v>214.95147394282478</v>
      </c>
    </row>
    <row r="14935" spans="1:10" x14ac:dyDescent="0.3">
      <c r="A14935" t="s">
        <v>15914</v>
      </c>
      <c r="B14935">
        <v>43928</v>
      </c>
      <c r="C14935">
        <v>4</v>
      </c>
      <c r="D14935" s="2" t="s">
        <v>968</v>
      </c>
      <c r="E14935">
        <v>6</v>
      </c>
      <c r="F14935">
        <v>224</v>
      </c>
      <c r="G14935">
        <v>7</v>
      </c>
      <c r="H14935">
        <v>1</v>
      </c>
      <c r="I14935" s="2">
        <v>541.25580561161041</v>
      </c>
      <c r="J14935" s="4">
        <f t="shared" si="233"/>
        <v>386.61128972257887</v>
      </c>
    </row>
    <row r="14936" spans="1:10" x14ac:dyDescent="0.3">
      <c r="A14936" t="s">
        <v>15915</v>
      </c>
      <c r="B14936">
        <v>43958</v>
      </c>
      <c r="C14936">
        <v>2</v>
      </c>
      <c r="D14936" s="2" t="s">
        <v>968</v>
      </c>
      <c r="E14936">
        <v>7</v>
      </c>
      <c r="F14936">
        <v>142</v>
      </c>
      <c r="G14936">
        <v>18</v>
      </c>
      <c r="H14936">
        <v>4</v>
      </c>
      <c r="I14936" s="2">
        <v>266.70175462961197</v>
      </c>
      <c r="J14936" s="4">
        <f t="shared" si="233"/>
        <v>190.50125330686569</v>
      </c>
    </row>
    <row r="14937" spans="1:10" x14ac:dyDescent="0.3">
      <c r="A14937" t="s">
        <v>15916</v>
      </c>
      <c r="B14937">
        <v>43866</v>
      </c>
      <c r="C14937">
        <v>1</v>
      </c>
      <c r="D14937" s="2" t="s">
        <v>968</v>
      </c>
      <c r="E14937">
        <v>18</v>
      </c>
      <c r="F14937">
        <v>99</v>
      </c>
      <c r="G14937">
        <v>24</v>
      </c>
      <c r="H14937">
        <v>10</v>
      </c>
      <c r="I14937" s="2">
        <v>471.29988169670105</v>
      </c>
      <c r="J14937" s="4">
        <f t="shared" si="233"/>
        <v>336.64277264050077</v>
      </c>
    </row>
    <row r="14938" spans="1:10" x14ac:dyDescent="0.3">
      <c r="A14938" t="s">
        <v>15917</v>
      </c>
      <c r="B14938">
        <v>43955</v>
      </c>
      <c r="C14938">
        <v>2</v>
      </c>
      <c r="D14938" s="2" t="s">
        <v>968</v>
      </c>
      <c r="E14938">
        <v>8</v>
      </c>
      <c r="F14938">
        <v>250</v>
      </c>
      <c r="G14938">
        <v>17</v>
      </c>
      <c r="H14938">
        <v>8</v>
      </c>
      <c r="I14938" s="2">
        <v>556.13507813215256</v>
      </c>
      <c r="J14938" s="4">
        <f t="shared" si="233"/>
        <v>397.23934152296613</v>
      </c>
    </row>
    <row r="14939" spans="1:10" x14ac:dyDescent="0.3">
      <c r="A14939" t="s">
        <v>15918</v>
      </c>
      <c r="B14939">
        <v>43939</v>
      </c>
      <c r="C14939">
        <v>4</v>
      </c>
      <c r="D14939" s="2" t="s">
        <v>968</v>
      </c>
      <c r="E14939">
        <v>18</v>
      </c>
      <c r="F14939">
        <v>74</v>
      </c>
      <c r="G14939">
        <v>7</v>
      </c>
      <c r="H14939">
        <v>3</v>
      </c>
      <c r="I14939" s="2">
        <v>178.42825591564178</v>
      </c>
      <c r="J14939" s="4">
        <f t="shared" si="233"/>
        <v>127.44875422545843</v>
      </c>
    </row>
    <row r="14940" spans="1:10" x14ac:dyDescent="0.3">
      <c r="A14940" t="s">
        <v>15919</v>
      </c>
      <c r="B14940">
        <v>43870</v>
      </c>
      <c r="C14940">
        <v>3</v>
      </c>
      <c r="D14940" s="2" t="s">
        <v>968</v>
      </c>
      <c r="E14940">
        <v>5</v>
      </c>
      <c r="F14940">
        <v>199</v>
      </c>
      <c r="G14940">
        <v>1</v>
      </c>
      <c r="H14940">
        <v>3</v>
      </c>
      <c r="I14940" s="2">
        <v>272.08992129564285</v>
      </c>
      <c r="J14940" s="4">
        <f t="shared" si="233"/>
        <v>194.34994378260205</v>
      </c>
    </row>
    <row r="14941" spans="1:10" x14ac:dyDescent="0.3">
      <c r="A14941" t="s">
        <v>15920</v>
      </c>
      <c r="B14941">
        <v>43885</v>
      </c>
      <c r="C14941">
        <v>3</v>
      </c>
      <c r="D14941" s="2" t="s">
        <v>968</v>
      </c>
      <c r="E14941">
        <v>10</v>
      </c>
      <c r="F14941">
        <v>93</v>
      </c>
      <c r="G14941">
        <v>5</v>
      </c>
      <c r="H14941">
        <v>9</v>
      </c>
      <c r="I14941" s="2">
        <v>322.6688289642334</v>
      </c>
      <c r="J14941" s="4">
        <f t="shared" si="233"/>
        <v>230.47773497445243</v>
      </c>
    </row>
    <row r="14942" spans="1:10" x14ac:dyDescent="0.3">
      <c r="A14942" t="s">
        <v>15921</v>
      </c>
      <c r="B14942">
        <v>43907</v>
      </c>
      <c r="C14942">
        <v>1</v>
      </c>
      <c r="D14942" s="2" t="s">
        <v>968</v>
      </c>
      <c r="E14942">
        <v>8</v>
      </c>
      <c r="F14942">
        <v>226</v>
      </c>
      <c r="G14942">
        <v>18</v>
      </c>
      <c r="H14942">
        <v>5</v>
      </c>
      <c r="I14942" s="2">
        <v>522.67789453268051</v>
      </c>
      <c r="J14942" s="4">
        <f t="shared" si="233"/>
        <v>373.34135323762894</v>
      </c>
    </row>
    <row r="14943" spans="1:10" x14ac:dyDescent="0.3">
      <c r="A14943" t="s">
        <v>15922</v>
      </c>
      <c r="B14943">
        <v>43933</v>
      </c>
      <c r="C14943">
        <v>4</v>
      </c>
      <c r="D14943" s="2" t="s">
        <v>968</v>
      </c>
      <c r="E14943">
        <v>26</v>
      </c>
      <c r="F14943">
        <v>365</v>
      </c>
      <c r="G14943">
        <v>45</v>
      </c>
      <c r="H14943">
        <v>2</v>
      </c>
      <c r="I14943" s="2">
        <v>339.10083210468292</v>
      </c>
      <c r="J14943" s="4">
        <f t="shared" si="233"/>
        <v>242.21488007477353</v>
      </c>
    </row>
    <row r="14944" spans="1:10" x14ac:dyDescent="0.3">
      <c r="A14944" t="s">
        <v>15923</v>
      </c>
      <c r="B14944">
        <v>43914</v>
      </c>
      <c r="C14944">
        <v>4</v>
      </c>
      <c r="D14944" s="2" t="s">
        <v>968</v>
      </c>
      <c r="E14944">
        <v>13</v>
      </c>
      <c r="F14944">
        <v>238</v>
      </c>
      <c r="G14944">
        <v>11</v>
      </c>
      <c r="H14944">
        <v>4</v>
      </c>
      <c r="I14944" s="2">
        <v>235.41911655664444</v>
      </c>
      <c r="J14944" s="4">
        <f t="shared" si="233"/>
        <v>168.15651182617461</v>
      </c>
    </row>
    <row r="14945" spans="1:10" x14ac:dyDescent="0.3">
      <c r="A14945" t="s">
        <v>15924</v>
      </c>
      <c r="B14945">
        <v>43867</v>
      </c>
      <c r="C14945">
        <v>4</v>
      </c>
      <c r="D14945" s="2" t="s">
        <v>968</v>
      </c>
      <c r="E14945">
        <v>20</v>
      </c>
      <c r="F14945">
        <v>271</v>
      </c>
      <c r="G14945">
        <v>37</v>
      </c>
      <c r="H14945">
        <v>4</v>
      </c>
      <c r="I14945" s="2">
        <v>223.89047169685364</v>
      </c>
      <c r="J14945" s="4">
        <f t="shared" si="233"/>
        <v>159.9217654977526</v>
      </c>
    </row>
    <row r="14946" spans="1:10" x14ac:dyDescent="0.3">
      <c r="A14946" t="s">
        <v>15925</v>
      </c>
      <c r="B14946">
        <v>43967</v>
      </c>
      <c r="C14946">
        <v>4</v>
      </c>
      <c r="D14946" s="2" t="s">
        <v>968</v>
      </c>
      <c r="E14946">
        <v>16</v>
      </c>
      <c r="F14946">
        <v>367</v>
      </c>
      <c r="G14946">
        <v>27</v>
      </c>
      <c r="H14946">
        <v>7</v>
      </c>
      <c r="I14946" s="2">
        <v>568.63528078794479</v>
      </c>
      <c r="J14946" s="4">
        <f t="shared" si="233"/>
        <v>406.16805770567487</v>
      </c>
    </row>
    <row r="14947" spans="1:10" x14ac:dyDescent="0.3">
      <c r="A14947" t="s">
        <v>15926</v>
      </c>
      <c r="B14947">
        <v>43928</v>
      </c>
      <c r="C14947">
        <v>1</v>
      </c>
      <c r="D14947" s="2" t="s">
        <v>968</v>
      </c>
      <c r="E14947">
        <v>3</v>
      </c>
      <c r="F14947">
        <v>205</v>
      </c>
      <c r="G14947">
        <v>41</v>
      </c>
      <c r="H14947">
        <v>8</v>
      </c>
      <c r="I14947" s="2">
        <v>576.61172997951508</v>
      </c>
      <c r="J14947" s="4">
        <f t="shared" si="233"/>
        <v>411.86552141393935</v>
      </c>
    </row>
    <row r="14948" spans="1:10" x14ac:dyDescent="0.3">
      <c r="A14948" t="s">
        <v>15927</v>
      </c>
      <c r="B14948">
        <v>43893</v>
      </c>
      <c r="C14948">
        <v>4</v>
      </c>
      <c r="D14948" s="2" t="s">
        <v>968</v>
      </c>
      <c r="E14948">
        <v>18</v>
      </c>
      <c r="F14948">
        <v>21</v>
      </c>
      <c r="G14948">
        <v>10</v>
      </c>
      <c r="H14948">
        <v>8</v>
      </c>
      <c r="I14948" s="2">
        <v>525.98725301027298</v>
      </c>
      <c r="J14948" s="4">
        <f t="shared" si="233"/>
        <v>375.70518072162361</v>
      </c>
    </row>
    <row r="14949" spans="1:10" x14ac:dyDescent="0.3">
      <c r="A14949" t="s">
        <v>15928</v>
      </c>
      <c r="B14949">
        <v>43913</v>
      </c>
      <c r="C14949">
        <v>2</v>
      </c>
      <c r="D14949" s="2" t="s">
        <v>968</v>
      </c>
      <c r="E14949">
        <v>2</v>
      </c>
      <c r="F14949">
        <v>175</v>
      </c>
      <c r="G14949">
        <v>40</v>
      </c>
      <c r="H14949">
        <v>2</v>
      </c>
      <c r="I14949" s="2">
        <v>476.13357210159302</v>
      </c>
      <c r="J14949" s="4">
        <f t="shared" si="233"/>
        <v>340.09540864399503</v>
      </c>
    </row>
    <row r="14950" spans="1:10" x14ac:dyDescent="0.3">
      <c r="A14950" t="s">
        <v>15929</v>
      </c>
      <c r="B14950">
        <v>43914</v>
      </c>
      <c r="C14950">
        <v>4</v>
      </c>
      <c r="D14950" s="2" t="s">
        <v>968</v>
      </c>
      <c r="E14950">
        <v>3</v>
      </c>
      <c r="F14950">
        <v>56</v>
      </c>
      <c r="G14950">
        <v>29</v>
      </c>
      <c r="H14950">
        <v>4</v>
      </c>
      <c r="I14950" s="2">
        <v>573.31345027685165</v>
      </c>
      <c r="J14950" s="4">
        <f t="shared" si="233"/>
        <v>409.50960734060834</v>
      </c>
    </row>
    <row r="14951" spans="1:10" x14ac:dyDescent="0.3">
      <c r="A14951" t="s">
        <v>15930</v>
      </c>
      <c r="B14951">
        <v>43875</v>
      </c>
      <c r="C14951">
        <v>4</v>
      </c>
      <c r="D14951" s="2" t="s">
        <v>968</v>
      </c>
      <c r="E14951">
        <v>11</v>
      </c>
      <c r="F14951">
        <v>96</v>
      </c>
      <c r="G14951">
        <v>7</v>
      </c>
      <c r="H14951">
        <v>3</v>
      </c>
      <c r="I14951" s="2">
        <v>407.60480940341949</v>
      </c>
      <c r="J14951" s="4">
        <f t="shared" si="233"/>
        <v>291.14629243101393</v>
      </c>
    </row>
    <row r="14952" spans="1:10" x14ac:dyDescent="0.3">
      <c r="A14952" t="s">
        <v>15931</v>
      </c>
      <c r="B14952">
        <v>43970</v>
      </c>
      <c r="C14952">
        <v>1</v>
      </c>
      <c r="D14952" s="2" t="s">
        <v>968</v>
      </c>
      <c r="E14952">
        <v>8</v>
      </c>
      <c r="F14952">
        <v>263</v>
      </c>
      <c r="G14952">
        <v>16</v>
      </c>
      <c r="H14952">
        <v>3</v>
      </c>
      <c r="I14952" s="2">
        <v>621.17525106668472</v>
      </c>
      <c r="J14952" s="4">
        <f t="shared" si="233"/>
        <v>443.69660790477485</v>
      </c>
    </row>
    <row r="14953" spans="1:10" x14ac:dyDescent="0.3">
      <c r="A14953" t="s">
        <v>15932</v>
      </c>
      <c r="B14953">
        <v>43967</v>
      </c>
      <c r="C14953">
        <v>2</v>
      </c>
      <c r="D14953" s="2" t="s">
        <v>968</v>
      </c>
      <c r="E14953">
        <v>16</v>
      </c>
      <c r="F14953">
        <v>158</v>
      </c>
      <c r="G14953">
        <v>44</v>
      </c>
      <c r="H14953">
        <v>7</v>
      </c>
      <c r="I14953" s="2">
        <v>549.31786894798279</v>
      </c>
      <c r="J14953" s="4">
        <f t="shared" si="233"/>
        <v>392.36990639141629</v>
      </c>
    </row>
    <row r="14954" spans="1:10" x14ac:dyDescent="0.3">
      <c r="A14954" t="s">
        <v>15933</v>
      </c>
      <c r="B14954">
        <v>43846</v>
      </c>
      <c r="C14954">
        <v>3</v>
      </c>
      <c r="D14954" s="2" t="s">
        <v>968</v>
      </c>
      <c r="E14954">
        <v>14</v>
      </c>
      <c r="F14954">
        <v>270</v>
      </c>
      <c r="G14954">
        <v>10</v>
      </c>
      <c r="H14954">
        <v>4</v>
      </c>
      <c r="I14954" s="2">
        <v>404.76568669080734</v>
      </c>
      <c r="J14954" s="4">
        <f t="shared" si="233"/>
        <v>289.11834763629099</v>
      </c>
    </row>
    <row r="14955" spans="1:10" x14ac:dyDescent="0.3">
      <c r="A14955" t="s">
        <v>15934</v>
      </c>
      <c r="B14955">
        <v>43981</v>
      </c>
      <c r="C14955">
        <v>4</v>
      </c>
      <c r="D14955" s="2" t="s">
        <v>968</v>
      </c>
      <c r="E14955">
        <v>9</v>
      </c>
      <c r="F14955">
        <v>154</v>
      </c>
      <c r="G14955">
        <v>2</v>
      </c>
      <c r="H14955">
        <v>10</v>
      </c>
      <c r="I14955" s="2">
        <v>384.48271930217743</v>
      </c>
      <c r="J14955" s="4">
        <f t="shared" si="233"/>
        <v>274.63051378726959</v>
      </c>
    </row>
    <row r="14956" spans="1:10" x14ac:dyDescent="0.3">
      <c r="A14956" t="s">
        <v>15935</v>
      </c>
      <c r="B14956">
        <v>43837</v>
      </c>
      <c r="C14956">
        <v>3</v>
      </c>
      <c r="D14956" s="2" t="s">
        <v>968</v>
      </c>
      <c r="E14956">
        <v>10</v>
      </c>
      <c r="F14956">
        <v>276</v>
      </c>
      <c r="G14956">
        <v>38</v>
      </c>
      <c r="H14956">
        <v>2</v>
      </c>
      <c r="I14956" s="2">
        <v>398.08766394853592</v>
      </c>
      <c r="J14956" s="4">
        <f t="shared" si="233"/>
        <v>284.34833139181137</v>
      </c>
    </row>
    <row r="14957" spans="1:10" x14ac:dyDescent="0.3">
      <c r="A14957" t="s">
        <v>15936</v>
      </c>
      <c r="B14957">
        <v>43859</v>
      </c>
      <c r="C14957">
        <v>1</v>
      </c>
      <c r="D14957" s="2" t="s">
        <v>968</v>
      </c>
      <c r="E14957">
        <v>1</v>
      </c>
      <c r="F14957">
        <v>17</v>
      </c>
      <c r="G14957">
        <v>13</v>
      </c>
      <c r="H14957">
        <v>8</v>
      </c>
      <c r="I14957" s="2">
        <v>217.1922025680542</v>
      </c>
      <c r="J14957" s="4">
        <f t="shared" si="233"/>
        <v>155.13728754861015</v>
      </c>
    </row>
    <row r="14958" spans="1:10" x14ac:dyDescent="0.3">
      <c r="A14958" t="s">
        <v>15937</v>
      </c>
      <c r="B14958">
        <v>43909</v>
      </c>
      <c r="C14958">
        <v>1</v>
      </c>
      <c r="D14958" s="2" t="s">
        <v>968</v>
      </c>
      <c r="E14958">
        <v>10</v>
      </c>
      <c r="F14958">
        <v>358</v>
      </c>
      <c r="G14958">
        <v>10</v>
      </c>
      <c r="H14958">
        <v>10</v>
      </c>
      <c r="I14958" s="2">
        <v>522.55796903371811</v>
      </c>
      <c r="J14958" s="4">
        <f t="shared" si="233"/>
        <v>373.25569216694151</v>
      </c>
    </row>
    <row r="14959" spans="1:10" x14ac:dyDescent="0.3">
      <c r="A14959" t="s">
        <v>15938</v>
      </c>
      <c r="B14959">
        <v>43855</v>
      </c>
      <c r="C14959">
        <v>4</v>
      </c>
      <c r="D14959" s="2" t="s">
        <v>968</v>
      </c>
      <c r="E14959">
        <v>11</v>
      </c>
      <c r="F14959">
        <v>250</v>
      </c>
      <c r="G14959">
        <v>15</v>
      </c>
      <c r="H14959">
        <v>6</v>
      </c>
      <c r="I14959" s="2">
        <v>287.11002266407013</v>
      </c>
      <c r="J14959" s="4">
        <f t="shared" si="233"/>
        <v>205.07858761719297</v>
      </c>
    </row>
    <row r="14960" spans="1:10" x14ac:dyDescent="0.3">
      <c r="A14960" t="s">
        <v>15939</v>
      </c>
      <c r="B14960">
        <v>43909</v>
      </c>
      <c r="C14960">
        <v>4</v>
      </c>
      <c r="D14960" s="2" t="s">
        <v>968</v>
      </c>
      <c r="E14960">
        <v>10</v>
      </c>
      <c r="F14960">
        <v>104</v>
      </c>
      <c r="G14960">
        <v>21</v>
      </c>
      <c r="H14960">
        <v>10</v>
      </c>
      <c r="I14960" s="2">
        <v>548.44330269098282</v>
      </c>
      <c r="J14960" s="4">
        <f t="shared" si="233"/>
        <v>391.74521620784492</v>
      </c>
    </row>
    <row r="14961" spans="1:10" x14ac:dyDescent="0.3">
      <c r="A14961" t="s">
        <v>15940</v>
      </c>
      <c r="B14961">
        <v>43833</v>
      </c>
      <c r="C14961">
        <v>4</v>
      </c>
      <c r="D14961" s="2" t="s">
        <v>968</v>
      </c>
      <c r="E14961">
        <v>23</v>
      </c>
      <c r="F14961">
        <v>283</v>
      </c>
      <c r="G14961">
        <v>10</v>
      </c>
      <c r="H14961">
        <v>8</v>
      </c>
      <c r="I14961" s="2">
        <v>316.6626398563385</v>
      </c>
      <c r="J14961" s="4">
        <f t="shared" si="233"/>
        <v>226.18759989738467</v>
      </c>
    </row>
    <row r="14962" spans="1:10" x14ac:dyDescent="0.3">
      <c r="A14962" t="s">
        <v>15941</v>
      </c>
      <c r="B14962">
        <v>43907</v>
      </c>
      <c r="C14962">
        <v>3</v>
      </c>
      <c r="D14962" s="2" t="s">
        <v>968</v>
      </c>
      <c r="E14962">
        <v>19</v>
      </c>
      <c r="F14962">
        <v>38</v>
      </c>
      <c r="G14962">
        <v>5</v>
      </c>
      <c r="H14962">
        <v>1</v>
      </c>
      <c r="I14962" s="2">
        <v>200.7845966219902</v>
      </c>
      <c r="J14962" s="4">
        <f t="shared" si="233"/>
        <v>143.4175690157073</v>
      </c>
    </row>
    <row r="14963" spans="1:10" x14ac:dyDescent="0.3">
      <c r="A14963" t="s">
        <v>15942</v>
      </c>
      <c r="B14963">
        <v>43980</v>
      </c>
      <c r="C14963">
        <v>2</v>
      </c>
      <c r="D14963" s="2" t="s">
        <v>968</v>
      </c>
      <c r="E14963">
        <v>26</v>
      </c>
      <c r="F14963">
        <v>243</v>
      </c>
      <c r="G14963">
        <v>38</v>
      </c>
      <c r="H14963">
        <v>3</v>
      </c>
      <c r="I14963" s="2">
        <v>445.76632153987885</v>
      </c>
      <c r="J14963" s="4">
        <f t="shared" si="233"/>
        <v>318.40451538562775</v>
      </c>
    </row>
    <row r="14964" spans="1:10" x14ac:dyDescent="0.3">
      <c r="A14964" t="s">
        <v>15943</v>
      </c>
      <c r="B14964">
        <v>43968</v>
      </c>
      <c r="C14964">
        <v>3</v>
      </c>
      <c r="D14964" s="2" t="s">
        <v>968</v>
      </c>
      <c r="E14964">
        <v>3</v>
      </c>
      <c r="F14964">
        <v>188</v>
      </c>
      <c r="G14964">
        <v>36</v>
      </c>
      <c r="H14964">
        <v>6</v>
      </c>
      <c r="I14964" s="2">
        <v>613.71586114168167</v>
      </c>
      <c r="J14964" s="4">
        <f t="shared" si="233"/>
        <v>438.36847224405835</v>
      </c>
    </row>
    <row r="14965" spans="1:10" x14ac:dyDescent="0.3">
      <c r="A14965" t="s">
        <v>15944</v>
      </c>
      <c r="B14965">
        <v>43910</v>
      </c>
      <c r="C14965">
        <v>1</v>
      </c>
      <c r="D14965" s="2" t="s">
        <v>968</v>
      </c>
      <c r="E14965">
        <v>9</v>
      </c>
      <c r="F14965">
        <v>297</v>
      </c>
      <c r="G14965">
        <v>1</v>
      </c>
      <c r="H14965">
        <v>10</v>
      </c>
      <c r="I14965" s="2">
        <v>626.37059926986694</v>
      </c>
      <c r="J14965" s="4">
        <f t="shared" si="233"/>
        <v>447.40757090704784</v>
      </c>
    </row>
    <row r="14966" spans="1:10" x14ac:dyDescent="0.3">
      <c r="A14966" t="s">
        <v>15945</v>
      </c>
      <c r="B14966">
        <v>43869</v>
      </c>
      <c r="C14966">
        <v>1</v>
      </c>
      <c r="D14966" s="2" t="s">
        <v>968</v>
      </c>
      <c r="E14966">
        <v>15</v>
      </c>
      <c r="F14966">
        <v>21</v>
      </c>
      <c r="G14966">
        <v>32</v>
      </c>
      <c r="H14966">
        <v>4</v>
      </c>
      <c r="I14966" s="2">
        <v>385.33381408452988</v>
      </c>
      <c r="J14966" s="4">
        <f t="shared" si="233"/>
        <v>275.23843863180707</v>
      </c>
    </row>
    <row r="14967" spans="1:10" x14ac:dyDescent="0.3">
      <c r="A14967" t="s">
        <v>15946</v>
      </c>
      <c r="B14967">
        <v>43867</v>
      </c>
      <c r="C14967">
        <v>4</v>
      </c>
      <c r="D14967" s="2" t="s">
        <v>968</v>
      </c>
      <c r="E14967">
        <v>7</v>
      </c>
      <c r="F14967">
        <v>311</v>
      </c>
      <c r="G14967">
        <v>18</v>
      </c>
      <c r="H14967">
        <v>1</v>
      </c>
      <c r="I14967" s="2">
        <v>183.34938204288483</v>
      </c>
      <c r="J14967" s="4">
        <f t="shared" si="233"/>
        <v>130.96384431634633</v>
      </c>
    </row>
    <row r="14968" spans="1:10" x14ac:dyDescent="0.3">
      <c r="A14968" t="s">
        <v>15947</v>
      </c>
      <c r="B14968">
        <v>43970</v>
      </c>
      <c r="C14968">
        <v>4</v>
      </c>
      <c r="D14968" s="2" t="s">
        <v>968</v>
      </c>
      <c r="E14968">
        <v>8</v>
      </c>
      <c r="F14968">
        <v>19</v>
      </c>
      <c r="G14968">
        <v>15</v>
      </c>
      <c r="H14968">
        <v>3</v>
      </c>
      <c r="I14968" s="2">
        <v>151.52454096078873</v>
      </c>
      <c r="J14968" s="4">
        <f t="shared" si="233"/>
        <v>108.23181497199195</v>
      </c>
    </row>
    <row r="14969" spans="1:10" x14ac:dyDescent="0.3">
      <c r="A14969" t="s">
        <v>15948</v>
      </c>
      <c r="B14969">
        <v>43884</v>
      </c>
      <c r="C14969">
        <v>3</v>
      </c>
      <c r="D14969" s="2" t="s">
        <v>968</v>
      </c>
      <c r="E14969">
        <v>5</v>
      </c>
      <c r="F14969">
        <v>53</v>
      </c>
      <c r="G14969">
        <v>38</v>
      </c>
      <c r="H14969">
        <v>7</v>
      </c>
      <c r="I14969" s="2">
        <v>375.52097582817078</v>
      </c>
      <c r="J14969" s="4">
        <f t="shared" si="233"/>
        <v>268.2292684486934</v>
      </c>
    </row>
    <row r="14970" spans="1:10" x14ac:dyDescent="0.3">
      <c r="A14970" t="s">
        <v>15949</v>
      </c>
      <c r="B14970">
        <v>43882</v>
      </c>
      <c r="C14970">
        <v>3</v>
      </c>
      <c r="D14970" s="2" t="s">
        <v>968</v>
      </c>
      <c r="E14970">
        <v>26</v>
      </c>
      <c r="F14970">
        <v>164</v>
      </c>
      <c r="G14970">
        <v>5</v>
      </c>
      <c r="H14970">
        <v>4</v>
      </c>
      <c r="I14970" s="2">
        <v>163.40343636274338</v>
      </c>
      <c r="J14970" s="4">
        <f t="shared" si="233"/>
        <v>116.71674025910242</v>
      </c>
    </row>
    <row r="14971" spans="1:10" x14ac:dyDescent="0.3">
      <c r="A14971" t="s">
        <v>15950</v>
      </c>
      <c r="B14971">
        <v>43901</v>
      </c>
      <c r="C14971">
        <v>2</v>
      </c>
      <c r="D14971" s="2" t="s">
        <v>968</v>
      </c>
      <c r="E14971">
        <v>5</v>
      </c>
      <c r="F14971">
        <v>268</v>
      </c>
      <c r="G14971">
        <v>46</v>
      </c>
      <c r="H14971">
        <v>7</v>
      </c>
      <c r="I14971" s="2">
        <v>390.82825934886932</v>
      </c>
      <c r="J14971" s="4">
        <f t="shared" si="233"/>
        <v>279.16304239204953</v>
      </c>
    </row>
    <row r="14972" spans="1:10" x14ac:dyDescent="0.3">
      <c r="A14972" t="s">
        <v>15951</v>
      </c>
      <c r="B14972">
        <v>43834</v>
      </c>
      <c r="C14972">
        <v>3</v>
      </c>
      <c r="D14972" s="2" t="s">
        <v>968</v>
      </c>
      <c r="E14972">
        <v>25</v>
      </c>
      <c r="F14972">
        <v>181</v>
      </c>
      <c r="G14972">
        <v>14</v>
      </c>
      <c r="H14972">
        <v>10</v>
      </c>
      <c r="I14972" s="2">
        <v>528.27467662096024</v>
      </c>
      <c r="J14972" s="4">
        <f t="shared" si="233"/>
        <v>377.33905472925733</v>
      </c>
    </row>
    <row r="14973" spans="1:10" x14ac:dyDescent="0.3">
      <c r="A14973" t="s">
        <v>15952</v>
      </c>
      <c r="B14973">
        <v>43977</v>
      </c>
      <c r="C14973">
        <v>3</v>
      </c>
      <c r="D14973" s="2" t="s">
        <v>968</v>
      </c>
      <c r="E14973">
        <v>5</v>
      </c>
      <c r="F14973">
        <v>297</v>
      </c>
      <c r="G14973">
        <v>44</v>
      </c>
      <c r="H14973">
        <v>6</v>
      </c>
      <c r="I14973" s="2">
        <v>380.96026611328125</v>
      </c>
      <c r="J14973" s="4">
        <f t="shared" si="233"/>
        <v>272.11447579520092</v>
      </c>
    </row>
    <row r="14974" spans="1:10" x14ac:dyDescent="0.3">
      <c r="A14974" t="s">
        <v>15953</v>
      </c>
      <c r="B14974">
        <v>43980</v>
      </c>
      <c r="C14974">
        <v>4</v>
      </c>
      <c r="D14974" s="2" t="s">
        <v>968</v>
      </c>
      <c r="E14974">
        <v>11</v>
      </c>
      <c r="F14974">
        <v>275</v>
      </c>
      <c r="G14974">
        <v>45</v>
      </c>
      <c r="H14974">
        <v>9</v>
      </c>
      <c r="I14974" s="2">
        <v>372.26647371053696</v>
      </c>
      <c r="J14974" s="4">
        <f t="shared" si="233"/>
        <v>265.90462407895501</v>
      </c>
    </row>
    <row r="14975" spans="1:10" x14ac:dyDescent="0.3">
      <c r="A14975" t="s">
        <v>15954</v>
      </c>
      <c r="B14975">
        <v>43882</v>
      </c>
      <c r="C14975">
        <v>2</v>
      </c>
      <c r="D14975" s="2" t="s">
        <v>968</v>
      </c>
      <c r="E14975">
        <v>2</v>
      </c>
      <c r="F14975">
        <v>71</v>
      </c>
      <c r="G14975">
        <v>4</v>
      </c>
      <c r="H14975">
        <v>10</v>
      </c>
      <c r="I14975" s="2">
        <v>215.94642269611359</v>
      </c>
      <c r="J14975" s="4">
        <f t="shared" si="233"/>
        <v>154.24744478293829</v>
      </c>
    </row>
    <row r="14976" spans="1:10" x14ac:dyDescent="0.3">
      <c r="A14976" t="s">
        <v>15955</v>
      </c>
      <c r="B14976">
        <v>43866</v>
      </c>
      <c r="C14976">
        <v>2</v>
      </c>
      <c r="D14976" s="2" t="s">
        <v>968</v>
      </c>
      <c r="E14976">
        <v>8</v>
      </c>
      <c r="F14976">
        <v>89</v>
      </c>
      <c r="G14976">
        <v>13</v>
      </c>
      <c r="H14976">
        <v>5</v>
      </c>
      <c r="I14976" s="2">
        <v>324.04836040735245</v>
      </c>
      <c r="J14976" s="4">
        <f t="shared" si="233"/>
        <v>231.46311457668034</v>
      </c>
    </row>
    <row r="14977" spans="1:10" x14ac:dyDescent="0.3">
      <c r="A14977" t="s">
        <v>15956</v>
      </c>
      <c r="B14977">
        <v>43848</v>
      </c>
      <c r="C14977">
        <v>2</v>
      </c>
      <c r="D14977" s="2" t="s">
        <v>968</v>
      </c>
      <c r="E14977">
        <v>13</v>
      </c>
      <c r="F14977">
        <v>142</v>
      </c>
      <c r="G14977">
        <v>17</v>
      </c>
      <c r="H14977">
        <v>10</v>
      </c>
      <c r="I14977" s="2">
        <v>299.50469326972961</v>
      </c>
      <c r="J14977" s="4">
        <f t="shared" si="233"/>
        <v>213.9319237640926</v>
      </c>
    </row>
    <row r="14978" spans="1:10" x14ac:dyDescent="0.3">
      <c r="A14978" t="s">
        <v>15957</v>
      </c>
      <c r="B14978">
        <v>43901</v>
      </c>
      <c r="C14978">
        <v>1</v>
      </c>
      <c r="D14978" s="2" t="s">
        <v>968</v>
      </c>
      <c r="E14978">
        <v>21</v>
      </c>
      <c r="F14978">
        <v>280</v>
      </c>
      <c r="G14978">
        <v>37</v>
      </c>
      <c r="H14978">
        <v>3</v>
      </c>
      <c r="I14978" s="2">
        <v>319.28675669431686</v>
      </c>
      <c r="J14978" s="4">
        <f t="shared" si="233"/>
        <v>228.0619690673692</v>
      </c>
    </row>
    <row r="14979" spans="1:10" x14ac:dyDescent="0.3">
      <c r="A14979" t="s">
        <v>15958</v>
      </c>
      <c r="B14979">
        <v>43881</v>
      </c>
      <c r="C14979">
        <v>3</v>
      </c>
      <c r="D14979" s="2" t="s">
        <v>968</v>
      </c>
      <c r="E14979">
        <v>3</v>
      </c>
      <c r="F14979">
        <v>58</v>
      </c>
      <c r="G14979">
        <v>17</v>
      </c>
      <c r="H14979">
        <v>5</v>
      </c>
      <c r="I14979" s="2">
        <v>390.17488038539886</v>
      </c>
      <c r="J14979" s="4">
        <f t="shared" ref="J14979:J15042" si="234">I14979/1.4</f>
        <v>278.69634313242778</v>
      </c>
    </row>
    <row r="14980" spans="1:10" x14ac:dyDescent="0.3">
      <c r="A14980" t="s">
        <v>15959</v>
      </c>
      <c r="B14980">
        <v>43861</v>
      </c>
      <c r="C14980">
        <v>3</v>
      </c>
      <c r="D14980" s="2" t="s">
        <v>968</v>
      </c>
      <c r="E14980">
        <v>20</v>
      </c>
      <c r="F14980">
        <v>222</v>
      </c>
      <c r="G14980">
        <v>18</v>
      </c>
      <c r="H14980">
        <v>8</v>
      </c>
      <c r="I14980" s="2">
        <v>381.74506741762161</v>
      </c>
      <c r="J14980" s="4">
        <f t="shared" si="234"/>
        <v>272.67504815544402</v>
      </c>
    </row>
    <row r="14981" spans="1:10" x14ac:dyDescent="0.3">
      <c r="A14981" t="s">
        <v>15960</v>
      </c>
      <c r="B14981">
        <v>43929</v>
      </c>
      <c r="C14981">
        <v>3</v>
      </c>
      <c r="D14981" s="2" t="s">
        <v>968</v>
      </c>
      <c r="E14981">
        <v>13</v>
      </c>
      <c r="F14981">
        <v>292</v>
      </c>
      <c r="G14981">
        <v>27</v>
      </c>
      <c r="H14981">
        <v>9</v>
      </c>
      <c r="I14981" s="2">
        <v>514.51833200454712</v>
      </c>
      <c r="J14981" s="4">
        <f t="shared" si="234"/>
        <v>367.51309428896224</v>
      </c>
    </row>
    <row r="14982" spans="1:10" x14ac:dyDescent="0.3">
      <c r="A14982" t="s">
        <v>15961</v>
      </c>
      <c r="B14982">
        <v>43958</v>
      </c>
      <c r="C14982">
        <v>3</v>
      </c>
      <c r="D14982" s="2" t="s">
        <v>968</v>
      </c>
      <c r="E14982">
        <v>17</v>
      </c>
      <c r="F14982">
        <v>112</v>
      </c>
      <c r="G14982">
        <v>38</v>
      </c>
      <c r="H14982">
        <v>1</v>
      </c>
      <c r="I14982" s="2">
        <v>639.18456119298935</v>
      </c>
      <c r="J14982" s="4">
        <f t="shared" si="234"/>
        <v>456.56040085213527</v>
      </c>
    </row>
    <row r="14983" spans="1:10" x14ac:dyDescent="0.3">
      <c r="A14983" t="s">
        <v>15962</v>
      </c>
      <c r="B14983">
        <v>43919</v>
      </c>
      <c r="C14983">
        <v>3</v>
      </c>
      <c r="D14983" s="2" t="s">
        <v>968</v>
      </c>
      <c r="E14983">
        <v>7</v>
      </c>
      <c r="F14983">
        <v>172</v>
      </c>
      <c r="G14983">
        <v>23</v>
      </c>
      <c r="H14983">
        <v>6</v>
      </c>
      <c r="I14983" s="2">
        <v>167.91530478000641</v>
      </c>
      <c r="J14983" s="4">
        <f t="shared" si="234"/>
        <v>119.9395034142903</v>
      </c>
    </row>
    <row r="14984" spans="1:10" x14ac:dyDescent="0.3">
      <c r="A14984" t="s">
        <v>15963</v>
      </c>
      <c r="B14984">
        <v>43915</v>
      </c>
      <c r="C14984">
        <v>3</v>
      </c>
      <c r="D14984" s="2" t="s">
        <v>968</v>
      </c>
      <c r="E14984">
        <v>13</v>
      </c>
      <c r="F14984">
        <v>35</v>
      </c>
      <c r="G14984">
        <v>27</v>
      </c>
      <c r="H14984">
        <v>1</v>
      </c>
      <c r="I14984" s="2">
        <v>464.47228056192398</v>
      </c>
      <c r="J14984" s="4">
        <f t="shared" si="234"/>
        <v>331.76591468708858</v>
      </c>
    </row>
    <row r="14985" spans="1:10" x14ac:dyDescent="0.3">
      <c r="A14985" t="s">
        <v>15964</v>
      </c>
      <c r="B14985">
        <v>43903</v>
      </c>
      <c r="C14985">
        <v>2</v>
      </c>
      <c r="D14985" s="2" t="s">
        <v>968</v>
      </c>
      <c r="E14985">
        <v>21</v>
      </c>
      <c r="F14985">
        <v>106</v>
      </c>
      <c r="G14985">
        <v>23</v>
      </c>
      <c r="H14985">
        <v>10</v>
      </c>
      <c r="I14985" s="2">
        <v>640.74123358726501</v>
      </c>
      <c r="J14985" s="4">
        <f t="shared" si="234"/>
        <v>457.67230970518932</v>
      </c>
    </row>
    <row r="14986" spans="1:10" x14ac:dyDescent="0.3">
      <c r="A14986" t="s">
        <v>15965</v>
      </c>
      <c r="B14986">
        <v>43966</v>
      </c>
      <c r="C14986">
        <v>1</v>
      </c>
      <c r="D14986" s="2" t="s">
        <v>968</v>
      </c>
      <c r="E14986">
        <v>18</v>
      </c>
      <c r="F14986">
        <v>65</v>
      </c>
      <c r="G14986">
        <v>40</v>
      </c>
      <c r="H14986">
        <v>1</v>
      </c>
      <c r="I14986" s="2">
        <v>264.55223339796066</v>
      </c>
      <c r="J14986" s="4">
        <f t="shared" si="234"/>
        <v>188.96588099854335</v>
      </c>
    </row>
    <row r="14987" spans="1:10" x14ac:dyDescent="0.3">
      <c r="A14987" t="s">
        <v>15966</v>
      </c>
      <c r="B14987">
        <v>43840</v>
      </c>
      <c r="C14987">
        <v>2</v>
      </c>
      <c r="D14987" s="2" t="s">
        <v>968</v>
      </c>
      <c r="E14987">
        <v>15</v>
      </c>
      <c r="F14987">
        <v>17</v>
      </c>
      <c r="G14987">
        <v>17</v>
      </c>
      <c r="H14987">
        <v>3</v>
      </c>
      <c r="I14987" s="2">
        <v>402.95315730571747</v>
      </c>
      <c r="J14987" s="4">
        <f t="shared" si="234"/>
        <v>287.82368378979822</v>
      </c>
    </row>
    <row r="14988" spans="1:10" x14ac:dyDescent="0.3">
      <c r="A14988" t="s">
        <v>15967</v>
      </c>
      <c r="B14988">
        <v>43904</v>
      </c>
      <c r="C14988">
        <v>2</v>
      </c>
      <c r="D14988" s="2" t="s">
        <v>968</v>
      </c>
      <c r="E14988">
        <v>18</v>
      </c>
      <c r="F14988">
        <v>12</v>
      </c>
      <c r="G14988">
        <v>12</v>
      </c>
      <c r="H14988">
        <v>10</v>
      </c>
      <c r="I14988" s="2">
        <v>547.1861155629158</v>
      </c>
      <c r="J14988" s="4">
        <f t="shared" si="234"/>
        <v>390.84722540208276</v>
      </c>
    </row>
    <row r="14989" spans="1:10" x14ac:dyDescent="0.3">
      <c r="A14989" t="s">
        <v>15968</v>
      </c>
      <c r="B14989">
        <v>43966</v>
      </c>
      <c r="C14989">
        <v>2</v>
      </c>
      <c r="D14989" s="2" t="s">
        <v>968</v>
      </c>
      <c r="E14989">
        <v>12</v>
      </c>
      <c r="F14989">
        <v>267</v>
      </c>
      <c r="G14989">
        <v>35</v>
      </c>
      <c r="H14989">
        <v>6</v>
      </c>
      <c r="I14989" s="2">
        <v>158.36755084991455</v>
      </c>
      <c r="J14989" s="4">
        <f t="shared" si="234"/>
        <v>113.1196791785104</v>
      </c>
    </row>
    <row r="14990" spans="1:10" x14ac:dyDescent="0.3">
      <c r="A14990" t="s">
        <v>15969</v>
      </c>
      <c r="B14990">
        <v>43882</v>
      </c>
      <c r="C14990">
        <v>4</v>
      </c>
      <c r="D14990" s="2" t="s">
        <v>968</v>
      </c>
      <c r="E14990">
        <v>8</v>
      </c>
      <c r="F14990">
        <v>132</v>
      </c>
      <c r="G14990">
        <v>23</v>
      </c>
      <c r="H14990">
        <v>6</v>
      </c>
      <c r="I14990" s="2">
        <v>535.61981481313705</v>
      </c>
      <c r="J14990" s="4">
        <f t="shared" si="234"/>
        <v>382.58558200938364</v>
      </c>
    </row>
    <row r="14991" spans="1:10" x14ac:dyDescent="0.3">
      <c r="A14991" t="s">
        <v>15970</v>
      </c>
      <c r="B14991">
        <v>43972</v>
      </c>
      <c r="C14991">
        <v>3</v>
      </c>
      <c r="D14991" s="2" t="s">
        <v>968</v>
      </c>
      <c r="E14991">
        <v>5</v>
      </c>
      <c r="F14991">
        <v>95</v>
      </c>
      <c r="G14991">
        <v>22</v>
      </c>
      <c r="H14991">
        <v>1</v>
      </c>
      <c r="I14991" s="2">
        <v>237.16081345081329</v>
      </c>
      <c r="J14991" s="4">
        <f t="shared" si="234"/>
        <v>169.40058103629522</v>
      </c>
    </row>
    <row r="14992" spans="1:10" x14ac:dyDescent="0.3">
      <c r="A14992" t="s">
        <v>15971</v>
      </c>
      <c r="B14992">
        <v>43911</v>
      </c>
      <c r="C14992">
        <v>3</v>
      </c>
      <c r="D14992" s="2" t="s">
        <v>968</v>
      </c>
      <c r="E14992">
        <v>15</v>
      </c>
      <c r="F14992">
        <v>133</v>
      </c>
      <c r="G14992">
        <v>2</v>
      </c>
      <c r="H14992">
        <v>8</v>
      </c>
      <c r="I14992" s="2">
        <v>229.58194595575333</v>
      </c>
      <c r="J14992" s="4">
        <f t="shared" si="234"/>
        <v>163.98710425410954</v>
      </c>
    </row>
    <row r="14993" spans="1:10" x14ac:dyDescent="0.3">
      <c r="A14993" t="s">
        <v>15972</v>
      </c>
      <c r="B14993">
        <v>43837</v>
      </c>
      <c r="C14993">
        <v>3</v>
      </c>
      <c r="D14993" s="2" t="s">
        <v>968</v>
      </c>
      <c r="E14993">
        <v>15</v>
      </c>
      <c r="F14993">
        <v>34</v>
      </c>
      <c r="G14993">
        <v>11</v>
      </c>
      <c r="H14993">
        <v>5</v>
      </c>
      <c r="I14993" s="2">
        <v>174.37366318702698</v>
      </c>
      <c r="J14993" s="4">
        <f t="shared" si="234"/>
        <v>124.55261656216213</v>
      </c>
    </row>
    <row r="14994" spans="1:10" x14ac:dyDescent="0.3">
      <c r="A14994" t="s">
        <v>15973</v>
      </c>
      <c r="B14994">
        <v>43871</v>
      </c>
      <c r="C14994">
        <v>1</v>
      </c>
      <c r="D14994" s="2" t="s">
        <v>968</v>
      </c>
      <c r="E14994">
        <v>22</v>
      </c>
      <c r="F14994">
        <v>171</v>
      </c>
      <c r="G14994">
        <v>29</v>
      </c>
      <c r="H14994">
        <v>7</v>
      </c>
      <c r="I14994" s="2">
        <v>417.27066725492477</v>
      </c>
      <c r="J14994" s="4">
        <f t="shared" si="234"/>
        <v>298.05047661066055</v>
      </c>
    </row>
    <row r="14995" spans="1:10" x14ac:dyDescent="0.3">
      <c r="A14995" t="s">
        <v>15974</v>
      </c>
      <c r="B14995">
        <v>43863</v>
      </c>
      <c r="C14995">
        <v>3</v>
      </c>
      <c r="D14995" s="2" t="s">
        <v>968</v>
      </c>
      <c r="E14995">
        <v>11</v>
      </c>
      <c r="F14995">
        <v>213</v>
      </c>
      <c r="G14995">
        <v>24</v>
      </c>
      <c r="H14995">
        <v>10</v>
      </c>
      <c r="I14995" s="2">
        <v>427.45068776607513</v>
      </c>
      <c r="J14995" s="4">
        <f t="shared" si="234"/>
        <v>305.32191983291085</v>
      </c>
    </row>
    <row r="14996" spans="1:10" x14ac:dyDescent="0.3">
      <c r="A14996" t="s">
        <v>15975</v>
      </c>
      <c r="B14996">
        <v>43936</v>
      </c>
      <c r="C14996">
        <v>4</v>
      </c>
      <c r="D14996" s="2" t="s">
        <v>968</v>
      </c>
      <c r="E14996">
        <v>14</v>
      </c>
      <c r="F14996">
        <v>267</v>
      </c>
      <c r="G14996">
        <v>43</v>
      </c>
      <c r="H14996">
        <v>8</v>
      </c>
      <c r="I14996" s="2">
        <v>278.2350280880928</v>
      </c>
      <c r="J14996" s="4">
        <f t="shared" si="234"/>
        <v>198.73930577720915</v>
      </c>
    </row>
    <row r="14997" spans="1:10" x14ac:dyDescent="0.3">
      <c r="A14997" t="s">
        <v>15976</v>
      </c>
      <c r="B14997">
        <v>43941</v>
      </c>
      <c r="C14997">
        <v>4</v>
      </c>
      <c r="D14997" s="2" t="s">
        <v>968</v>
      </c>
      <c r="E14997">
        <v>24</v>
      </c>
      <c r="F14997">
        <v>95</v>
      </c>
      <c r="G14997">
        <v>41</v>
      </c>
      <c r="H14997">
        <v>8</v>
      </c>
      <c r="I14997" s="2">
        <v>299.09630155563354</v>
      </c>
      <c r="J14997" s="4">
        <f t="shared" si="234"/>
        <v>213.6402153968811</v>
      </c>
    </row>
    <row r="14998" spans="1:10" x14ac:dyDescent="0.3">
      <c r="A14998" t="s">
        <v>15977</v>
      </c>
      <c r="B14998">
        <v>43963</v>
      </c>
      <c r="C14998">
        <v>3</v>
      </c>
      <c r="D14998" s="2" t="s">
        <v>968</v>
      </c>
      <c r="E14998">
        <v>10</v>
      </c>
      <c r="F14998">
        <v>164</v>
      </c>
      <c r="G14998">
        <v>3</v>
      </c>
      <c r="H14998">
        <v>1</v>
      </c>
      <c r="I14998" s="2">
        <v>358.30709785223007</v>
      </c>
      <c r="J14998" s="4">
        <f t="shared" si="234"/>
        <v>255.9336413230215</v>
      </c>
    </row>
    <row r="14999" spans="1:10" x14ac:dyDescent="0.3">
      <c r="A14999" t="s">
        <v>15978</v>
      </c>
      <c r="B14999">
        <v>43932</v>
      </c>
      <c r="C14999">
        <v>3</v>
      </c>
      <c r="D14999" s="2" t="s">
        <v>968</v>
      </c>
      <c r="E14999">
        <v>10</v>
      </c>
      <c r="F14999">
        <v>173</v>
      </c>
      <c r="G14999">
        <v>13</v>
      </c>
      <c r="H14999">
        <v>1</v>
      </c>
      <c r="I14999" s="2">
        <v>284.97835886478424</v>
      </c>
      <c r="J14999" s="4">
        <f t="shared" si="234"/>
        <v>203.55597061770305</v>
      </c>
    </row>
    <row r="15000" spans="1:10" x14ac:dyDescent="0.3">
      <c r="A15000" t="s">
        <v>15979</v>
      </c>
      <c r="B15000">
        <v>43949</v>
      </c>
      <c r="C15000">
        <v>3</v>
      </c>
      <c r="D15000" s="2" t="s">
        <v>968</v>
      </c>
      <c r="E15000">
        <v>8</v>
      </c>
      <c r="F15000">
        <v>296</v>
      </c>
      <c r="G15000">
        <v>24</v>
      </c>
      <c r="H15000">
        <v>6</v>
      </c>
      <c r="I15000" s="2">
        <v>285.99112612009048</v>
      </c>
      <c r="J15000" s="4">
        <f t="shared" si="234"/>
        <v>204.27937580006466</v>
      </c>
    </row>
    <row r="15001" spans="1:10" x14ac:dyDescent="0.3">
      <c r="A15001" t="s">
        <v>15980</v>
      </c>
      <c r="B15001">
        <v>43890</v>
      </c>
      <c r="C15001">
        <v>1</v>
      </c>
      <c r="D15001" s="2" t="s">
        <v>968</v>
      </c>
      <c r="E15001">
        <v>3</v>
      </c>
      <c r="F15001">
        <v>365</v>
      </c>
      <c r="G15001">
        <v>29</v>
      </c>
      <c r="H15001">
        <v>5</v>
      </c>
      <c r="I15001" s="2">
        <v>157.0606734752655</v>
      </c>
      <c r="J15001" s="4">
        <f t="shared" si="234"/>
        <v>112.18619533947536</v>
      </c>
    </row>
    <row r="15002" spans="1:10" x14ac:dyDescent="0.3">
      <c r="A15002" t="s">
        <v>15981</v>
      </c>
      <c r="B15002">
        <v>43888</v>
      </c>
      <c r="C15002">
        <v>1</v>
      </c>
      <c r="D15002" s="2" t="s">
        <v>968</v>
      </c>
      <c r="E15002">
        <v>16</v>
      </c>
      <c r="F15002">
        <v>198</v>
      </c>
      <c r="G15002">
        <v>27</v>
      </c>
      <c r="H15002">
        <v>2</v>
      </c>
      <c r="I15002" s="2">
        <v>263.9659840464592</v>
      </c>
      <c r="J15002" s="4">
        <f t="shared" si="234"/>
        <v>188.54713146175658</v>
      </c>
    </row>
    <row r="15003" spans="1:10" x14ac:dyDescent="0.3">
      <c r="A15003" t="s">
        <v>15982</v>
      </c>
      <c r="B15003">
        <v>43971</v>
      </c>
      <c r="C15003">
        <v>3</v>
      </c>
      <c r="D15003" s="2" t="s">
        <v>968</v>
      </c>
      <c r="E15003">
        <v>4</v>
      </c>
      <c r="F15003">
        <v>192</v>
      </c>
      <c r="G15003">
        <v>40</v>
      </c>
      <c r="H15003">
        <v>9</v>
      </c>
      <c r="I15003" s="2">
        <v>250.59569442272186</v>
      </c>
      <c r="J15003" s="4">
        <f t="shared" si="234"/>
        <v>178.9969245876585</v>
      </c>
    </row>
    <row r="15004" spans="1:10" x14ac:dyDescent="0.3">
      <c r="A15004" t="s">
        <v>15983</v>
      </c>
      <c r="B15004">
        <v>43972</v>
      </c>
      <c r="C15004">
        <v>1</v>
      </c>
      <c r="D15004" s="2" t="s">
        <v>968</v>
      </c>
      <c r="E15004">
        <v>14</v>
      </c>
      <c r="F15004">
        <v>329</v>
      </c>
      <c r="G15004">
        <v>32</v>
      </c>
      <c r="H15004">
        <v>6</v>
      </c>
      <c r="I15004" s="2">
        <v>464.60713702440262</v>
      </c>
      <c r="J15004" s="4">
        <f t="shared" si="234"/>
        <v>331.86224073171616</v>
      </c>
    </row>
    <row r="15005" spans="1:10" x14ac:dyDescent="0.3">
      <c r="A15005" t="s">
        <v>15984</v>
      </c>
      <c r="B15005">
        <v>43891</v>
      </c>
      <c r="C15005">
        <v>2</v>
      </c>
      <c r="D15005" s="2" t="s">
        <v>968</v>
      </c>
      <c r="E15005">
        <v>22</v>
      </c>
      <c r="F15005">
        <v>91</v>
      </c>
      <c r="G15005">
        <v>31</v>
      </c>
      <c r="H15005">
        <v>2</v>
      </c>
      <c r="I15005" s="2">
        <v>522.0585880279541</v>
      </c>
      <c r="J15005" s="4">
        <f t="shared" si="234"/>
        <v>372.89899144853865</v>
      </c>
    </row>
    <row r="15006" spans="1:10" x14ac:dyDescent="0.3">
      <c r="A15006" t="s">
        <v>15985</v>
      </c>
      <c r="B15006">
        <v>43868</v>
      </c>
      <c r="C15006">
        <v>4</v>
      </c>
      <c r="D15006" s="2" t="s">
        <v>968</v>
      </c>
      <c r="E15006">
        <v>6</v>
      </c>
      <c r="F15006">
        <v>177</v>
      </c>
      <c r="G15006">
        <v>1</v>
      </c>
      <c r="H15006">
        <v>8</v>
      </c>
      <c r="I15006" s="2">
        <v>599.6843985915184</v>
      </c>
      <c r="J15006" s="4">
        <f t="shared" si="234"/>
        <v>428.34599899394175</v>
      </c>
    </row>
    <row r="15007" spans="1:10" x14ac:dyDescent="0.3">
      <c r="A15007" t="s">
        <v>15986</v>
      </c>
      <c r="B15007">
        <v>43968</v>
      </c>
      <c r="C15007">
        <v>1</v>
      </c>
      <c r="D15007" s="2" t="s">
        <v>968</v>
      </c>
      <c r="E15007">
        <v>7</v>
      </c>
      <c r="F15007">
        <v>311</v>
      </c>
      <c r="G15007">
        <v>45</v>
      </c>
      <c r="H15007">
        <v>9</v>
      </c>
      <c r="I15007" s="2">
        <v>587.55397617816925</v>
      </c>
      <c r="J15007" s="4">
        <f t="shared" si="234"/>
        <v>419.68141155583521</v>
      </c>
    </row>
    <row r="15008" spans="1:10" x14ac:dyDescent="0.3">
      <c r="A15008" t="s">
        <v>15987</v>
      </c>
      <c r="B15008">
        <v>43904</v>
      </c>
      <c r="C15008">
        <v>4</v>
      </c>
      <c r="D15008" s="2" t="s">
        <v>968</v>
      </c>
      <c r="E15008">
        <v>22</v>
      </c>
      <c r="F15008">
        <v>264</v>
      </c>
      <c r="G15008">
        <v>16</v>
      </c>
      <c r="H15008">
        <v>9</v>
      </c>
      <c r="I15008" s="2">
        <v>556.64171558618546</v>
      </c>
      <c r="J15008" s="4">
        <f t="shared" si="234"/>
        <v>397.6012254187039</v>
      </c>
    </row>
    <row r="15009" spans="1:10" x14ac:dyDescent="0.3">
      <c r="A15009" t="s">
        <v>15988</v>
      </c>
      <c r="B15009">
        <v>43913</v>
      </c>
      <c r="C15009">
        <v>2</v>
      </c>
      <c r="D15009" s="2" t="s">
        <v>968</v>
      </c>
      <c r="E15009">
        <v>8</v>
      </c>
      <c r="F15009">
        <v>236</v>
      </c>
      <c r="G15009">
        <v>4</v>
      </c>
      <c r="H15009">
        <v>2</v>
      </c>
      <c r="I15009" s="2">
        <v>569.47658085823059</v>
      </c>
      <c r="J15009" s="4">
        <f t="shared" si="234"/>
        <v>406.76898632730757</v>
      </c>
    </row>
    <row r="15010" spans="1:10" x14ac:dyDescent="0.3">
      <c r="A15010" t="s">
        <v>15989</v>
      </c>
      <c r="B15010">
        <v>43929</v>
      </c>
      <c r="C15010">
        <v>1</v>
      </c>
      <c r="D15010" s="2" t="s">
        <v>968</v>
      </c>
      <c r="E15010">
        <v>1</v>
      </c>
      <c r="F15010">
        <v>350</v>
      </c>
      <c r="G15010">
        <v>40</v>
      </c>
      <c r="H15010">
        <v>1</v>
      </c>
      <c r="I15010" s="2">
        <v>614.11523455381393</v>
      </c>
      <c r="J15010" s="4">
        <f t="shared" si="234"/>
        <v>438.65373896700999</v>
      </c>
    </row>
    <row r="15011" spans="1:10" x14ac:dyDescent="0.3">
      <c r="A15011" t="s">
        <v>15990</v>
      </c>
      <c r="B15011">
        <v>43894</v>
      </c>
      <c r="C15011">
        <v>1</v>
      </c>
      <c r="D15011" s="2" t="s">
        <v>968</v>
      </c>
      <c r="E15011">
        <v>7</v>
      </c>
      <c r="F15011">
        <v>263</v>
      </c>
      <c r="G15011">
        <v>27</v>
      </c>
      <c r="H15011">
        <v>6</v>
      </c>
      <c r="I15011" s="2">
        <v>199.45702493190765</v>
      </c>
      <c r="J15011" s="4">
        <f t="shared" si="234"/>
        <v>142.46930352279119</v>
      </c>
    </row>
    <row r="15012" spans="1:10" x14ac:dyDescent="0.3">
      <c r="A15012" t="s">
        <v>15991</v>
      </c>
      <c r="B15012">
        <v>43837</v>
      </c>
      <c r="C15012">
        <v>1</v>
      </c>
      <c r="D15012" s="2" t="s">
        <v>968</v>
      </c>
      <c r="E15012">
        <v>15</v>
      </c>
      <c r="F15012">
        <v>192</v>
      </c>
      <c r="G15012">
        <v>26</v>
      </c>
      <c r="H15012">
        <v>4</v>
      </c>
      <c r="I15012" s="2">
        <v>375.59589940309525</v>
      </c>
      <c r="J15012" s="4">
        <f t="shared" si="234"/>
        <v>268.28278528792521</v>
      </c>
    </row>
    <row r="15013" spans="1:10" x14ac:dyDescent="0.3">
      <c r="A15013" t="s">
        <v>15992</v>
      </c>
      <c r="B15013">
        <v>43957</v>
      </c>
      <c r="C15013">
        <v>4</v>
      </c>
      <c r="D15013" s="2" t="s">
        <v>968</v>
      </c>
      <c r="E15013">
        <v>2</v>
      </c>
      <c r="F15013">
        <v>95</v>
      </c>
      <c r="G15013">
        <v>22</v>
      </c>
      <c r="H15013">
        <v>8</v>
      </c>
      <c r="I15013" s="2">
        <v>263.87403917312622</v>
      </c>
      <c r="J15013" s="4">
        <f t="shared" si="234"/>
        <v>188.48145655223303</v>
      </c>
    </row>
    <row r="15014" spans="1:10" x14ac:dyDescent="0.3">
      <c r="A15014" t="s">
        <v>15993</v>
      </c>
      <c r="B15014">
        <v>43853</v>
      </c>
      <c r="C15014">
        <v>4</v>
      </c>
      <c r="D15014" s="2" t="s">
        <v>968</v>
      </c>
      <c r="E15014">
        <v>2</v>
      </c>
      <c r="F15014">
        <v>103</v>
      </c>
      <c r="G15014">
        <v>35</v>
      </c>
      <c r="H15014">
        <v>4</v>
      </c>
      <c r="I15014" s="2">
        <v>194.39283031225204</v>
      </c>
      <c r="J15014" s="4">
        <f t="shared" si="234"/>
        <v>138.85202165160862</v>
      </c>
    </row>
    <row r="15015" spans="1:10" x14ac:dyDescent="0.3">
      <c r="A15015" t="s">
        <v>15994</v>
      </c>
      <c r="B15015">
        <v>43843</v>
      </c>
      <c r="C15015">
        <v>4</v>
      </c>
      <c r="D15015" s="2" t="s">
        <v>968</v>
      </c>
      <c r="E15015">
        <v>17</v>
      </c>
      <c r="F15015">
        <v>167</v>
      </c>
      <c r="G15015">
        <v>41</v>
      </c>
      <c r="H15015">
        <v>2</v>
      </c>
      <c r="I15015" s="2">
        <v>583.46432554721832</v>
      </c>
      <c r="J15015" s="4">
        <f t="shared" si="234"/>
        <v>416.76023253372739</v>
      </c>
    </row>
    <row r="15016" spans="1:10" x14ac:dyDescent="0.3">
      <c r="A15016" t="s">
        <v>15995</v>
      </c>
      <c r="B15016">
        <v>43953</v>
      </c>
      <c r="C15016">
        <v>1</v>
      </c>
      <c r="D15016" s="2" t="s">
        <v>968</v>
      </c>
      <c r="E15016">
        <v>12</v>
      </c>
      <c r="F15016">
        <v>145</v>
      </c>
      <c r="G15016">
        <v>41</v>
      </c>
      <c r="H15016">
        <v>1</v>
      </c>
      <c r="I15016" s="2">
        <v>471.30373388528824</v>
      </c>
      <c r="J15016" s="4">
        <f t="shared" si="234"/>
        <v>336.64552420377731</v>
      </c>
    </row>
    <row r="15017" spans="1:10" x14ac:dyDescent="0.3">
      <c r="A15017" t="s">
        <v>15996</v>
      </c>
      <c r="B15017">
        <v>43903</v>
      </c>
      <c r="C15017">
        <v>4</v>
      </c>
      <c r="D15017" s="2" t="s">
        <v>968</v>
      </c>
      <c r="E15017">
        <v>25</v>
      </c>
      <c r="F15017">
        <v>234</v>
      </c>
      <c r="G15017">
        <v>3</v>
      </c>
      <c r="H15017">
        <v>8</v>
      </c>
      <c r="I15017" s="2">
        <v>366.81132674217224</v>
      </c>
      <c r="J15017" s="4">
        <f t="shared" si="234"/>
        <v>262.00809053012307</v>
      </c>
    </row>
    <row r="15018" spans="1:10" x14ac:dyDescent="0.3">
      <c r="A15018" t="s">
        <v>15997</v>
      </c>
      <c r="B15018">
        <v>43930</v>
      </c>
      <c r="C15018">
        <v>1</v>
      </c>
      <c r="D15018" s="2" t="s">
        <v>968</v>
      </c>
      <c r="E15018">
        <v>6</v>
      </c>
      <c r="F15018">
        <v>147</v>
      </c>
      <c r="G15018">
        <v>31</v>
      </c>
      <c r="H15018">
        <v>4</v>
      </c>
      <c r="I15018" s="2">
        <v>343.64859455823898</v>
      </c>
      <c r="J15018" s="4">
        <f t="shared" si="234"/>
        <v>245.46328182731358</v>
      </c>
    </row>
    <row r="15019" spans="1:10" x14ac:dyDescent="0.3">
      <c r="A15019" t="s">
        <v>15998</v>
      </c>
      <c r="B15019">
        <v>43903</v>
      </c>
      <c r="C15019">
        <v>4</v>
      </c>
      <c r="D15019" s="2" t="s">
        <v>968</v>
      </c>
      <c r="E15019">
        <v>23</v>
      </c>
      <c r="F15019">
        <v>212</v>
      </c>
      <c r="G15019">
        <v>18</v>
      </c>
      <c r="H15019">
        <v>1</v>
      </c>
      <c r="I15019" s="2">
        <v>389.74415194988251</v>
      </c>
      <c r="J15019" s="4">
        <f t="shared" si="234"/>
        <v>278.3886799642018</v>
      </c>
    </row>
    <row r="15020" spans="1:10" x14ac:dyDescent="0.3">
      <c r="A15020" t="s">
        <v>15999</v>
      </c>
      <c r="B15020">
        <v>43852</v>
      </c>
      <c r="C15020">
        <v>3</v>
      </c>
      <c r="D15020" s="2" t="s">
        <v>968</v>
      </c>
      <c r="E15020">
        <v>22</v>
      </c>
      <c r="F15020">
        <v>312</v>
      </c>
      <c r="G15020">
        <v>41</v>
      </c>
      <c r="H15020">
        <v>6</v>
      </c>
      <c r="I15020" s="2">
        <v>415.57289725542068</v>
      </c>
      <c r="J15020" s="4">
        <f t="shared" si="234"/>
        <v>296.83778375387192</v>
      </c>
    </row>
    <row r="15021" spans="1:10" x14ac:dyDescent="0.3">
      <c r="A15021" t="s">
        <v>16000</v>
      </c>
      <c r="B15021">
        <v>43857</v>
      </c>
      <c r="C15021">
        <v>3</v>
      </c>
      <c r="D15021" s="2" t="s">
        <v>968</v>
      </c>
      <c r="E15021">
        <v>13</v>
      </c>
      <c r="F15021">
        <v>21</v>
      </c>
      <c r="G15021">
        <v>42</v>
      </c>
      <c r="H15021">
        <v>1</v>
      </c>
      <c r="I15021" s="2">
        <v>565.9279088973999</v>
      </c>
      <c r="J15021" s="4">
        <f t="shared" si="234"/>
        <v>404.23422064099998</v>
      </c>
    </row>
    <row r="15022" spans="1:10" x14ac:dyDescent="0.3">
      <c r="A15022" t="s">
        <v>16001</v>
      </c>
      <c r="B15022">
        <v>43929</v>
      </c>
      <c r="C15022">
        <v>1</v>
      </c>
      <c r="D15022" s="2" t="s">
        <v>968</v>
      </c>
      <c r="E15022">
        <v>15</v>
      </c>
      <c r="F15022">
        <v>16</v>
      </c>
      <c r="G15022">
        <v>46</v>
      </c>
      <c r="H15022">
        <v>3</v>
      </c>
      <c r="I15022" s="2">
        <v>276.776631295681</v>
      </c>
      <c r="J15022" s="4">
        <f t="shared" si="234"/>
        <v>197.6975937826293</v>
      </c>
    </row>
    <row r="15023" spans="1:10" x14ac:dyDescent="0.3">
      <c r="A15023" t="s">
        <v>16002</v>
      </c>
      <c r="B15023">
        <v>43904</v>
      </c>
      <c r="C15023">
        <v>1</v>
      </c>
      <c r="D15023" s="2" t="s">
        <v>968</v>
      </c>
      <c r="E15023">
        <v>1</v>
      </c>
      <c r="F15023">
        <v>68</v>
      </c>
      <c r="G15023">
        <v>12</v>
      </c>
      <c r="H15023">
        <v>5</v>
      </c>
      <c r="I15023" s="2">
        <v>627.17669212818146</v>
      </c>
      <c r="J15023" s="4">
        <f t="shared" si="234"/>
        <v>447.98335152012964</v>
      </c>
    </row>
    <row r="15024" spans="1:10" x14ac:dyDescent="0.3">
      <c r="A15024" t="s">
        <v>16003</v>
      </c>
      <c r="B15024">
        <v>43897</v>
      </c>
      <c r="C15024">
        <v>1</v>
      </c>
      <c r="D15024" s="2" t="s">
        <v>968</v>
      </c>
      <c r="E15024">
        <v>23</v>
      </c>
      <c r="F15024">
        <v>238</v>
      </c>
      <c r="G15024">
        <v>47</v>
      </c>
      <c r="H15024">
        <v>1</v>
      </c>
      <c r="I15024" s="2">
        <v>219.07532554864883</v>
      </c>
      <c r="J15024" s="4">
        <f t="shared" si="234"/>
        <v>156.48237539189202</v>
      </c>
    </row>
    <row r="15025" spans="1:10" x14ac:dyDescent="0.3">
      <c r="A15025" t="s">
        <v>16004</v>
      </c>
      <c r="B15025">
        <v>43925</v>
      </c>
      <c r="C15025">
        <v>4</v>
      </c>
      <c r="D15025" s="2" t="s">
        <v>968</v>
      </c>
      <c r="E15025">
        <v>8</v>
      </c>
      <c r="F15025">
        <v>14</v>
      </c>
      <c r="G15025">
        <v>19</v>
      </c>
      <c r="H15025">
        <v>10</v>
      </c>
      <c r="I15025" s="2">
        <v>234.27047753334045</v>
      </c>
      <c r="J15025" s="4">
        <f t="shared" si="234"/>
        <v>167.33605538095748</v>
      </c>
    </row>
    <row r="15026" spans="1:10" x14ac:dyDescent="0.3">
      <c r="A15026" t="s">
        <v>16005</v>
      </c>
      <c r="B15026">
        <v>43922</v>
      </c>
      <c r="C15026">
        <v>2</v>
      </c>
      <c r="D15026" s="2" t="s">
        <v>968</v>
      </c>
      <c r="E15026">
        <v>24</v>
      </c>
      <c r="F15026">
        <v>78</v>
      </c>
      <c r="G15026">
        <v>44</v>
      </c>
      <c r="H15026">
        <v>5</v>
      </c>
      <c r="I15026" s="2">
        <v>152.44936484098434</v>
      </c>
      <c r="J15026" s="4">
        <f t="shared" si="234"/>
        <v>108.89240345784597</v>
      </c>
    </row>
    <row r="15027" spans="1:10" x14ac:dyDescent="0.3">
      <c r="A15027" t="s">
        <v>16006</v>
      </c>
      <c r="B15027">
        <v>43979</v>
      </c>
      <c r="C15027">
        <v>1</v>
      </c>
      <c r="D15027" s="2" t="s">
        <v>968</v>
      </c>
      <c r="E15027">
        <v>5</v>
      </c>
      <c r="F15027">
        <v>220</v>
      </c>
      <c r="G15027">
        <v>4</v>
      </c>
      <c r="H15027">
        <v>4</v>
      </c>
      <c r="I15027" s="2">
        <v>475.30717313289642</v>
      </c>
      <c r="J15027" s="4">
        <f t="shared" si="234"/>
        <v>339.50512366635462</v>
      </c>
    </row>
    <row r="15028" spans="1:10" x14ac:dyDescent="0.3">
      <c r="A15028" t="s">
        <v>16007</v>
      </c>
      <c r="B15028">
        <v>43850</v>
      </c>
      <c r="C15028">
        <v>2</v>
      </c>
      <c r="D15028" s="2" t="s">
        <v>968</v>
      </c>
      <c r="E15028">
        <v>7</v>
      </c>
      <c r="F15028">
        <v>325</v>
      </c>
      <c r="G15028">
        <v>32</v>
      </c>
      <c r="H15028">
        <v>3</v>
      </c>
      <c r="I15028" s="2">
        <v>370.48783761262894</v>
      </c>
      <c r="J15028" s="4">
        <f t="shared" si="234"/>
        <v>264.6341697233064</v>
      </c>
    </row>
    <row r="15029" spans="1:10" x14ac:dyDescent="0.3">
      <c r="A15029" t="s">
        <v>16008</v>
      </c>
      <c r="B15029">
        <v>43872</v>
      </c>
      <c r="C15029">
        <v>1</v>
      </c>
      <c r="D15029" s="2" t="s">
        <v>968</v>
      </c>
      <c r="E15029">
        <v>22</v>
      </c>
      <c r="F15029">
        <v>42</v>
      </c>
      <c r="G15029">
        <v>9</v>
      </c>
      <c r="H15029">
        <v>1</v>
      </c>
      <c r="I15029" s="2">
        <v>316.87107610702515</v>
      </c>
      <c r="J15029" s="4">
        <f t="shared" si="234"/>
        <v>226.33648293358939</v>
      </c>
    </row>
    <row r="15030" spans="1:10" x14ac:dyDescent="0.3">
      <c r="A15030" t="s">
        <v>16009</v>
      </c>
      <c r="B15030">
        <v>43939</v>
      </c>
      <c r="C15030">
        <v>1</v>
      </c>
      <c r="D15030" s="2" t="s">
        <v>968</v>
      </c>
      <c r="E15030">
        <v>8</v>
      </c>
      <c r="F15030">
        <v>317</v>
      </c>
      <c r="G15030">
        <v>18</v>
      </c>
      <c r="H15030">
        <v>8</v>
      </c>
      <c r="I15030" s="2">
        <v>423.38316482305527</v>
      </c>
      <c r="J15030" s="4">
        <f t="shared" si="234"/>
        <v>302.41654630218233</v>
      </c>
    </row>
    <row r="15031" spans="1:10" x14ac:dyDescent="0.3">
      <c r="A15031" t="s">
        <v>16010</v>
      </c>
      <c r="B15031">
        <v>43936</v>
      </c>
      <c r="C15031">
        <v>2</v>
      </c>
      <c r="D15031" s="2" t="s">
        <v>968</v>
      </c>
      <c r="E15031">
        <v>10</v>
      </c>
      <c r="F15031">
        <v>96</v>
      </c>
      <c r="G15031">
        <v>29</v>
      </c>
      <c r="H15031">
        <v>8</v>
      </c>
      <c r="I15031" s="2">
        <v>235.54898607730865</v>
      </c>
      <c r="J15031" s="4">
        <f t="shared" si="234"/>
        <v>168.2492757695062</v>
      </c>
    </row>
    <row r="15032" spans="1:10" x14ac:dyDescent="0.3">
      <c r="A15032" t="s">
        <v>16011</v>
      </c>
      <c r="B15032">
        <v>43843</v>
      </c>
      <c r="C15032">
        <v>2</v>
      </c>
      <c r="D15032" s="2" t="s">
        <v>968</v>
      </c>
      <c r="E15032">
        <v>23</v>
      </c>
      <c r="F15032">
        <v>115</v>
      </c>
      <c r="G15032">
        <v>29</v>
      </c>
      <c r="H15032">
        <v>9</v>
      </c>
      <c r="I15032" s="2">
        <v>497.88276010751724</v>
      </c>
      <c r="J15032" s="4">
        <f t="shared" si="234"/>
        <v>355.63054293394089</v>
      </c>
    </row>
    <row r="15033" spans="1:10" x14ac:dyDescent="0.3">
      <c r="A15033" t="s">
        <v>16012</v>
      </c>
      <c r="B15033">
        <v>43886</v>
      </c>
      <c r="C15033">
        <v>2</v>
      </c>
      <c r="D15033" s="2" t="s">
        <v>968</v>
      </c>
      <c r="E15033">
        <v>13</v>
      </c>
      <c r="F15033">
        <v>312</v>
      </c>
      <c r="G15033">
        <v>45</v>
      </c>
      <c r="H15033">
        <v>4</v>
      </c>
      <c r="I15033" s="2">
        <v>332.57522463798523</v>
      </c>
      <c r="J15033" s="4">
        <f t="shared" si="234"/>
        <v>237.55373188427518</v>
      </c>
    </row>
    <row r="15034" spans="1:10" x14ac:dyDescent="0.3">
      <c r="A15034" t="s">
        <v>16013</v>
      </c>
      <c r="B15034">
        <v>43958</v>
      </c>
      <c r="C15034">
        <v>2</v>
      </c>
      <c r="D15034" s="2" t="s">
        <v>968</v>
      </c>
      <c r="E15034">
        <v>2</v>
      </c>
      <c r="F15034">
        <v>318</v>
      </c>
      <c r="G15034">
        <v>33</v>
      </c>
      <c r="H15034">
        <v>10</v>
      </c>
      <c r="I15034" s="2">
        <v>309.85397118330002</v>
      </c>
      <c r="J15034" s="4">
        <f t="shared" si="234"/>
        <v>221.32426513092861</v>
      </c>
    </row>
    <row r="15035" spans="1:10" x14ac:dyDescent="0.3">
      <c r="A15035" t="s">
        <v>16014</v>
      </c>
      <c r="B15035">
        <v>43886</v>
      </c>
      <c r="C15035">
        <v>4</v>
      </c>
      <c r="D15035" s="2" t="s">
        <v>968</v>
      </c>
      <c r="E15035">
        <v>24</v>
      </c>
      <c r="F15035">
        <v>317</v>
      </c>
      <c r="G15035">
        <v>3</v>
      </c>
      <c r="H15035">
        <v>3</v>
      </c>
      <c r="I15035" s="2">
        <v>399.6368111371994</v>
      </c>
      <c r="J15035" s="4">
        <f t="shared" si="234"/>
        <v>285.45486509799957</v>
      </c>
    </row>
    <row r="15036" spans="1:10" x14ac:dyDescent="0.3">
      <c r="A15036" t="s">
        <v>16015</v>
      </c>
      <c r="B15036">
        <v>43852</v>
      </c>
      <c r="C15036">
        <v>1</v>
      </c>
      <c r="D15036" s="2" t="s">
        <v>968</v>
      </c>
      <c r="E15036">
        <v>2</v>
      </c>
      <c r="F15036">
        <v>335</v>
      </c>
      <c r="G15036">
        <v>16</v>
      </c>
      <c r="H15036">
        <v>10</v>
      </c>
      <c r="I15036" s="2">
        <v>159.36855250597</v>
      </c>
      <c r="J15036" s="4">
        <f t="shared" si="234"/>
        <v>113.83468036140715</v>
      </c>
    </row>
    <row r="15037" spans="1:10" x14ac:dyDescent="0.3">
      <c r="A15037" t="s">
        <v>16016</v>
      </c>
      <c r="B15037">
        <v>43857</v>
      </c>
      <c r="C15037">
        <v>2</v>
      </c>
      <c r="D15037" s="2" t="s">
        <v>968</v>
      </c>
      <c r="E15037">
        <v>24</v>
      </c>
      <c r="F15037">
        <v>37</v>
      </c>
      <c r="G15037">
        <v>40</v>
      </c>
      <c r="H15037">
        <v>2</v>
      </c>
      <c r="I15037" s="2">
        <v>511.12004470825195</v>
      </c>
      <c r="J15037" s="4">
        <f t="shared" si="234"/>
        <v>365.08574622018</v>
      </c>
    </row>
    <row r="15038" spans="1:10" x14ac:dyDescent="0.3">
      <c r="A15038" t="s">
        <v>16017</v>
      </c>
      <c r="B15038">
        <v>43937</v>
      </c>
      <c r="C15038">
        <v>3</v>
      </c>
      <c r="D15038" s="2" t="s">
        <v>968</v>
      </c>
      <c r="E15038">
        <v>3</v>
      </c>
      <c r="F15038">
        <v>81</v>
      </c>
      <c r="G15038">
        <v>1</v>
      </c>
      <c r="H15038">
        <v>4</v>
      </c>
      <c r="I15038" s="2">
        <v>406.46291917562485</v>
      </c>
      <c r="J15038" s="4">
        <f t="shared" si="234"/>
        <v>290.33065655401776</v>
      </c>
    </row>
    <row r="15039" spans="1:10" x14ac:dyDescent="0.3">
      <c r="A15039" t="s">
        <v>16018</v>
      </c>
      <c r="B15039">
        <v>43852</v>
      </c>
      <c r="C15039">
        <v>4</v>
      </c>
      <c r="D15039" s="2" t="s">
        <v>968</v>
      </c>
      <c r="E15039">
        <v>12</v>
      </c>
      <c r="F15039">
        <v>272</v>
      </c>
      <c r="G15039">
        <v>16</v>
      </c>
      <c r="H15039">
        <v>6</v>
      </c>
      <c r="I15039" s="2">
        <v>342.32974255084991</v>
      </c>
      <c r="J15039" s="4">
        <f t="shared" si="234"/>
        <v>244.52124467917852</v>
      </c>
    </row>
    <row r="15040" spans="1:10" x14ac:dyDescent="0.3">
      <c r="A15040" t="s">
        <v>16019</v>
      </c>
      <c r="B15040">
        <v>43977</v>
      </c>
      <c r="C15040">
        <v>3</v>
      </c>
      <c r="D15040" s="2" t="s">
        <v>968</v>
      </c>
      <c r="E15040">
        <v>20</v>
      </c>
      <c r="F15040">
        <v>269</v>
      </c>
      <c r="G15040">
        <v>5</v>
      </c>
      <c r="H15040">
        <v>10</v>
      </c>
      <c r="I15040" s="2">
        <v>259.98043209314346</v>
      </c>
      <c r="J15040" s="4">
        <f t="shared" si="234"/>
        <v>185.70030863795964</v>
      </c>
    </row>
    <row r="15041" spans="1:10" x14ac:dyDescent="0.3">
      <c r="A15041" t="s">
        <v>16020</v>
      </c>
      <c r="B15041">
        <v>43913</v>
      </c>
      <c r="C15041">
        <v>2</v>
      </c>
      <c r="D15041" s="2" t="s">
        <v>968</v>
      </c>
      <c r="E15041">
        <v>7</v>
      </c>
      <c r="F15041">
        <v>196</v>
      </c>
      <c r="G15041">
        <v>46</v>
      </c>
      <c r="H15041">
        <v>1</v>
      </c>
      <c r="I15041" s="2">
        <v>548.46238446235657</v>
      </c>
      <c r="J15041" s="4">
        <f t="shared" si="234"/>
        <v>391.75884604454041</v>
      </c>
    </row>
    <row r="15042" spans="1:10" x14ac:dyDescent="0.3">
      <c r="A15042" t="s">
        <v>16021</v>
      </c>
      <c r="B15042">
        <v>43885</v>
      </c>
      <c r="C15042">
        <v>4</v>
      </c>
      <c r="D15042" s="2" t="s">
        <v>968</v>
      </c>
      <c r="E15042">
        <v>5</v>
      </c>
      <c r="F15042">
        <v>177</v>
      </c>
      <c r="G15042">
        <v>30</v>
      </c>
      <c r="H15042">
        <v>1</v>
      </c>
      <c r="I15042" s="2">
        <v>404.151964366436</v>
      </c>
      <c r="J15042" s="4">
        <f t="shared" si="234"/>
        <v>288.67997454745432</v>
      </c>
    </row>
    <row r="15043" spans="1:10" x14ac:dyDescent="0.3">
      <c r="A15043" t="s">
        <v>16022</v>
      </c>
      <c r="B15043">
        <v>43858</v>
      </c>
      <c r="C15043">
        <v>4</v>
      </c>
      <c r="D15043" s="2" t="s">
        <v>968</v>
      </c>
      <c r="E15043">
        <v>24</v>
      </c>
      <c r="F15043">
        <v>190</v>
      </c>
      <c r="G15043">
        <v>38</v>
      </c>
      <c r="H15043">
        <v>6</v>
      </c>
      <c r="I15043" s="2">
        <v>646.36441361904144</v>
      </c>
      <c r="J15043" s="4">
        <f t="shared" ref="J15043:J15106" si="235">I15043/1.4</f>
        <v>461.68886687074394</v>
      </c>
    </row>
    <row r="15044" spans="1:10" x14ac:dyDescent="0.3">
      <c r="A15044" t="s">
        <v>16023</v>
      </c>
      <c r="B15044">
        <v>43845</v>
      </c>
      <c r="C15044">
        <v>2</v>
      </c>
      <c r="D15044" s="2" t="s">
        <v>968</v>
      </c>
      <c r="E15044">
        <v>7</v>
      </c>
      <c r="F15044">
        <v>354</v>
      </c>
      <c r="G15044">
        <v>44</v>
      </c>
      <c r="H15044">
        <v>8</v>
      </c>
      <c r="I15044" s="2">
        <v>585.82099896669388</v>
      </c>
      <c r="J15044" s="4">
        <f t="shared" si="235"/>
        <v>418.44357069049568</v>
      </c>
    </row>
    <row r="15045" spans="1:10" x14ac:dyDescent="0.3">
      <c r="A15045" t="s">
        <v>16024</v>
      </c>
      <c r="B15045">
        <v>43926</v>
      </c>
      <c r="C15045">
        <v>1</v>
      </c>
      <c r="D15045" s="2" t="s">
        <v>968</v>
      </c>
      <c r="E15045">
        <v>7</v>
      </c>
      <c r="F15045">
        <v>144</v>
      </c>
      <c r="G15045">
        <v>4</v>
      </c>
      <c r="H15045">
        <v>4</v>
      </c>
      <c r="I15045" s="2">
        <v>491.35694360733032</v>
      </c>
      <c r="J15045" s="4">
        <f t="shared" si="235"/>
        <v>350.96924543380737</v>
      </c>
    </row>
    <row r="15046" spans="1:10" x14ac:dyDescent="0.3">
      <c r="A15046" t="s">
        <v>16025</v>
      </c>
      <c r="B15046">
        <v>43963</v>
      </c>
      <c r="C15046">
        <v>4</v>
      </c>
      <c r="D15046" s="2" t="s">
        <v>968</v>
      </c>
      <c r="E15046">
        <v>22</v>
      </c>
      <c r="F15046">
        <v>180</v>
      </c>
      <c r="G15046">
        <v>38</v>
      </c>
      <c r="H15046">
        <v>7</v>
      </c>
      <c r="I15046" s="2">
        <v>444.46950763463974</v>
      </c>
      <c r="J15046" s="4">
        <f t="shared" si="235"/>
        <v>317.47821973902842</v>
      </c>
    </row>
    <row r="15047" spans="1:10" x14ac:dyDescent="0.3">
      <c r="A15047" t="s">
        <v>16026</v>
      </c>
      <c r="B15047">
        <v>43919</v>
      </c>
      <c r="C15047">
        <v>4</v>
      </c>
      <c r="D15047" s="2" t="s">
        <v>968</v>
      </c>
      <c r="E15047">
        <v>7</v>
      </c>
      <c r="F15047">
        <v>366</v>
      </c>
      <c r="G15047">
        <v>5</v>
      </c>
      <c r="H15047">
        <v>9</v>
      </c>
      <c r="I15047" s="2">
        <v>542.65812170505524</v>
      </c>
      <c r="J15047" s="4">
        <f t="shared" si="235"/>
        <v>387.61294407503948</v>
      </c>
    </row>
    <row r="15048" spans="1:10" x14ac:dyDescent="0.3">
      <c r="A15048" t="s">
        <v>16027</v>
      </c>
      <c r="B15048">
        <v>43878</v>
      </c>
      <c r="C15048">
        <v>4</v>
      </c>
      <c r="D15048" s="2" t="s">
        <v>968</v>
      </c>
      <c r="E15048">
        <v>21</v>
      </c>
      <c r="F15048">
        <v>99</v>
      </c>
      <c r="G15048">
        <v>43</v>
      </c>
      <c r="H15048">
        <v>9</v>
      </c>
      <c r="I15048" s="2">
        <v>469.4508610367775</v>
      </c>
      <c r="J15048" s="4">
        <f t="shared" si="235"/>
        <v>335.32204359769821</v>
      </c>
    </row>
    <row r="15049" spans="1:10" x14ac:dyDescent="0.3">
      <c r="A15049" t="s">
        <v>16028</v>
      </c>
      <c r="B15049">
        <v>43973</v>
      </c>
      <c r="C15049">
        <v>1</v>
      </c>
      <c r="D15049" s="2" t="s">
        <v>968</v>
      </c>
      <c r="E15049">
        <v>3</v>
      </c>
      <c r="F15049">
        <v>186</v>
      </c>
      <c r="G15049">
        <v>32</v>
      </c>
      <c r="H15049">
        <v>2</v>
      </c>
      <c r="I15049" s="2">
        <v>244.18439841270447</v>
      </c>
      <c r="J15049" s="4">
        <f t="shared" si="235"/>
        <v>174.41742743764607</v>
      </c>
    </row>
    <row r="15050" spans="1:10" x14ac:dyDescent="0.3">
      <c r="A15050" t="s">
        <v>16029</v>
      </c>
      <c r="B15050">
        <v>43875</v>
      </c>
      <c r="C15050">
        <v>4</v>
      </c>
      <c r="D15050" s="2" t="s">
        <v>968</v>
      </c>
      <c r="E15050">
        <v>1</v>
      </c>
      <c r="F15050">
        <v>113</v>
      </c>
      <c r="G15050">
        <v>27</v>
      </c>
      <c r="H15050">
        <v>2</v>
      </c>
      <c r="I15050" s="2">
        <v>595.0860201716423</v>
      </c>
      <c r="J15050" s="4">
        <f t="shared" si="235"/>
        <v>425.06144297974453</v>
      </c>
    </row>
    <row r="15051" spans="1:10" x14ac:dyDescent="0.3">
      <c r="A15051" t="s">
        <v>16030</v>
      </c>
      <c r="B15051">
        <v>43909</v>
      </c>
      <c r="C15051">
        <v>3</v>
      </c>
      <c r="D15051" s="2" t="s">
        <v>968</v>
      </c>
      <c r="E15051">
        <v>16</v>
      </c>
      <c r="F15051">
        <v>108</v>
      </c>
      <c r="G15051">
        <v>17</v>
      </c>
      <c r="H15051">
        <v>6</v>
      </c>
      <c r="I15051" s="2">
        <v>485.76195323467255</v>
      </c>
      <c r="J15051" s="4">
        <f t="shared" si="235"/>
        <v>346.97282373905182</v>
      </c>
    </row>
    <row r="15052" spans="1:10" x14ac:dyDescent="0.3">
      <c r="A15052" t="s">
        <v>16031</v>
      </c>
      <c r="B15052">
        <v>43858</v>
      </c>
      <c r="C15052">
        <v>3</v>
      </c>
      <c r="D15052" s="2" t="s">
        <v>968</v>
      </c>
      <c r="E15052">
        <v>1</v>
      </c>
      <c r="F15052">
        <v>130</v>
      </c>
      <c r="G15052">
        <v>40</v>
      </c>
      <c r="H15052">
        <v>2</v>
      </c>
      <c r="I15052" s="2">
        <v>582.52925902605057</v>
      </c>
      <c r="J15052" s="4">
        <f t="shared" si="235"/>
        <v>416.09232787575041</v>
      </c>
    </row>
    <row r="15053" spans="1:10" x14ac:dyDescent="0.3">
      <c r="A15053" t="s">
        <v>16032</v>
      </c>
      <c r="B15053">
        <v>43919</v>
      </c>
      <c r="C15053">
        <v>3</v>
      </c>
      <c r="D15053" s="2" t="s">
        <v>968</v>
      </c>
      <c r="E15053">
        <v>18</v>
      </c>
      <c r="F15053">
        <v>208</v>
      </c>
      <c r="G15053">
        <v>12</v>
      </c>
      <c r="H15053">
        <v>8</v>
      </c>
      <c r="I15053" s="2">
        <v>203.02952671051025</v>
      </c>
      <c r="J15053" s="4">
        <f t="shared" si="235"/>
        <v>145.02109050750732</v>
      </c>
    </row>
    <row r="15054" spans="1:10" x14ac:dyDescent="0.3">
      <c r="A15054" t="s">
        <v>16033</v>
      </c>
      <c r="B15054">
        <v>43959</v>
      </c>
      <c r="C15054">
        <v>3</v>
      </c>
      <c r="D15054" s="2" t="s">
        <v>968</v>
      </c>
      <c r="E15054">
        <v>18</v>
      </c>
      <c r="F15054">
        <v>160</v>
      </c>
      <c r="G15054">
        <v>3</v>
      </c>
      <c r="H15054">
        <v>5</v>
      </c>
      <c r="I15054" s="2">
        <v>450.55966848134995</v>
      </c>
      <c r="J15054" s="4">
        <f t="shared" si="235"/>
        <v>321.82833462953568</v>
      </c>
    </row>
    <row r="15055" spans="1:10" x14ac:dyDescent="0.3">
      <c r="A15055" t="s">
        <v>16034</v>
      </c>
      <c r="B15055">
        <v>43922</v>
      </c>
      <c r="C15055">
        <v>4</v>
      </c>
      <c r="D15055" s="2" t="s">
        <v>968</v>
      </c>
      <c r="E15055">
        <v>19</v>
      </c>
      <c r="F15055">
        <v>87</v>
      </c>
      <c r="G15055">
        <v>21</v>
      </c>
      <c r="H15055">
        <v>7</v>
      </c>
      <c r="I15055" s="2">
        <v>345.56390869617462</v>
      </c>
      <c r="J15055" s="4">
        <f t="shared" si="235"/>
        <v>246.83136335441046</v>
      </c>
    </row>
    <row r="15056" spans="1:10" x14ac:dyDescent="0.3">
      <c r="A15056" t="s">
        <v>16035</v>
      </c>
      <c r="B15056">
        <v>43967</v>
      </c>
      <c r="C15056">
        <v>2</v>
      </c>
      <c r="D15056" s="2" t="s">
        <v>968</v>
      </c>
      <c r="E15056">
        <v>22</v>
      </c>
      <c r="F15056">
        <v>294</v>
      </c>
      <c r="G15056">
        <v>46</v>
      </c>
      <c r="H15056">
        <v>6</v>
      </c>
      <c r="I15056" s="2">
        <v>344.70469146966934</v>
      </c>
      <c r="J15056" s="4">
        <f t="shared" si="235"/>
        <v>246.21763676404956</v>
      </c>
    </row>
    <row r="15057" spans="1:10" x14ac:dyDescent="0.3">
      <c r="A15057" t="s">
        <v>16036</v>
      </c>
      <c r="B15057">
        <v>43952</v>
      </c>
      <c r="C15057">
        <v>3</v>
      </c>
      <c r="D15057" s="2" t="s">
        <v>968</v>
      </c>
      <c r="E15057">
        <v>5</v>
      </c>
      <c r="F15057">
        <v>233</v>
      </c>
      <c r="G15057">
        <v>36</v>
      </c>
      <c r="H15057">
        <v>1</v>
      </c>
      <c r="I15057" s="2">
        <v>512.00933289527893</v>
      </c>
      <c r="J15057" s="4">
        <f t="shared" si="235"/>
        <v>365.72095206805642</v>
      </c>
    </row>
    <row r="15058" spans="1:10" x14ac:dyDescent="0.3">
      <c r="A15058" t="s">
        <v>16037</v>
      </c>
      <c r="B15058">
        <v>43893</v>
      </c>
      <c r="C15058">
        <v>1</v>
      </c>
      <c r="D15058" s="2" t="s">
        <v>968</v>
      </c>
      <c r="E15058">
        <v>23</v>
      </c>
      <c r="F15058">
        <v>91</v>
      </c>
      <c r="G15058">
        <v>44</v>
      </c>
      <c r="H15058">
        <v>4</v>
      </c>
      <c r="I15058" s="2">
        <v>361.35193938016891</v>
      </c>
      <c r="J15058" s="4">
        <f t="shared" si="235"/>
        <v>258.10852812869211</v>
      </c>
    </row>
    <row r="15059" spans="1:10" x14ac:dyDescent="0.3">
      <c r="A15059" t="s">
        <v>16038</v>
      </c>
      <c r="B15059">
        <v>43915</v>
      </c>
      <c r="C15059">
        <v>1</v>
      </c>
      <c r="D15059" s="2" t="s">
        <v>968</v>
      </c>
      <c r="E15059">
        <v>14</v>
      </c>
      <c r="F15059">
        <v>1</v>
      </c>
      <c r="G15059">
        <v>38</v>
      </c>
      <c r="H15059">
        <v>7</v>
      </c>
      <c r="I15059" s="2">
        <v>229.24202764034271</v>
      </c>
      <c r="J15059" s="4">
        <f t="shared" si="235"/>
        <v>163.74430545738767</v>
      </c>
    </row>
    <row r="15060" spans="1:10" x14ac:dyDescent="0.3">
      <c r="A15060" t="s">
        <v>16039</v>
      </c>
      <c r="B15060">
        <v>43883</v>
      </c>
      <c r="C15060">
        <v>1</v>
      </c>
      <c r="D15060" s="2" t="s">
        <v>968</v>
      </c>
      <c r="E15060">
        <v>11</v>
      </c>
      <c r="F15060">
        <v>55</v>
      </c>
      <c r="G15060">
        <v>10</v>
      </c>
      <c r="H15060">
        <v>3</v>
      </c>
      <c r="I15060" s="2">
        <v>467.75553971529007</v>
      </c>
      <c r="J15060" s="4">
        <f t="shared" si="235"/>
        <v>334.11109979663581</v>
      </c>
    </row>
    <row r="15061" spans="1:10" x14ac:dyDescent="0.3">
      <c r="A15061" t="s">
        <v>16040</v>
      </c>
      <c r="B15061">
        <v>43937</v>
      </c>
      <c r="C15061">
        <v>2</v>
      </c>
      <c r="D15061" s="2" t="s">
        <v>968</v>
      </c>
      <c r="E15061">
        <v>18</v>
      </c>
      <c r="F15061">
        <v>334</v>
      </c>
      <c r="G15061">
        <v>22</v>
      </c>
      <c r="H15061">
        <v>4</v>
      </c>
      <c r="I15061" s="2">
        <v>444.85117292404175</v>
      </c>
      <c r="J15061" s="4">
        <f t="shared" si="235"/>
        <v>317.75083780288696</v>
      </c>
    </row>
    <row r="15062" spans="1:10" x14ac:dyDescent="0.3">
      <c r="A15062" t="s">
        <v>16041</v>
      </c>
      <c r="B15062">
        <v>43856</v>
      </c>
      <c r="C15062">
        <v>3</v>
      </c>
      <c r="D15062" s="2" t="s">
        <v>968</v>
      </c>
      <c r="E15062">
        <v>19</v>
      </c>
      <c r="F15062">
        <v>262</v>
      </c>
      <c r="G15062">
        <v>2</v>
      </c>
      <c r="H15062">
        <v>6</v>
      </c>
      <c r="I15062" s="2">
        <v>283.09326499700546</v>
      </c>
      <c r="J15062" s="4">
        <f t="shared" si="235"/>
        <v>202.20947499786107</v>
      </c>
    </row>
    <row r="15063" spans="1:10" x14ac:dyDescent="0.3">
      <c r="A15063" t="s">
        <v>16042</v>
      </c>
      <c r="B15063">
        <v>43846</v>
      </c>
      <c r="C15063">
        <v>2</v>
      </c>
      <c r="D15063" s="2" t="s">
        <v>968</v>
      </c>
      <c r="E15063">
        <v>2</v>
      </c>
      <c r="F15063">
        <v>1</v>
      </c>
      <c r="G15063">
        <v>9</v>
      </c>
      <c r="H15063">
        <v>10</v>
      </c>
      <c r="I15063" s="2">
        <v>426.46751368045807</v>
      </c>
      <c r="J15063" s="4">
        <f t="shared" si="235"/>
        <v>304.61965262889862</v>
      </c>
    </row>
    <row r="15064" spans="1:10" x14ac:dyDescent="0.3">
      <c r="A15064" t="s">
        <v>16043</v>
      </c>
      <c r="B15064">
        <v>43902</v>
      </c>
      <c r="C15064">
        <v>1</v>
      </c>
      <c r="D15064" s="2" t="s">
        <v>968</v>
      </c>
      <c r="E15064">
        <v>18</v>
      </c>
      <c r="F15064">
        <v>81</v>
      </c>
      <c r="G15064">
        <v>12</v>
      </c>
      <c r="H15064">
        <v>10</v>
      </c>
      <c r="I15064" s="2">
        <v>614.980692923069</v>
      </c>
      <c r="J15064" s="4">
        <f t="shared" si="235"/>
        <v>439.2719235164779</v>
      </c>
    </row>
    <row r="15065" spans="1:10" x14ac:dyDescent="0.3">
      <c r="A15065" t="s">
        <v>16044</v>
      </c>
      <c r="B15065">
        <v>43879</v>
      </c>
      <c r="C15065">
        <v>2</v>
      </c>
      <c r="D15065" s="2" t="s">
        <v>968</v>
      </c>
      <c r="E15065">
        <v>11</v>
      </c>
      <c r="F15065">
        <v>272</v>
      </c>
      <c r="G15065">
        <v>41</v>
      </c>
      <c r="H15065">
        <v>3</v>
      </c>
      <c r="I15065" s="2">
        <v>416.72087931632996</v>
      </c>
      <c r="J15065" s="4">
        <f t="shared" si="235"/>
        <v>297.65777094023571</v>
      </c>
    </row>
    <row r="15066" spans="1:10" x14ac:dyDescent="0.3">
      <c r="A15066" t="s">
        <v>16045</v>
      </c>
      <c r="B15066">
        <v>43926</v>
      </c>
      <c r="C15066">
        <v>3</v>
      </c>
      <c r="D15066" s="2" t="s">
        <v>968</v>
      </c>
      <c r="E15066">
        <v>6</v>
      </c>
      <c r="F15066">
        <v>123</v>
      </c>
      <c r="G15066">
        <v>17</v>
      </c>
      <c r="H15066">
        <v>8</v>
      </c>
      <c r="I15066" s="2">
        <v>254.09864777326584</v>
      </c>
      <c r="J15066" s="4">
        <f t="shared" si="235"/>
        <v>181.49903412376133</v>
      </c>
    </row>
    <row r="15067" spans="1:10" x14ac:dyDescent="0.3">
      <c r="A15067" t="s">
        <v>16046</v>
      </c>
      <c r="B15067">
        <v>43842</v>
      </c>
      <c r="C15067">
        <v>1</v>
      </c>
      <c r="D15067" s="2" t="s">
        <v>968</v>
      </c>
      <c r="E15067">
        <v>18</v>
      </c>
      <c r="F15067">
        <v>11</v>
      </c>
      <c r="G15067">
        <v>42</v>
      </c>
      <c r="H15067">
        <v>1</v>
      </c>
      <c r="I15067" s="2">
        <v>477.85785949230194</v>
      </c>
      <c r="J15067" s="4">
        <f t="shared" si="235"/>
        <v>341.32704249450143</v>
      </c>
    </row>
    <row r="15068" spans="1:10" x14ac:dyDescent="0.3">
      <c r="A15068" t="s">
        <v>16047</v>
      </c>
      <c r="B15068">
        <v>43952</v>
      </c>
      <c r="C15068">
        <v>1</v>
      </c>
      <c r="D15068" s="2" t="s">
        <v>968</v>
      </c>
      <c r="E15068">
        <v>19</v>
      </c>
      <c r="F15068">
        <v>255</v>
      </c>
      <c r="G15068">
        <v>20</v>
      </c>
      <c r="H15068">
        <v>6</v>
      </c>
      <c r="I15068" s="2">
        <v>191.84017306566238</v>
      </c>
      <c r="J15068" s="4">
        <f t="shared" si="235"/>
        <v>137.0286950469017</v>
      </c>
    </row>
    <row r="15069" spans="1:10" x14ac:dyDescent="0.3">
      <c r="A15069" t="s">
        <v>16048</v>
      </c>
      <c r="B15069">
        <v>43958</v>
      </c>
      <c r="C15069">
        <v>2</v>
      </c>
      <c r="D15069" s="2" t="s">
        <v>968</v>
      </c>
      <c r="E15069">
        <v>23</v>
      </c>
      <c r="F15069">
        <v>331</v>
      </c>
      <c r="G15069">
        <v>1</v>
      </c>
      <c r="H15069">
        <v>3</v>
      </c>
      <c r="I15069" s="2">
        <v>614.3008861541748</v>
      </c>
      <c r="J15069" s="4">
        <f t="shared" si="235"/>
        <v>438.78634725298201</v>
      </c>
    </row>
    <row r="15070" spans="1:10" x14ac:dyDescent="0.3">
      <c r="A15070" t="s">
        <v>16049</v>
      </c>
      <c r="B15070">
        <v>43945</v>
      </c>
      <c r="C15070">
        <v>1</v>
      </c>
      <c r="D15070" s="2" t="s">
        <v>968</v>
      </c>
      <c r="E15070">
        <v>13</v>
      </c>
      <c r="F15070">
        <v>135</v>
      </c>
      <c r="G15070">
        <v>15</v>
      </c>
      <c r="H15070">
        <v>3</v>
      </c>
      <c r="I15070" s="2">
        <v>497.13328546285629</v>
      </c>
      <c r="J15070" s="4">
        <f t="shared" si="235"/>
        <v>355.09520390204023</v>
      </c>
    </row>
    <row r="15071" spans="1:10" x14ac:dyDescent="0.3">
      <c r="A15071" t="s">
        <v>16050</v>
      </c>
      <c r="B15071">
        <v>43957</v>
      </c>
      <c r="C15071">
        <v>2</v>
      </c>
      <c r="D15071" s="2" t="s">
        <v>968</v>
      </c>
      <c r="E15071">
        <v>9</v>
      </c>
      <c r="F15071">
        <v>239</v>
      </c>
      <c r="G15071">
        <v>2</v>
      </c>
      <c r="H15071">
        <v>8</v>
      </c>
      <c r="I15071" s="2">
        <v>372.67997181415558</v>
      </c>
      <c r="J15071" s="4">
        <f t="shared" si="235"/>
        <v>266.199979867254</v>
      </c>
    </row>
    <row r="15072" spans="1:10" x14ac:dyDescent="0.3">
      <c r="A15072" t="s">
        <v>16051</v>
      </c>
      <c r="B15072">
        <v>43879</v>
      </c>
      <c r="C15072">
        <v>4</v>
      </c>
      <c r="D15072" s="2" t="s">
        <v>968</v>
      </c>
      <c r="E15072">
        <v>18</v>
      </c>
      <c r="F15072">
        <v>345</v>
      </c>
      <c r="G15072">
        <v>10</v>
      </c>
      <c r="H15072">
        <v>7</v>
      </c>
      <c r="I15072" s="2">
        <v>263.84575992822647</v>
      </c>
      <c r="J15072" s="4">
        <f t="shared" si="235"/>
        <v>188.46125709159034</v>
      </c>
    </row>
    <row r="15073" spans="1:10" x14ac:dyDescent="0.3">
      <c r="A15073" t="s">
        <v>16052</v>
      </c>
      <c r="B15073">
        <v>43853</v>
      </c>
      <c r="C15073">
        <v>3</v>
      </c>
      <c r="D15073" s="2" t="s">
        <v>968</v>
      </c>
      <c r="E15073">
        <v>8</v>
      </c>
      <c r="F15073">
        <v>35</v>
      </c>
      <c r="G15073">
        <v>3</v>
      </c>
      <c r="H15073">
        <v>7</v>
      </c>
      <c r="I15073" s="2">
        <v>252.11835408210754</v>
      </c>
      <c r="J15073" s="4">
        <f t="shared" si="235"/>
        <v>180.08453863007682</v>
      </c>
    </row>
    <row r="15074" spans="1:10" x14ac:dyDescent="0.3">
      <c r="A15074" t="s">
        <v>16053</v>
      </c>
      <c r="B15074">
        <v>43906</v>
      </c>
      <c r="C15074">
        <v>4</v>
      </c>
      <c r="D15074" s="2" t="s">
        <v>968</v>
      </c>
      <c r="E15074">
        <v>5</v>
      </c>
      <c r="F15074">
        <v>92</v>
      </c>
      <c r="G15074">
        <v>4</v>
      </c>
      <c r="H15074">
        <v>1</v>
      </c>
      <c r="I15074" s="2">
        <v>644.42819613218307</v>
      </c>
      <c r="J15074" s="4">
        <f t="shared" si="235"/>
        <v>460.30585438013082</v>
      </c>
    </row>
    <row r="15075" spans="1:10" x14ac:dyDescent="0.3">
      <c r="A15075" t="s">
        <v>16054</v>
      </c>
      <c r="B15075">
        <v>43968</v>
      </c>
      <c r="C15075">
        <v>2</v>
      </c>
      <c r="D15075" s="2" t="s">
        <v>968</v>
      </c>
      <c r="E15075">
        <v>8</v>
      </c>
      <c r="F15075">
        <v>309</v>
      </c>
      <c r="G15075">
        <v>17</v>
      </c>
      <c r="H15075">
        <v>6</v>
      </c>
      <c r="I15075" s="2">
        <v>368.80329644680023</v>
      </c>
      <c r="J15075" s="4">
        <f t="shared" si="235"/>
        <v>263.43092603342876</v>
      </c>
    </row>
    <row r="15076" spans="1:10" x14ac:dyDescent="0.3">
      <c r="A15076" t="s">
        <v>16055</v>
      </c>
      <c r="B15076">
        <v>43910</v>
      </c>
      <c r="C15076">
        <v>3</v>
      </c>
      <c r="D15076" s="2" t="s">
        <v>968</v>
      </c>
      <c r="E15076">
        <v>25</v>
      </c>
      <c r="F15076">
        <v>33</v>
      </c>
      <c r="G15076">
        <v>30</v>
      </c>
      <c r="H15076">
        <v>3</v>
      </c>
      <c r="I15076" s="2">
        <v>589.70161610841751</v>
      </c>
      <c r="J15076" s="4">
        <f t="shared" si="235"/>
        <v>421.21544007744109</v>
      </c>
    </row>
    <row r="15077" spans="1:10" x14ac:dyDescent="0.3">
      <c r="A15077" t="s">
        <v>16056</v>
      </c>
      <c r="B15077">
        <v>43916</v>
      </c>
      <c r="C15077">
        <v>4</v>
      </c>
      <c r="D15077" s="2" t="s">
        <v>968</v>
      </c>
      <c r="E15077">
        <v>17</v>
      </c>
      <c r="F15077">
        <v>268</v>
      </c>
      <c r="G15077">
        <v>43</v>
      </c>
      <c r="H15077">
        <v>2</v>
      </c>
      <c r="I15077" s="2">
        <v>461.12329530715942</v>
      </c>
      <c r="J15077" s="4">
        <f t="shared" si="235"/>
        <v>329.37378236225675</v>
      </c>
    </row>
    <row r="15078" spans="1:10" x14ac:dyDescent="0.3">
      <c r="A15078" t="s">
        <v>16057</v>
      </c>
      <c r="B15078">
        <v>43894</v>
      </c>
      <c r="C15078">
        <v>4</v>
      </c>
      <c r="D15078" s="2" t="s">
        <v>968</v>
      </c>
      <c r="E15078">
        <v>9</v>
      </c>
      <c r="F15078">
        <v>123</v>
      </c>
      <c r="G15078">
        <v>19</v>
      </c>
      <c r="H15078">
        <v>4</v>
      </c>
      <c r="I15078" s="2">
        <v>590.94584316015244</v>
      </c>
      <c r="J15078" s="4">
        <f t="shared" si="235"/>
        <v>422.10417368582318</v>
      </c>
    </row>
    <row r="15079" spans="1:10" x14ac:dyDescent="0.3">
      <c r="A15079" t="s">
        <v>16058</v>
      </c>
      <c r="B15079">
        <v>43961</v>
      </c>
      <c r="C15079">
        <v>1</v>
      </c>
      <c r="D15079" s="2" t="s">
        <v>968</v>
      </c>
      <c r="E15079">
        <v>25</v>
      </c>
      <c r="F15079">
        <v>322</v>
      </c>
      <c r="G15079">
        <v>46</v>
      </c>
      <c r="H15079">
        <v>5</v>
      </c>
      <c r="I15079" s="2">
        <v>436.90294325351715</v>
      </c>
      <c r="J15079" s="4">
        <f t="shared" si="235"/>
        <v>312.0735308953694</v>
      </c>
    </row>
    <row r="15080" spans="1:10" x14ac:dyDescent="0.3">
      <c r="A15080" t="s">
        <v>16059</v>
      </c>
      <c r="B15080">
        <v>43944</v>
      </c>
      <c r="C15080">
        <v>2</v>
      </c>
      <c r="D15080" s="2" t="s">
        <v>968</v>
      </c>
      <c r="E15080">
        <v>6</v>
      </c>
      <c r="F15080">
        <v>138</v>
      </c>
      <c r="G15080">
        <v>16</v>
      </c>
      <c r="H15080">
        <v>3</v>
      </c>
      <c r="I15080" s="2">
        <v>286.69491201639175</v>
      </c>
      <c r="J15080" s="4">
        <f t="shared" si="235"/>
        <v>204.78208001170842</v>
      </c>
    </row>
    <row r="15081" spans="1:10" x14ac:dyDescent="0.3">
      <c r="A15081" t="s">
        <v>16060</v>
      </c>
      <c r="B15081">
        <v>43965</v>
      </c>
      <c r="C15081">
        <v>3</v>
      </c>
      <c r="D15081" s="2" t="s">
        <v>968</v>
      </c>
      <c r="E15081">
        <v>8</v>
      </c>
      <c r="F15081">
        <v>341</v>
      </c>
      <c r="G15081">
        <v>18</v>
      </c>
      <c r="H15081">
        <v>2</v>
      </c>
      <c r="I15081" s="2">
        <v>288.51669859886169</v>
      </c>
      <c r="J15081" s="4">
        <f t="shared" si="235"/>
        <v>206.08335614204407</v>
      </c>
    </row>
    <row r="15082" spans="1:10" x14ac:dyDescent="0.3">
      <c r="A15082" t="s">
        <v>16061</v>
      </c>
      <c r="B15082">
        <v>43938</v>
      </c>
      <c r="C15082">
        <v>1</v>
      </c>
      <c r="D15082" s="2" t="s">
        <v>968</v>
      </c>
      <c r="E15082">
        <v>1</v>
      </c>
      <c r="F15082">
        <v>298</v>
      </c>
      <c r="G15082">
        <v>22</v>
      </c>
      <c r="H15082">
        <v>4</v>
      </c>
      <c r="I15082" s="2">
        <v>470.89576023817062</v>
      </c>
      <c r="J15082" s="4">
        <f t="shared" si="235"/>
        <v>336.35411445583617</v>
      </c>
    </row>
    <row r="15083" spans="1:10" x14ac:dyDescent="0.3">
      <c r="A15083" t="s">
        <v>16062</v>
      </c>
      <c r="B15083">
        <v>43900</v>
      </c>
      <c r="C15083">
        <v>2</v>
      </c>
      <c r="D15083" s="2" t="s">
        <v>968</v>
      </c>
      <c r="E15083">
        <v>1</v>
      </c>
      <c r="F15083">
        <v>176</v>
      </c>
      <c r="G15083">
        <v>27</v>
      </c>
      <c r="H15083">
        <v>1</v>
      </c>
      <c r="I15083" s="2">
        <v>330.91281116008759</v>
      </c>
      <c r="J15083" s="4">
        <f t="shared" si="235"/>
        <v>236.36629368577687</v>
      </c>
    </row>
    <row r="15084" spans="1:10" x14ac:dyDescent="0.3">
      <c r="A15084" t="s">
        <v>16063</v>
      </c>
      <c r="B15084">
        <v>43946</v>
      </c>
      <c r="C15084">
        <v>3</v>
      </c>
      <c r="D15084" s="2" t="s">
        <v>968</v>
      </c>
      <c r="E15084">
        <v>11</v>
      </c>
      <c r="F15084">
        <v>259</v>
      </c>
      <c r="G15084">
        <v>15</v>
      </c>
      <c r="H15084">
        <v>9</v>
      </c>
      <c r="I15084" s="2">
        <v>625.33645087480545</v>
      </c>
      <c r="J15084" s="4">
        <f t="shared" si="235"/>
        <v>446.66889348200391</v>
      </c>
    </row>
    <row r="15085" spans="1:10" x14ac:dyDescent="0.3">
      <c r="A15085" t="s">
        <v>16064</v>
      </c>
      <c r="B15085">
        <v>43928</v>
      </c>
      <c r="C15085">
        <v>2</v>
      </c>
      <c r="D15085" s="2" t="s">
        <v>968</v>
      </c>
      <c r="E15085">
        <v>15</v>
      </c>
      <c r="F15085">
        <v>290</v>
      </c>
      <c r="G15085">
        <v>17</v>
      </c>
      <c r="H15085">
        <v>3</v>
      </c>
      <c r="I15085" s="2">
        <v>337.82865428924561</v>
      </c>
      <c r="J15085" s="4">
        <f t="shared" si="235"/>
        <v>241.30618163517545</v>
      </c>
    </row>
    <row r="15086" spans="1:10" x14ac:dyDescent="0.3">
      <c r="A15086" t="s">
        <v>16065</v>
      </c>
      <c r="B15086">
        <v>43884</v>
      </c>
      <c r="C15086">
        <v>3</v>
      </c>
      <c r="D15086" s="2" t="s">
        <v>968</v>
      </c>
      <c r="E15086">
        <v>26</v>
      </c>
      <c r="F15086">
        <v>345</v>
      </c>
      <c r="G15086">
        <v>9</v>
      </c>
      <c r="H15086">
        <v>6</v>
      </c>
      <c r="I15086" s="2">
        <v>258.50017637014389</v>
      </c>
      <c r="J15086" s="4">
        <f t="shared" si="235"/>
        <v>184.64298312153136</v>
      </c>
    </row>
    <row r="15087" spans="1:10" x14ac:dyDescent="0.3">
      <c r="A15087" t="s">
        <v>16066</v>
      </c>
      <c r="B15087">
        <v>43840</v>
      </c>
      <c r="C15087">
        <v>2</v>
      </c>
      <c r="D15087" s="2" t="s">
        <v>968</v>
      </c>
      <c r="E15087">
        <v>2</v>
      </c>
      <c r="F15087">
        <v>74</v>
      </c>
      <c r="G15087">
        <v>39</v>
      </c>
      <c r="H15087">
        <v>2</v>
      </c>
      <c r="I15087" s="2">
        <v>284.72871315479279</v>
      </c>
      <c r="J15087" s="4">
        <f t="shared" si="235"/>
        <v>203.37765225342343</v>
      </c>
    </row>
    <row r="15088" spans="1:10" x14ac:dyDescent="0.3">
      <c r="A15088" t="s">
        <v>16067</v>
      </c>
      <c r="B15088">
        <v>43916</v>
      </c>
      <c r="C15088">
        <v>4</v>
      </c>
      <c r="D15088" s="2" t="s">
        <v>968</v>
      </c>
      <c r="E15088">
        <v>5</v>
      </c>
      <c r="F15088">
        <v>175</v>
      </c>
      <c r="G15088">
        <v>30</v>
      </c>
      <c r="H15088">
        <v>9</v>
      </c>
      <c r="I15088" s="2">
        <v>434.25129371881485</v>
      </c>
      <c r="J15088" s="4">
        <f t="shared" si="235"/>
        <v>310.17949551343918</v>
      </c>
    </row>
    <row r="15089" spans="1:10" x14ac:dyDescent="0.3">
      <c r="A15089" t="s">
        <v>16068</v>
      </c>
      <c r="B15089">
        <v>43921</v>
      </c>
      <c r="C15089">
        <v>4</v>
      </c>
      <c r="D15089" s="2" t="s">
        <v>968</v>
      </c>
      <c r="E15089">
        <v>5</v>
      </c>
      <c r="F15089">
        <v>337</v>
      </c>
      <c r="G15089">
        <v>16</v>
      </c>
      <c r="H15089">
        <v>10</v>
      </c>
      <c r="I15089" s="2">
        <v>522.24647927284241</v>
      </c>
      <c r="J15089" s="4">
        <f t="shared" si="235"/>
        <v>373.03319948060175</v>
      </c>
    </row>
    <row r="15090" spans="1:10" x14ac:dyDescent="0.3">
      <c r="A15090" t="s">
        <v>16069</v>
      </c>
      <c r="B15090">
        <v>43922</v>
      </c>
      <c r="C15090">
        <v>2</v>
      </c>
      <c r="D15090" s="2" t="s">
        <v>968</v>
      </c>
      <c r="E15090">
        <v>17</v>
      </c>
      <c r="F15090">
        <v>176</v>
      </c>
      <c r="G15090">
        <v>26</v>
      </c>
      <c r="H15090">
        <v>3</v>
      </c>
      <c r="I15090" s="2">
        <v>496.00964087247849</v>
      </c>
      <c r="J15090" s="4">
        <f t="shared" si="235"/>
        <v>354.29260062319895</v>
      </c>
    </row>
    <row r="15091" spans="1:10" x14ac:dyDescent="0.3">
      <c r="A15091" t="s">
        <v>16070</v>
      </c>
      <c r="B15091">
        <v>43867</v>
      </c>
      <c r="C15091">
        <v>2</v>
      </c>
      <c r="D15091" s="2" t="s">
        <v>968</v>
      </c>
      <c r="E15091">
        <v>20</v>
      </c>
      <c r="F15091">
        <v>25</v>
      </c>
      <c r="G15091">
        <v>46</v>
      </c>
      <c r="H15091">
        <v>3</v>
      </c>
      <c r="I15091" s="2">
        <v>331.161501288414</v>
      </c>
      <c r="J15091" s="4">
        <f t="shared" si="235"/>
        <v>236.5439294917243</v>
      </c>
    </row>
    <row r="15092" spans="1:10" x14ac:dyDescent="0.3">
      <c r="A15092" t="s">
        <v>16071</v>
      </c>
      <c r="B15092">
        <v>43909</v>
      </c>
      <c r="C15092">
        <v>3</v>
      </c>
      <c r="D15092" s="2" t="s">
        <v>968</v>
      </c>
      <c r="E15092">
        <v>5</v>
      </c>
      <c r="F15092">
        <v>248</v>
      </c>
      <c r="G15092">
        <v>30</v>
      </c>
      <c r="H15092">
        <v>8</v>
      </c>
      <c r="I15092" s="2">
        <v>648.3193843960762</v>
      </c>
      <c r="J15092" s="4">
        <f t="shared" si="235"/>
        <v>463.08527456862589</v>
      </c>
    </row>
    <row r="15093" spans="1:10" x14ac:dyDescent="0.3">
      <c r="A15093" t="s">
        <v>16072</v>
      </c>
      <c r="B15093">
        <v>43912</v>
      </c>
      <c r="C15093">
        <v>2</v>
      </c>
      <c r="D15093" s="2" t="s">
        <v>968</v>
      </c>
      <c r="E15093">
        <v>25</v>
      </c>
      <c r="F15093">
        <v>64</v>
      </c>
      <c r="G15093">
        <v>11</v>
      </c>
      <c r="H15093">
        <v>2</v>
      </c>
      <c r="I15093" s="2">
        <v>448.19284200668335</v>
      </c>
      <c r="J15093" s="4">
        <f t="shared" si="235"/>
        <v>320.13774429048811</v>
      </c>
    </row>
    <row r="15094" spans="1:10" x14ac:dyDescent="0.3">
      <c r="A15094" t="s">
        <v>16073</v>
      </c>
      <c r="B15094">
        <v>43930</v>
      </c>
      <c r="C15094">
        <v>3</v>
      </c>
      <c r="D15094" s="2" t="s">
        <v>968</v>
      </c>
      <c r="E15094">
        <v>3</v>
      </c>
      <c r="F15094">
        <v>148</v>
      </c>
      <c r="G15094">
        <v>21</v>
      </c>
      <c r="H15094">
        <v>2</v>
      </c>
      <c r="I15094" s="2">
        <v>641.96864837408066</v>
      </c>
      <c r="J15094" s="4">
        <f t="shared" si="235"/>
        <v>458.5490345529148</v>
      </c>
    </row>
    <row r="15095" spans="1:10" x14ac:dyDescent="0.3">
      <c r="A15095" t="s">
        <v>16074</v>
      </c>
      <c r="B15095">
        <v>43934</v>
      </c>
      <c r="C15095">
        <v>4</v>
      </c>
      <c r="D15095" s="2" t="s">
        <v>968</v>
      </c>
      <c r="E15095">
        <v>6</v>
      </c>
      <c r="F15095">
        <v>173</v>
      </c>
      <c r="G15095">
        <v>37</v>
      </c>
      <c r="H15095">
        <v>4</v>
      </c>
      <c r="I15095" s="2">
        <v>247.14019167423248</v>
      </c>
      <c r="J15095" s="4">
        <f t="shared" si="235"/>
        <v>176.52870833873749</v>
      </c>
    </row>
    <row r="15096" spans="1:10" x14ac:dyDescent="0.3">
      <c r="A15096" t="s">
        <v>16075</v>
      </c>
      <c r="B15096">
        <v>43923</v>
      </c>
      <c r="C15096">
        <v>4</v>
      </c>
      <c r="D15096" s="2" t="s">
        <v>968</v>
      </c>
      <c r="E15096">
        <v>11</v>
      </c>
      <c r="F15096">
        <v>70</v>
      </c>
      <c r="G15096">
        <v>6</v>
      </c>
      <c r="H15096">
        <v>4</v>
      </c>
      <c r="I15096" s="2">
        <v>465.06617456674576</v>
      </c>
      <c r="J15096" s="4">
        <f t="shared" si="235"/>
        <v>332.19012469053268</v>
      </c>
    </row>
    <row r="15097" spans="1:10" x14ac:dyDescent="0.3">
      <c r="A15097" t="s">
        <v>16076</v>
      </c>
      <c r="B15097">
        <v>43872</v>
      </c>
      <c r="C15097">
        <v>1</v>
      </c>
      <c r="D15097" s="2" t="s">
        <v>968</v>
      </c>
      <c r="E15097">
        <v>23</v>
      </c>
      <c r="F15097">
        <v>257</v>
      </c>
      <c r="G15097">
        <v>17</v>
      </c>
      <c r="H15097">
        <v>4</v>
      </c>
      <c r="I15097" s="2">
        <v>425.15388751029968</v>
      </c>
      <c r="J15097" s="4">
        <f t="shared" si="235"/>
        <v>303.68134822164262</v>
      </c>
    </row>
    <row r="15098" spans="1:10" x14ac:dyDescent="0.3">
      <c r="A15098" t="s">
        <v>16077</v>
      </c>
      <c r="B15098">
        <v>43929</v>
      </c>
      <c r="C15098">
        <v>1</v>
      </c>
      <c r="D15098" s="2" t="s">
        <v>968</v>
      </c>
      <c r="E15098">
        <v>2</v>
      </c>
      <c r="F15098">
        <v>313</v>
      </c>
      <c r="G15098">
        <v>23</v>
      </c>
      <c r="H15098">
        <v>4</v>
      </c>
      <c r="I15098" s="2">
        <v>550.73126381635666</v>
      </c>
      <c r="J15098" s="4">
        <f t="shared" si="235"/>
        <v>393.3794741545405</v>
      </c>
    </row>
    <row r="15099" spans="1:10" x14ac:dyDescent="0.3">
      <c r="A15099" t="s">
        <v>16078</v>
      </c>
      <c r="B15099">
        <v>43880</v>
      </c>
      <c r="C15099">
        <v>3</v>
      </c>
      <c r="D15099" s="2" t="s">
        <v>968</v>
      </c>
      <c r="E15099">
        <v>22</v>
      </c>
      <c r="F15099">
        <v>112</v>
      </c>
      <c r="G15099">
        <v>28</v>
      </c>
      <c r="H15099">
        <v>5</v>
      </c>
      <c r="I15099" s="2">
        <v>626.16508948802948</v>
      </c>
      <c r="J15099" s="4">
        <f t="shared" si="235"/>
        <v>447.26077820573539</v>
      </c>
    </row>
    <row r="15100" spans="1:10" x14ac:dyDescent="0.3">
      <c r="A15100" t="s">
        <v>16079</v>
      </c>
      <c r="B15100">
        <v>43842</v>
      </c>
      <c r="C15100">
        <v>3</v>
      </c>
      <c r="D15100" s="2" t="s">
        <v>968</v>
      </c>
      <c r="E15100">
        <v>17</v>
      </c>
      <c r="F15100">
        <v>148</v>
      </c>
      <c r="G15100">
        <v>4</v>
      </c>
      <c r="H15100">
        <v>3</v>
      </c>
      <c r="I15100" s="2">
        <v>640.30324870347977</v>
      </c>
      <c r="J15100" s="4">
        <f t="shared" si="235"/>
        <v>457.35946335962842</v>
      </c>
    </row>
    <row r="15101" spans="1:10" x14ac:dyDescent="0.3">
      <c r="A15101" t="s">
        <v>16080</v>
      </c>
      <c r="B15101">
        <v>43971</v>
      </c>
      <c r="C15101">
        <v>3</v>
      </c>
      <c r="D15101" s="2" t="s">
        <v>968</v>
      </c>
      <c r="E15101">
        <v>7</v>
      </c>
      <c r="F15101">
        <v>66</v>
      </c>
      <c r="G15101">
        <v>33</v>
      </c>
      <c r="H15101">
        <v>9</v>
      </c>
      <c r="I15101" s="2">
        <v>596.75736236572266</v>
      </c>
      <c r="J15101" s="4">
        <f t="shared" si="235"/>
        <v>426.25525883265908</v>
      </c>
    </row>
    <row r="15102" spans="1:10" x14ac:dyDescent="0.3">
      <c r="A15102" t="s">
        <v>16081</v>
      </c>
      <c r="B15102">
        <v>43954</v>
      </c>
      <c r="C15102">
        <v>1</v>
      </c>
      <c r="D15102" s="2" t="s">
        <v>968</v>
      </c>
      <c r="E15102">
        <v>21</v>
      </c>
      <c r="F15102">
        <v>122</v>
      </c>
      <c r="G15102">
        <v>16</v>
      </c>
      <c r="H15102">
        <v>8</v>
      </c>
      <c r="I15102" s="2">
        <v>574.22674745321274</v>
      </c>
      <c r="J15102" s="4">
        <f t="shared" si="235"/>
        <v>410.16196246658058</v>
      </c>
    </row>
    <row r="15103" spans="1:10" x14ac:dyDescent="0.3">
      <c r="A15103" t="s">
        <v>16082</v>
      </c>
      <c r="B15103">
        <v>43947</v>
      </c>
      <c r="C15103">
        <v>3</v>
      </c>
      <c r="D15103" s="2" t="s">
        <v>968</v>
      </c>
      <c r="E15103">
        <v>21</v>
      </c>
      <c r="F15103">
        <v>133</v>
      </c>
      <c r="G15103">
        <v>38</v>
      </c>
      <c r="H15103">
        <v>4</v>
      </c>
      <c r="I15103" s="2">
        <v>569.01091396808624</v>
      </c>
      <c r="J15103" s="4">
        <f t="shared" si="235"/>
        <v>406.43636712006162</v>
      </c>
    </row>
    <row r="15104" spans="1:10" x14ac:dyDescent="0.3">
      <c r="A15104" t="s">
        <v>16083</v>
      </c>
      <c r="B15104">
        <v>43863</v>
      </c>
      <c r="C15104">
        <v>1</v>
      </c>
      <c r="D15104" s="2" t="s">
        <v>968</v>
      </c>
      <c r="E15104">
        <v>9</v>
      </c>
      <c r="F15104">
        <v>365</v>
      </c>
      <c r="G15104">
        <v>16</v>
      </c>
      <c r="H15104">
        <v>6</v>
      </c>
      <c r="I15104" s="2">
        <v>396.01894909143448</v>
      </c>
      <c r="J15104" s="4">
        <f t="shared" si="235"/>
        <v>282.87067792245324</v>
      </c>
    </row>
    <row r="15105" spans="1:10" x14ac:dyDescent="0.3">
      <c r="A15105" t="s">
        <v>16084</v>
      </c>
      <c r="B15105">
        <v>43890</v>
      </c>
      <c r="C15105">
        <v>1</v>
      </c>
      <c r="D15105" s="2" t="s">
        <v>968</v>
      </c>
      <c r="E15105">
        <v>15</v>
      </c>
      <c r="F15105">
        <v>131</v>
      </c>
      <c r="G15105">
        <v>18</v>
      </c>
      <c r="H15105">
        <v>1</v>
      </c>
      <c r="I15105" s="2">
        <v>197.10073971748352</v>
      </c>
      <c r="J15105" s="4">
        <f t="shared" si="235"/>
        <v>140.78624265534538</v>
      </c>
    </row>
    <row r="15106" spans="1:10" x14ac:dyDescent="0.3">
      <c r="A15106" t="s">
        <v>16085</v>
      </c>
      <c r="B15106">
        <v>43977</v>
      </c>
      <c r="C15106">
        <v>2</v>
      </c>
      <c r="D15106" s="2" t="s">
        <v>968</v>
      </c>
      <c r="E15106">
        <v>25</v>
      </c>
      <c r="F15106">
        <v>63</v>
      </c>
      <c r="G15106">
        <v>4</v>
      </c>
      <c r="H15106">
        <v>1</v>
      </c>
      <c r="I15106" s="2">
        <v>285.97517985105515</v>
      </c>
      <c r="J15106" s="4">
        <f t="shared" si="235"/>
        <v>204.26798560789655</v>
      </c>
    </row>
    <row r="15107" spans="1:10" x14ac:dyDescent="0.3">
      <c r="A15107" t="s">
        <v>16086</v>
      </c>
      <c r="B15107">
        <v>43962</v>
      </c>
      <c r="C15107">
        <v>4</v>
      </c>
      <c r="D15107" s="2" t="s">
        <v>968</v>
      </c>
      <c r="E15107">
        <v>18</v>
      </c>
      <c r="F15107">
        <v>356</v>
      </c>
      <c r="G15107">
        <v>23</v>
      </c>
      <c r="H15107">
        <v>1</v>
      </c>
      <c r="I15107" s="2">
        <v>509.67992341518402</v>
      </c>
      <c r="J15107" s="4">
        <f t="shared" ref="J15107:J15170" si="236">I15107/1.4</f>
        <v>364.05708815370292</v>
      </c>
    </row>
    <row r="15108" spans="1:10" x14ac:dyDescent="0.3">
      <c r="A15108" t="s">
        <v>16087</v>
      </c>
      <c r="B15108">
        <v>43902</v>
      </c>
      <c r="C15108">
        <v>1</v>
      </c>
      <c r="D15108" s="2" t="s">
        <v>968</v>
      </c>
      <c r="E15108">
        <v>22</v>
      </c>
      <c r="F15108">
        <v>19</v>
      </c>
      <c r="G15108">
        <v>40</v>
      </c>
      <c r="H15108">
        <v>9</v>
      </c>
      <c r="I15108" s="2">
        <v>465.51900082826614</v>
      </c>
      <c r="J15108" s="4">
        <f t="shared" si="236"/>
        <v>332.51357202019011</v>
      </c>
    </row>
    <row r="15109" spans="1:10" x14ac:dyDescent="0.3">
      <c r="A15109" t="s">
        <v>16088</v>
      </c>
      <c r="B15109">
        <v>43857</v>
      </c>
      <c r="C15109">
        <v>3</v>
      </c>
      <c r="D15109" s="2" t="s">
        <v>968</v>
      </c>
      <c r="E15109">
        <v>19</v>
      </c>
      <c r="F15109">
        <v>296</v>
      </c>
      <c r="G15109">
        <v>24</v>
      </c>
      <c r="H15109">
        <v>9</v>
      </c>
      <c r="I15109" s="2">
        <v>439.32934427261353</v>
      </c>
      <c r="J15109" s="4">
        <f t="shared" si="236"/>
        <v>313.80667448043823</v>
      </c>
    </row>
    <row r="15110" spans="1:10" x14ac:dyDescent="0.3">
      <c r="A15110" t="s">
        <v>16089</v>
      </c>
      <c r="B15110">
        <v>43860</v>
      </c>
      <c r="C15110">
        <v>3</v>
      </c>
      <c r="D15110" s="2" t="s">
        <v>968</v>
      </c>
      <c r="E15110">
        <v>25</v>
      </c>
      <c r="F15110">
        <v>82</v>
      </c>
      <c r="G15110">
        <v>45</v>
      </c>
      <c r="H15110">
        <v>1</v>
      </c>
      <c r="I15110" s="2">
        <v>336.35308688879013</v>
      </c>
      <c r="J15110" s="4">
        <f t="shared" si="236"/>
        <v>240.2522049205644</v>
      </c>
    </row>
    <row r="15111" spans="1:10" x14ac:dyDescent="0.3">
      <c r="A15111" t="s">
        <v>16090</v>
      </c>
      <c r="B15111">
        <v>43935</v>
      </c>
      <c r="C15111">
        <v>1</v>
      </c>
      <c r="D15111" s="2" t="s">
        <v>968</v>
      </c>
      <c r="E15111">
        <v>12</v>
      </c>
      <c r="F15111">
        <v>323</v>
      </c>
      <c r="G15111">
        <v>11</v>
      </c>
      <c r="H15111">
        <v>8</v>
      </c>
      <c r="I15111" s="2">
        <v>156.60504019260406</v>
      </c>
      <c r="J15111" s="4">
        <f t="shared" si="236"/>
        <v>111.8607429947172</v>
      </c>
    </row>
    <row r="15112" spans="1:10" x14ac:dyDescent="0.3">
      <c r="A15112" t="s">
        <v>16091</v>
      </c>
      <c r="B15112">
        <v>43945</v>
      </c>
      <c r="C15112">
        <v>1</v>
      </c>
      <c r="D15112" s="2" t="s">
        <v>968</v>
      </c>
      <c r="E15112">
        <v>11</v>
      </c>
      <c r="F15112">
        <v>137</v>
      </c>
      <c r="G15112">
        <v>39</v>
      </c>
      <c r="H15112">
        <v>9</v>
      </c>
      <c r="I15112" s="2">
        <v>251.81713682413101</v>
      </c>
      <c r="J15112" s="4">
        <f t="shared" si="236"/>
        <v>179.86938344580787</v>
      </c>
    </row>
    <row r="15113" spans="1:10" x14ac:dyDescent="0.3">
      <c r="A15113" t="s">
        <v>16092</v>
      </c>
      <c r="B15113">
        <v>43885</v>
      </c>
      <c r="C15113">
        <v>2</v>
      </c>
      <c r="D15113" s="2" t="s">
        <v>968</v>
      </c>
      <c r="E15113">
        <v>13</v>
      </c>
      <c r="F15113">
        <v>342</v>
      </c>
      <c r="G15113">
        <v>9</v>
      </c>
      <c r="H15113">
        <v>9</v>
      </c>
      <c r="I15113" s="2">
        <v>515.46447730064392</v>
      </c>
      <c r="J15113" s="4">
        <f t="shared" si="236"/>
        <v>368.18891235760282</v>
      </c>
    </row>
    <row r="15114" spans="1:10" x14ac:dyDescent="0.3">
      <c r="A15114" t="s">
        <v>16093</v>
      </c>
      <c r="B15114">
        <v>43954</v>
      </c>
      <c r="C15114">
        <v>1</v>
      </c>
      <c r="D15114" s="2" t="s">
        <v>968</v>
      </c>
      <c r="E15114">
        <v>4</v>
      </c>
      <c r="F15114">
        <v>300</v>
      </c>
      <c r="G15114">
        <v>13</v>
      </c>
      <c r="H15114">
        <v>10</v>
      </c>
      <c r="I15114" s="2">
        <v>425.10906475782394</v>
      </c>
      <c r="J15114" s="4">
        <f t="shared" si="236"/>
        <v>303.64933196987425</v>
      </c>
    </row>
    <row r="15115" spans="1:10" x14ac:dyDescent="0.3">
      <c r="A15115" t="s">
        <v>16094</v>
      </c>
      <c r="B15115">
        <v>43920</v>
      </c>
      <c r="C15115">
        <v>3</v>
      </c>
      <c r="D15115" s="2" t="s">
        <v>968</v>
      </c>
      <c r="E15115">
        <v>12</v>
      </c>
      <c r="F15115">
        <v>152</v>
      </c>
      <c r="G15115">
        <v>16</v>
      </c>
      <c r="H15115">
        <v>10</v>
      </c>
      <c r="I15115" s="2">
        <v>567.10297572612762</v>
      </c>
      <c r="J15115" s="4">
        <f t="shared" si="236"/>
        <v>405.07355409009119</v>
      </c>
    </row>
    <row r="15116" spans="1:10" x14ac:dyDescent="0.3">
      <c r="A15116" t="s">
        <v>16095</v>
      </c>
      <c r="B15116">
        <v>43833</v>
      </c>
      <c r="C15116">
        <v>3</v>
      </c>
      <c r="D15116" s="2" t="s">
        <v>968</v>
      </c>
      <c r="E15116">
        <v>4</v>
      </c>
      <c r="F15116">
        <v>21</v>
      </c>
      <c r="G15116">
        <v>21</v>
      </c>
      <c r="H15116">
        <v>10</v>
      </c>
      <c r="I15116" s="2">
        <v>622.27572280168533</v>
      </c>
      <c r="J15116" s="4">
        <f t="shared" si="236"/>
        <v>444.48265914406096</v>
      </c>
    </row>
    <row r="15117" spans="1:10" x14ac:dyDescent="0.3">
      <c r="A15117" t="s">
        <v>16096</v>
      </c>
      <c r="B15117">
        <v>43964</v>
      </c>
      <c r="C15117">
        <v>2</v>
      </c>
      <c r="D15117" s="2" t="s">
        <v>968</v>
      </c>
      <c r="E15117">
        <v>17</v>
      </c>
      <c r="F15117">
        <v>94</v>
      </c>
      <c r="G15117">
        <v>34</v>
      </c>
      <c r="H15117">
        <v>1</v>
      </c>
      <c r="I15117" s="2">
        <v>234.48154163360596</v>
      </c>
      <c r="J15117" s="4">
        <f t="shared" si="236"/>
        <v>167.48681545257568</v>
      </c>
    </row>
    <row r="15118" spans="1:10" x14ac:dyDescent="0.3">
      <c r="A15118" t="s">
        <v>16097</v>
      </c>
      <c r="B15118">
        <v>43916</v>
      </c>
      <c r="C15118">
        <v>3</v>
      </c>
      <c r="D15118" s="2" t="s">
        <v>968</v>
      </c>
      <c r="E15118">
        <v>23</v>
      </c>
      <c r="F15118">
        <v>354</v>
      </c>
      <c r="G15118">
        <v>34</v>
      </c>
      <c r="H15118">
        <v>1</v>
      </c>
      <c r="I15118" s="2">
        <v>405.12940496206284</v>
      </c>
      <c r="J15118" s="4">
        <f t="shared" si="236"/>
        <v>289.37814640147349</v>
      </c>
    </row>
    <row r="15119" spans="1:10" x14ac:dyDescent="0.3">
      <c r="A15119" t="s">
        <v>16098</v>
      </c>
      <c r="B15119">
        <v>43930</v>
      </c>
      <c r="C15119">
        <v>3</v>
      </c>
      <c r="D15119" s="2" t="s">
        <v>968</v>
      </c>
      <c r="E15119">
        <v>21</v>
      </c>
      <c r="F15119">
        <v>314</v>
      </c>
      <c r="G15119">
        <v>9</v>
      </c>
      <c r="H15119">
        <v>1</v>
      </c>
      <c r="I15119" s="2">
        <v>335.07735550403595</v>
      </c>
      <c r="J15119" s="4">
        <f t="shared" si="236"/>
        <v>239.34096821716855</v>
      </c>
    </row>
    <row r="15120" spans="1:10" x14ac:dyDescent="0.3">
      <c r="A15120" t="s">
        <v>16099</v>
      </c>
      <c r="B15120">
        <v>43846</v>
      </c>
      <c r="C15120">
        <v>2</v>
      </c>
      <c r="D15120" s="2" t="s">
        <v>968</v>
      </c>
      <c r="E15120">
        <v>14</v>
      </c>
      <c r="F15120">
        <v>121</v>
      </c>
      <c r="G15120">
        <v>30</v>
      </c>
      <c r="H15120">
        <v>7</v>
      </c>
      <c r="I15120" s="2">
        <v>315.49638229608536</v>
      </c>
      <c r="J15120" s="4">
        <f t="shared" si="236"/>
        <v>225.35455878291813</v>
      </c>
    </row>
    <row r="15121" spans="1:10" x14ac:dyDescent="0.3">
      <c r="A15121" t="s">
        <v>16100</v>
      </c>
      <c r="B15121">
        <v>43837</v>
      </c>
      <c r="C15121">
        <v>1</v>
      </c>
      <c r="D15121" s="2" t="s">
        <v>968</v>
      </c>
      <c r="E15121">
        <v>11</v>
      </c>
      <c r="F15121">
        <v>337</v>
      </c>
      <c r="G15121">
        <v>8</v>
      </c>
      <c r="H15121">
        <v>7</v>
      </c>
      <c r="I15121" s="2">
        <v>280.63816666603088</v>
      </c>
      <c r="J15121" s="4">
        <f t="shared" si="236"/>
        <v>200.45583333287922</v>
      </c>
    </row>
    <row r="15122" spans="1:10" x14ac:dyDescent="0.3">
      <c r="A15122" t="s">
        <v>16101</v>
      </c>
      <c r="B15122">
        <v>43843</v>
      </c>
      <c r="C15122">
        <v>1</v>
      </c>
      <c r="D15122" s="2" t="s">
        <v>968</v>
      </c>
      <c r="E15122">
        <v>3</v>
      </c>
      <c r="F15122">
        <v>298</v>
      </c>
      <c r="G15122">
        <v>32</v>
      </c>
      <c r="H15122">
        <v>1</v>
      </c>
      <c r="I15122" s="2">
        <v>509.45371931791306</v>
      </c>
      <c r="J15122" s="4">
        <f t="shared" si="236"/>
        <v>363.89551379850934</v>
      </c>
    </row>
    <row r="15123" spans="1:10" x14ac:dyDescent="0.3">
      <c r="A15123" t="s">
        <v>16102</v>
      </c>
      <c r="B15123">
        <v>43878</v>
      </c>
      <c r="C15123">
        <v>2</v>
      </c>
      <c r="D15123" s="2" t="s">
        <v>968</v>
      </c>
      <c r="E15123">
        <v>4</v>
      </c>
      <c r="F15123">
        <v>29</v>
      </c>
      <c r="G15123">
        <v>42</v>
      </c>
      <c r="H15123">
        <v>4</v>
      </c>
      <c r="I15123" s="2">
        <v>420.97184407711029</v>
      </c>
      <c r="J15123" s="4">
        <f t="shared" si="236"/>
        <v>300.6941743407931</v>
      </c>
    </row>
    <row r="15124" spans="1:10" x14ac:dyDescent="0.3">
      <c r="A15124" t="s">
        <v>16103</v>
      </c>
      <c r="B15124">
        <v>43950</v>
      </c>
      <c r="C15124">
        <v>3</v>
      </c>
      <c r="D15124" s="2" t="s">
        <v>968</v>
      </c>
      <c r="E15124">
        <v>19</v>
      </c>
      <c r="F15124">
        <v>226</v>
      </c>
      <c r="G15124">
        <v>7</v>
      </c>
      <c r="H15124">
        <v>10</v>
      </c>
      <c r="I15124" s="2">
        <v>489.46062165498734</v>
      </c>
      <c r="J15124" s="4">
        <f t="shared" si="236"/>
        <v>349.61472975356241</v>
      </c>
    </row>
    <row r="15125" spans="1:10" x14ac:dyDescent="0.3">
      <c r="A15125" t="s">
        <v>16104</v>
      </c>
      <c r="B15125">
        <v>43877</v>
      </c>
      <c r="C15125">
        <v>4</v>
      </c>
      <c r="D15125" s="2" t="s">
        <v>968</v>
      </c>
      <c r="E15125">
        <v>6</v>
      </c>
      <c r="F15125">
        <v>162</v>
      </c>
      <c r="G15125">
        <v>3</v>
      </c>
      <c r="H15125">
        <v>1</v>
      </c>
      <c r="I15125" s="2">
        <v>593.05233335494995</v>
      </c>
      <c r="J15125" s="4">
        <f t="shared" si="236"/>
        <v>423.60880953924999</v>
      </c>
    </row>
    <row r="15126" spans="1:10" x14ac:dyDescent="0.3">
      <c r="A15126" t="s">
        <v>16105</v>
      </c>
      <c r="B15126">
        <v>43918</v>
      </c>
      <c r="C15126">
        <v>4</v>
      </c>
      <c r="D15126" s="2" t="s">
        <v>968</v>
      </c>
      <c r="E15126">
        <v>22</v>
      </c>
      <c r="F15126">
        <v>125</v>
      </c>
      <c r="G15126">
        <v>47</v>
      </c>
      <c r="H15126">
        <v>7</v>
      </c>
      <c r="I15126" s="2">
        <v>200.54056495428085</v>
      </c>
      <c r="J15126" s="4">
        <f t="shared" si="236"/>
        <v>143.24326068162918</v>
      </c>
    </row>
    <row r="15127" spans="1:10" x14ac:dyDescent="0.3">
      <c r="A15127" t="s">
        <v>16106</v>
      </c>
      <c r="B15127">
        <v>43863</v>
      </c>
      <c r="C15127">
        <v>3</v>
      </c>
      <c r="D15127" s="2" t="s">
        <v>968</v>
      </c>
      <c r="E15127">
        <v>15</v>
      </c>
      <c r="F15127">
        <v>165</v>
      </c>
      <c r="G15127">
        <v>8</v>
      </c>
      <c r="H15127">
        <v>10</v>
      </c>
      <c r="I15127" s="2">
        <v>589.9732700586319</v>
      </c>
      <c r="J15127" s="4">
        <f t="shared" si="236"/>
        <v>421.40947861330852</v>
      </c>
    </row>
    <row r="15128" spans="1:10" x14ac:dyDescent="0.3">
      <c r="A15128" t="s">
        <v>16107</v>
      </c>
      <c r="B15128">
        <v>43853</v>
      </c>
      <c r="C15128">
        <v>3</v>
      </c>
      <c r="D15128" s="2" t="s">
        <v>968</v>
      </c>
      <c r="E15128">
        <v>18</v>
      </c>
      <c r="F15128">
        <v>323</v>
      </c>
      <c r="G15128">
        <v>41</v>
      </c>
      <c r="H15128">
        <v>9</v>
      </c>
      <c r="I15128" s="2">
        <v>376.92045503854752</v>
      </c>
      <c r="J15128" s="4">
        <f t="shared" si="236"/>
        <v>269.22889645610536</v>
      </c>
    </row>
    <row r="15129" spans="1:10" x14ac:dyDescent="0.3">
      <c r="A15129" t="s">
        <v>16108</v>
      </c>
      <c r="B15129">
        <v>43871</v>
      </c>
      <c r="C15129">
        <v>1</v>
      </c>
      <c r="D15129" s="2" t="s">
        <v>968</v>
      </c>
      <c r="E15129">
        <v>23</v>
      </c>
      <c r="F15129">
        <v>278</v>
      </c>
      <c r="G15129">
        <v>24</v>
      </c>
      <c r="H15129">
        <v>7</v>
      </c>
      <c r="I15129" s="2">
        <v>373.53049921989441</v>
      </c>
      <c r="J15129" s="4">
        <f t="shared" si="236"/>
        <v>266.80749944278176</v>
      </c>
    </row>
    <row r="15130" spans="1:10" x14ac:dyDescent="0.3">
      <c r="A15130" t="s">
        <v>16109</v>
      </c>
      <c r="B15130">
        <v>43954</v>
      </c>
      <c r="C15130">
        <v>3</v>
      </c>
      <c r="D15130" s="2" t="s">
        <v>968</v>
      </c>
      <c r="E15130">
        <v>11</v>
      </c>
      <c r="F15130">
        <v>118</v>
      </c>
      <c r="G15130">
        <v>46</v>
      </c>
      <c r="H15130">
        <v>8</v>
      </c>
      <c r="I15130" s="2">
        <v>150.78306931257248</v>
      </c>
      <c r="J15130" s="4">
        <f t="shared" si="236"/>
        <v>107.7021923661232</v>
      </c>
    </row>
    <row r="15131" spans="1:10" x14ac:dyDescent="0.3">
      <c r="A15131" t="s">
        <v>16110</v>
      </c>
      <c r="B15131">
        <v>43893</v>
      </c>
      <c r="C15131">
        <v>2</v>
      </c>
      <c r="D15131" s="2" t="s">
        <v>968</v>
      </c>
      <c r="E15131">
        <v>15</v>
      </c>
      <c r="F15131">
        <v>356</v>
      </c>
      <c r="G15131">
        <v>22</v>
      </c>
      <c r="H15131">
        <v>9</v>
      </c>
      <c r="I15131" s="2">
        <v>484.46475112438202</v>
      </c>
      <c r="J15131" s="4">
        <f t="shared" si="236"/>
        <v>346.04625080313002</v>
      </c>
    </row>
    <row r="15132" spans="1:10" x14ac:dyDescent="0.3">
      <c r="A15132" t="s">
        <v>16111</v>
      </c>
      <c r="B15132">
        <v>43848</v>
      </c>
      <c r="C15132">
        <v>2</v>
      </c>
      <c r="D15132" s="2" t="s">
        <v>968</v>
      </c>
      <c r="E15132">
        <v>25</v>
      </c>
      <c r="F15132">
        <v>70</v>
      </c>
      <c r="G15132">
        <v>22</v>
      </c>
      <c r="H15132">
        <v>5</v>
      </c>
      <c r="I15132" s="2">
        <v>581.03902941942215</v>
      </c>
      <c r="J15132" s="4">
        <f t="shared" si="236"/>
        <v>415.02787815673014</v>
      </c>
    </row>
    <row r="15133" spans="1:10" x14ac:dyDescent="0.3">
      <c r="A15133" t="s">
        <v>16112</v>
      </c>
      <c r="B15133">
        <v>43975</v>
      </c>
      <c r="C15133">
        <v>1</v>
      </c>
      <c r="D15133" s="2" t="s">
        <v>968</v>
      </c>
      <c r="E15133">
        <v>18</v>
      </c>
      <c r="F15133">
        <v>171</v>
      </c>
      <c r="G15133">
        <v>19</v>
      </c>
      <c r="H15133">
        <v>5</v>
      </c>
      <c r="I15133" s="2">
        <v>223.64572334289551</v>
      </c>
      <c r="J15133" s="4">
        <f t="shared" si="236"/>
        <v>159.74694524492537</v>
      </c>
    </row>
    <row r="15134" spans="1:10" x14ac:dyDescent="0.3">
      <c r="A15134" t="s">
        <v>16113</v>
      </c>
      <c r="B15134">
        <v>43873</v>
      </c>
      <c r="C15134">
        <v>3</v>
      </c>
      <c r="D15134" s="2" t="s">
        <v>968</v>
      </c>
      <c r="E15134">
        <v>11</v>
      </c>
      <c r="F15134">
        <v>190</v>
      </c>
      <c r="G15134">
        <v>23</v>
      </c>
      <c r="H15134">
        <v>3</v>
      </c>
      <c r="I15134" s="2">
        <v>340.27455514669418</v>
      </c>
      <c r="J15134" s="4">
        <f t="shared" si="236"/>
        <v>243.05325367621015</v>
      </c>
    </row>
    <row r="15135" spans="1:10" x14ac:dyDescent="0.3">
      <c r="A15135" t="s">
        <v>16114</v>
      </c>
      <c r="B15135">
        <v>43939</v>
      </c>
      <c r="C15135">
        <v>2</v>
      </c>
      <c r="D15135" s="2" t="s">
        <v>968</v>
      </c>
      <c r="E15135">
        <v>14</v>
      </c>
      <c r="F15135">
        <v>240</v>
      </c>
      <c r="G15135">
        <v>21</v>
      </c>
      <c r="H15135">
        <v>2</v>
      </c>
      <c r="I15135" s="2">
        <v>320.72881901264191</v>
      </c>
      <c r="J15135" s="4">
        <f t="shared" si="236"/>
        <v>229.09201358045851</v>
      </c>
    </row>
    <row r="15136" spans="1:10" x14ac:dyDescent="0.3">
      <c r="A15136" t="s">
        <v>16115</v>
      </c>
      <c r="B15136">
        <v>43877</v>
      </c>
      <c r="C15136">
        <v>1</v>
      </c>
      <c r="D15136" s="2" t="s">
        <v>968</v>
      </c>
      <c r="E15136">
        <v>9</v>
      </c>
      <c r="F15136">
        <v>205</v>
      </c>
      <c r="G15136">
        <v>6</v>
      </c>
      <c r="H15136">
        <v>2</v>
      </c>
      <c r="I15136" s="2">
        <v>484.28124958276749</v>
      </c>
      <c r="J15136" s="4">
        <f t="shared" si="236"/>
        <v>345.91517827340539</v>
      </c>
    </row>
    <row r="15137" spans="1:10" x14ac:dyDescent="0.3">
      <c r="A15137" t="s">
        <v>16116</v>
      </c>
      <c r="B15137">
        <v>43877</v>
      </c>
      <c r="C15137">
        <v>2</v>
      </c>
      <c r="D15137" s="2" t="s">
        <v>968</v>
      </c>
      <c r="E15137">
        <v>26</v>
      </c>
      <c r="F15137">
        <v>129</v>
      </c>
      <c r="G15137">
        <v>45</v>
      </c>
      <c r="H15137">
        <v>3</v>
      </c>
      <c r="I15137" s="2">
        <v>399.0657913684845</v>
      </c>
      <c r="J15137" s="4">
        <f t="shared" si="236"/>
        <v>285.04699383463179</v>
      </c>
    </row>
    <row r="15138" spans="1:10" x14ac:dyDescent="0.3">
      <c r="A15138" t="s">
        <v>16117</v>
      </c>
      <c r="B15138">
        <v>43934</v>
      </c>
      <c r="C15138">
        <v>2</v>
      </c>
      <c r="D15138" s="2" t="s">
        <v>968</v>
      </c>
      <c r="E15138">
        <v>9</v>
      </c>
      <c r="F15138">
        <v>53</v>
      </c>
      <c r="G15138">
        <v>26</v>
      </c>
      <c r="H15138">
        <v>10</v>
      </c>
      <c r="I15138" s="2">
        <v>283.82416552305222</v>
      </c>
      <c r="J15138" s="4">
        <f t="shared" si="236"/>
        <v>202.73154680218016</v>
      </c>
    </row>
    <row r="15139" spans="1:10" x14ac:dyDescent="0.3">
      <c r="A15139" t="s">
        <v>16118</v>
      </c>
      <c r="B15139">
        <v>43884</v>
      </c>
      <c r="C15139">
        <v>1</v>
      </c>
      <c r="D15139" s="2" t="s">
        <v>968</v>
      </c>
      <c r="E15139">
        <v>11</v>
      </c>
      <c r="F15139">
        <v>67</v>
      </c>
      <c r="G15139">
        <v>23</v>
      </c>
      <c r="H15139">
        <v>1</v>
      </c>
      <c r="I15139" s="2">
        <v>207.90054452419281</v>
      </c>
      <c r="J15139" s="4">
        <f t="shared" si="236"/>
        <v>148.50038894585202</v>
      </c>
    </row>
    <row r="15140" spans="1:10" x14ac:dyDescent="0.3">
      <c r="A15140" t="s">
        <v>16119</v>
      </c>
      <c r="B15140">
        <v>43846</v>
      </c>
      <c r="C15140">
        <v>4</v>
      </c>
      <c r="D15140" s="2" t="s">
        <v>968</v>
      </c>
      <c r="E15140">
        <v>1</v>
      </c>
      <c r="F15140">
        <v>3</v>
      </c>
      <c r="G15140">
        <v>33</v>
      </c>
      <c r="H15140">
        <v>8</v>
      </c>
      <c r="I15140" s="2">
        <v>291.55440312623978</v>
      </c>
      <c r="J15140" s="4">
        <f t="shared" si="236"/>
        <v>208.25314509017127</v>
      </c>
    </row>
    <row r="15141" spans="1:10" x14ac:dyDescent="0.3">
      <c r="A15141" t="s">
        <v>16120</v>
      </c>
      <c r="B15141">
        <v>43981</v>
      </c>
      <c r="C15141">
        <v>3</v>
      </c>
      <c r="D15141" s="2" t="s">
        <v>968</v>
      </c>
      <c r="E15141">
        <v>1</v>
      </c>
      <c r="F15141">
        <v>54</v>
      </c>
      <c r="G15141">
        <v>20</v>
      </c>
      <c r="H15141">
        <v>9</v>
      </c>
      <c r="I15141" s="2">
        <v>191.13134050369263</v>
      </c>
      <c r="J15141" s="4">
        <f t="shared" si="236"/>
        <v>136.52238607406616</v>
      </c>
    </row>
    <row r="15142" spans="1:10" x14ac:dyDescent="0.3">
      <c r="A15142" t="s">
        <v>16121</v>
      </c>
      <c r="B15142">
        <v>43923</v>
      </c>
      <c r="C15142">
        <v>3</v>
      </c>
      <c r="D15142" s="2" t="s">
        <v>968</v>
      </c>
      <c r="E15142">
        <v>3</v>
      </c>
      <c r="F15142">
        <v>205</v>
      </c>
      <c r="G15142">
        <v>41</v>
      </c>
      <c r="H15142">
        <v>9</v>
      </c>
      <c r="I15142" s="2">
        <v>385.22248882055283</v>
      </c>
      <c r="J15142" s="4">
        <f t="shared" si="236"/>
        <v>275.15892058610916</v>
      </c>
    </row>
    <row r="15143" spans="1:10" x14ac:dyDescent="0.3">
      <c r="A15143" t="s">
        <v>16122</v>
      </c>
      <c r="B15143">
        <v>43961</v>
      </c>
      <c r="C15143">
        <v>1</v>
      </c>
      <c r="D15143" s="2" t="s">
        <v>968</v>
      </c>
      <c r="E15143">
        <v>16</v>
      </c>
      <c r="F15143">
        <v>287</v>
      </c>
      <c r="G15143">
        <v>32</v>
      </c>
      <c r="H15143">
        <v>6</v>
      </c>
      <c r="I15143" s="2">
        <v>594.17066252231598</v>
      </c>
      <c r="J15143" s="4">
        <f t="shared" si="236"/>
        <v>424.40761608736858</v>
      </c>
    </row>
    <row r="15144" spans="1:10" x14ac:dyDescent="0.3">
      <c r="A15144" t="s">
        <v>16123</v>
      </c>
      <c r="B15144">
        <v>43982</v>
      </c>
      <c r="C15144">
        <v>2</v>
      </c>
      <c r="D15144" s="2" t="s">
        <v>968</v>
      </c>
      <c r="E15144">
        <v>26</v>
      </c>
      <c r="F15144">
        <v>336</v>
      </c>
      <c r="G15144">
        <v>47</v>
      </c>
      <c r="H15144">
        <v>4</v>
      </c>
      <c r="I15144" s="2">
        <v>192.59878545999527</v>
      </c>
      <c r="J15144" s="4">
        <f t="shared" si="236"/>
        <v>137.57056104285377</v>
      </c>
    </row>
    <row r="15145" spans="1:10" x14ac:dyDescent="0.3">
      <c r="A15145" t="s">
        <v>16124</v>
      </c>
      <c r="B15145">
        <v>43888</v>
      </c>
      <c r="C15145">
        <v>2</v>
      </c>
      <c r="D15145" s="2" t="s">
        <v>968</v>
      </c>
      <c r="E15145">
        <v>21</v>
      </c>
      <c r="F15145">
        <v>203</v>
      </c>
      <c r="G15145">
        <v>8</v>
      </c>
      <c r="H15145">
        <v>2</v>
      </c>
      <c r="I15145" s="2">
        <v>439.68398451805115</v>
      </c>
      <c r="J15145" s="4">
        <f t="shared" si="236"/>
        <v>314.05998894146512</v>
      </c>
    </row>
    <row r="15146" spans="1:10" x14ac:dyDescent="0.3">
      <c r="A15146" t="s">
        <v>16125</v>
      </c>
      <c r="B15146">
        <v>43908</v>
      </c>
      <c r="C15146">
        <v>4</v>
      </c>
      <c r="D15146" s="2" t="s">
        <v>968</v>
      </c>
      <c r="E15146">
        <v>7</v>
      </c>
      <c r="F15146">
        <v>84</v>
      </c>
      <c r="G15146">
        <v>43</v>
      </c>
      <c r="H15146">
        <v>7</v>
      </c>
      <c r="I15146" s="2">
        <v>410.75718373060226</v>
      </c>
      <c r="J15146" s="4">
        <f t="shared" si="236"/>
        <v>293.39798837900162</v>
      </c>
    </row>
    <row r="15147" spans="1:10" x14ac:dyDescent="0.3">
      <c r="A15147" t="s">
        <v>16126</v>
      </c>
      <c r="B15147">
        <v>43860</v>
      </c>
      <c r="C15147">
        <v>2</v>
      </c>
      <c r="D15147" s="2" t="s">
        <v>968</v>
      </c>
      <c r="E15147">
        <v>2</v>
      </c>
      <c r="F15147">
        <v>140</v>
      </c>
      <c r="G15147">
        <v>43</v>
      </c>
      <c r="H15147">
        <v>5</v>
      </c>
      <c r="I15147" s="2">
        <v>333.23869693279266</v>
      </c>
      <c r="J15147" s="4">
        <f t="shared" si="236"/>
        <v>238.02764066628049</v>
      </c>
    </row>
    <row r="15148" spans="1:10" x14ac:dyDescent="0.3">
      <c r="A15148" t="s">
        <v>16127</v>
      </c>
      <c r="B15148">
        <v>43850</v>
      </c>
      <c r="C15148">
        <v>3</v>
      </c>
      <c r="D15148" s="2" t="s">
        <v>968</v>
      </c>
      <c r="E15148">
        <v>10</v>
      </c>
      <c r="F15148">
        <v>209</v>
      </c>
      <c r="G15148">
        <v>19</v>
      </c>
      <c r="H15148">
        <v>5</v>
      </c>
      <c r="I15148" s="2">
        <v>150.62832480669022</v>
      </c>
      <c r="J15148" s="4">
        <f t="shared" si="236"/>
        <v>107.5916605762073</v>
      </c>
    </row>
    <row r="15149" spans="1:10" x14ac:dyDescent="0.3">
      <c r="A15149" t="s">
        <v>16128</v>
      </c>
      <c r="B15149">
        <v>43956</v>
      </c>
      <c r="C15149">
        <v>4</v>
      </c>
      <c r="D15149" s="2" t="s">
        <v>968</v>
      </c>
      <c r="E15149">
        <v>13</v>
      </c>
      <c r="F15149">
        <v>183</v>
      </c>
      <c r="G15149">
        <v>43</v>
      </c>
      <c r="H15149">
        <v>8</v>
      </c>
      <c r="I15149" s="2">
        <v>159.14443874359131</v>
      </c>
      <c r="J15149" s="4">
        <f t="shared" si="236"/>
        <v>113.67459910256522</v>
      </c>
    </row>
    <row r="15150" spans="1:10" x14ac:dyDescent="0.3">
      <c r="A15150" t="s">
        <v>16129</v>
      </c>
      <c r="B15150">
        <v>43966</v>
      </c>
      <c r="C15150">
        <v>3</v>
      </c>
      <c r="D15150" s="2" t="s">
        <v>968</v>
      </c>
      <c r="E15150">
        <v>22</v>
      </c>
      <c r="F15150">
        <v>336</v>
      </c>
      <c r="G15150">
        <v>5</v>
      </c>
      <c r="H15150">
        <v>3</v>
      </c>
      <c r="I15150" s="2">
        <v>592.97860425710678</v>
      </c>
      <c r="J15150" s="4">
        <f t="shared" si="236"/>
        <v>423.55614589793345</v>
      </c>
    </row>
    <row r="15151" spans="1:10" x14ac:dyDescent="0.3">
      <c r="A15151" t="s">
        <v>16130</v>
      </c>
      <c r="B15151">
        <v>43855</v>
      </c>
      <c r="C15151">
        <v>3</v>
      </c>
      <c r="D15151" s="2" t="s">
        <v>968</v>
      </c>
      <c r="E15151">
        <v>19</v>
      </c>
      <c r="F15151">
        <v>360</v>
      </c>
      <c r="G15151">
        <v>14</v>
      </c>
      <c r="H15151">
        <v>10</v>
      </c>
      <c r="I15151" s="2">
        <v>387.01608574390411</v>
      </c>
      <c r="J15151" s="4">
        <f t="shared" si="236"/>
        <v>276.44006124564584</v>
      </c>
    </row>
    <row r="15152" spans="1:10" x14ac:dyDescent="0.3">
      <c r="A15152" t="s">
        <v>16131</v>
      </c>
      <c r="B15152">
        <v>43855</v>
      </c>
      <c r="C15152">
        <v>4</v>
      </c>
      <c r="D15152" s="2" t="s">
        <v>968</v>
      </c>
      <c r="E15152">
        <v>16</v>
      </c>
      <c r="F15152">
        <v>6</v>
      </c>
      <c r="G15152">
        <v>30</v>
      </c>
      <c r="H15152">
        <v>6</v>
      </c>
      <c r="I15152" s="2">
        <v>317.22120720148087</v>
      </c>
      <c r="J15152" s="4">
        <f t="shared" si="236"/>
        <v>226.58657657248634</v>
      </c>
    </row>
    <row r="15153" spans="1:10" x14ac:dyDescent="0.3">
      <c r="A15153" t="s">
        <v>16132</v>
      </c>
      <c r="B15153">
        <v>43858</v>
      </c>
      <c r="C15153">
        <v>3</v>
      </c>
      <c r="D15153" s="2" t="s">
        <v>968</v>
      </c>
      <c r="E15153">
        <v>22</v>
      </c>
      <c r="F15153">
        <v>244</v>
      </c>
      <c r="G15153">
        <v>12</v>
      </c>
      <c r="H15153">
        <v>2</v>
      </c>
      <c r="I15153" s="2">
        <v>303.84064507484436</v>
      </c>
      <c r="J15153" s="4">
        <f t="shared" si="236"/>
        <v>217.02903219631742</v>
      </c>
    </row>
    <row r="15154" spans="1:10" x14ac:dyDescent="0.3">
      <c r="A15154" t="s">
        <v>16133</v>
      </c>
      <c r="B15154">
        <v>43946</v>
      </c>
      <c r="C15154">
        <v>4</v>
      </c>
      <c r="D15154" s="2" t="s">
        <v>968</v>
      </c>
      <c r="E15154">
        <v>4</v>
      </c>
      <c r="F15154">
        <v>57</v>
      </c>
      <c r="G15154">
        <v>10</v>
      </c>
      <c r="H15154">
        <v>7</v>
      </c>
      <c r="I15154" s="2">
        <v>354.71542471647263</v>
      </c>
      <c r="J15154" s="4">
        <f t="shared" si="236"/>
        <v>253.36816051176618</v>
      </c>
    </row>
    <row r="15155" spans="1:10" x14ac:dyDescent="0.3">
      <c r="A15155" t="s">
        <v>16134</v>
      </c>
      <c r="B15155">
        <v>43836</v>
      </c>
      <c r="C15155">
        <v>4</v>
      </c>
      <c r="D15155" s="2" t="s">
        <v>968</v>
      </c>
      <c r="E15155">
        <v>26</v>
      </c>
      <c r="F15155">
        <v>115</v>
      </c>
      <c r="G15155">
        <v>38</v>
      </c>
      <c r="H15155">
        <v>3</v>
      </c>
      <c r="I15155" s="2">
        <v>639.57930600643158</v>
      </c>
      <c r="J15155" s="4">
        <f t="shared" si="236"/>
        <v>456.84236143316542</v>
      </c>
    </row>
    <row r="15156" spans="1:10" x14ac:dyDescent="0.3">
      <c r="A15156" t="s">
        <v>16135</v>
      </c>
      <c r="B15156">
        <v>43879</v>
      </c>
      <c r="C15156">
        <v>2</v>
      </c>
      <c r="D15156" s="2" t="s">
        <v>968</v>
      </c>
      <c r="E15156">
        <v>5</v>
      </c>
      <c r="F15156">
        <v>47</v>
      </c>
      <c r="G15156">
        <v>42</v>
      </c>
      <c r="H15156">
        <v>1</v>
      </c>
      <c r="I15156" s="2">
        <v>570.46050149202347</v>
      </c>
      <c r="J15156" s="4">
        <f t="shared" si="236"/>
        <v>407.47178678001677</v>
      </c>
    </row>
    <row r="15157" spans="1:10" x14ac:dyDescent="0.3">
      <c r="A15157" t="s">
        <v>16136</v>
      </c>
      <c r="B15157">
        <v>43914</v>
      </c>
      <c r="C15157">
        <v>2</v>
      </c>
      <c r="D15157" s="2" t="s">
        <v>968</v>
      </c>
      <c r="E15157">
        <v>25</v>
      </c>
      <c r="F15157">
        <v>88</v>
      </c>
      <c r="G15157">
        <v>20</v>
      </c>
      <c r="H15157">
        <v>6</v>
      </c>
      <c r="I15157" s="2">
        <v>644.58589696884155</v>
      </c>
      <c r="J15157" s="4">
        <f t="shared" si="236"/>
        <v>460.41849783488686</v>
      </c>
    </row>
    <row r="15158" spans="1:10" x14ac:dyDescent="0.3">
      <c r="A15158" t="s">
        <v>16137</v>
      </c>
      <c r="B15158">
        <v>43882</v>
      </c>
      <c r="C15158">
        <v>3</v>
      </c>
      <c r="D15158" s="2" t="s">
        <v>968</v>
      </c>
      <c r="E15158">
        <v>9</v>
      </c>
      <c r="F15158">
        <v>341</v>
      </c>
      <c r="G15158">
        <v>5</v>
      </c>
      <c r="H15158">
        <v>8</v>
      </c>
      <c r="I15158" s="2">
        <v>164.34026473760605</v>
      </c>
      <c r="J15158" s="4">
        <f t="shared" si="236"/>
        <v>117.38590338400432</v>
      </c>
    </row>
    <row r="15159" spans="1:10" x14ac:dyDescent="0.3">
      <c r="A15159" t="s">
        <v>16138</v>
      </c>
      <c r="B15159">
        <v>43902</v>
      </c>
      <c r="C15159">
        <v>3</v>
      </c>
      <c r="D15159" s="2" t="s">
        <v>968</v>
      </c>
      <c r="E15159">
        <v>25</v>
      </c>
      <c r="F15159">
        <v>265</v>
      </c>
      <c r="G15159">
        <v>5</v>
      </c>
      <c r="H15159">
        <v>4</v>
      </c>
      <c r="I15159" s="2">
        <v>343.37299883365631</v>
      </c>
      <c r="J15159" s="4">
        <f t="shared" si="236"/>
        <v>245.26642773832594</v>
      </c>
    </row>
    <row r="15160" spans="1:10" x14ac:dyDescent="0.3">
      <c r="A15160" t="s">
        <v>16139</v>
      </c>
      <c r="B15160">
        <v>43945</v>
      </c>
      <c r="C15160">
        <v>1</v>
      </c>
      <c r="D15160" s="2" t="s">
        <v>968</v>
      </c>
      <c r="E15160">
        <v>6</v>
      </c>
      <c r="F15160">
        <v>345</v>
      </c>
      <c r="G15160">
        <v>7</v>
      </c>
      <c r="H15160">
        <v>10</v>
      </c>
      <c r="I15160" s="2">
        <v>178.32478433847427</v>
      </c>
      <c r="J15160" s="4">
        <f t="shared" si="236"/>
        <v>127.37484595605306</v>
      </c>
    </row>
    <row r="15161" spans="1:10" x14ac:dyDescent="0.3">
      <c r="A15161" t="s">
        <v>16140</v>
      </c>
      <c r="B15161">
        <v>43880</v>
      </c>
      <c r="C15161">
        <v>3</v>
      </c>
      <c r="D15161" s="2" t="s">
        <v>968</v>
      </c>
      <c r="E15161">
        <v>13</v>
      </c>
      <c r="F15161">
        <v>347</v>
      </c>
      <c r="G15161">
        <v>14</v>
      </c>
      <c r="H15161">
        <v>1</v>
      </c>
      <c r="I15161" s="2">
        <v>277.50696444511414</v>
      </c>
      <c r="J15161" s="4">
        <f t="shared" si="236"/>
        <v>198.21926031793868</v>
      </c>
    </row>
    <row r="15162" spans="1:10" x14ac:dyDescent="0.3">
      <c r="A15162" t="s">
        <v>16141</v>
      </c>
      <c r="B15162">
        <v>43834</v>
      </c>
      <c r="C15162">
        <v>4</v>
      </c>
      <c r="D15162" s="2" t="s">
        <v>968</v>
      </c>
      <c r="E15162">
        <v>6</v>
      </c>
      <c r="F15162">
        <v>238</v>
      </c>
      <c r="G15162">
        <v>34</v>
      </c>
      <c r="H15162">
        <v>9</v>
      </c>
      <c r="I15162" s="2">
        <v>510.2853142619133</v>
      </c>
      <c r="J15162" s="4">
        <f t="shared" si="236"/>
        <v>364.48951018708095</v>
      </c>
    </row>
    <row r="15163" spans="1:10" x14ac:dyDescent="0.3">
      <c r="A15163" t="s">
        <v>16142</v>
      </c>
      <c r="B15163">
        <v>43921</v>
      </c>
      <c r="C15163">
        <v>2</v>
      </c>
      <c r="D15163" s="2" t="s">
        <v>968</v>
      </c>
      <c r="E15163">
        <v>5</v>
      </c>
      <c r="F15163">
        <v>113</v>
      </c>
      <c r="G15163">
        <v>38</v>
      </c>
      <c r="H15163">
        <v>5</v>
      </c>
      <c r="I15163" s="2">
        <v>193.66309440135956</v>
      </c>
      <c r="J15163" s="4">
        <f t="shared" si="236"/>
        <v>138.33078171525685</v>
      </c>
    </row>
    <row r="15164" spans="1:10" x14ac:dyDescent="0.3">
      <c r="A15164" t="s">
        <v>16143</v>
      </c>
      <c r="B15164">
        <v>43843</v>
      </c>
      <c r="C15164">
        <v>3</v>
      </c>
      <c r="D15164" s="2" t="s">
        <v>968</v>
      </c>
      <c r="E15164">
        <v>23</v>
      </c>
      <c r="F15164">
        <v>79</v>
      </c>
      <c r="G15164">
        <v>36</v>
      </c>
      <c r="H15164">
        <v>2</v>
      </c>
      <c r="I15164" s="2">
        <v>593.32876521348953</v>
      </c>
      <c r="J15164" s="4">
        <f t="shared" si="236"/>
        <v>423.80626086677825</v>
      </c>
    </row>
    <row r="15165" spans="1:10" x14ac:dyDescent="0.3">
      <c r="A15165" t="s">
        <v>16144</v>
      </c>
      <c r="B15165">
        <v>43899</v>
      </c>
      <c r="C15165">
        <v>2</v>
      </c>
      <c r="D15165" s="2" t="s">
        <v>968</v>
      </c>
      <c r="E15165">
        <v>15</v>
      </c>
      <c r="F15165">
        <v>108</v>
      </c>
      <c r="G15165">
        <v>33</v>
      </c>
      <c r="H15165">
        <v>8</v>
      </c>
      <c r="I15165" s="2">
        <v>262.12221908569336</v>
      </c>
      <c r="J15165" s="4">
        <f t="shared" si="236"/>
        <v>187.230156489781</v>
      </c>
    </row>
    <row r="15166" spans="1:10" x14ac:dyDescent="0.3">
      <c r="A15166" t="s">
        <v>16145</v>
      </c>
      <c r="B15166">
        <v>43917</v>
      </c>
      <c r="C15166">
        <v>2</v>
      </c>
      <c r="D15166" s="2" t="s">
        <v>968</v>
      </c>
      <c r="E15166">
        <v>20</v>
      </c>
      <c r="F15166">
        <v>123</v>
      </c>
      <c r="G15166">
        <v>9</v>
      </c>
      <c r="H15166">
        <v>3</v>
      </c>
      <c r="I15166" s="2">
        <v>499.80795854330063</v>
      </c>
      <c r="J15166" s="4">
        <f t="shared" si="236"/>
        <v>357.00568467378616</v>
      </c>
    </row>
    <row r="15167" spans="1:10" x14ac:dyDescent="0.3">
      <c r="A15167" t="s">
        <v>16146</v>
      </c>
      <c r="B15167">
        <v>43901</v>
      </c>
      <c r="C15167">
        <v>1</v>
      </c>
      <c r="D15167" s="2" t="s">
        <v>968</v>
      </c>
      <c r="E15167">
        <v>9</v>
      </c>
      <c r="F15167">
        <v>113</v>
      </c>
      <c r="G15167">
        <v>34</v>
      </c>
      <c r="H15167">
        <v>9</v>
      </c>
      <c r="I15167" s="2">
        <v>520.23993694782257</v>
      </c>
      <c r="J15167" s="4">
        <f t="shared" si="236"/>
        <v>371.59995496273041</v>
      </c>
    </row>
    <row r="15168" spans="1:10" x14ac:dyDescent="0.3">
      <c r="A15168" t="s">
        <v>16147</v>
      </c>
      <c r="B15168">
        <v>43868</v>
      </c>
      <c r="C15168">
        <v>2</v>
      </c>
      <c r="D15168" s="2" t="s">
        <v>968</v>
      </c>
      <c r="E15168">
        <v>9</v>
      </c>
      <c r="F15168">
        <v>104</v>
      </c>
      <c r="G15168">
        <v>11</v>
      </c>
      <c r="H15168">
        <v>4</v>
      </c>
      <c r="I15168" s="2">
        <v>356.41391140222549</v>
      </c>
      <c r="J15168" s="4">
        <f t="shared" si="236"/>
        <v>254.58136528730395</v>
      </c>
    </row>
    <row r="15169" spans="1:10" x14ac:dyDescent="0.3">
      <c r="A15169" t="s">
        <v>16148</v>
      </c>
      <c r="B15169">
        <v>43970</v>
      </c>
      <c r="C15169">
        <v>1</v>
      </c>
      <c r="D15169" s="2" t="s">
        <v>968</v>
      </c>
      <c r="E15169">
        <v>17</v>
      </c>
      <c r="F15169">
        <v>40</v>
      </c>
      <c r="G15169">
        <v>39</v>
      </c>
      <c r="H15169">
        <v>4</v>
      </c>
      <c r="I15169" s="2">
        <v>372.66975903511047</v>
      </c>
      <c r="J15169" s="4">
        <f t="shared" si="236"/>
        <v>266.1926850250789</v>
      </c>
    </row>
    <row r="15170" spans="1:10" x14ac:dyDescent="0.3">
      <c r="A15170" t="s">
        <v>16149</v>
      </c>
      <c r="B15170">
        <v>43914</v>
      </c>
      <c r="C15170">
        <v>1</v>
      </c>
      <c r="D15170" s="2" t="s">
        <v>968</v>
      </c>
      <c r="E15170">
        <v>8</v>
      </c>
      <c r="F15170">
        <v>29</v>
      </c>
      <c r="G15170">
        <v>18</v>
      </c>
      <c r="H15170">
        <v>6</v>
      </c>
      <c r="I15170" s="2">
        <v>591.00640314817429</v>
      </c>
      <c r="J15170" s="4">
        <f t="shared" si="236"/>
        <v>422.1474308201245</v>
      </c>
    </row>
    <row r="15171" spans="1:10" x14ac:dyDescent="0.3">
      <c r="A15171" t="s">
        <v>16150</v>
      </c>
      <c r="B15171">
        <v>43929</v>
      </c>
      <c r="C15171">
        <v>2</v>
      </c>
      <c r="D15171" s="2" t="s">
        <v>968</v>
      </c>
      <c r="E15171">
        <v>19</v>
      </c>
      <c r="F15171">
        <v>279</v>
      </c>
      <c r="G15171">
        <v>30</v>
      </c>
      <c r="H15171">
        <v>1</v>
      </c>
      <c r="I15171" s="2">
        <v>606.3714097738266</v>
      </c>
      <c r="J15171" s="4">
        <f t="shared" ref="J15171:J15234" si="237">I15171/1.4</f>
        <v>433.12243555273329</v>
      </c>
    </row>
    <row r="15172" spans="1:10" x14ac:dyDescent="0.3">
      <c r="A15172" t="s">
        <v>16151</v>
      </c>
      <c r="B15172">
        <v>43918</v>
      </c>
      <c r="C15172">
        <v>2</v>
      </c>
      <c r="D15172" s="2" t="s">
        <v>968</v>
      </c>
      <c r="E15172">
        <v>20</v>
      </c>
      <c r="F15172">
        <v>43</v>
      </c>
      <c r="G15172">
        <v>17</v>
      </c>
      <c r="H15172">
        <v>2</v>
      </c>
      <c r="I15172" s="2">
        <v>647.08907300233841</v>
      </c>
      <c r="J15172" s="4">
        <f t="shared" si="237"/>
        <v>462.20648071595605</v>
      </c>
    </row>
    <row r="15173" spans="1:10" x14ac:dyDescent="0.3">
      <c r="A15173" t="s">
        <v>16152</v>
      </c>
      <c r="B15173">
        <v>43913</v>
      </c>
      <c r="C15173">
        <v>4</v>
      </c>
      <c r="D15173" s="2" t="s">
        <v>968</v>
      </c>
      <c r="E15173">
        <v>3</v>
      </c>
      <c r="F15173">
        <v>105</v>
      </c>
      <c r="G15173">
        <v>7</v>
      </c>
      <c r="H15173">
        <v>7</v>
      </c>
      <c r="I15173" s="2">
        <v>483.68553400039673</v>
      </c>
      <c r="J15173" s="4">
        <f t="shared" si="237"/>
        <v>345.48966714314054</v>
      </c>
    </row>
    <row r="15174" spans="1:10" x14ac:dyDescent="0.3">
      <c r="A15174" t="s">
        <v>16153</v>
      </c>
      <c r="B15174">
        <v>43841</v>
      </c>
      <c r="C15174">
        <v>1</v>
      </c>
      <c r="D15174" s="2" t="s">
        <v>968</v>
      </c>
      <c r="E15174">
        <v>7</v>
      </c>
      <c r="F15174">
        <v>276</v>
      </c>
      <c r="G15174">
        <v>25</v>
      </c>
      <c r="H15174">
        <v>5</v>
      </c>
      <c r="I15174" s="2">
        <v>440.08529895544052</v>
      </c>
      <c r="J15174" s="4">
        <f t="shared" si="237"/>
        <v>314.34664211102898</v>
      </c>
    </row>
    <row r="15175" spans="1:10" x14ac:dyDescent="0.3">
      <c r="A15175" t="s">
        <v>16154</v>
      </c>
      <c r="B15175">
        <v>43853</v>
      </c>
      <c r="C15175">
        <v>3</v>
      </c>
      <c r="D15175" s="2" t="s">
        <v>968</v>
      </c>
      <c r="E15175">
        <v>5</v>
      </c>
      <c r="F15175">
        <v>135</v>
      </c>
      <c r="G15175">
        <v>4</v>
      </c>
      <c r="H15175">
        <v>6</v>
      </c>
      <c r="I15175" s="2">
        <v>638.00606024265289</v>
      </c>
      <c r="J15175" s="4">
        <f t="shared" si="237"/>
        <v>455.71861445903784</v>
      </c>
    </row>
    <row r="15176" spans="1:10" x14ac:dyDescent="0.3">
      <c r="A15176" t="s">
        <v>16155</v>
      </c>
      <c r="B15176">
        <v>43849</v>
      </c>
      <c r="C15176">
        <v>3</v>
      </c>
      <c r="D15176" s="2" t="s">
        <v>968</v>
      </c>
      <c r="E15176">
        <v>15</v>
      </c>
      <c r="F15176">
        <v>242</v>
      </c>
      <c r="G15176">
        <v>25</v>
      </c>
      <c r="H15176">
        <v>4</v>
      </c>
      <c r="I15176" s="2">
        <v>437.82110792398453</v>
      </c>
      <c r="J15176" s="4">
        <f t="shared" si="237"/>
        <v>312.72936280284608</v>
      </c>
    </row>
    <row r="15177" spans="1:10" x14ac:dyDescent="0.3">
      <c r="A15177" t="s">
        <v>16156</v>
      </c>
      <c r="B15177">
        <v>43981</v>
      </c>
      <c r="C15177">
        <v>4</v>
      </c>
      <c r="D15177" s="2" t="s">
        <v>968</v>
      </c>
      <c r="E15177">
        <v>6</v>
      </c>
      <c r="F15177">
        <v>300</v>
      </c>
      <c r="G15177">
        <v>14</v>
      </c>
      <c r="H15177">
        <v>2</v>
      </c>
      <c r="I15177" s="2">
        <v>577.83147025108337</v>
      </c>
      <c r="J15177" s="4">
        <f t="shared" si="237"/>
        <v>412.73676446505959</v>
      </c>
    </row>
    <row r="15178" spans="1:10" x14ac:dyDescent="0.3">
      <c r="A15178" t="s">
        <v>16157</v>
      </c>
      <c r="B15178">
        <v>43939</v>
      </c>
      <c r="C15178">
        <v>2</v>
      </c>
      <c r="D15178" s="2" t="s">
        <v>968</v>
      </c>
      <c r="E15178">
        <v>7</v>
      </c>
      <c r="F15178">
        <v>349</v>
      </c>
      <c r="G15178">
        <v>12</v>
      </c>
      <c r="H15178">
        <v>6</v>
      </c>
      <c r="I15178" s="2">
        <v>380.87136715650558</v>
      </c>
      <c r="J15178" s="4">
        <f t="shared" si="237"/>
        <v>272.05097654036115</v>
      </c>
    </row>
    <row r="15179" spans="1:10" x14ac:dyDescent="0.3">
      <c r="A15179" t="s">
        <v>16158</v>
      </c>
      <c r="B15179">
        <v>43913</v>
      </c>
      <c r="C15179">
        <v>2</v>
      </c>
      <c r="D15179" s="2" t="s">
        <v>968</v>
      </c>
      <c r="E15179">
        <v>7</v>
      </c>
      <c r="F15179">
        <v>242</v>
      </c>
      <c r="G15179">
        <v>27</v>
      </c>
      <c r="H15179">
        <v>8</v>
      </c>
      <c r="I15179" s="2">
        <v>271.2262247800827</v>
      </c>
      <c r="J15179" s="4">
        <f t="shared" si="237"/>
        <v>193.73301770005909</v>
      </c>
    </row>
    <row r="15180" spans="1:10" x14ac:dyDescent="0.3">
      <c r="A15180" t="s">
        <v>16159</v>
      </c>
      <c r="B15180">
        <v>43867</v>
      </c>
      <c r="C15180">
        <v>4</v>
      </c>
      <c r="D15180" s="2" t="s">
        <v>968</v>
      </c>
      <c r="E15180">
        <v>7</v>
      </c>
      <c r="F15180">
        <v>145</v>
      </c>
      <c r="G15180">
        <v>15</v>
      </c>
      <c r="H15180">
        <v>7</v>
      </c>
      <c r="I15180" s="2">
        <v>290.6755068898201</v>
      </c>
      <c r="J15180" s="4">
        <f t="shared" si="237"/>
        <v>207.62536206415723</v>
      </c>
    </row>
    <row r="15181" spans="1:10" x14ac:dyDescent="0.3">
      <c r="A15181" t="s">
        <v>16160</v>
      </c>
      <c r="B15181">
        <v>43833</v>
      </c>
      <c r="C15181">
        <v>1</v>
      </c>
      <c r="D15181" s="2" t="s">
        <v>968</v>
      </c>
      <c r="E15181">
        <v>16</v>
      </c>
      <c r="F15181">
        <v>17</v>
      </c>
      <c r="G15181">
        <v>20</v>
      </c>
      <c r="H15181">
        <v>8</v>
      </c>
      <c r="I15181" s="2">
        <v>377.97359561920166</v>
      </c>
      <c r="J15181" s="4">
        <f t="shared" si="237"/>
        <v>269.98113972800121</v>
      </c>
    </row>
    <row r="15182" spans="1:10" x14ac:dyDescent="0.3">
      <c r="A15182" t="s">
        <v>16161</v>
      </c>
      <c r="B15182">
        <v>43942</v>
      </c>
      <c r="C15182">
        <v>2</v>
      </c>
      <c r="D15182" s="2" t="s">
        <v>968</v>
      </c>
      <c r="E15182">
        <v>5</v>
      </c>
      <c r="F15182">
        <v>73</v>
      </c>
      <c r="G15182">
        <v>33</v>
      </c>
      <c r="H15182">
        <v>6</v>
      </c>
      <c r="I15182" s="2">
        <v>524.57902425527573</v>
      </c>
      <c r="J15182" s="4">
        <f t="shared" si="237"/>
        <v>374.69930303948269</v>
      </c>
    </row>
    <row r="15183" spans="1:10" x14ac:dyDescent="0.3">
      <c r="A15183" t="s">
        <v>16162</v>
      </c>
      <c r="B15183">
        <v>43884</v>
      </c>
      <c r="C15183">
        <v>1</v>
      </c>
      <c r="D15183" s="2" t="s">
        <v>968</v>
      </c>
      <c r="E15183">
        <v>16</v>
      </c>
      <c r="F15183">
        <v>132</v>
      </c>
      <c r="G15183">
        <v>44</v>
      </c>
      <c r="H15183">
        <v>6</v>
      </c>
      <c r="I15183" s="2">
        <v>330.95115387439728</v>
      </c>
      <c r="J15183" s="4">
        <f t="shared" si="237"/>
        <v>236.3936813388552</v>
      </c>
    </row>
    <row r="15184" spans="1:10" x14ac:dyDescent="0.3">
      <c r="A15184" t="s">
        <v>16163</v>
      </c>
      <c r="B15184">
        <v>43890</v>
      </c>
      <c r="C15184">
        <v>1</v>
      </c>
      <c r="D15184" s="2" t="s">
        <v>968</v>
      </c>
      <c r="E15184">
        <v>25</v>
      </c>
      <c r="F15184">
        <v>71</v>
      </c>
      <c r="G15184">
        <v>12</v>
      </c>
      <c r="H15184">
        <v>3</v>
      </c>
      <c r="I15184" s="2">
        <v>267.20701843500137</v>
      </c>
      <c r="J15184" s="4">
        <f t="shared" si="237"/>
        <v>190.86215602500098</v>
      </c>
    </row>
    <row r="15185" spans="1:10" x14ac:dyDescent="0.3">
      <c r="A15185" t="s">
        <v>16164</v>
      </c>
      <c r="B15185">
        <v>43835</v>
      </c>
      <c r="C15185">
        <v>1</v>
      </c>
      <c r="D15185" s="2" t="s">
        <v>968</v>
      </c>
      <c r="E15185">
        <v>13</v>
      </c>
      <c r="F15185">
        <v>69</v>
      </c>
      <c r="G15185">
        <v>31</v>
      </c>
      <c r="H15185">
        <v>5</v>
      </c>
      <c r="I15185" s="2">
        <v>607.51016449928284</v>
      </c>
      <c r="J15185" s="4">
        <f t="shared" si="237"/>
        <v>433.93583178520203</v>
      </c>
    </row>
    <row r="15186" spans="1:10" x14ac:dyDescent="0.3">
      <c r="A15186" t="s">
        <v>16165</v>
      </c>
      <c r="B15186">
        <v>43912</v>
      </c>
      <c r="C15186">
        <v>1</v>
      </c>
      <c r="D15186" s="2" t="s">
        <v>968</v>
      </c>
      <c r="E15186">
        <v>19</v>
      </c>
      <c r="F15186">
        <v>150</v>
      </c>
      <c r="G15186">
        <v>3</v>
      </c>
      <c r="H15186">
        <v>1</v>
      </c>
      <c r="I15186" s="2">
        <v>485.8260070681572</v>
      </c>
      <c r="J15186" s="4">
        <f t="shared" si="237"/>
        <v>347.01857647725518</v>
      </c>
    </row>
    <row r="15187" spans="1:10" x14ac:dyDescent="0.3">
      <c r="A15187" t="s">
        <v>16166</v>
      </c>
      <c r="B15187">
        <v>43939</v>
      </c>
      <c r="C15187">
        <v>4</v>
      </c>
      <c r="D15187" s="2" t="s">
        <v>968</v>
      </c>
      <c r="E15187">
        <v>15</v>
      </c>
      <c r="F15187">
        <v>21</v>
      </c>
      <c r="G15187">
        <v>47</v>
      </c>
      <c r="H15187">
        <v>2</v>
      </c>
      <c r="I15187" s="2">
        <v>626.89013707637787</v>
      </c>
      <c r="J15187" s="4">
        <f t="shared" si="237"/>
        <v>447.77866934026991</v>
      </c>
    </row>
    <row r="15188" spans="1:10" x14ac:dyDescent="0.3">
      <c r="A15188" t="s">
        <v>16167</v>
      </c>
      <c r="B15188">
        <v>43871</v>
      </c>
      <c r="C15188">
        <v>1</v>
      </c>
      <c r="D15188" s="2" t="s">
        <v>968</v>
      </c>
      <c r="E15188">
        <v>18</v>
      </c>
      <c r="F15188">
        <v>136</v>
      </c>
      <c r="G15188">
        <v>1</v>
      </c>
      <c r="H15188">
        <v>3</v>
      </c>
      <c r="I15188" s="2">
        <v>468.6002739071846</v>
      </c>
      <c r="J15188" s="4">
        <f t="shared" si="237"/>
        <v>334.71448136227474</v>
      </c>
    </row>
    <row r="15189" spans="1:10" x14ac:dyDescent="0.3">
      <c r="A15189" t="s">
        <v>16168</v>
      </c>
      <c r="B15189">
        <v>43951</v>
      </c>
      <c r="C15189">
        <v>3</v>
      </c>
      <c r="D15189" s="2" t="s">
        <v>968</v>
      </c>
      <c r="E15189">
        <v>20</v>
      </c>
      <c r="F15189">
        <v>38</v>
      </c>
      <c r="G15189">
        <v>42</v>
      </c>
      <c r="H15189">
        <v>2</v>
      </c>
      <c r="I15189" s="2">
        <v>367.94978284835815</v>
      </c>
      <c r="J15189" s="4">
        <f t="shared" si="237"/>
        <v>262.82127346311296</v>
      </c>
    </row>
    <row r="15190" spans="1:10" x14ac:dyDescent="0.3">
      <c r="A15190" t="s">
        <v>16169</v>
      </c>
      <c r="B15190">
        <v>43883</v>
      </c>
      <c r="C15190">
        <v>2</v>
      </c>
      <c r="D15190" s="2" t="s">
        <v>968</v>
      </c>
      <c r="E15190">
        <v>25</v>
      </c>
      <c r="F15190">
        <v>212</v>
      </c>
      <c r="G15190">
        <v>9</v>
      </c>
      <c r="H15190">
        <v>7</v>
      </c>
      <c r="I15190" s="2">
        <v>235.89899772405624</v>
      </c>
      <c r="J15190" s="4">
        <f t="shared" si="237"/>
        <v>168.4992840886116</v>
      </c>
    </row>
    <row r="15191" spans="1:10" x14ac:dyDescent="0.3">
      <c r="A15191" t="s">
        <v>16170</v>
      </c>
      <c r="B15191">
        <v>43867</v>
      </c>
      <c r="C15191">
        <v>3</v>
      </c>
      <c r="D15191" s="2" t="s">
        <v>968</v>
      </c>
      <c r="E15191">
        <v>3</v>
      </c>
      <c r="F15191">
        <v>25</v>
      </c>
      <c r="G15191">
        <v>20</v>
      </c>
      <c r="H15191">
        <v>5</v>
      </c>
      <c r="I15191" s="2">
        <v>399.74562799930573</v>
      </c>
      <c r="J15191" s="4">
        <f t="shared" si="237"/>
        <v>285.53259142807553</v>
      </c>
    </row>
    <row r="15192" spans="1:10" x14ac:dyDescent="0.3">
      <c r="A15192" t="s">
        <v>16171</v>
      </c>
      <c r="B15192">
        <v>43841</v>
      </c>
      <c r="C15192">
        <v>1</v>
      </c>
      <c r="D15192" s="2" t="s">
        <v>968</v>
      </c>
      <c r="E15192">
        <v>15</v>
      </c>
      <c r="F15192">
        <v>11</v>
      </c>
      <c r="G15192">
        <v>29</v>
      </c>
      <c r="H15192">
        <v>5</v>
      </c>
      <c r="I15192" s="2">
        <v>198.06041246652603</v>
      </c>
      <c r="J15192" s="4">
        <f t="shared" si="237"/>
        <v>141.47172319037574</v>
      </c>
    </row>
    <row r="15193" spans="1:10" x14ac:dyDescent="0.3">
      <c r="A15193" t="s">
        <v>16172</v>
      </c>
      <c r="B15193">
        <v>43905</v>
      </c>
      <c r="C15193">
        <v>3</v>
      </c>
      <c r="D15193" s="2" t="s">
        <v>968</v>
      </c>
      <c r="E15193">
        <v>19</v>
      </c>
      <c r="F15193">
        <v>108</v>
      </c>
      <c r="G15193">
        <v>37</v>
      </c>
      <c r="H15193">
        <v>8</v>
      </c>
      <c r="I15193" s="2">
        <v>152.73953318595886</v>
      </c>
      <c r="J15193" s="4">
        <f t="shared" si="237"/>
        <v>109.09966656139919</v>
      </c>
    </row>
    <row r="15194" spans="1:10" x14ac:dyDescent="0.3">
      <c r="A15194" t="s">
        <v>16173</v>
      </c>
      <c r="B15194">
        <v>43859</v>
      </c>
      <c r="C15194">
        <v>4</v>
      </c>
      <c r="D15194" s="2" t="s">
        <v>968</v>
      </c>
      <c r="E15194">
        <v>11</v>
      </c>
      <c r="F15194">
        <v>273</v>
      </c>
      <c r="G15194">
        <v>30</v>
      </c>
      <c r="H15194">
        <v>5</v>
      </c>
      <c r="I15194" s="2">
        <v>580.26924866437912</v>
      </c>
      <c r="J15194" s="4">
        <f t="shared" si="237"/>
        <v>414.47803476027082</v>
      </c>
    </row>
    <row r="15195" spans="1:10" x14ac:dyDescent="0.3">
      <c r="A15195" t="s">
        <v>16174</v>
      </c>
      <c r="B15195">
        <v>43857</v>
      </c>
      <c r="C15195">
        <v>1</v>
      </c>
      <c r="D15195" s="2" t="s">
        <v>968</v>
      </c>
      <c r="E15195">
        <v>25</v>
      </c>
      <c r="F15195">
        <v>218</v>
      </c>
      <c r="G15195">
        <v>41</v>
      </c>
      <c r="H15195">
        <v>6</v>
      </c>
      <c r="I15195" s="2">
        <v>395.6663693189621</v>
      </c>
      <c r="J15195" s="4">
        <f t="shared" si="237"/>
        <v>282.61883522783006</v>
      </c>
    </row>
    <row r="15196" spans="1:10" x14ac:dyDescent="0.3">
      <c r="A15196" t="s">
        <v>16175</v>
      </c>
      <c r="B15196">
        <v>43850</v>
      </c>
      <c r="C15196">
        <v>2</v>
      </c>
      <c r="D15196" s="2" t="s">
        <v>968</v>
      </c>
      <c r="E15196">
        <v>14</v>
      </c>
      <c r="F15196">
        <v>232</v>
      </c>
      <c r="G15196">
        <v>4</v>
      </c>
      <c r="H15196">
        <v>6</v>
      </c>
      <c r="I15196" s="2">
        <v>254.45370608568192</v>
      </c>
      <c r="J15196" s="4">
        <f t="shared" si="237"/>
        <v>181.75264720405852</v>
      </c>
    </row>
    <row r="15197" spans="1:10" x14ac:dyDescent="0.3">
      <c r="A15197" t="s">
        <v>16176</v>
      </c>
      <c r="B15197">
        <v>43978</v>
      </c>
      <c r="C15197">
        <v>4</v>
      </c>
      <c r="D15197" s="2" t="s">
        <v>968</v>
      </c>
      <c r="E15197">
        <v>14</v>
      </c>
      <c r="F15197">
        <v>71</v>
      </c>
      <c r="G15197">
        <v>4</v>
      </c>
      <c r="H15197">
        <v>2</v>
      </c>
      <c r="I15197" s="2">
        <v>477.34309959411621</v>
      </c>
      <c r="J15197" s="4">
        <f t="shared" si="237"/>
        <v>340.95935685294018</v>
      </c>
    </row>
    <row r="15198" spans="1:10" x14ac:dyDescent="0.3">
      <c r="A15198" t="s">
        <v>16177</v>
      </c>
      <c r="B15198">
        <v>43842</v>
      </c>
      <c r="C15198">
        <v>2</v>
      </c>
      <c r="D15198" s="2" t="s">
        <v>968</v>
      </c>
      <c r="E15198">
        <v>7</v>
      </c>
      <c r="F15198">
        <v>68</v>
      </c>
      <c r="G15198">
        <v>39</v>
      </c>
      <c r="H15198">
        <v>1</v>
      </c>
      <c r="I15198" s="2">
        <v>254.35820764303207</v>
      </c>
      <c r="J15198" s="4">
        <f t="shared" si="237"/>
        <v>181.68443403073721</v>
      </c>
    </row>
    <row r="15199" spans="1:10" x14ac:dyDescent="0.3">
      <c r="A15199" t="s">
        <v>16178</v>
      </c>
      <c r="B15199">
        <v>43952</v>
      </c>
      <c r="C15199">
        <v>3</v>
      </c>
      <c r="D15199" s="2" t="s">
        <v>968</v>
      </c>
      <c r="E15199">
        <v>26</v>
      </c>
      <c r="F15199">
        <v>40</v>
      </c>
      <c r="G15199">
        <v>20</v>
      </c>
      <c r="H15199">
        <v>3</v>
      </c>
      <c r="I15199" s="2">
        <v>556.95051777362823</v>
      </c>
      <c r="J15199" s="4">
        <f t="shared" si="237"/>
        <v>397.82179840973447</v>
      </c>
    </row>
    <row r="15200" spans="1:10" x14ac:dyDescent="0.3">
      <c r="A15200" t="s">
        <v>16179</v>
      </c>
      <c r="B15200">
        <v>43935</v>
      </c>
      <c r="C15200">
        <v>4</v>
      </c>
      <c r="D15200" s="2" t="s">
        <v>968</v>
      </c>
      <c r="E15200">
        <v>1</v>
      </c>
      <c r="F15200">
        <v>303</v>
      </c>
      <c r="G15200">
        <v>14</v>
      </c>
      <c r="H15200">
        <v>6</v>
      </c>
      <c r="I15200" s="2">
        <v>341.1981845498085</v>
      </c>
      <c r="J15200" s="4">
        <f t="shared" si="237"/>
        <v>243.71298896414893</v>
      </c>
    </row>
    <row r="15201" spans="1:10" x14ac:dyDescent="0.3">
      <c r="A15201" t="s">
        <v>16180</v>
      </c>
      <c r="B15201">
        <v>43871</v>
      </c>
      <c r="C15201">
        <v>3</v>
      </c>
      <c r="D15201" s="2" t="s">
        <v>968</v>
      </c>
      <c r="E15201">
        <v>16</v>
      </c>
      <c r="F15201">
        <v>242</v>
      </c>
      <c r="G15201">
        <v>1</v>
      </c>
      <c r="H15201">
        <v>2</v>
      </c>
      <c r="I15201" s="2">
        <v>634.56889271736145</v>
      </c>
      <c r="J15201" s="4">
        <f t="shared" si="237"/>
        <v>453.26349479811535</v>
      </c>
    </row>
    <row r="15202" spans="1:10" x14ac:dyDescent="0.3">
      <c r="A15202" t="s">
        <v>16181</v>
      </c>
      <c r="B15202">
        <v>43901</v>
      </c>
      <c r="C15202">
        <v>2</v>
      </c>
      <c r="D15202" s="2" t="s">
        <v>968</v>
      </c>
      <c r="E15202">
        <v>18</v>
      </c>
      <c r="F15202">
        <v>324</v>
      </c>
      <c r="G15202">
        <v>23</v>
      </c>
      <c r="H15202">
        <v>9</v>
      </c>
      <c r="I15202" s="2">
        <v>158.55314272642136</v>
      </c>
      <c r="J15202" s="4">
        <f t="shared" si="237"/>
        <v>113.2522448045867</v>
      </c>
    </row>
    <row r="15203" spans="1:10" x14ac:dyDescent="0.3">
      <c r="A15203" t="s">
        <v>16182</v>
      </c>
      <c r="B15203">
        <v>43834</v>
      </c>
      <c r="C15203">
        <v>4</v>
      </c>
      <c r="D15203" s="2" t="s">
        <v>968</v>
      </c>
      <c r="E15203">
        <v>23</v>
      </c>
      <c r="F15203">
        <v>363</v>
      </c>
      <c r="G15203">
        <v>10</v>
      </c>
      <c r="H15203">
        <v>3</v>
      </c>
      <c r="I15203" s="2">
        <v>342.99876916408539</v>
      </c>
      <c r="J15203" s="4">
        <f t="shared" si="237"/>
        <v>244.99912083148959</v>
      </c>
    </row>
    <row r="15204" spans="1:10" x14ac:dyDescent="0.3">
      <c r="A15204" t="s">
        <v>16183</v>
      </c>
      <c r="B15204">
        <v>43837</v>
      </c>
      <c r="C15204">
        <v>4</v>
      </c>
      <c r="D15204" s="2" t="s">
        <v>968</v>
      </c>
      <c r="E15204">
        <v>3</v>
      </c>
      <c r="F15204">
        <v>195</v>
      </c>
      <c r="G15204">
        <v>46</v>
      </c>
      <c r="H15204">
        <v>1</v>
      </c>
      <c r="I15204" s="2">
        <v>608.40426045656204</v>
      </c>
      <c r="J15204" s="4">
        <f t="shared" si="237"/>
        <v>434.57447175468718</v>
      </c>
    </row>
    <row r="15205" spans="1:10" x14ac:dyDescent="0.3">
      <c r="A15205" t="s">
        <v>16184</v>
      </c>
      <c r="B15205">
        <v>43885</v>
      </c>
      <c r="C15205">
        <v>1</v>
      </c>
      <c r="D15205" s="2" t="s">
        <v>968</v>
      </c>
      <c r="E15205">
        <v>13</v>
      </c>
      <c r="F15205">
        <v>277</v>
      </c>
      <c r="G15205">
        <v>11</v>
      </c>
      <c r="H15205">
        <v>10</v>
      </c>
      <c r="I15205" s="2">
        <v>581.14817476272583</v>
      </c>
      <c r="J15205" s="4">
        <f t="shared" si="237"/>
        <v>415.10583911623274</v>
      </c>
    </row>
    <row r="15206" spans="1:10" x14ac:dyDescent="0.3">
      <c r="A15206" t="s">
        <v>16185</v>
      </c>
      <c r="B15206">
        <v>43979</v>
      </c>
      <c r="C15206">
        <v>3</v>
      </c>
      <c r="D15206" s="2" t="s">
        <v>968</v>
      </c>
      <c r="E15206">
        <v>19</v>
      </c>
      <c r="F15206">
        <v>76</v>
      </c>
      <c r="G15206">
        <v>17</v>
      </c>
      <c r="H15206">
        <v>1</v>
      </c>
      <c r="I15206" s="2">
        <v>203.47276729345322</v>
      </c>
      <c r="J15206" s="4">
        <f t="shared" si="237"/>
        <v>145.33769092389517</v>
      </c>
    </row>
    <row r="15207" spans="1:10" x14ac:dyDescent="0.3">
      <c r="A15207" t="s">
        <v>16186</v>
      </c>
      <c r="B15207">
        <v>43882</v>
      </c>
      <c r="C15207">
        <v>4</v>
      </c>
      <c r="D15207" s="2" t="s">
        <v>968</v>
      </c>
      <c r="E15207">
        <v>24</v>
      </c>
      <c r="F15207">
        <v>154</v>
      </c>
      <c r="G15207">
        <v>11</v>
      </c>
      <c r="H15207">
        <v>6</v>
      </c>
      <c r="I15207" s="2">
        <v>178.51748335361481</v>
      </c>
      <c r="J15207" s="4">
        <f t="shared" si="237"/>
        <v>127.51248810972487</v>
      </c>
    </row>
    <row r="15208" spans="1:10" x14ac:dyDescent="0.3">
      <c r="A15208" t="s">
        <v>16187</v>
      </c>
      <c r="B15208">
        <v>43952</v>
      </c>
      <c r="C15208">
        <v>2</v>
      </c>
      <c r="D15208" s="2" t="s">
        <v>968</v>
      </c>
      <c r="E15208">
        <v>24</v>
      </c>
      <c r="F15208">
        <v>95</v>
      </c>
      <c r="G15208">
        <v>4</v>
      </c>
      <c r="H15208">
        <v>5</v>
      </c>
      <c r="I15208" s="2">
        <v>314.26535421609879</v>
      </c>
      <c r="J15208" s="4">
        <f t="shared" si="237"/>
        <v>224.47525301149915</v>
      </c>
    </row>
    <row r="15209" spans="1:10" x14ac:dyDescent="0.3">
      <c r="A15209" t="s">
        <v>16188</v>
      </c>
      <c r="B15209">
        <v>43862</v>
      </c>
      <c r="C15209">
        <v>1</v>
      </c>
      <c r="D15209" s="2" t="s">
        <v>968</v>
      </c>
      <c r="E15209">
        <v>21</v>
      </c>
      <c r="F15209">
        <v>278</v>
      </c>
      <c r="G15209">
        <v>31</v>
      </c>
      <c r="H15209">
        <v>10</v>
      </c>
      <c r="I15209" s="2">
        <v>444.5631844997406</v>
      </c>
      <c r="J15209" s="4">
        <f t="shared" si="237"/>
        <v>317.54513178552901</v>
      </c>
    </row>
    <row r="15210" spans="1:10" x14ac:dyDescent="0.3">
      <c r="A15210" t="s">
        <v>16189</v>
      </c>
      <c r="B15210">
        <v>43879</v>
      </c>
      <c r="C15210">
        <v>1</v>
      </c>
      <c r="D15210" s="2" t="s">
        <v>968</v>
      </c>
      <c r="E15210">
        <v>2</v>
      </c>
      <c r="F15210">
        <v>328</v>
      </c>
      <c r="G15210">
        <v>11</v>
      </c>
      <c r="H15210">
        <v>5</v>
      </c>
      <c r="I15210" s="2">
        <v>288.48286503553391</v>
      </c>
      <c r="J15210" s="4">
        <f t="shared" si="237"/>
        <v>206.05918931109565</v>
      </c>
    </row>
    <row r="15211" spans="1:10" x14ac:dyDescent="0.3">
      <c r="A15211" t="s">
        <v>16190</v>
      </c>
      <c r="B15211">
        <v>43970</v>
      </c>
      <c r="C15211">
        <v>2</v>
      </c>
      <c r="D15211" s="2" t="s">
        <v>968</v>
      </c>
      <c r="E15211">
        <v>6</v>
      </c>
      <c r="F15211">
        <v>194</v>
      </c>
      <c r="G15211">
        <v>29</v>
      </c>
      <c r="H15211">
        <v>3</v>
      </c>
      <c r="I15211" s="2">
        <v>521.97180926799774</v>
      </c>
      <c r="J15211" s="4">
        <f t="shared" si="237"/>
        <v>372.83700661999842</v>
      </c>
    </row>
    <row r="15212" spans="1:10" x14ac:dyDescent="0.3">
      <c r="A15212" t="s">
        <v>16191</v>
      </c>
      <c r="B15212">
        <v>43908</v>
      </c>
      <c r="C15212">
        <v>4</v>
      </c>
      <c r="D15212" s="2" t="s">
        <v>968</v>
      </c>
      <c r="E15212">
        <v>26</v>
      </c>
      <c r="F15212">
        <v>254</v>
      </c>
      <c r="G15212">
        <v>17</v>
      </c>
      <c r="H15212">
        <v>7</v>
      </c>
      <c r="I15212" s="2">
        <v>619.69851905107498</v>
      </c>
      <c r="J15212" s="4">
        <f t="shared" si="237"/>
        <v>442.64179932219645</v>
      </c>
    </row>
    <row r="15213" spans="1:10" x14ac:dyDescent="0.3">
      <c r="A15213" t="s">
        <v>16192</v>
      </c>
      <c r="B15213">
        <v>43981</v>
      </c>
      <c r="C15213">
        <v>2</v>
      </c>
      <c r="D15213" s="2" t="s">
        <v>968</v>
      </c>
      <c r="E15213">
        <v>13</v>
      </c>
      <c r="F15213">
        <v>158</v>
      </c>
      <c r="G15213">
        <v>39</v>
      </c>
      <c r="H15213">
        <v>7</v>
      </c>
      <c r="I15213" s="2">
        <v>155.12526226043701</v>
      </c>
      <c r="J15213" s="4">
        <f t="shared" si="237"/>
        <v>110.80375875745501</v>
      </c>
    </row>
    <row r="15214" spans="1:10" x14ac:dyDescent="0.3">
      <c r="A15214" t="s">
        <v>16193</v>
      </c>
      <c r="B15214">
        <v>43908</v>
      </c>
      <c r="C15214">
        <v>4</v>
      </c>
      <c r="D15214" s="2" t="s">
        <v>968</v>
      </c>
      <c r="E15214">
        <v>10</v>
      </c>
      <c r="F15214">
        <v>81</v>
      </c>
      <c r="G15214">
        <v>45</v>
      </c>
      <c r="H15214">
        <v>5</v>
      </c>
      <c r="I15214" s="2">
        <v>403.46191495656967</v>
      </c>
      <c r="J15214" s="4">
        <f t="shared" si="237"/>
        <v>288.18708211183548</v>
      </c>
    </row>
    <row r="15215" spans="1:10" x14ac:dyDescent="0.3">
      <c r="A15215" t="s">
        <v>16194</v>
      </c>
      <c r="B15215">
        <v>43833</v>
      </c>
      <c r="C15215">
        <v>2</v>
      </c>
      <c r="D15215" s="2" t="s">
        <v>968</v>
      </c>
      <c r="E15215">
        <v>7</v>
      </c>
      <c r="F15215">
        <v>284</v>
      </c>
      <c r="G15215">
        <v>42</v>
      </c>
      <c r="H15215">
        <v>9</v>
      </c>
      <c r="I15215" s="2">
        <v>558.28880989551544</v>
      </c>
      <c r="J15215" s="4">
        <f t="shared" si="237"/>
        <v>398.77772135393963</v>
      </c>
    </row>
    <row r="15216" spans="1:10" x14ac:dyDescent="0.3">
      <c r="A15216" t="s">
        <v>16195</v>
      </c>
      <c r="B15216">
        <v>43901</v>
      </c>
      <c r="C15216">
        <v>2</v>
      </c>
      <c r="D15216" s="2" t="s">
        <v>968</v>
      </c>
      <c r="E15216">
        <v>9</v>
      </c>
      <c r="F15216">
        <v>190</v>
      </c>
      <c r="G15216">
        <v>9</v>
      </c>
      <c r="H15216">
        <v>5</v>
      </c>
      <c r="I15216" s="2">
        <v>494.23506599664688</v>
      </c>
      <c r="J15216" s="4">
        <f t="shared" si="237"/>
        <v>353.02504714046211</v>
      </c>
    </row>
    <row r="15217" spans="1:10" x14ac:dyDescent="0.3">
      <c r="A15217" t="s">
        <v>16196</v>
      </c>
      <c r="B15217">
        <v>43926</v>
      </c>
      <c r="C15217">
        <v>4</v>
      </c>
      <c r="D15217" s="2" t="s">
        <v>968</v>
      </c>
      <c r="E15217">
        <v>12</v>
      </c>
      <c r="F15217">
        <v>192</v>
      </c>
      <c r="G15217">
        <v>20</v>
      </c>
      <c r="H15217">
        <v>7</v>
      </c>
      <c r="I15217" s="2">
        <v>205.30297493934631</v>
      </c>
      <c r="J15217" s="4">
        <f t="shared" si="237"/>
        <v>146.64498209953308</v>
      </c>
    </row>
    <row r="15218" spans="1:10" x14ac:dyDescent="0.3">
      <c r="A15218" t="s">
        <v>16197</v>
      </c>
      <c r="B15218">
        <v>43880</v>
      </c>
      <c r="C15218">
        <v>2</v>
      </c>
      <c r="D15218" s="2" t="s">
        <v>968</v>
      </c>
      <c r="E15218">
        <v>18</v>
      </c>
      <c r="F15218">
        <v>178</v>
      </c>
      <c r="G15218">
        <v>7</v>
      </c>
      <c r="H15218">
        <v>1</v>
      </c>
      <c r="I15218" s="2">
        <v>354.81671637296677</v>
      </c>
      <c r="J15218" s="4">
        <f t="shared" si="237"/>
        <v>253.44051169497627</v>
      </c>
    </row>
    <row r="15219" spans="1:10" x14ac:dyDescent="0.3">
      <c r="A15219" t="s">
        <v>16198</v>
      </c>
      <c r="B15219">
        <v>43924</v>
      </c>
      <c r="C15219">
        <v>1</v>
      </c>
      <c r="D15219" s="2" t="s">
        <v>968</v>
      </c>
      <c r="E15219">
        <v>4</v>
      </c>
      <c r="F15219">
        <v>216</v>
      </c>
      <c r="G15219">
        <v>36</v>
      </c>
      <c r="H15219">
        <v>5</v>
      </c>
      <c r="I15219" s="2">
        <v>523.81058728694916</v>
      </c>
      <c r="J15219" s="4">
        <f t="shared" si="237"/>
        <v>374.15041949067802</v>
      </c>
    </row>
    <row r="15220" spans="1:10" x14ac:dyDescent="0.3">
      <c r="A15220" t="s">
        <v>16199</v>
      </c>
      <c r="B15220">
        <v>43950</v>
      </c>
      <c r="C15220">
        <v>2</v>
      </c>
      <c r="D15220" s="2" t="s">
        <v>968</v>
      </c>
      <c r="E15220">
        <v>11</v>
      </c>
      <c r="F15220">
        <v>182</v>
      </c>
      <c r="G15220">
        <v>32</v>
      </c>
      <c r="H15220">
        <v>6</v>
      </c>
      <c r="I15220" s="2">
        <v>262.16118890047073</v>
      </c>
      <c r="J15220" s="4">
        <f t="shared" si="237"/>
        <v>187.25799207176482</v>
      </c>
    </row>
    <row r="15221" spans="1:10" x14ac:dyDescent="0.3">
      <c r="A15221" t="s">
        <v>16200</v>
      </c>
      <c r="B15221">
        <v>43917</v>
      </c>
      <c r="C15221">
        <v>2</v>
      </c>
      <c r="D15221" s="2" t="s">
        <v>968</v>
      </c>
      <c r="E15221">
        <v>3</v>
      </c>
      <c r="F15221">
        <v>206</v>
      </c>
      <c r="G15221">
        <v>47</v>
      </c>
      <c r="H15221">
        <v>4</v>
      </c>
      <c r="I15221" s="2">
        <v>530.30024099349976</v>
      </c>
      <c r="J15221" s="4">
        <f t="shared" si="237"/>
        <v>378.78588642392845</v>
      </c>
    </row>
    <row r="15222" spans="1:10" x14ac:dyDescent="0.3">
      <c r="A15222" t="s">
        <v>16201</v>
      </c>
      <c r="B15222">
        <v>43832</v>
      </c>
      <c r="C15222">
        <v>1</v>
      </c>
      <c r="D15222" s="2" t="s">
        <v>968</v>
      </c>
      <c r="E15222">
        <v>4</v>
      </c>
      <c r="F15222">
        <v>254</v>
      </c>
      <c r="G15222">
        <v>30</v>
      </c>
      <c r="H15222">
        <v>9</v>
      </c>
      <c r="I15222" s="2">
        <v>618.74801391363144</v>
      </c>
      <c r="J15222" s="4">
        <f t="shared" si="237"/>
        <v>441.96286708116531</v>
      </c>
    </row>
    <row r="15223" spans="1:10" x14ac:dyDescent="0.3">
      <c r="A15223" t="s">
        <v>16202</v>
      </c>
      <c r="B15223">
        <v>43876</v>
      </c>
      <c r="C15223">
        <v>1</v>
      </c>
      <c r="D15223" s="2" t="s">
        <v>968</v>
      </c>
      <c r="E15223">
        <v>22</v>
      </c>
      <c r="F15223">
        <v>99</v>
      </c>
      <c r="G15223">
        <v>40</v>
      </c>
      <c r="H15223">
        <v>9</v>
      </c>
      <c r="I15223" s="2">
        <v>649.49740755558014</v>
      </c>
      <c r="J15223" s="4">
        <f t="shared" si="237"/>
        <v>463.92671968255729</v>
      </c>
    </row>
    <row r="15224" spans="1:10" x14ac:dyDescent="0.3">
      <c r="A15224" t="s">
        <v>16203</v>
      </c>
      <c r="B15224">
        <v>43947</v>
      </c>
      <c r="C15224">
        <v>4</v>
      </c>
      <c r="D15224" s="2" t="s">
        <v>968</v>
      </c>
      <c r="E15224">
        <v>13</v>
      </c>
      <c r="F15224">
        <v>295</v>
      </c>
      <c r="G15224">
        <v>43</v>
      </c>
      <c r="H15224">
        <v>10</v>
      </c>
      <c r="I15224" s="2">
        <v>263.90858942270279</v>
      </c>
      <c r="J15224" s="4">
        <f t="shared" si="237"/>
        <v>188.50613530193058</v>
      </c>
    </row>
    <row r="15225" spans="1:10" x14ac:dyDescent="0.3">
      <c r="A15225" t="s">
        <v>16204</v>
      </c>
      <c r="B15225">
        <v>43949</v>
      </c>
      <c r="C15225">
        <v>2</v>
      </c>
      <c r="D15225" s="2" t="s">
        <v>968</v>
      </c>
      <c r="E15225">
        <v>16</v>
      </c>
      <c r="F15225">
        <v>307</v>
      </c>
      <c r="G15225">
        <v>1</v>
      </c>
      <c r="H15225">
        <v>7</v>
      </c>
      <c r="I15225" s="2">
        <v>515.88445544242859</v>
      </c>
      <c r="J15225" s="4">
        <f t="shared" si="237"/>
        <v>368.4888967445919</v>
      </c>
    </row>
    <row r="15226" spans="1:10" x14ac:dyDescent="0.3">
      <c r="A15226" t="s">
        <v>16205</v>
      </c>
      <c r="B15226">
        <v>43863</v>
      </c>
      <c r="C15226">
        <v>3</v>
      </c>
      <c r="D15226" s="2" t="s">
        <v>968</v>
      </c>
      <c r="E15226">
        <v>22</v>
      </c>
      <c r="F15226">
        <v>187</v>
      </c>
      <c r="G15226">
        <v>30</v>
      </c>
      <c r="H15226">
        <v>6</v>
      </c>
      <c r="I15226" s="2">
        <v>313.76612251996994</v>
      </c>
      <c r="J15226" s="4">
        <f t="shared" si="237"/>
        <v>224.11865894283568</v>
      </c>
    </row>
    <row r="15227" spans="1:10" x14ac:dyDescent="0.3">
      <c r="A15227" t="s">
        <v>16206</v>
      </c>
      <c r="B15227">
        <v>43896</v>
      </c>
      <c r="C15227">
        <v>3</v>
      </c>
      <c r="D15227" s="2" t="s">
        <v>968</v>
      </c>
      <c r="E15227">
        <v>6</v>
      </c>
      <c r="F15227">
        <v>43</v>
      </c>
      <c r="G15227">
        <v>45</v>
      </c>
      <c r="H15227">
        <v>5</v>
      </c>
      <c r="I15227" s="2">
        <v>229.38082587718964</v>
      </c>
      <c r="J15227" s="4">
        <f t="shared" si="237"/>
        <v>163.84344705513547</v>
      </c>
    </row>
    <row r="15228" spans="1:10" x14ac:dyDescent="0.3">
      <c r="A15228" t="s">
        <v>16207</v>
      </c>
      <c r="B15228">
        <v>43892</v>
      </c>
      <c r="C15228">
        <v>2</v>
      </c>
      <c r="D15228" s="2" t="s">
        <v>968</v>
      </c>
      <c r="E15228">
        <v>2</v>
      </c>
      <c r="F15228">
        <v>219</v>
      </c>
      <c r="G15228">
        <v>30</v>
      </c>
      <c r="H15228">
        <v>9</v>
      </c>
      <c r="I15228" s="2">
        <v>644.6951020359993</v>
      </c>
      <c r="J15228" s="4">
        <f t="shared" si="237"/>
        <v>460.49650145428524</v>
      </c>
    </row>
    <row r="15229" spans="1:10" x14ac:dyDescent="0.3">
      <c r="A15229" t="s">
        <v>16208</v>
      </c>
      <c r="B15229">
        <v>43834</v>
      </c>
      <c r="C15229">
        <v>4</v>
      </c>
      <c r="D15229" s="2" t="s">
        <v>968</v>
      </c>
      <c r="E15229">
        <v>1</v>
      </c>
      <c r="F15229">
        <v>255</v>
      </c>
      <c r="G15229">
        <v>5</v>
      </c>
      <c r="H15229">
        <v>3</v>
      </c>
      <c r="I15229" s="2">
        <v>634.46461486816406</v>
      </c>
      <c r="J15229" s="4">
        <f t="shared" si="237"/>
        <v>453.18901062011724</v>
      </c>
    </row>
    <row r="15230" spans="1:10" x14ac:dyDescent="0.3">
      <c r="A15230" t="s">
        <v>16209</v>
      </c>
      <c r="B15230">
        <v>43862</v>
      </c>
      <c r="C15230">
        <v>1</v>
      </c>
      <c r="D15230" s="2" t="s">
        <v>968</v>
      </c>
      <c r="E15230">
        <v>7</v>
      </c>
      <c r="F15230">
        <v>176</v>
      </c>
      <c r="G15230">
        <v>38</v>
      </c>
      <c r="H15230">
        <v>2</v>
      </c>
      <c r="I15230" s="2">
        <v>308.45655244588852</v>
      </c>
      <c r="J15230" s="4">
        <f t="shared" si="237"/>
        <v>220.32610888992039</v>
      </c>
    </row>
    <row r="15231" spans="1:10" x14ac:dyDescent="0.3">
      <c r="A15231" t="s">
        <v>16210</v>
      </c>
      <c r="B15231">
        <v>43905</v>
      </c>
      <c r="C15231">
        <v>3</v>
      </c>
      <c r="D15231" s="2" t="s">
        <v>968</v>
      </c>
      <c r="E15231">
        <v>9</v>
      </c>
      <c r="F15231">
        <v>305</v>
      </c>
      <c r="G15231">
        <v>16</v>
      </c>
      <c r="H15231">
        <v>1</v>
      </c>
      <c r="I15231" s="2">
        <v>321.2668114900589</v>
      </c>
      <c r="J15231" s="4">
        <f t="shared" si="237"/>
        <v>229.47629392147067</v>
      </c>
    </row>
    <row r="15232" spans="1:10" x14ac:dyDescent="0.3">
      <c r="A15232" t="s">
        <v>16211</v>
      </c>
      <c r="B15232">
        <v>43876</v>
      </c>
      <c r="C15232">
        <v>4</v>
      </c>
      <c r="D15232" s="2" t="s">
        <v>968</v>
      </c>
      <c r="E15232">
        <v>26</v>
      </c>
      <c r="F15232">
        <v>310</v>
      </c>
      <c r="G15232">
        <v>1</v>
      </c>
      <c r="H15232">
        <v>7</v>
      </c>
      <c r="I15232" s="2">
        <v>266.41531902551651</v>
      </c>
      <c r="J15232" s="4">
        <f t="shared" si="237"/>
        <v>190.29665644679753</v>
      </c>
    </row>
    <row r="15233" spans="1:10" x14ac:dyDescent="0.3">
      <c r="A15233" t="s">
        <v>16212</v>
      </c>
      <c r="B15233">
        <v>43887</v>
      </c>
      <c r="C15233">
        <v>3</v>
      </c>
      <c r="D15233" s="2" t="s">
        <v>968</v>
      </c>
      <c r="E15233">
        <v>22</v>
      </c>
      <c r="F15233">
        <v>13</v>
      </c>
      <c r="G15233">
        <v>28</v>
      </c>
      <c r="H15233">
        <v>10</v>
      </c>
      <c r="I15233" s="2">
        <v>198.41944241523743</v>
      </c>
      <c r="J15233" s="4">
        <f t="shared" si="237"/>
        <v>141.72817315374104</v>
      </c>
    </row>
    <row r="15234" spans="1:10" x14ac:dyDescent="0.3">
      <c r="A15234" t="s">
        <v>16213</v>
      </c>
      <c r="B15234">
        <v>43883</v>
      </c>
      <c r="C15234">
        <v>4</v>
      </c>
      <c r="D15234" s="2" t="s">
        <v>968</v>
      </c>
      <c r="E15234">
        <v>12</v>
      </c>
      <c r="F15234">
        <v>168</v>
      </c>
      <c r="G15234">
        <v>36</v>
      </c>
      <c r="H15234">
        <v>8</v>
      </c>
      <c r="I15234" s="2">
        <v>442.49563425779343</v>
      </c>
      <c r="J15234" s="4">
        <f t="shared" si="237"/>
        <v>316.06831018413817</v>
      </c>
    </row>
    <row r="15235" spans="1:10" x14ac:dyDescent="0.3">
      <c r="A15235" t="s">
        <v>16214</v>
      </c>
      <c r="B15235">
        <v>43947</v>
      </c>
      <c r="C15235">
        <v>3</v>
      </c>
      <c r="D15235" s="2" t="s">
        <v>968</v>
      </c>
      <c r="E15235">
        <v>5</v>
      </c>
      <c r="F15235">
        <v>53</v>
      </c>
      <c r="G15235">
        <v>23</v>
      </c>
      <c r="H15235">
        <v>10</v>
      </c>
      <c r="I15235" s="2">
        <v>560.68887269496918</v>
      </c>
      <c r="J15235" s="4">
        <f t="shared" ref="J15235:J15298" si="238">I15235/1.4</f>
        <v>400.492051924978</v>
      </c>
    </row>
    <row r="15236" spans="1:10" x14ac:dyDescent="0.3">
      <c r="A15236" t="s">
        <v>16215</v>
      </c>
      <c r="B15236">
        <v>43930</v>
      </c>
      <c r="C15236">
        <v>2</v>
      </c>
      <c r="D15236" s="2" t="s">
        <v>968</v>
      </c>
      <c r="E15236">
        <v>8</v>
      </c>
      <c r="F15236">
        <v>150</v>
      </c>
      <c r="G15236">
        <v>34</v>
      </c>
      <c r="H15236">
        <v>9</v>
      </c>
      <c r="I15236" s="2">
        <v>253.78121548891068</v>
      </c>
      <c r="J15236" s="4">
        <f t="shared" si="238"/>
        <v>181.27229677779334</v>
      </c>
    </row>
    <row r="15237" spans="1:10" x14ac:dyDescent="0.3">
      <c r="A15237" t="s">
        <v>16216</v>
      </c>
      <c r="B15237">
        <v>43979</v>
      </c>
      <c r="C15237">
        <v>2</v>
      </c>
      <c r="D15237" s="2" t="s">
        <v>968</v>
      </c>
      <c r="E15237">
        <v>18</v>
      </c>
      <c r="F15237">
        <v>31</v>
      </c>
      <c r="G15237">
        <v>10</v>
      </c>
      <c r="H15237">
        <v>2</v>
      </c>
      <c r="I15237" s="2">
        <v>248.67551279067993</v>
      </c>
      <c r="J15237" s="4">
        <f t="shared" si="238"/>
        <v>177.62536627905712</v>
      </c>
    </row>
    <row r="15238" spans="1:10" x14ac:dyDescent="0.3">
      <c r="A15238" t="s">
        <v>16217</v>
      </c>
      <c r="B15238">
        <v>43943</v>
      </c>
      <c r="C15238">
        <v>2</v>
      </c>
      <c r="D15238" s="2" t="s">
        <v>968</v>
      </c>
      <c r="E15238">
        <v>25</v>
      </c>
      <c r="F15238">
        <v>122</v>
      </c>
      <c r="G15238">
        <v>37</v>
      </c>
      <c r="H15238">
        <v>2</v>
      </c>
      <c r="I15238" s="2">
        <v>379.91614383459091</v>
      </c>
      <c r="J15238" s="4">
        <f t="shared" si="238"/>
        <v>271.36867416756496</v>
      </c>
    </row>
    <row r="15239" spans="1:10" x14ac:dyDescent="0.3">
      <c r="A15239" t="s">
        <v>16218</v>
      </c>
      <c r="B15239">
        <v>43863</v>
      </c>
      <c r="C15239">
        <v>1</v>
      </c>
      <c r="D15239" s="2" t="s">
        <v>968</v>
      </c>
      <c r="E15239">
        <v>16</v>
      </c>
      <c r="F15239">
        <v>263</v>
      </c>
      <c r="G15239">
        <v>43</v>
      </c>
      <c r="H15239">
        <v>5</v>
      </c>
      <c r="I15239" s="2">
        <v>609.11118185520172</v>
      </c>
      <c r="J15239" s="4">
        <f t="shared" si="238"/>
        <v>435.0794156108584</v>
      </c>
    </row>
    <row r="15240" spans="1:10" x14ac:dyDescent="0.3">
      <c r="A15240" t="s">
        <v>16219</v>
      </c>
      <c r="B15240">
        <v>43933</v>
      </c>
      <c r="C15240">
        <v>4</v>
      </c>
      <c r="D15240" s="2" t="s">
        <v>968</v>
      </c>
      <c r="E15240">
        <v>15</v>
      </c>
      <c r="F15240">
        <v>137</v>
      </c>
      <c r="G15240">
        <v>14</v>
      </c>
      <c r="H15240">
        <v>5</v>
      </c>
      <c r="I15240" s="2">
        <v>150.71277433633804</v>
      </c>
      <c r="J15240" s="4">
        <f t="shared" si="238"/>
        <v>107.65198166881289</v>
      </c>
    </row>
    <row r="15241" spans="1:10" x14ac:dyDescent="0.3">
      <c r="A15241" t="s">
        <v>16220</v>
      </c>
      <c r="B15241">
        <v>43842</v>
      </c>
      <c r="C15241">
        <v>4</v>
      </c>
      <c r="D15241" s="2" t="s">
        <v>968</v>
      </c>
      <c r="E15241">
        <v>14</v>
      </c>
      <c r="F15241">
        <v>150</v>
      </c>
      <c r="G15241">
        <v>11</v>
      </c>
      <c r="H15241">
        <v>6</v>
      </c>
      <c r="I15241" s="2">
        <v>556.53537726402283</v>
      </c>
      <c r="J15241" s="4">
        <f t="shared" si="238"/>
        <v>397.52526947430204</v>
      </c>
    </row>
    <row r="15242" spans="1:10" x14ac:dyDescent="0.3">
      <c r="A15242" t="s">
        <v>16221</v>
      </c>
      <c r="B15242">
        <v>43866</v>
      </c>
      <c r="C15242">
        <v>1</v>
      </c>
      <c r="D15242" s="2" t="s">
        <v>968</v>
      </c>
      <c r="E15242">
        <v>16</v>
      </c>
      <c r="F15242">
        <v>353</v>
      </c>
      <c r="G15242">
        <v>34</v>
      </c>
      <c r="H15242">
        <v>3</v>
      </c>
      <c r="I15242" s="2">
        <v>587.62292736768723</v>
      </c>
      <c r="J15242" s="4">
        <f t="shared" si="238"/>
        <v>419.73066240549088</v>
      </c>
    </row>
    <row r="15243" spans="1:10" x14ac:dyDescent="0.3">
      <c r="A15243" t="s">
        <v>16222</v>
      </c>
      <c r="B15243">
        <v>43923</v>
      </c>
      <c r="C15243">
        <v>1</v>
      </c>
      <c r="D15243" s="2" t="s">
        <v>968</v>
      </c>
      <c r="E15243">
        <v>8</v>
      </c>
      <c r="F15243">
        <v>100</v>
      </c>
      <c r="G15243">
        <v>14</v>
      </c>
      <c r="H15243">
        <v>2</v>
      </c>
      <c r="I15243" s="2">
        <v>224.38170039653778</v>
      </c>
      <c r="J15243" s="4">
        <f t="shared" si="238"/>
        <v>160.27264314038413</v>
      </c>
    </row>
    <row r="15244" spans="1:10" x14ac:dyDescent="0.3">
      <c r="A15244" t="s">
        <v>16223</v>
      </c>
      <c r="B15244">
        <v>43845</v>
      </c>
      <c r="C15244">
        <v>1</v>
      </c>
      <c r="D15244" s="2" t="s">
        <v>968</v>
      </c>
      <c r="E15244">
        <v>17</v>
      </c>
      <c r="F15244">
        <v>226</v>
      </c>
      <c r="G15244">
        <v>32</v>
      </c>
      <c r="H15244">
        <v>5</v>
      </c>
      <c r="I15244" s="2">
        <v>213.97861129045486</v>
      </c>
      <c r="J15244" s="4">
        <f t="shared" si="238"/>
        <v>152.84186520746778</v>
      </c>
    </row>
    <row r="15245" spans="1:10" x14ac:dyDescent="0.3">
      <c r="A15245" t="s">
        <v>16224</v>
      </c>
      <c r="B15245">
        <v>43870</v>
      </c>
      <c r="C15245">
        <v>4</v>
      </c>
      <c r="D15245" s="2" t="s">
        <v>968</v>
      </c>
      <c r="E15245">
        <v>20</v>
      </c>
      <c r="F15245">
        <v>67</v>
      </c>
      <c r="G15245">
        <v>29</v>
      </c>
      <c r="H15245">
        <v>1</v>
      </c>
      <c r="I15245" s="2">
        <v>257.75568866729736</v>
      </c>
      <c r="J15245" s="4">
        <f t="shared" si="238"/>
        <v>184.11120619092671</v>
      </c>
    </row>
    <row r="15246" spans="1:10" x14ac:dyDescent="0.3">
      <c r="A15246" t="s">
        <v>16225</v>
      </c>
      <c r="B15246">
        <v>43923</v>
      </c>
      <c r="C15246">
        <v>2</v>
      </c>
      <c r="D15246" s="2" t="s">
        <v>968</v>
      </c>
      <c r="E15246">
        <v>21</v>
      </c>
      <c r="F15246">
        <v>142</v>
      </c>
      <c r="G15246">
        <v>13</v>
      </c>
      <c r="H15246">
        <v>4</v>
      </c>
      <c r="I15246" s="2">
        <v>433.15852636098862</v>
      </c>
      <c r="J15246" s="4">
        <f t="shared" si="238"/>
        <v>309.39894740070616</v>
      </c>
    </row>
    <row r="15247" spans="1:10" x14ac:dyDescent="0.3">
      <c r="A15247" t="s">
        <v>16226</v>
      </c>
      <c r="B15247">
        <v>43973</v>
      </c>
      <c r="C15247">
        <v>1</v>
      </c>
      <c r="D15247" s="2" t="s">
        <v>968</v>
      </c>
      <c r="E15247">
        <v>12</v>
      </c>
      <c r="F15247">
        <v>1</v>
      </c>
      <c r="G15247">
        <v>45</v>
      </c>
      <c r="H15247">
        <v>6</v>
      </c>
      <c r="I15247" s="2">
        <v>458.43530380725861</v>
      </c>
      <c r="J15247" s="4">
        <f t="shared" si="238"/>
        <v>327.45378843375619</v>
      </c>
    </row>
    <row r="15248" spans="1:10" x14ac:dyDescent="0.3">
      <c r="A15248" t="s">
        <v>16227</v>
      </c>
      <c r="B15248">
        <v>43834</v>
      </c>
      <c r="C15248">
        <v>4</v>
      </c>
      <c r="D15248" s="2" t="s">
        <v>968</v>
      </c>
      <c r="E15248">
        <v>9</v>
      </c>
      <c r="F15248">
        <v>236</v>
      </c>
      <c r="G15248">
        <v>4</v>
      </c>
      <c r="H15248">
        <v>9</v>
      </c>
      <c r="I15248" s="2">
        <v>325.08659988641739</v>
      </c>
      <c r="J15248" s="4">
        <f t="shared" si="238"/>
        <v>232.20471420458387</v>
      </c>
    </row>
    <row r="15249" spans="1:10" x14ac:dyDescent="0.3">
      <c r="A15249" t="s">
        <v>16228</v>
      </c>
      <c r="B15249">
        <v>43831</v>
      </c>
      <c r="C15249">
        <v>3</v>
      </c>
      <c r="D15249" s="2" t="s">
        <v>968</v>
      </c>
      <c r="E15249">
        <v>19</v>
      </c>
      <c r="F15249">
        <v>257</v>
      </c>
      <c r="G15249">
        <v>25</v>
      </c>
      <c r="H15249">
        <v>8</v>
      </c>
      <c r="I15249" s="2">
        <v>615.87532639503479</v>
      </c>
      <c r="J15249" s="4">
        <f t="shared" si="238"/>
        <v>439.91094742502486</v>
      </c>
    </row>
    <row r="15250" spans="1:10" x14ac:dyDescent="0.3">
      <c r="A15250" t="s">
        <v>16229</v>
      </c>
      <c r="B15250">
        <v>43834</v>
      </c>
      <c r="C15250">
        <v>3</v>
      </c>
      <c r="D15250" s="2" t="s">
        <v>968</v>
      </c>
      <c r="E15250">
        <v>26</v>
      </c>
      <c r="F15250">
        <v>106</v>
      </c>
      <c r="G15250">
        <v>17</v>
      </c>
      <c r="H15250">
        <v>6</v>
      </c>
      <c r="I15250" s="2">
        <v>415.71880263090134</v>
      </c>
      <c r="J15250" s="4">
        <f t="shared" si="238"/>
        <v>296.94200187921524</v>
      </c>
    </row>
    <row r="15251" spans="1:10" x14ac:dyDescent="0.3">
      <c r="A15251" t="s">
        <v>16230</v>
      </c>
      <c r="B15251">
        <v>43834</v>
      </c>
      <c r="C15251">
        <v>1</v>
      </c>
      <c r="D15251" s="2" t="s">
        <v>968</v>
      </c>
      <c r="E15251">
        <v>26</v>
      </c>
      <c r="F15251">
        <v>70</v>
      </c>
      <c r="G15251">
        <v>18</v>
      </c>
      <c r="H15251">
        <v>4</v>
      </c>
      <c r="I15251" s="2">
        <v>471.24690663814545</v>
      </c>
      <c r="J15251" s="4">
        <f t="shared" si="238"/>
        <v>336.60493331296107</v>
      </c>
    </row>
    <row r="15252" spans="1:10" x14ac:dyDescent="0.3">
      <c r="A15252" t="s">
        <v>16231</v>
      </c>
      <c r="B15252">
        <v>43836</v>
      </c>
      <c r="C15252">
        <v>1</v>
      </c>
      <c r="D15252" s="2" t="s">
        <v>968</v>
      </c>
      <c r="E15252">
        <v>15</v>
      </c>
      <c r="F15252">
        <v>244</v>
      </c>
      <c r="G15252">
        <v>2</v>
      </c>
      <c r="H15252">
        <v>3</v>
      </c>
      <c r="I15252" s="2">
        <v>530.42449647188187</v>
      </c>
      <c r="J15252" s="4">
        <f t="shared" si="238"/>
        <v>378.87464033705851</v>
      </c>
    </row>
    <row r="15253" spans="1:10" x14ac:dyDescent="0.3">
      <c r="A15253" t="s">
        <v>16232</v>
      </c>
      <c r="B15253">
        <v>43892</v>
      </c>
      <c r="C15253">
        <v>4</v>
      </c>
      <c r="D15253" s="2" t="s">
        <v>968</v>
      </c>
      <c r="E15253">
        <v>15</v>
      </c>
      <c r="F15253">
        <v>53</v>
      </c>
      <c r="G15253">
        <v>12</v>
      </c>
      <c r="H15253">
        <v>9</v>
      </c>
      <c r="I15253" s="2">
        <v>395.79352140426636</v>
      </c>
      <c r="J15253" s="4">
        <f t="shared" si="238"/>
        <v>282.70965814590454</v>
      </c>
    </row>
    <row r="15254" spans="1:10" x14ac:dyDescent="0.3">
      <c r="A15254" t="s">
        <v>16233</v>
      </c>
      <c r="B15254">
        <v>43941</v>
      </c>
      <c r="C15254">
        <v>3</v>
      </c>
      <c r="D15254" s="2" t="s">
        <v>968</v>
      </c>
      <c r="E15254">
        <v>7</v>
      </c>
      <c r="F15254">
        <v>249</v>
      </c>
      <c r="G15254">
        <v>41</v>
      </c>
      <c r="H15254">
        <v>8</v>
      </c>
      <c r="I15254" s="2">
        <v>514.41856330633163</v>
      </c>
      <c r="J15254" s="4">
        <f t="shared" si="238"/>
        <v>367.44183093309402</v>
      </c>
    </row>
    <row r="15255" spans="1:10" x14ac:dyDescent="0.3">
      <c r="A15255" t="s">
        <v>16234</v>
      </c>
      <c r="B15255">
        <v>43897</v>
      </c>
      <c r="C15255">
        <v>1</v>
      </c>
      <c r="D15255" s="2" t="s">
        <v>968</v>
      </c>
      <c r="E15255">
        <v>25</v>
      </c>
      <c r="F15255">
        <v>39</v>
      </c>
      <c r="G15255">
        <v>10</v>
      </c>
      <c r="H15255">
        <v>6</v>
      </c>
      <c r="I15255" s="2">
        <v>482.03458750247955</v>
      </c>
      <c r="J15255" s="4">
        <f t="shared" si="238"/>
        <v>344.31041964462827</v>
      </c>
    </row>
    <row r="15256" spans="1:10" x14ac:dyDescent="0.3">
      <c r="A15256" t="s">
        <v>16235</v>
      </c>
      <c r="B15256">
        <v>43905</v>
      </c>
      <c r="C15256">
        <v>4</v>
      </c>
      <c r="D15256" s="2" t="s">
        <v>968</v>
      </c>
      <c r="E15256">
        <v>15</v>
      </c>
      <c r="F15256">
        <v>339</v>
      </c>
      <c r="G15256">
        <v>34</v>
      </c>
      <c r="H15256">
        <v>1</v>
      </c>
      <c r="I15256" s="2">
        <v>203.65056520700455</v>
      </c>
      <c r="J15256" s="4">
        <f t="shared" si="238"/>
        <v>145.46468943357468</v>
      </c>
    </row>
    <row r="15257" spans="1:10" x14ac:dyDescent="0.3">
      <c r="A15257" t="s">
        <v>16236</v>
      </c>
      <c r="B15257">
        <v>43865</v>
      </c>
      <c r="C15257">
        <v>3</v>
      </c>
      <c r="D15257" s="2" t="s">
        <v>968</v>
      </c>
      <c r="E15257">
        <v>6</v>
      </c>
      <c r="F15257">
        <v>221</v>
      </c>
      <c r="G15257">
        <v>46</v>
      </c>
      <c r="H15257">
        <v>9</v>
      </c>
      <c r="I15257" s="2">
        <v>380.59798121452332</v>
      </c>
      <c r="J15257" s="4">
        <f t="shared" si="238"/>
        <v>271.85570086751665</v>
      </c>
    </row>
    <row r="15258" spans="1:10" x14ac:dyDescent="0.3">
      <c r="A15258" t="s">
        <v>16237</v>
      </c>
      <c r="B15258">
        <v>43831</v>
      </c>
      <c r="C15258">
        <v>3</v>
      </c>
      <c r="D15258" s="2" t="s">
        <v>968</v>
      </c>
      <c r="E15258">
        <v>12</v>
      </c>
      <c r="F15258">
        <v>314</v>
      </c>
      <c r="G15258">
        <v>29</v>
      </c>
      <c r="H15258">
        <v>2</v>
      </c>
      <c r="I15258" s="2">
        <v>164.80718582868576</v>
      </c>
      <c r="J15258" s="4">
        <f t="shared" si="238"/>
        <v>117.71941844906127</v>
      </c>
    </row>
    <row r="15259" spans="1:10" x14ac:dyDescent="0.3">
      <c r="A15259" t="s">
        <v>16238</v>
      </c>
      <c r="B15259">
        <v>43926</v>
      </c>
      <c r="C15259">
        <v>4</v>
      </c>
      <c r="D15259" s="2" t="s">
        <v>968</v>
      </c>
      <c r="E15259">
        <v>5</v>
      </c>
      <c r="F15259">
        <v>57</v>
      </c>
      <c r="G15259">
        <v>15</v>
      </c>
      <c r="H15259">
        <v>5</v>
      </c>
      <c r="I15259" s="2">
        <v>336.71271407604218</v>
      </c>
      <c r="J15259" s="4">
        <f t="shared" si="238"/>
        <v>240.5090814828873</v>
      </c>
    </row>
    <row r="15260" spans="1:10" x14ac:dyDescent="0.3">
      <c r="A15260" t="s">
        <v>16239</v>
      </c>
      <c r="B15260">
        <v>43843</v>
      </c>
      <c r="C15260">
        <v>2</v>
      </c>
      <c r="D15260" s="2" t="s">
        <v>968</v>
      </c>
      <c r="E15260">
        <v>18</v>
      </c>
      <c r="F15260">
        <v>99</v>
      </c>
      <c r="G15260">
        <v>25</v>
      </c>
      <c r="H15260">
        <v>2</v>
      </c>
      <c r="I15260" s="2">
        <v>339.33420306444168</v>
      </c>
      <c r="J15260" s="4">
        <f t="shared" si="238"/>
        <v>242.38157361745837</v>
      </c>
    </row>
    <row r="15261" spans="1:10" x14ac:dyDescent="0.3">
      <c r="A15261" t="s">
        <v>16240</v>
      </c>
      <c r="B15261">
        <v>43853</v>
      </c>
      <c r="C15261">
        <v>2</v>
      </c>
      <c r="D15261" s="2" t="s">
        <v>968</v>
      </c>
      <c r="E15261">
        <v>17</v>
      </c>
      <c r="F15261">
        <v>121</v>
      </c>
      <c r="G15261">
        <v>14</v>
      </c>
      <c r="H15261">
        <v>6</v>
      </c>
      <c r="I15261" s="2">
        <v>498.64301490783691</v>
      </c>
      <c r="J15261" s="4">
        <f t="shared" si="238"/>
        <v>356.17358207702637</v>
      </c>
    </row>
    <row r="15262" spans="1:10" x14ac:dyDescent="0.3">
      <c r="A15262" t="s">
        <v>16241</v>
      </c>
      <c r="B15262">
        <v>43889</v>
      </c>
      <c r="C15262">
        <v>3</v>
      </c>
      <c r="D15262" s="2" t="s">
        <v>968</v>
      </c>
      <c r="E15262">
        <v>6</v>
      </c>
      <c r="F15262">
        <v>228</v>
      </c>
      <c r="G15262">
        <v>25</v>
      </c>
      <c r="H15262">
        <v>9</v>
      </c>
      <c r="I15262" s="2">
        <v>364.63424295186996</v>
      </c>
      <c r="J15262" s="4">
        <f t="shared" si="238"/>
        <v>260.45303067990716</v>
      </c>
    </row>
    <row r="15263" spans="1:10" x14ac:dyDescent="0.3">
      <c r="A15263" t="s">
        <v>16242</v>
      </c>
      <c r="B15263">
        <v>43880</v>
      </c>
      <c r="C15263">
        <v>2</v>
      </c>
      <c r="D15263" s="2" t="s">
        <v>968</v>
      </c>
      <c r="E15263">
        <v>2</v>
      </c>
      <c r="F15263">
        <v>96</v>
      </c>
      <c r="G15263">
        <v>11</v>
      </c>
      <c r="H15263">
        <v>3</v>
      </c>
      <c r="I15263" s="2">
        <v>204.59506809711456</v>
      </c>
      <c r="J15263" s="4">
        <f t="shared" si="238"/>
        <v>146.13933435508184</v>
      </c>
    </row>
    <row r="15264" spans="1:10" x14ac:dyDescent="0.3">
      <c r="A15264" t="s">
        <v>16243</v>
      </c>
      <c r="B15264">
        <v>43941</v>
      </c>
      <c r="C15264">
        <v>3</v>
      </c>
      <c r="D15264" s="2" t="s">
        <v>968</v>
      </c>
      <c r="E15264">
        <v>25</v>
      </c>
      <c r="F15264">
        <v>365</v>
      </c>
      <c r="G15264">
        <v>1</v>
      </c>
      <c r="H15264">
        <v>2</v>
      </c>
      <c r="I15264" s="2">
        <v>460.84656482934952</v>
      </c>
      <c r="J15264" s="4">
        <f t="shared" si="238"/>
        <v>329.1761177352497</v>
      </c>
    </row>
    <row r="15265" spans="1:10" x14ac:dyDescent="0.3">
      <c r="A15265" t="s">
        <v>16244</v>
      </c>
      <c r="B15265">
        <v>43872</v>
      </c>
      <c r="C15265">
        <v>1</v>
      </c>
      <c r="D15265" s="2" t="s">
        <v>968</v>
      </c>
      <c r="E15265">
        <v>10</v>
      </c>
      <c r="F15265">
        <v>98</v>
      </c>
      <c r="G15265">
        <v>25</v>
      </c>
      <c r="H15265">
        <v>7</v>
      </c>
      <c r="I15265" s="2">
        <v>582.8776581287384</v>
      </c>
      <c r="J15265" s="4">
        <f t="shared" si="238"/>
        <v>416.34118437767029</v>
      </c>
    </row>
    <row r="15266" spans="1:10" x14ac:dyDescent="0.3">
      <c r="A15266" t="s">
        <v>16245</v>
      </c>
      <c r="B15266">
        <v>43845</v>
      </c>
      <c r="C15266">
        <v>3</v>
      </c>
      <c r="D15266" s="2" t="s">
        <v>968</v>
      </c>
      <c r="E15266">
        <v>14</v>
      </c>
      <c r="F15266">
        <v>262</v>
      </c>
      <c r="G15266">
        <v>6</v>
      </c>
      <c r="H15266">
        <v>2</v>
      </c>
      <c r="I15266" s="2">
        <v>393.8651277422905</v>
      </c>
      <c r="J15266" s="4">
        <f t="shared" si="238"/>
        <v>281.33223410163606</v>
      </c>
    </row>
    <row r="15267" spans="1:10" x14ac:dyDescent="0.3">
      <c r="A15267" t="s">
        <v>16246</v>
      </c>
      <c r="B15267">
        <v>43855</v>
      </c>
      <c r="C15267">
        <v>1</v>
      </c>
      <c r="D15267" s="2" t="s">
        <v>968</v>
      </c>
      <c r="E15267">
        <v>24</v>
      </c>
      <c r="F15267">
        <v>187</v>
      </c>
      <c r="G15267">
        <v>36</v>
      </c>
      <c r="H15267">
        <v>5</v>
      </c>
      <c r="I15267" s="2">
        <v>398.34797036647797</v>
      </c>
      <c r="J15267" s="4">
        <f t="shared" si="238"/>
        <v>284.53426454748427</v>
      </c>
    </row>
    <row r="15268" spans="1:10" x14ac:dyDescent="0.3">
      <c r="A15268" t="s">
        <v>16247</v>
      </c>
      <c r="B15268">
        <v>43918</v>
      </c>
      <c r="C15268">
        <v>2</v>
      </c>
      <c r="D15268" s="2" t="s">
        <v>968</v>
      </c>
      <c r="E15268">
        <v>11</v>
      </c>
      <c r="F15268">
        <v>333</v>
      </c>
      <c r="G15268">
        <v>35</v>
      </c>
      <c r="H15268">
        <v>6</v>
      </c>
      <c r="I15268" s="2">
        <v>162.50118809938431</v>
      </c>
      <c r="J15268" s="4">
        <f t="shared" si="238"/>
        <v>116.07227721384594</v>
      </c>
    </row>
    <row r="15269" spans="1:10" x14ac:dyDescent="0.3">
      <c r="A15269" t="s">
        <v>16248</v>
      </c>
      <c r="B15269">
        <v>43971</v>
      </c>
      <c r="C15269">
        <v>2</v>
      </c>
      <c r="D15269" s="2" t="s">
        <v>968</v>
      </c>
      <c r="E15269">
        <v>7</v>
      </c>
      <c r="F15269">
        <v>296</v>
      </c>
      <c r="G15269">
        <v>30</v>
      </c>
      <c r="H15269">
        <v>8</v>
      </c>
      <c r="I15269" s="2">
        <v>253.42379808425903</v>
      </c>
      <c r="J15269" s="4">
        <f t="shared" si="238"/>
        <v>181.0169986316136</v>
      </c>
    </row>
    <row r="15270" spans="1:10" x14ac:dyDescent="0.3">
      <c r="A15270" t="s">
        <v>16249</v>
      </c>
      <c r="B15270">
        <v>43947</v>
      </c>
      <c r="C15270">
        <v>2</v>
      </c>
      <c r="D15270" s="2" t="s">
        <v>968</v>
      </c>
      <c r="E15270">
        <v>10</v>
      </c>
      <c r="F15270">
        <v>194</v>
      </c>
      <c r="G15270">
        <v>8</v>
      </c>
      <c r="H15270">
        <v>2</v>
      </c>
      <c r="I15270" s="2">
        <v>170.94667857885361</v>
      </c>
      <c r="J15270" s="4">
        <f t="shared" si="238"/>
        <v>122.10477041346687</v>
      </c>
    </row>
    <row r="15271" spans="1:10" x14ac:dyDescent="0.3">
      <c r="A15271" t="s">
        <v>16250</v>
      </c>
      <c r="B15271">
        <v>43915</v>
      </c>
      <c r="C15271">
        <v>1</v>
      </c>
      <c r="D15271" s="2" t="s">
        <v>968</v>
      </c>
      <c r="E15271">
        <v>1</v>
      </c>
      <c r="F15271">
        <v>14</v>
      </c>
      <c r="G15271">
        <v>42</v>
      </c>
      <c r="H15271">
        <v>9</v>
      </c>
      <c r="I15271" s="2">
        <v>317.19340574741364</v>
      </c>
      <c r="J15271" s="4">
        <f t="shared" si="238"/>
        <v>226.56671839100974</v>
      </c>
    </row>
    <row r="15272" spans="1:10" x14ac:dyDescent="0.3">
      <c r="A15272" t="s">
        <v>16251</v>
      </c>
      <c r="B15272">
        <v>43893</v>
      </c>
      <c r="C15272">
        <v>3</v>
      </c>
      <c r="D15272" s="2" t="s">
        <v>968</v>
      </c>
      <c r="E15272">
        <v>7</v>
      </c>
      <c r="F15272">
        <v>242</v>
      </c>
      <c r="G15272">
        <v>40</v>
      </c>
      <c r="H15272">
        <v>10</v>
      </c>
      <c r="I15272" s="2">
        <v>275.9446182847023</v>
      </c>
      <c r="J15272" s="4">
        <f t="shared" si="238"/>
        <v>197.10329877478736</v>
      </c>
    </row>
    <row r="15273" spans="1:10" x14ac:dyDescent="0.3">
      <c r="A15273" t="s">
        <v>16252</v>
      </c>
      <c r="B15273">
        <v>43924</v>
      </c>
      <c r="C15273">
        <v>4</v>
      </c>
      <c r="D15273" s="2" t="s">
        <v>968</v>
      </c>
      <c r="E15273">
        <v>13</v>
      </c>
      <c r="F15273">
        <v>293</v>
      </c>
      <c r="G15273">
        <v>5</v>
      </c>
      <c r="H15273">
        <v>10</v>
      </c>
      <c r="I15273" s="2">
        <v>428.40429854393005</v>
      </c>
      <c r="J15273" s="4">
        <f t="shared" si="238"/>
        <v>306.00307038852151</v>
      </c>
    </row>
    <row r="15274" spans="1:10" x14ac:dyDescent="0.3">
      <c r="A15274" t="s">
        <v>16253</v>
      </c>
      <c r="B15274">
        <v>43887</v>
      </c>
      <c r="C15274">
        <v>1</v>
      </c>
      <c r="D15274" s="2" t="s">
        <v>968</v>
      </c>
      <c r="E15274">
        <v>20</v>
      </c>
      <c r="F15274">
        <v>22</v>
      </c>
      <c r="G15274">
        <v>31</v>
      </c>
      <c r="H15274">
        <v>10</v>
      </c>
      <c r="I15274" s="2">
        <v>229.32280415296555</v>
      </c>
      <c r="J15274" s="4">
        <f t="shared" si="238"/>
        <v>163.80200296640396</v>
      </c>
    </row>
    <row r="15275" spans="1:10" x14ac:dyDescent="0.3">
      <c r="A15275" t="s">
        <v>16254</v>
      </c>
      <c r="B15275">
        <v>43967</v>
      </c>
      <c r="C15275">
        <v>2</v>
      </c>
      <c r="D15275" s="2" t="s">
        <v>968</v>
      </c>
      <c r="E15275">
        <v>20</v>
      </c>
      <c r="F15275">
        <v>64</v>
      </c>
      <c r="G15275">
        <v>44</v>
      </c>
      <c r="H15275">
        <v>8</v>
      </c>
      <c r="I15275" s="2">
        <v>521.36214816570282</v>
      </c>
      <c r="J15275" s="4">
        <f t="shared" si="238"/>
        <v>372.40153440407346</v>
      </c>
    </row>
    <row r="15276" spans="1:10" x14ac:dyDescent="0.3">
      <c r="A15276" t="s">
        <v>16255</v>
      </c>
      <c r="B15276">
        <v>43853</v>
      </c>
      <c r="C15276">
        <v>2</v>
      </c>
      <c r="D15276" s="2" t="s">
        <v>968</v>
      </c>
      <c r="E15276">
        <v>12</v>
      </c>
      <c r="F15276">
        <v>119</v>
      </c>
      <c r="G15276">
        <v>22</v>
      </c>
      <c r="H15276">
        <v>5</v>
      </c>
      <c r="I15276" s="2">
        <v>153.79703360795975</v>
      </c>
      <c r="J15276" s="4">
        <f t="shared" si="238"/>
        <v>109.85502400568554</v>
      </c>
    </row>
    <row r="15277" spans="1:10" x14ac:dyDescent="0.3">
      <c r="A15277" t="s">
        <v>16256</v>
      </c>
      <c r="B15277">
        <v>43887</v>
      </c>
      <c r="C15277">
        <v>1</v>
      </c>
      <c r="D15277" s="2" t="s">
        <v>968</v>
      </c>
      <c r="E15277">
        <v>23</v>
      </c>
      <c r="F15277">
        <v>306</v>
      </c>
      <c r="G15277">
        <v>16</v>
      </c>
      <c r="H15277">
        <v>4</v>
      </c>
      <c r="I15277" s="2">
        <v>451.02112483978271</v>
      </c>
      <c r="J15277" s="4">
        <f t="shared" si="238"/>
        <v>322.15794631413053</v>
      </c>
    </row>
    <row r="15278" spans="1:10" x14ac:dyDescent="0.3">
      <c r="A15278" t="s">
        <v>16257</v>
      </c>
      <c r="B15278">
        <v>43899</v>
      </c>
      <c r="C15278">
        <v>2</v>
      </c>
      <c r="D15278" s="2" t="s">
        <v>968</v>
      </c>
      <c r="E15278">
        <v>23</v>
      </c>
      <c r="F15278">
        <v>39</v>
      </c>
      <c r="G15278">
        <v>2</v>
      </c>
      <c r="H15278">
        <v>6</v>
      </c>
      <c r="I15278" s="2">
        <v>316.20010846853256</v>
      </c>
      <c r="J15278" s="4">
        <f t="shared" si="238"/>
        <v>225.85722033466612</v>
      </c>
    </row>
    <row r="15279" spans="1:10" x14ac:dyDescent="0.3">
      <c r="A15279" t="s">
        <v>16258</v>
      </c>
      <c r="B15279">
        <v>43966</v>
      </c>
      <c r="C15279">
        <v>1</v>
      </c>
      <c r="D15279" s="2" t="s">
        <v>968</v>
      </c>
      <c r="E15279">
        <v>24</v>
      </c>
      <c r="F15279">
        <v>304</v>
      </c>
      <c r="G15279">
        <v>42</v>
      </c>
      <c r="H15279">
        <v>4</v>
      </c>
      <c r="I15279" s="2">
        <v>422.79688560962677</v>
      </c>
      <c r="J15279" s="4">
        <f t="shared" si="238"/>
        <v>301.99777543544769</v>
      </c>
    </row>
    <row r="15280" spans="1:10" x14ac:dyDescent="0.3">
      <c r="A15280" t="s">
        <v>16259</v>
      </c>
      <c r="B15280">
        <v>43942</v>
      </c>
      <c r="C15280">
        <v>1</v>
      </c>
      <c r="D15280" s="2" t="s">
        <v>968</v>
      </c>
      <c r="E15280">
        <v>18</v>
      </c>
      <c r="F15280">
        <v>84</v>
      </c>
      <c r="G15280">
        <v>28</v>
      </c>
      <c r="H15280">
        <v>10</v>
      </c>
      <c r="I15280" s="2">
        <v>589.5428701043129</v>
      </c>
      <c r="J15280" s="4">
        <f t="shared" si="238"/>
        <v>421.10205007450924</v>
      </c>
    </row>
    <row r="15281" spans="1:10" x14ac:dyDescent="0.3">
      <c r="A15281" t="s">
        <v>16260</v>
      </c>
      <c r="B15281">
        <v>43859</v>
      </c>
      <c r="C15281">
        <v>2</v>
      </c>
      <c r="D15281" s="2" t="s">
        <v>968</v>
      </c>
      <c r="E15281">
        <v>8</v>
      </c>
      <c r="F15281">
        <v>274</v>
      </c>
      <c r="G15281">
        <v>3</v>
      </c>
      <c r="H15281">
        <v>8</v>
      </c>
      <c r="I15281" s="2">
        <v>351.88346886634827</v>
      </c>
      <c r="J15281" s="4">
        <f t="shared" si="238"/>
        <v>251.3453349045345</v>
      </c>
    </row>
    <row r="15282" spans="1:10" x14ac:dyDescent="0.3">
      <c r="A15282" t="s">
        <v>16261</v>
      </c>
      <c r="B15282">
        <v>43913</v>
      </c>
      <c r="C15282">
        <v>1</v>
      </c>
      <c r="D15282" s="2" t="s">
        <v>968</v>
      </c>
      <c r="E15282">
        <v>14</v>
      </c>
      <c r="F15282">
        <v>266</v>
      </c>
      <c r="G15282">
        <v>28</v>
      </c>
      <c r="H15282">
        <v>6</v>
      </c>
      <c r="I15282" s="2">
        <v>621.56351584196091</v>
      </c>
      <c r="J15282" s="4">
        <f t="shared" si="238"/>
        <v>443.97393988711497</v>
      </c>
    </row>
    <row r="15283" spans="1:10" x14ac:dyDescent="0.3">
      <c r="A15283" t="s">
        <v>16262</v>
      </c>
      <c r="B15283">
        <v>43863</v>
      </c>
      <c r="C15283">
        <v>4</v>
      </c>
      <c r="D15283" s="2" t="s">
        <v>968</v>
      </c>
      <c r="E15283">
        <v>12</v>
      </c>
      <c r="F15283">
        <v>52</v>
      </c>
      <c r="G15283">
        <v>7</v>
      </c>
      <c r="H15283">
        <v>2</v>
      </c>
      <c r="I15283" s="2">
        <v>610.10534512996674</v>
      </c>
      <c r="J15283" s="4">
        <f t="shared" si="238"/>
        <v>435.78953223569056</v>
      </c>
    </row>
    <row r="15284" spans="1:10" x14ac:dyDescent="0.3">
      <c r="A15284" t="s">
        <v>16263</v>
      </c>
      <c r="B15284">
        <v>43857</v>
      </c>
      <c r="C15284">
        <v>3</v>
      </c>
      <c r="D15284" s="2" t="s">
        <v>968</v>
      </c>
      <c r="E15284">
        <v>6</v>
      </c>
      <c r="F15284">
        <v>11</v>
      </c>
      <c r="G15284">
        <v>12</v>
      </c>
      <c r="H15284">
        <v>6</v>
      </c>
      <c r="I15284" s="2">
        <v>349.671446621418</v>
      </c>
      <c r="J15284" s="4">
        <f t="shared" si="238"/>
        <v>249.76531901529859</v>
      </c>
    </row>
    <row r="15285" spans="1:10" x14ac:dyDescent="0.3">
      <c r="A15285" t="s">
        <v>16264</v>
      </c>
      <c r="B15285">
        <v>43958</v>
      </c>
      <c r="C15285">
        <v>3</v>
      </c>
      <c r="D15285" s="2" t="s">
        <v>968</v>
      </c>
      <c r="E15285">
        <v>16</v>
      </c>
      <c r="F15285">
        <v>141</v>
      </c>
      <c r="G15285">
        <v>9</v>
      </c>
      <c r="H15285">
        <v>1</v>
      </c>
      <c r="I15285" s="2">
        <v>230.58587408065796</v>
      </c>
      <c r="J15285" s="4">
        <f t="shared" si="238"/>
        <v>164.70419577189855</v>
      </c>
    </row>
    <row r="15286" spans="1:10" x14ac:dyDescent="0.3">
      <c r="A15286" t="s">
        <v>16265</v>
      </c>
      <c r="B15286">
        <v>43969</v>
      </c>
      <c r="C15286">
        <v>1</v>
      </c>
      <c r="D15286" s="2" t="s">
        <v>968</v>
      </c>
      <c r="E15286">
        <v>21</v>
      </c>
      <c r="F15286">
        <v>345</v>
      </c>
      <c r="G15286">
        <v>13</v>
      </c>
      <c r="H15286">
        <v>7</v>
      </c>
      <c r="I15286" s="2">
        <v>627.44189590215683</v>
      </c>
      <c r="J15286" s="4">
        <f t="shared" si="238"/>
        <v>448.1727827872549</v>
      </c>
    </row>
    <row r="15287" spans="1:10" x14ac:dyDescent="0.3">
      <c r="A15287" t="s">
        <v>16266</v>
      </c>
      <c r="B15287">
        <v>43895</v>
      </c>
      <c r="C15287">
        <v>2</v>
      </c>
      <c r="D15287" s="2" t="s">
        <v>968</v>
      </c>
      <c r="E15287">
        <v>5</v>
      </c>
      <c r="F15287">
        <v>132</v>
      </c>
      <c r="G15287">
        <v>13</v>
      </c>
      <c r="H15287">
        <v>2</v>
      </c>
      <c r="I15287" s="2">
        <v>288.76341784000397</v>
      </c>
      <c r="J15287" s="4">
        <f t="shared" si="238"/>
        <v>206.25958417143141</v>
      </c>
    </row>
    <row r="15288" spans="1:10" x14ac:dyDescent="0.3">
      <c r="A15288" t="s">
        <v>16267</v>
      </c>
      <c r="B15288">
        <v>43967</v>
      </c>
      <c r="C15288">
        <v>3</v>
      </c>
      <c r="D15288" s="2" t="s">
        <v>968</v>
      </c>
      <c r="E15288">
        <v>14</v>
      </c>
      <c r="F15288">
        <v>14</v>
      </c>
      <c r="G15288">
        <v>31</v>
      </c>
      <c r="H15288">
        <v>6</v>
      </c>
      <c r="I15288" s="2">
        <v>346.0675898194313</v>
      </c>
      <c r="J15288" s="4">
        <f t="shared" si="238"/>
        <v>247.1911355853081</v>
      </c>
    </row>
    <row r="15289" spans="1:10" x14ac:dyDescent="0.3">
      <c r="A15289" t="s">
        <v>16268</v>
      </c>
      <c r="B15289">
        <v>43963</v>
      </c>
      <c r="C15289">
        <v>3</v>
      </c>
      <c r="D15289" s="2" t="s">
        <v>968</v>
      </c>
      <c r="E15289">
        <v>14</v>
      </c>
      <c r="F15289">
        <v>229</v>
      </c>
      <c r="G15289">
        <v>35</v>
      </c>
      <c r="H15289">
        <v>4</v>
      </c>
      <c r="I15289" s="2">
        <v>263.53636050224304</v>
      </c>
      <c r="J15289" s="4">
        <f t="shared" si="238"/>
        <v>188.24025750160217</v>
      </c>
    </row>
    <row r="15290" spans="1:10" x14ac:dyDescent="0.3">
      <c r="A15290" t="s">
        <v>16269</v>
      </c>
      <c r="B15290">
        <v>43901</v>
      </c>
      <c r="C15290">
        <v>3</v>
      </c>
      <c r="D15290" s="2" t="s">
        <v>968</v>
      </c>
      <c r="E15290">
        <v>4</v>
      </c>
      <c r="F15290">
        <v>252</v>
      </c>
      <c r="G15290">
        <v>23</v>
      </c>
      <c r="H15290">
        <v>10</v>
      </c>
      <c r="I15290" s="2">
        <v>587.42368859052658</v>
      </c>
      <c r="J15290" s="4">
        <f t="shared" si="238"/>
        <v>419.5883489932333</v>
      </c>
    </row>
    <row r="15291" spans="1:10" x14ac:dyDescent="0.3">
      <c r="A15291" t="s">
        <v>16270</v>
      </c>
      <c r="B15291">
        <v>43841</v>
      </c>
      <c r="C15291">
        <v>2</v>
      </c>
      <c r="D15291" s="2" t="s">
        <v>968</v>
      </c>
      <c r="E15291">
        <v>5</v>
      </c>
      <c r="F15291">
        <v>363</v>
      </c>
      <c r="G15291">
        <v>13</v>
      </c>
      <c r="H15291">
        <v>9</v>
      </c>
      <c r="I15291" s="2">
        <v>357.56828391551971</v>
      </c>
      <c r="J15291" s="4">
        <f t="shared" si="238"/>
        <v>255.40591708251409</v>
      </c>
    </row>
    <row r="15292" spans="1:10" x14ac:dyDescent="0.3">
      <c r="A15292" t="s">
        <v>16271</v>
      </c>
      <c r="B15292">
        <v>43877</v>
      </c>
      <c r="C15292">
        <v>4</v>
      </c>
      <c r="D15292" s="2" t="s">
        <v>968</v>
      </c>
      <c r="E15292">
        <v>13</v>
      </c>
      <c r="F15292">
        <v>294</v>
      </c>
      <c r="G15292">
        <v>45</v>
      </c>
      <c r="H15292">
        <v>6</v>
      </c>
      <c r="I15292" s="2">
        <v>418.65225917100906</v>
      </c>
      <c r="J15292" s="4">
        <f t="shared" si="238"/>
        <v>299.03732797929223</v>
      </c>
    </row>
    <row r="15293" spans="1:10" x14ac:dyDescent="0.3">
      <c r="A15293" t="s">
        <v>16272</v>
      </c>
      <c r="B15293">
        <v>43964</v>
      </c>
      <c r="C15293">
        <v>4</v>
      </c>
      <c r="D15293" s="2" t="s">
        <v>968</v>
      </c>
      <c r="E15293">
        <v>23</v>
      </c>
      <c r="F15293">
        <v>232</v>
      </c>
      <c r="G15293">
        <v>8</v>
      </c>
      <c r="H15293">
        <v>6</v>
      </c>
      <c r="I15293" s="2">
        <v>336.03454971313477</v>
      </c>
      <c r="J15293" s="4">
        <f t="shared" si="238"/>
        <v>240.02467836652485</v>
      </c>
    </row>
    <row r="15294" spans="1:10" x14ac:dyDescent="0.3">
      <c r="A15294" t="s">
        <v>16273</v>
      </c>
      <c r="B15294">
        <v>43982</v>
      </c>
      <c r="C15294">
        <v>4</v>
      </c>
      <c r="D15294" s="2" t="s">
        <v>968</v>
      </c>
      <c r="E15294">
        <v>14</v>
      </c>
      <c r="F15294">
        <v>6</v>
      </c>
      <c r="G15294">
        <v>20</v>
      </c>
      <c r="H15294">
        <v>7</v>
      </c>
      <c r="I15294" s="2">
        <v>626.42252916097641</v>
      </c>
      <c r="J15294" s="4">
        <f t="shared" si="238"/>
        <v>447.44466368641173</v>
      </c>
    </row>
    <row r="15295" spans="1:10" x14ac:dyDescent="0.3">
      <c r="A15295" t="s">
        <v>16274</v>
      </c>
      <c r="B15295">
        <v>43844</v>
      </c>
      <c r="C15295">
        <v>3</v>
      </c>
      <c r="D15295" s="2" t="s">
        <v>968</v>
      </c>
      <c r="E15295">
        <v>1</v>
      </c>
      <c r="F15295">
        <v>66</v>
      </c>
      <c r="G15295">
        <v>43</v>
      </c>
      <c r="H15295">
        <v>5</v>
      </c>
      <c r="I15295" s="2">
        <v>598.34153759479523</v>
      </c>
      <c r="J15295" s="4">
        <f t="shared" si="238"/>
        <v>427.38681256771088</v>
      </c>
    </row>
    <row r="15296" spans="1:10" x14ac:dyDescent="0.3">
      <c r="A15296" t="s">
        <v>16275</v>
      </c>
      <c r="B15296">
        <v>43926</v>
      </c>
      <c r="C15296">
        <v>3</v>
      </c>
      <c r="D15296" s="2" t="s">
        <v>968</v>
      </c>
      <c r="E15296">
        <v>15</v>
      </c>
      <c r="F15296">
        <v>342</v>
      </c>
      <c r="G15296">
        <v>45</v>
      </c>
      <c r="H15296">
        <v>8</v>
      </c>
      <c r="I15296" s="2">
        <v>251.27317196130753</v>
      </c>
      <c r="J15296" s="4">
        <f t="shared" si="238"/>
        <v>179.48083711521969</v>
      </c>
    </row>
    <row r="15297" spans="1:10" x14ac:dyDescent="0.3">
      <c r="A15297" t="s">
        <v>16276</v>
      </c>
      <c r="B15297">
        <v>43831</v>
      </c>
      <c r="C15297">
        <v>3</v>
      </c>
      <c r="D15297" s="2" t="s">
        <v>968</v>
      </c>
      <c r="E15297">
        <v>8</v>
      </c>
      <c r="F15297">
        <v>143</v>
      </c>
      <c r="G15297">
        <v>42</v>
      </c>
      <c r="H15297">
        <v>3</v>
      </c>
      <c r="I15297" s="2">
        <v>300.59978985786438</v>
      </c>
      <c r="J15297" s="4">
        <f t="shared" si="238"/>
        <v>214.71413561276029</v>
      </c>
    </row>
    <row r="15298" spans="1:10" x14ac:dyDescent="0.3">
      <c r="A15298" t="s">
        <v>16277</v>
      </c>
      <c r="B15298">
        <v>43924</v>
      </c>
      <c r="C15298">
        <v>2</v>
      </c>
      <c r="D15298" s="2" t="s">
        <v>968</v>
      </c>
      <c r="E15298">
        <v>20</v>
      </c>
      <c r="F15298">
        <v>205</v>
      </c>
      <c r="G15298">
        <v>23</v>
      </c>
      <c r="H15298">
        <v>10</v>
      </c>
      <c r="I15298" s="2">
        <v>466.69287317991257</v>
      </c>
      <c r="J15298" s="4">
        <f t="shared" si="238"/>
        <v>333.35205227136612</v>
      </c>
    </row>
    <row r="15299" spans="1:10" x14ac:dyDescent="0.3">
      <c r="A15299" t="s">
        <v>16278</v>
      </c>
      <c r="B15299">
        <v>43903</v>
      </c>
      <c r="C15299">
        <v>2</v>
      </c>
      <c r="D15299" s="2" t="s">
        <v>968</v>
      </c>
      <c r="E15299">
        <v>10</v>
      </c>
      <c r="F15299">
        <v>135</v>
      </c>
      <c r="G15299">
        <v>15</v>
      </c>
      <c r="H15299">
        <v>10</v>
      </c>
      <c r="I15299" s="2">
        <v>497.88231217861176</v>
      </c>
      <c r="J15299" s="4">
        <f t="shared" ref="J15299:J15362" si="239">I15299/1.4</f>
        <v>355.63022298472271</v>
      </c>
    </row>
    <row r="15300" spans="1:10" x14ac:dyDescent="0.3">
      <c r="A15300" t="s">
        <v>16279</v>
      </c>
      <c r="B15300">
        <v>43977</v>
      </c>
      <c r="C15300">
        <v>1</v>
      </c>
      <c r="D15300" s="2" t="s">
        <v>968</v>
      </c>
      <c r="E15300">
        <v>18</v>
      </c>
      <c r="F15300">
        <v>66</v>
      </c>
      <c r="G15300">
        <v>9</v>
      </c>
      <c r="H15300">
        <v>4</v>
      </c>
      <c r="I15300" s="2">
        <v>412.84542828798294</v>
      </c>
      <c r="J15300" s="4">
        <f t="shared" si="239"/>
        <v>294.88959163427353</v>
      </c>
    </row>
    <row r="15301" spans="1:10" x14ac:dyDescent="0.3">
      <c r="A15301" t="s">
        <v>16280</v>
      </c>
      <c r="B15301">
        <v>43941</v>
      </c>
      <c r="C15301">
        <v>1</v>
      </c>
      <c r="D15301" s="2" t="s">
        <v>968</v>
      </c>
      <c r="E15301">
        <v>19</v>
      </c>
      <c r="F15301">
        <v>165</v>
      </c>
      <c r="G15301">
        <v>46</v>
      </c>
      <c r="H15301">
        <v>4</v>
      </c>
      <c r="I15301" s="2">
        <v>360.54928064346313</v>
      </c>
      <c r="J15301" s="4">
        <f t="shared" si="239"/>
        <v>257.53520045961653</v>
      </c>
    </row>
    <row r="15302" spans="1:10" x14ac:dyDescent="0.3">
      <c r="A15302" t="s">
        <v>16281</v>
      </c>
      <c r="B15302">
        <v>43900</v>
      </c>
      <c r="C15302">
        <v>4</v>
      </c>
      <c r="D15302" s="2" t="s">
        <v>968</v>
      </c>
      <c r="E15302">
        <v>10</v>
      </c>
      <c r="F15302">
        <v>76</v>
      </c>
      <c r="G15302">
        <v>45</v>
      </c>
      <c r="H15302">
        <v>5</v>
      </c>
      <c r="I15302" s="2">
        <v>281.0956215262413</v>
      </c>
      <c r="J15302" s="4">
        <f t="shared" si="239"/>
        <v>200.78258680445808</v>
      </c>
    </row>
    <row r="15303" spans="1:10" x14ac:dyDescent="0.3">
      <c r="A15303" t="s">
        <v>16282</v>
      </c>
      <c r="B15303">
        <v>43852</v>
      </c>
      <c r="C15303">
        <v>1</v>
      </c>
      <c r="D15303" s="2" t="s">
        <v>968</v>
      </c>
      <c r="E15303">
        <v>26</v>
      </c>
      <c r="F15303">
        <v>62</v>
      </c>
      <c r="G15303">
        <v>46</v>
      </c>
      <c r="H15303">
        <v>7</v>
      </c>
      <c r="I15303" s="2">
        <v>195.17040503025055</v>
      </c>
      <c r="J15303" s="4">
        <f t="shared" si="239"/>
        <v>139.40743216446469</v>
      </c>
    </row>
    <row r="15304" spans="1:10" x14ac:dyDescent="0.3">
      <c r="A15304" t="s">
        <v>16283</v>
      </c>
      <c r="B15304">
        <v>43930</v>
      </c>
      <c r="C15304">
        <v>2</v>
      </c>
      <c r="D15304" s="2" t="s">
        <v>968</v>
      </c>
      <c r="E15304">
        <v>16</v>
      </c>
      <c r="F15304">
        <v>283</v>
      </c>
      <c r="G15304">
        <v>18</v>
      </c>
      <c r="H15304">
        <v>6</v>
      </c>
      <c r="I15304" s="2">
        <v>517.74213606119156</v>
      </c>
      <c r="J15304" s="4">
        <f t="shared" si="239"/>
        <v>369.81581147227973</v>
      </c>
    </row>
    <row r="15305" spans="1:10" x14ac:dyDescent="0.3">
      <c r="A15305" t="s">
        <v>16284</v>
      </c>
      <c r="B15305">
        <v>43963</v>
      </c>
      <c r="C15305">
        <v>3</v>
      </c>
      <c r="D15305" s="2" t="s">
        <v>968</v>
      </c>
      <c r="E15305">
        <v>18</v>
      </c>
      <c r="F15305">
        <v>352</v>
      </c>
      <c r="G15305">
        <v>12</v>
      </c>
      <c r="H15305">
        <v>1</v>
      </c>
      <c r="I15305" s="2">
        <v>576.82619833946228</v>
      </c>
      <c r="J15305" s="4">
        <f t="shared" si="239"/>
        <v>412.01871309961592</v>
      </c>
    </row>
    <row r="15306" spans="1:10" x14ac:dyDescent="0.3">
      <c r="A15306" t="s">
        <v>16285</v>
      </c>
      <c r="B15306">
        <v>43927</v>
      </c>
      <c r="C15306">
        <v>3</v>
      </c>
      <c r="D15306" s="2" t="s">
        <v>968</v>
      </c>
      <c r="E15306">
        <v>13</v>
      </c>
      <c r="F15306">
        <v>35</v>
      </c>
      <c r="G15306">
        <v>45</v>
      </c>
      <c r="H15306">
        <v>4</v>
      </c>
      <c r="I15306" s="2">
        <v>168.61374539136887</v>
      </c>
      <c r="J15306" s="4">
        <f t="shared" si="239"/>
        <v>120.43838956526348</v>
      </c>
    </row>
    <row r="15307" spans="1:10" x14ac:dyDescent="0.3">
      <c r="A15307" t="s">
        <v>16286</v>
      </c>
      <c r="B15307">
        <v>43839</v>
      </c>
      <c r="C15307">
        <v>1</v>
      </c>
      <c r="D15307" s="2" t="s">
        <v>968</v>
      </c>
      <c r="E15307">
        <v>23</v>
      </c>
      <c r="F15307">
        <v>187</v>
      </c>
      <c r="G15307">
        <v>37</v>
      </c>
      <c r="H15307">
        <v>5</v>
      </c>
      <c r="I15307" s="2">
        <v>551.81940257549286</v>
      </c>
      <c r="J15307" s="4">
        <f t="shared" si="239"/>
        <v>394.15671612535209</v>
      </c>
    </row>
    <row r="15308" spans="1:10" x14ac:dyDescent="0.3">
      <c r="A15308" t="s">
        <v>16287</v>
      </c>
      <c r="B15308">
        <v>43957</v>
      </c>
      <c r="C15308">
        <v>3</v>
      </c>
      <c r="D15308" s="2" t="s">
        <v>968</v>
      </c>
      <c r="E15308">
        <v>14</v>
      </c>
      <c r="F15308">
        <v>357</v>
      </c>
      <c r="G15308">
        <v>39</v>
      </c>
      <c r="H15308">
        <v>8</v>
      </c>
      <c r="I15308" s="2">
        <v>517.43503600358963</v>
      </c>
      <c r="J15308" s="4">
        <f t="shared" si="239"/>
        <v>369.59645428827832</v>
      </c>
    </row>
    <row r="15309" spans="1:10" x14ac:dyDescent="0.3">
      <c r="A15309" t="s">
        <v>16288</v>
      </c>
      <c r="B15309">
        <v>43960</v>
      </c>
      <c r="C15309">
        <v>1</v>
      </c>
      <c r="D15309" s="2" t="s">
        <v>968</v>
      </c>
      <c r="E15309">
        <v>10</v>
      </c>
      <c r="F15309">
        <v>336</v>
      </c>
      <c r="G15309">
        <v>24</v>
      </c>
      <c r="H15309">
        <v>2</v>
      </c>
      <c r="I15309" s="2">
        <v>500.07782077789307</v>
      </c>
      <c r="J15309" s="4">
        <f t="shared" si="239"/>
        <v>357.19844341278076</v>
      </c>
    </row>
    <row r="15310" spans="1:10" x14ac:dyDescent="0.3">
      <c r="A15310" t="s">
        <v>16289</v>
      </c>
      <c r="B15310">
        <v>43897</v>
      </c>
      <c r="C15310">
        <v>3</v>
      </c>
      <c r="D15310" s="2" t="s">
        <v>968</v>
      </c>
      <c r="E15310">
        <v>1</v>
      </c>
      <c r="F15310">
        <v>286</v>
      </c>
      <c r="G15310">
        <v>31</v>
      </c>
      <c r="H15310">
        <v>6</v>
      </c>
      <c r="I15310" s="2">
        <v>256.11791127920151</v>
      </c>
      <c r="J15310" s="4">
        <f t="shared" si="239"/>
        <v>182.94136519942967</v>
      </c>
    </row>
    <row r="15311" spans="1:10" x14ac:dyDescent="0.3">
      <c r="A15311" t="s">
        <v>16290</v>
      </c>
      <c r="B15311">
        <v>43930</v>
      </c>
      <c r="C15311">
        <v>3</v>
      </c>
      <c r="D15311" s="2" t="s">
        <v>968</v>
      </c>
      <c r="E15311">
        <v>14</v>
      </c>
      <c r="F15311">
        <v>12</v>
      </c>
      <c r="G15311">
        <v>23</v>
      </c>
      <c r="H15311">
        <v>2</v>
      </c>
      <c r="I15311" s="2">
        <v>341.77980530261993</v>
      </c>
      <c r="J15311" s="4">
        <f t="shared" si="239"/>
        <v>244.12843235901425</v>
      </c>
    </row>
    <row r="15312" spans="1:10" x14ac:dyDescent="0.3">
      <c r="A15312" t="s">
        <v>16291</v>
      </c>
      <c r="B15312">
        <v>43867</v>
      </c>
      <c r="C15312">
        <v>4</v>
      </c>
      <c r="D15312" s="2" t="s">
        <v>968</v>
      </c>
      <c r="E15312">
        <v>25</v>
      </c>
      <c r="F15312">
        <v>342</v>
      </c>
      <c r="G15312">
        <v>18</v>
      </c>
      <c r="H15312">
        <v>5</v>
      </c>
      <c r="I15312" s="2">
        <v>614.3851266503334</v>
      </c>
      <c r="J15312" s="4">
        <f t="shared" si="239"/>
        <v>438.84651903595244</v>
      </c>
    </row>
    <row r="15313" spans="1:10" x14ac:dyDescent="0.3">
      <c r="A15313" t="s">
        <v>16292</v>
      </c>
      <c r="B15313">
        <v>43863</v>
      </c>
      <c r="C15313">
        <v>2</v>
      </c>
      <c r="D15313" s="2" t="s">
        <v>968</v>
      </c>
      <c r="E15313">
        <v>8</v>
      </c>
      <c r="F15313">
        <v>256</v>
      </c>
      <c r="G15313">
        <v>1</v>
      </c>
      <c r="H15313">
        <v>8</v>
      </c>
      <c r="I15313" s="2">
        <v>430.98365235328674</v>
      </c>
      <c r="J15313" s="4">
        <f t="shared" si="239"/>
        <v>307.84546596663341</v>
      </c>
    </row>
    <row r="15314" spans="1:10" x14ac:dyDescent="0.3">
      <c r="A15314" t="s">
        <v>16293</v>
      </c>
      <c r="B15314">
        <v>43951</v>
      </c>
      <c r="C15314">
        <v>3</v>
      </c>
      <c r="D15314" s="2" t="s">
        <v>968</v>
      </c>
      <c r="E15314">
        <v>5</v>
      </c>
      <c r="F15314">
        <v>257</v>
      </c>
      <c r="G15314">
        <v>38</v>
      </c>
      <c r="H15314">
        <v>9</v>
      </c>
      <c r="I15314" s="2">
        <v>424.38210600614548</v>
      </c>
      <c r="J15314" s="4">
        <f t="shared" si="239"/>
        <v>303.13007571867536</v>
      </c>
    </row>
    <row r="15315" spans="1:10" x14ac:dyDescent="0.3">
      <c r="A15315" t="s">
        <v>16294</v>
      </c>
      <c r="B15315">
        <v>43904</v>
      </c>
      <c r="C15315">
        <v>3</v>
      </c>
      <c r="D15315" s="2" t="s">
        <v>968</v>
      </c>
      <c r="E15315">
        <v>19</v>
      </c>
      <c r="F15315">
        <v>266</v>
      </c>
      <c r="G15315">
        <v>14</v>
      </c>
      <c r="H15315">
        <v>3</v>
      </c>
      <c r="I15315" s="2">
        <v>580.29215276241302</v>
      </c>
      <c r="J15315" s="4">
        <f t="shared" si="239"/>
        <v>414.49439483029505</v>
      </c>
    </row>
    <row r="15316" spans="1:10" x14ac:dyDescent="0.3">
      <c r="A15316" t="s">
        <v>16295</v>
      </c>
      <c r="B15316">
        <v>43883</v>
      </c>
      <c r="C15316">
        <v>1</v>
      </c>
      <c r="D15316" s="2" t="s">
        <v>968</v>
      </c>
      <c r="E15316">
        <v>16</v>
      </c>
      <c r="F15316">
        <v>275</v>
      </c>
      <c r="G15316">
        <v>22</v>
      </c>
      <c r="H15316">
        <v>5</v>
      </c>
      <c r="I15316" s="2">
        <v>299.18328934907913</v>
      </c>
      <c r="J15316" s="4">
        <f t="shared" si="239"/>
        <v>213.70234953505653</v>
      </c>
    </row>
    <row r="15317" spans="1:10" x14ac:dyDescent="0.3">
      <c r="A15317" t="s">
        <v>16296</v>
      </c>
      <c r="B15317">
        <v>43891</v>
      </c>
      <c r="C15317">
        <v>1</v>
      </c>
      <c r="D15317" s="2" t="s">
        <v>968</v>
      </c>
      <c r="E15317">
        <v>22</v>
      </c>
      <c r="F15317">
        <v>299</v>
      </c>
      <c r="G15317">
        <v>16</v>
      </c>
      <c r="H15317">
        <v>5</v>
      </c>
      <c r="I15317" s="2">
        <v>300.83354902267456</v>
      </c>
      <c r="J15317" s="4">
        <f t="shared" si="239"/>
        <v>214.88110644476757</v>
      </c>
    </row>
    <row r="15318" spans="1:10" x14ac:dyDescent="0.3">
      <c r="A15318" t="s">
        <v>16297</v>
      </c>
      <c r="B15318">
        <v>43977</v>
      </c>
      <c r="C15318">
        <v>4</v>
      </c>
      <c r="D15318" s="2" t="s">
        <v>968</v>
      </c>
      <c r="E15318">
        <v>3</v>
      </c>
      <c r="F15318">
        <v>325</v>
      </c>
      <c r="G15318">
        <v>13</v>
      </c>
      <c r="H15318">
        <v>2</v>
      </c>
      <c r="I15318" s="2">
        <v>159.34926170110703</v>
      </c>
      <c r="J15318" s="4">
        <f t="shared" si="239"/>
        <v>113.82090121507646</v>
      </c>
    </row>
    <row r="15319" spans="1:10" x14ac:dyDescent="0.3">
      <c r="A15319" t="s">
        <v>16298</v>
      </c>
      <c r="B15319">
        <v>43838</v>
      </c>
      <c r="C15319">
        <v>4</v>
      </c>
      <c r="D15319" s="2" t="s">
        <v>968</v>
      </c>
      <c r="E15319">
        <v>9</v>
      </c>
      <c r="F15319">
        <v>298</v>
      </c>
      <c r="G15319">
        <v>38</v>
      </c>
      <c r="H15319">
        <v>6</v>
      </c>
      <c r="I15319" s="2">
        <v>461.09014856815338</v>
      </c>
      <c r="J15319" s="4">
        <f t="shared" si="239"/>
        <v>329.35010612010956</v>
      </c>
    </row>
    <row r="15320" spans="1:10" x14ac:dyDescent="0.3">
      <c r="A15320" t="s">
        <v>16299</v>
      </c>
      <c r="B15320">
        <v>43929</v>
      </c>
      <c r="C15320">
        <v>2</v>
      </c>
      <c r="D15320" s="2" t="s">
        <v>968</v>
      </c>
      <c r="E15320">
        <v>25</v>
      </c>
      <c r="F15320">
        <v>297</v>
      </c>
      <c r="G15320">
        <v>20</v>
      </c>
      <c r="H15320">
        <v>10</v>
      </c>
      <c r="I15320" s="2">
        <v>518.94091325998306</v>
      </c>
      <c r="J15320" s="4">
        <f t="shared" si="239"/>
        <v>370.67208089998792</v>
      </c>
    </row>
    <row r="15321" spans="1:10" x14ac:dyDescent="0.3">
      <c r="A15321" t="s">
        <v>16300</v>
      </c>
      <c r="B15321">
        <v>43943</v>
      </c>
      <c r="C15321">
        <v>2</v>
      </c>
      <c r="D15321" s="2" t="s">
        <v>968</v>
      </c>
      <c r="E15321">
        <v>16</v>
      </c>
      <c r="F15321">
        <v>342</v>
      </c>
      <c r="G15321">
        <v>15</v>
      </c>
      <c r="H15321">
        <v>3</v>
      </c>
      <c r="I15321" s="2">
        <v>180.35584330558777</v>
      </c>
      <c r="J15321" s="4">
        <f t="shared" si="239"/>
        <v>128.82560236113412</v>
      </c>
    </row>
    <row r="15322" spans="1:10" x14ac:dyDescent="0.3">
      <c r="A15322" t="s">
        <v>16301</v>
      </c>
      <c r="B15322">
        <v>43907</v>
      </c>
      <c r="C15322">
        <v>4</v>
      </c>
      <c r="D15322" s="2" t="s">
        <v>968</v>
      </c>
      <c r="E15322">
        <v>22</v>
      </c>
      <c r="F15322">
        <v>333</v>
      </c>
      <c r="G15322">
        <v>7</v>
      </c>
      <c r="H15322">
        <v>10</v>
      </c>
      <c r="I15322" s="2">
        <v>532.6468808054924</v>
      </c>
      <c r="J15322" s="4">
        <f t="shared" si="239"/>
        <v>380.46205771820888</v>
      </c>
    </row>
    <row r="15323" spans="1:10" x14ac:dyDescent="0.3">
      <c r="A15323" t="s">
        <v>16302</v>
      </c>
      <c r="B15323">
        <v>43833</v>
      </c>
      <c r="C15323">
        <v>2</v>
      </c>
      <c r="D15323" s="2" t="s">
        <v>968</v>
      </c>
      <c r="E15323">
        <v>13</v>
      </c>
      <c r="F15323">
        <v>330</v>
      </c>
      <c r="G15323">
        <v>4</v>
      </c>
      <c r="H15323">
        <v>9</v>
      </c>
      <c r="I15323" s="2">
        <v>432.85378539562225</v>
      </c>
      <c r="J15323" s="4">
        <f t="shared" si="239"/>
        <v>309.18127528258736</v>
      </c>
    </row>
    <row r="15324" spans="1:10" x14ac:dyDescent="0.3">
      <c r="A15324" t="s">
        <v>16303</v>
      </c>
      <c r="B15324">
        <v>43866</v>
      </c>
      <c r="C15324">
        <v>4</v>
      </c>
      <c r="D15324" s="2" t="s">
        <v>968</v>
      </c>
      <c r="E15324">
        <v>17</v>
      </c>
      <c r="F15324">
        <v>130</v>
      </c>
      <c r="G15324">
        <v>3</v>
      </c>
      <c r="H15324">
        <v>4</v>
      </c>
      <c r="I15324" s="2">
        <v>459.93052035570145</v>
      </c>
      <c r="J15324" s="4">
        <f t="shared" si="239"/>
        <v>328.5218002540725</v>
      </c>
    </row>
    <row r="15325" spans="1:10" x14ac:dyDescent="0.3">
      <c r="A15325" t="s">
        <v>16304</v>
      </c>
      <c r="B15325">
        <v>43943</v>
      </c>
      <c r="C15325">
        <v>1</v>
      </c>
      <c r="D15325" s="2" t="s">
        <v>968</v>
      </c>
      <c r="E15325">
        <v>8</v>
      </c>
      <c r="F15325">
        <v>48</v>
      </c>
      <c r="G15325">
        <v>14</v>
      </c>
      <c r="H15325">
        <v>8</v>
      </c>
      <c r="I15325" s="2">
        <v>412.79546928405762</v>
      </c>
      <c r="J15325" s="4">
        <f t="shared" si="239"/>
        <v>294.85390663146973</v>
      </c>
    </row>
    <row r="15326" spans="1:10" x14ac:dyDescent="0.3">
      <c r="A15326" t="s">
        <v>16305</v>
      </c>
      <c r="B15326">
        <v>43900</v>
      </c>
      <c r="C15326">
        <v>2</v>
      </c>
      <c r="D15326" s="2" t="s">
        <v>968</v>
      </c>
      <c r="E15326">
        <v>15</v>
      </c>
      <c r="F15326">
        <v>26</v>
      </c>
      <c r="G15326">
        <v>42</v>
      </c>
      <c r="H15326">
        <v>10</v>
      </c>
      <c r="I15326" s="2">
        <v>295.35266107320786</v>
      </c>
      <c r="J15326" s="4">
        <f t="shared" si="239"/>
        <v>210.96618648086277</v>
      </c>
    </row>
    <row r="15327" spans="1:10" x14ac:dyDescent="0.3">
      <c r="A15327" t="s">
        <v>16306</v>
      </c>
      <c r="B15327">
        <v>43916</v>
      </c>
      <c r="C15327">
        <v>2</v>
      </c>
      <c r="D15327" s="2" t="s">
        <v>968</v>
      </c>
      <c r="E15327">
        <v>25</v>
      </c>
      <c r="F15327">
        <v>134</v>
      </c>
      <c r="G15327">
        <v>6</v>
      </c>
      <c r="H15327">
        <v>5</v>
      </c>
      <c r="I15327" s="2">
        <v>390.91246998310089</v>
      </c>
      <c r="J15327" s="4">
        <f t="shared" si="239"/>
        <v>279.22319284507211</v>
      </c>
    </row>
    <row r="15328" spans="1:10" x14ac:dyDescent="0.3">
      <c r="A15328" t="s">
        <v>16307</v>
      </c>
      <c r="B15328">
        <v>43930</v>
      </c>
      <c r="C15328">
        <v>2</v>
      </c>
      <c r="D15328" s="2" t="s">
        <v>968</v>
      </c>
      <c r="E15328">
        <v>11</v>
      </c>
      <c r="F15328">
        <v>115</v>
      </c>
      <c r="G15328">
        <v>23</v>
      </c>
      <c r="H15328">
        <v>1</v>
      </c>
      <c r="I15328" s="2">
        <v>467.47639042139053</v>
      </c>
      <c r="J15328" s="4">
        <f t="shared" si="239"/>
        <v>333.91170744385039</v>
      </c>
    </row>
    <row r="15329" spans="1:10" x14ac:dyDescent="0.3">
      <c r="A15329" t="s">
        <v>16308</v>
      </c>
      <c r="B15329">
        <v>43920</v>
      </c>
      <c r="C15329">
        <v>2</v>
      </c>
      <c r="D15329" s="2" t="s">
        <v>968</v>
      </c>
      <c r="E15329">
        <v>15</v>
      </c>
      <c r="F15329">
        <v>158</v>
      </c>
      <c r="G15329">
        <v>33</v>
      </c>
      <c r="H15329">
        <v>10</v>
      </c>
      <c r="I15329" s="2">
        <v>369.24208760261536</v>
      </c>
      <c r="J15329" s="4">
        <f t="shared" si="239"/>
        <v>263.7443482875824</v>
      </c>
    </row>
    <row r="15330" spans="1:10" x14ac:dyDescent="0.3">
      <c r="A15330" t="s">
        <v>16309</v>
      </c>
      <c r="B15330">
        <v>43955</v>
      </c>
      <c r="C15330">
        <v>2</v>
      </c>
      <c r="D15330" s="2" t="s">
        <v>968</v>
      </c>
      <c r="E15330">
        <v>2</v>
      </c>
      <c r="F15330">
        <v>327</v>
      </c>
      <c r="G15330">
        <v>36</v>
      </c>
      <c r="H15330">
        <v>1</v>
      </c>
      <c r="I15330" s="2">
        <v>614.01012057065964</v>
      </c>
      <c r="J15330" s="4">
        <f t="shared" si="239"/>
        <v>438.57865755047118</v>
      </c>
    </row>
    <row r="15331" spans="1:10" x14ac:dyDescent="0.3">
      <c r="A15331" t="s">
        <v>16310</v>
      </c>
      <c r="B15331">
        <v>43832</v>
      </c>
      <c r="C15331">
        <v>2</v>
      </c>
      <c r="D15331" s="2" t="s">
        <v>968</v>
      </c>
      <c r="E15331">
        <v>21</v>
      </c>
      <c r="F15331">
        <v>366</v>
      </c>
      <c r="G15331">
        <v>19</v>
      </c>
      <c r="H15331">
        <v>8</v>
      </c>
      <c r="I15331" s="2">
        <v>499.19814813137054</v>
      </c>
      <c r="J15331" s="4">
        <f t="shared" si="239"/>
        <v>356.57010580812187</v>
      </c>
    </row>
    <row r="15332" spans="1:10" x14ac:dyDescent="0.3">
      <c r="A15332" t="s">
        <v>16311</v>
      </c>
      <c r="B15332">
        <v>43978</v>
      </c>
      <c r="C15332">
        <v>3</v>
      </c>
      <c r="D15332" s="2" t="s">
        <v>968</v>
      </c>
      <c r="E15332">
        <v>5</v>
      </c>
      <c r="F15332">
        <v>141</v>
      </c>
      <c r="G15332">
        <v>11</v>
      </c>
      <c r="H15332">
        <v>4</v>
      </c>
      <c r="I15332" s="2">
        <v>582.09518605470657</v>
      </c>
      <c r="J15332" s="4">
        <f t="shared" si="239"/>
        <v>415.78227575336189</v>
      </c>
    </row>
    <row r="15333" spans="1:10" x14ac:dyDescent="0.3">
      <c r="A15333" t="s">
        <v>16312</v>
      </c>
      <c r="B15333">
        <v>43971</v>
      </c>
      <c r="C15333">
        <v>4</v>
      </c>
      <c r="D15333" s="2" t="s">
        <v>968</v>
      </c>
      <c r="E15333">
        <v>16</v>
      </c>
      <c r="F15333">
        <v>201</v>
      </c>
      <c r="G15333">
        <v>39</v>
      </c>
      <c r="H15333">
        <v>5</v>
      </c>
      <c r="I15333" s="2">
        <v>335.20821046829224</v>
      </c>
      <c r="J15333" s="4">
        <f t="shared" si="239"/>
        <v>239.43443604878019</v>
      </c>
    </row>
    <row r="15334" spans="1:10" x14ac:dyDescent="0.3">
      <c r="A15334" t="s">
        <v>16313</v>
      </c>
      <c r="B15334">
        <v>43865</v>
      </c>
      <c r="C15334">
        <v>4</v>
      </c>
      <c r="D15334" s="2" t="s">
        <v>968</v>
      </c>
      <c r="E15334">
        <v>9</v>
      </c>
      <c r="F15334">
        <v>284</v>
      </c>
      <c r="G15334">
        <v>25</v>
      </c>
      <c r="H15334">
        <v>5</v>
      </c>
      <c r="I15334" s="2">
        <v>412.894222676754</v>
      </c>
      <c r="J15334" s="4">
        <f t="shared" si="239"/>
        <v>294.92444476911004</v>
      </c>
    </row>
    <row r="15335" spans="1:10" x14ac:dyDescent="0.3">
      <c r="A15335" t="s">
        <v>16314</v>
      </c>
      <c r="B15335">
        <v>43945</v>
      </c>
      <c r="C15335">
        <v>3</v>
      </c>
      <c r="D15335" s="2" t="s">
        <v>968</v>
      </c>
      <c r="E15335">
        <v>7</v>
      </c>
      <c r="F15335">
        <v>326</v>
      </c>
      <c r="G15335">
        <v>43</v>
      </c>
      <c r="H15335">
        <v>6</v>
      </c>
      <c r="I15335" s="2">
        <v>634.44842970371246</v>
      </c>
      <c r="J15335" s="4">
        <f t="shared" si="239"/>
        <v>453.17744978836606</v>
      </c>
    </row>
    <row r="15336" spans="1:10" x14ac:dyDescent="0.3">
      <c r="A15336" t="s">
        <v>16315</v>
      </c>
      <c r="B15336">
        <v>43842</v>
      </c>
      <c r="C15336">
        <v>4</v>
      </c>
      <c r="D15336" s="2" t="s">
        <v>968</v>
      </c>
      <c r="E15336">
        <v>7</v>
      </c>
      <c r="F15336">
        <v>134</v>
      </c>
      <c r="G15336">
        <v>25</v>
      </c>
      <c r="H15336">
        <v>10</v>
      </c>
      <c r="I15336" s="2">
        <v>202.88657766580582</v>
      </c>
      <c r="J15336" s="4">
        <f t="shared" si="239"/>
        <v>144.91898404700416</v>
      </c>
    </row>
    <row r="15337" spans="1:10" x14ac:dyDescent="0.3">
      <c r="A15337" t="s">
        <v>16316</v>
      </c>
      <c r="B15337">
        <v>43961</v>
      </c>
      <c r="C15337">
        <v>4</v>
      </c>
      <c r="D15337" s="2" t="s">
        <v>968</v>
      </c>
      <c r="E15337">
        <v>4</v>
      </c>
      <c r="F15337">
        <v>338</v>
      </c>
      <c r="G15337">
        <v>36</v>
      </c>
      <c r="H15337">
        <v>2</v>
      </c>
      <c r="I15337" s="2">
        <v>516.45732665061951</v>
      </c>
      <c r="J15337" s="4">
        <f t="shared" si="239"/>
        <v>368.89809046472823</v>
      </c>
    </row>
    <row r="15338" spans="1:10" x14ac:dyDescent="0.3">
      <c r="A15338" t="s">
        <v>16317</v>
      </c>
      <c r="B15338">
        <v>43972</v>
      </c>
      <c r="C15338">
        <v>4</v>
      </c>
      <c r="D15338" s="2" t="s">
        <v>968</v>
      </c>
      <c r="E15338">
        <v>16</v>
      </c>
      <c r="F15338">
        <v>359</v>
      </c>
      <c r="G15338">
        <v>23</v>
      </c>
      <c r="H15338">
        <v>5</v>
      </c>
      <c r="I15338" s="2">
        <v>358.52700108289719</v>
      </c>
      <c r="J15338" s="4">
        <f t="shared" si="239"/>
        <v>256.0907150592123</v>
      </c>
    </row>
    <row r="15339" spans="1:10" x14ac:dyDescent="0.3">
      <c r="A15339" t="s">
        <v>16318</v>
      </c>
      <c r="B15339">
        <v>43887</v>
      </c>
      <c r="C15339">
        <v>3</v>
      </c>
      <c r="D15339" s="2" t="s">
        <v>968</v>
      </c>
      <c r="E15339">
        <v>24</v>
      </c>
      <c r="F15339">
        <v>207</v>
      </c>
      <c r="G15339">
        <v>6</v>
      </c>
      <c r="H15339">
        <v>4</v>
      </c>
      <c r="I15339" s="2">
        <v>456.6597136259079</v>
      </c>
      <c r="J15339" s="4">
        <f t="shared" si="239"/>
        <v>326.18550973279139</v>
      </c>
    </row>
    <row r="15340" spans="1:10" x14ac:dyDescent="0.3">
      <c r="A15340" t="s">
        <v>16319</v>
      </c>
      <c r="B15340">
        <v>43875</v>
      </c>
      <c r="C15340">
        <v>2</v>
      </c>
      <c r="D15340" s="2" t="s">
        <v>968</v>
      </c>
      <c r="E15340">
        <v>2</v>
      </c>
      <c r="F15340">
        <v>262</v>
      </c>
      <c r="G15340">
        <v>44</v>
      </c>
      <c r="H15340">
        <v>4</v>
      </c>
      <c r="I15340" s="2">
        <v>381.17386847734451</v>
      </c>
      <c r="J15340" s="4">
        <f t="shared" si="239"/>
        <v>272.26704891238893</v>
      </c>
    </row>
    <row r="15341" spans="1:10" x14ac:dyDescent="0.3">
      <c r="A15341" t="s">
        <v>16320</v>
      </c>
      <c r="B15341">
        <v>43865</v>
      </c>
      <c r="C15341">
        <v>3</v>
      </c>
      <c r="D15341" s="2" t="s">
        <v>968</v>
      </c>
      <c r="E15341">
        <v>22</v>
      </c>
      <c r="F15341">
        <v>353</v>
      </c>
      <c r="G15341">
        <v>32</v>
      </c>
      <c r="H15341">
        <v>1</v>
      </c>
      <c r="I15341" s="2">
        <v>170.08202648162842</v>
      </c>
      <c r="J15341" s="4">
        <f t="shared" si="239"/>
        <v>121.48716177259173</v>
      </c>
    </row>
    <row r="15342" spans="1:10" x14ac:dyDescent="0.3">
      <c r="A15342" t="s">
        <v>16321</v>
      </c>
      <c r="B15342">
        <v>43979</v>
      </c>
      <c r="C15342">
        <v>3</v>
      </c>
      <c r="D15342" s="2" t="s">
        <v>968</v>
      </c>
      <c r="E15342">
        <v>16</v>
      </c>
      <c r="F15342">
        <v>300</v>
      </c>
      <c r="G15342">
        <v>26</v>
      </c>
      <c r="H15342">
        <v>8</v>
      </c>
      <c r="I15342" s="2">
        <v>456.44318479299545</v>
      </c>
      <c r="J15342" s="4">
        <f t="shared" si="239"/>
        <v>326.03084628071105</v>
      </c>
    </row>
    <row r="15343" spans="1:10" x14ac:dyDescent="0.3">
      <c r="A15343" t="s">
        <v>16322</v>
      </c>
      <c r="B15343">
        <v>43834</v>
      </c>
      <c r="C15343">
        <v>3</v>
      </c>
      <c r="D15343" s="2" t="s">
        <v>968</v>
      </c>
      <c r="E15343">
        <v>26</v>
      </c>
      <c r="F15343">
        <v>146</v>
      </c>
      <c r="G15343">
        <v>25</v>
      </c>
      <c r="H15343">
        <v>7</v>
      </c>
      <c r="I15343" s="2">
        <v>606.7903128862381</v>
      </c>
      <c r="J15343" s="4">
        <f t="shared" si="239"/>
        <v>433.42165206159865</v>
      </c>
    </row>
    <row r="15344" spans="1:10" x14ac:dyDescent="0.3">
      <c r="A15344" t="s">
        <v>16323</v>
      </c>
      <c r="B15344">
        <v>43862</v>
      </c>
      <c r="C15344">
        <v>1</v>
      </c>
      <c r="D15344" s="2" t="s">
        <v>968</v>
      </c>
      <c r="E15344">
        <v>22</v>
      </c>
      <c r="F15344">
        <v>149</v>
      </c>
      <c r="G15344">
        <v>4</v>
      </c>
      <c r="H15344">
        <v>1</v>
      </c>
      <c r="I15344" s="2">
        <v>227.39461952447891</v>
      </c>
      <c r="J15344" s="4">
        <f t="shared" si="239"/>
        <v>162.42472823177067</v>
      </c>
    </row>
    <row r="15345" spans="1:10" x14ac:dyDescent="0.3">
      <c r="A15345" t="s">
        <v>16324</v>
      </c>
      <c r="B15345">
        <v>43848</v>
      </c>
      <c r="C15345">
        <v>1</v>
      </c>
      <c r="D15345" s="2" t="s">
        <v>968</v>
      </c>
      <c r="E15345">
        <v>17</v>
      </c>
      <c r="F15345">
        <v>215</v>
      </c>
      <c r="G15345">
        <v>21</v>
      </c>
      <c r="H15345">
        <v>8</v>
      </c>
      <c r="I15345" s="2">
        <v>367.83212685585022</v>
      </c>
      <c r="J15345" s="4">
        <f t="shared" si="239"/>
        <v>262.73723346846447</v>
      </c>
    </row>
    <row r="15346" spans="1:10" x14ac:dyDescent="0.3">
      <c r="A15346" t="s">
        <v>16325</v>
      </c>
      <c r="B15346">
        <v>43933</v>
      </c>
      <c r="C15346">
        <v>3</v>
      </c>
      <c r="D15346" s="2" t="s">
        <v>968</v>
      </c>
      <c r="E15346">
        <v>23</v>
      </c>
      <c r="F15346">
        <v>44</v>
      </c>
      <c r="G15346">
        <v>40</v>
      </c>
      <c r="H15346">
        <v>5</v>
      </c>
      <c r="I15346" s="2">
        <v>278.20582312345505</v>
      </c>
      <c r="J15346" s="4">
        <f t="shared" si="239"/>
        <v>198.71844508818219</v>
      </c>
    </row>
    <row r="15347" spans="1:10" x14ac:dyDescent="0.3">
      <c r="A15347" t="s">
        <v>16326</v>
      </c>
      <c r="B15347">
        <v>43845</v>
      </c>
      <c r="C15347">
        <v>1</v>
      </c>
      <c r="D15347" s="2" t="s">
        <v>968</v>
      </c>
      <c r="E15347">
        <v>4</v>
      </c>
      <c r="F15347">
        <v>81</v>
      </c>
      <c r="G15347">
        <v>8</v>
      </c>
      <c r="H15347">
        <v>8</v>
      </c>
      <c r="I15347" s="2">
        <v>522.71357953548431</v>
      </c>
      <c r="J15347" s="4">
        <f t="shared" si="239"/>
        <v>373.36684252534599</v>
      </c>
    </row>
    <row r="15348" spans="1:10" x14ac:dyDescent="0.3">
      <c r="A15348" t="s">
        <v>16327</v>
      </c>
      <c r="B15348">
        <v>43940</v>
      </c>
      <c r="C15348">
        <v>3</v>
      </c>
      <c r="D15348" s="2" t="s">
        <v>968</v>
      </c>
      <c r="E15348">
        <v>22</v>
      </c>
      <c r="F15348">
        <v>359</v>
      </c>
      <c r="G15348">
        <v>41</v>
      </c>
      <c r="H15348">
        <v>2</v>
      </c>
      <c r="I15348" s="2">
        <v>457.24127465486526</v>
      </c>
      <c r="J15348" s="4">
        <f t="shared" si="239"/>
        <v>326.60091046776091</v>
      </c>
    </row>
    <row r="15349" spans="1:10" x14ac:dyDescent="0.3">
      <c r="A15349" t="s">
        <v>16328</v>
      </c>
      <c r="B15349">
        <v>43924</v>
      </c>
      <c r="C15349">
        <v>1</v>
      </c>
      <c r="D15349" s="2" t="s">
        <v>968</v>
      </c>
      <c r="E15349">
        <v>20</v>
      </c>
      <c r="F15349">
        <v>354</v>
      </c>
      <c r="G15349">
        <v>12</v>
      </c>
      <c r="H15349">
        <v>7</v>
      </c>
      <c r="I15349" s="2">
        <v>371.69279623031616</v>
      </c>
      <c r="J15349" s="4">
        <f t="shared" si="239"/>
        <v>265.49485445022583</v>
      </c>
    </row>
    <row r="15350" spans="1:10" x14ac:dyDescent="0.3">
      <c r="A15350" t="s">
        <v>16329</v>
      </c>
      <c r="B15350">
        <v>43876</v>
      </c>
      <c r="C15350">
        <v>3</v>
      </c>
      <c r="D15350" s="2" t="s">
        <v>968</v>
      </c>
      <c r="E15350">
        <v>15</v>
      </c>
      <c r="F15350">
        <v>339</v>
      </c>
      <c r="G15350">
        <v>13</v>
      </c>
      <c r="H15350">
        <v>5</v>
      </c>
      <c r="I15350" s="2">
        <v>315.67191070318222</v>
      </c>
      <c r="J15350" s="4">
        <f t="shared" si="239"/>
        <v>225.47993621655874</v>
      </c>
    </row>
    <row r="15351" spans="1:10" x14ac:dyDescent="0.3">
      <c r="A15351" t="s">
        <v>16330</v>
      </c>
      <c r="B15351">
        <v>43845</v>
      </c>
      <c r="C15351">
        <v>4</v>
      </c>
      <c r="D15351" s="2" t="s">
        <v>968</v>
      </c>
      <c r="E15351">
        <v>5</v>
      </c>
      <c r="F15351">
        <v>89</v>
      </c>
      <c r="G15351">
        <v>29</v>
      </c>
      <c r="H15351">
        <v>6</v>
      </c>
      <c r="I15351" s="2">
        <v>388.4210296869278</v>
      </c>
      <c r="J15351" s="4">
        <f t="shared" si="239"/>
        <v>277.44359263351987</v>
      </c>
    </row>
    <row r="15352" spans="1:10" x14ac:dyDescent="0.3">
      <c r="A15352" t="s">
        <v>16331</v>
      </c>
      <c r="B15352">
        <v>43891</v>
      </c>
      <c r="C15352">
        <v>1</v>
      </c>
      <c r="D15352" s="2" t="s">
        <v>968</v>
      </c>
      <c r="E15352">
        <v>14</v>
      </c>
      <c r="F15352">
        <v>327</v>
      </c>
      <c r="G15352">
        <v>31</v>
      </c>
      <c r="H15352">
        <v>10</v>
      </c>
      <c r="I15352" s="2">
        <v>550.05178552865982</v>
      </c>
      <c r="J15352" s="4">
        <f t="shared" si="239"/>
        <v>392.89413252047132</v>
      </c>
    </row>
    <row r="15353" spans="1:10" x14ac:dyDescent="0.3">
      <c r="A15353" t="s">
        <v>16332</v>
      </c>
      <c r="B15353">
        <v>43961</v>
      </c>
      <c r="C15353">
        <v>1</v>
      </c>
      <c r="D15353" s="2" t="s">
        <v>968</v>
      </c>
      <c r="E15353">
        <v>12</v>
      </c>
      <c r="F15353">
        <v>204</v>
      </c>
      <c r="G15353">
        <v>35</v>
      </c>
      <c r="H15353">
        <v>5</v>
      </c>
      <c r="I15353" s="2">
        <v>647.7126796245575</v>
      </c>
      <c r="J15353" s="4">
        <f t="shared" si="239"/>
        <v>462.65191401754112</v>
      </c>
    </row>
    <row r="15354" spans="1:10" x14ac:dyDescent="0.3">
      <c r="A15354" t="s">
        <v>16333</v>
      </c>
      <c r="B15354">
        <v>43835</v>
      </c>
      <c r="C15354">
        <v>2</v>
      </c>
      <c r="D15354" s="2" t="s">
        <v>968</v>
      </c>
      <c r="E15354">
        <v>11</v>
      </c>
      <c r="F15354">
        <v>155</v>
      </c>
      <c r="G15354">
        <v>25</v>
      </c>
      <c r="H15354">
        <v>1</v>
      </c>
      <c r="I15354" s="2">
        <v>454.50801247358322</v>
      </c>
      <c r="J15354" s="4">
        <f t="shared" si="239"/>
        <v>324.64858033827375</v>
      </c>
    </row>
    <row r="15355" spans="1:10" x14ac:dyDescent="0.3">
      <c r="A15355" t="s">
        <v>16334</v>
      </c>
      <c r="B15355">
        <v>43947</v>
      </c>
      <c r="C15355">
        <v>4</v>
      </c>
      <c r="D15355" s="2" t="s">
        <v>968</v>
      </c>
      <c r="E15355">
        <v>9</v>
      </c>
      <c r="F15355">
        <v>62</v>
      </c>
      <c r="G15355">
        <v>2</v>
      </c>
      <c r="H15355">
        <v>8</v>
      </c>
      <c r="I15355" s="2">
        <v>202.47546851634979</v>
      </c>
      <c r="J15355" s="4">
        <f t="shared" si="239"/>
        <v>144.62533465453558</v>
      </c>
    </row>
    <row r="15356" spans="1:10" x14ac:dyDescent="0.3">
      <c r="A15356" t="s">
        <v>16335</v>
      </c>
      <c r="B15356">
        <v>43835</v>
      </c>
      <c r="C15356">
        <v>4</v>
      </c>
      <c r="D15356" s="2" t="s">
        <v>968</v>
      </c>
      <c r="E15356">
        <v>9</v>
      </c>
      <c r="F15356">
        <v>29</v>
      </c>
      <c r="G15356">
        <v>46</v>
      </c>
      <c r="H15356">
        <v>7</v>
      </c>
      <c r="I15356" s="2">
        <v>541.45023661851883</v>
      </c>
      <c r="J15356" s="4">
        <f t="shared" si="239"/>
        <v>386.75016901322778</v>
      </c>
    </row>
    <row r="15357" spans="1:10" x14ac:dyDescent="0.3">
      <c r="A15357" t="s">
        <v>16336</v>
      </c>
      <c r="B15357">
        <v>43871</v>
      </c>
      <c r="C15357">
        <v>2</v>
      </c>
      <c r="D15357" s="2" t="s">
        <v>968</v>
      </c>
      <c r="E15357">
        <v>11</v>
      </c>
      <c r="F15357">
        <v>130</v>
      </c>
      <c r="G15357">
        <v>8</v>
      </c>
      <c r="H15357">
        <v>9</v>
      </c>
      <c r="I15357" s="2">
        <v>494.08202362060547</v>
      </c>
      <c r="J15357" s="4">
        <f t="shared" si="239"/>
        <v>352.91573115757535</v>
      </c>
    </row>
    <row r="15358" spans="1:10" x14ac:dyDescent="0.3">
      <c r="A15358" t="s">
        <v>16337</v>
      </c>
      <c r="B15358">
        <v>43857</v>
      </c>
      <c r="C15358">
        <v>1</v>
      </c>
      <c r="D15358" s="2" t="s">
        <v>968</v>
      </c>
      <c r="E15358">
        <v>21</v>
      </c>
      <c r="F15358">
        <v>71</v>
      </c>
      <c r="G15358">
        <v>16</v>
      </c>
      <c r="H15358">
        <v>1</v>
      </c>
      <c r="I15358" s="2">
        <v>576.9558886885643</v>
      </c>
      <c r="J15358" s="4">
        <f t="shared" si="239"/>
        <v>412.11134906326026</v>
      </c>
    </row>
    <row r="15359" spans="1:10" x14ac:dyDescent="0.3">
      <c r="A15359" t="s">
        <v>16338</v>
      </c>
      <c r="B15359">
        <v>43909</v>
      </c>
      <c r="C15359">
        <v>2</v>
      </c>
      <c r="D15359" s="2" t="s">
        <v>968</v>
      </c>
      <c r="E15359">
        <v>17</v>
      </c>
      <c r="F15359">
        <v>221</v>
      </c>
      <c r="G15359">
        <v>31</v>
      </c>
      <c r="H15359">
        <v>2</v>
      </c>
      <c r="I15359" s="2">
        <v>474.71411526203156</v>
      </c>
      <c r="J15359" s="4">
        <f t="shared" si="239"/>
        <v>339.08151090145111</v>
      </c>
    </row>
    <row r="15360" spans="1:10" x14ac:dyDescent="0.3">
      <c r="A15360" t="s">
        <v>16339</v>
      </c>
      <c r="B15360">
        <v>43903</v>
      </c>
      <c r="C15360">
        <v>1</v>
      </c>
      <c r="D15360" s="2" t="s">
        <v>968</v>
      </c>
      <c r="E15360">
        <v>7</v>
      </c>
      <c r="F15360">
        <v>291</v>
      </c>
      <c r="G15360">
        <v>13</v>
      </c>
      <c r="H15360">
        <v>9</v>
      </c>
      <c r="I15360" s="2">
        <v>436.23747020959854</v>
      </c>
      <c r="J15360" s="4">
        <f t="shared" si="239"/>
        <v>311.59819300685609</v>
      </c>
    </row>
    <row r="15361" spans="1:10" x14ac:dyDescent="0.3">
      <c r="A15361" t="s">
        <v>16340</v>
      </c>
      <c r="B15361">
        <v>43839</v>
      </c>
      <c r="C15361">
        <v>3</v>
      </c>
      <c r="D15361" s="2" t="s">
        <v>968</v>
      </c>
      <c r="E15361">
        <v>8</v>
      </c>
      <c r="F15361">
        <v>154</v>
      </c>
      <c r="G15361">
        <v>47</v>
      </c>
      <c r="H15361">
        <v>6</v>
      </c>
      <c r="I15361" s="2">
        <v>303.46080136299133</v>
      </c>
      <c r="J15361" s="4">
        <f t="shared" si="239"/>
        <v>216.75771525927954</v>
      </c>
    </row>
    <row r="15362" spans="1:10" x14ac:dyDescent="0.3">
      <c r="A15362" t="s">
        <v>16341</v>
      </c>
      <c r="B15362">
        <v>43923</v>
      </c>
      <c r="C15362">
        <v>2</v>
      </c>
      <c r="D15362" s="2" t="s">
        <v>968</v>
      </c>
      <c r="E15362">
        <v>10</v>
      </c>
      <c r="F15362">
        <v>230</v>
      </c>
      <c r="G15362">
        <v>39</v>
      </c>
      <c r="H15362">
        <v>4</v>
      </c>
      <c r="I15362" s="2">
        <v>287.84811991453171</v>
      </c>
      <c r="J15362" s="4">
        <f t="shared" si="239"/>
        <v>205.60579993895124</v>
      </c>
    </row>
    <row r="15363" spans="1:10" x14ac:dyDescent="0.3">
      <c r="A15363" t="s">
        <v>16342</v>
      </c>
      <c r="B15363">
        <v>43835</v>
      </c>
      <c r="C15363">
        <v>1</v>
      </c>
      <c r="D15363" s="2" t="s">
        <v>968</v>
      </c>
      <c r="E15363">
        <v>14</v>
      </c>
      <c r="F15363">
        <v>250</v>
      </c>
      <c r="G15363">
        <v>17</v>
      </c>
      <c r="H15363">
        <v>3</v>
      </c>
      <c r="I15363" s="2">
        <v>543.20172822475433</v>
      </c>
      <c r="J15363" s="4">
        <f t="shared" ref="J15363:J15426" si="240">I15363/1.4</f>
        <v>388.00123444625314</v>
      </c>
    </row>
    <row r="15364" spans="1:10" x14ac:dyDescent="0.3">
      <c r="A15364" t="s">
        <v>16343</v>
      </c>
      <c r="B15364">
        <v>43945</v>
      </c>
      <c r="C15364">
        <v>2</v>
      </c>
      <c r="D15364" s="2" t="s">
        <v>968</v>
      </c>
      <c r="E15364">
        <v>4</v>
      </c>
      <c r="F15364">
        <v>249</v>
      </c>
      <c r="G15364">
        <v>1</v>
      </c>
      <c r="H15364">
        <v>8</v>
      </c>
      <c r="I15364" s="2">
        <v>247.53171139955521</v>
      </c>
      <c r="J15364" s="4">
        <f t="shared" si="240"/>
        <v>176.80836528539658</v>
      </c>
    </row>
    <row r="15365" spans="1:10" x14ac:dyDescent="0.3">
      <c r="A15365" t="s">
        <v>16344</v>
      </c>
      <c r="B15365">
        <v>43837</v>
      </c>
      <c r="C15365">
        <v>1</v>
      </c>
      <c r="D15365" s="2" t="s">
        <v>968</v>
      </c>
      <c r="E15365">
        <v>12</v>
      </c>
      <c r="F15365">
        <v>232</v>
      </c>
      <c r="G15365">
        <v>33</v>
      </c>
      <c r="H15365">
        <v>7</v>
      </c>
      <c r="I15365" s="2">
        <v>443.55683755874634</v>
      </c>
      <c r="J15365" s="4">
        <f t="shared" si="240"/>
        <v>316.82631254196167</v>
      </c>
    </row>
    <row r="15366" spans="1:10" x14ac:dyDescent="0.3">
      <c r="A15366" t="s">
        <v>16345</v>
      </c>
      <c r="B15366">
        <v>43903</v>
      </c>
      <c r="C15366">
        <v>3</v>
      </c>
      <c r="D15366" s="2" t="s">
        <v>968</v>
      </c>
      <c r="E15366">
        <v>18</v>
      </c>
      <c r="F15366">
        <v>232</v>
      </c>
      <c r="G15366">
        <v>14</v>
      </c>
      <c r="H15366">
        <v>6</v>
      </c>
      <c r="I15366" s="2">
        <v>268.87373203039169</v>
      </c>
      <c r="J15366" s="4">
        <f t="shared" si="240"/>
        <v>192.05266573599408</v>
      </c>
    </row>
    <row r="15367" spans="1:10" x14ac:dyDescent="0.3">
      <c r="A15367" t="s">
        <v>16346</v>
      </c>
      <c r="B15367">
        <v>43856</v>
      </c>
      <c r="C15367">
        <v>1</v>
      </c>
      <c r="D15367" s="2" t="s">
        <v>968</v>
      </c>
      <c r="E15367">
        <v>17</v>
      </c>
      <c r="F15367">
        <v>359</v>
      </c>
      <c r="G15367">
        <v>24</v>
      </c>
      <c r="H15367">
        <v>5</v>
      </c>
      <c r="I15367" s="2">
        <v>523.43372976779938</v>
      </c>
      <c r="J15367" s="4">
        <f t="shared" si="240"/>
        <v>373.88123554842815</v>
      </c>
    </row>
    <row r="15368" spans="1:10" x14ac:dyDescent="0.3">
      <c r="A15368" t="s">
        <v>16347</v>
      </c>
      <c r="B15368">
        <v>43879</v>
      </c>
      <c r="C15368">
        <v>3</v>
      </c>
      <c r="D15368" s="2" t="s">
        <v>968</v>
      </c>
      <c r="E15368">
        <v>24</v>
      </c>
      <c r="F15368">
        <v>36</v>
      </c>
      <c r="G15368">
        <v>47</v>
      </c>
      <c r="H15368">
        <v>8</v>
      </c>
      <c r="I15368" s="2">
        <v>161.15919309854507</v>
      </c>
      <c r="J15368" s="4">
        <f t="shared" si="240"/>
        <v>115.11370935610363</v>
      </c>
    </row>
    <row r="15369" spans="1:10" x14ac:dyDescent="0.3">
      <c r="A15369" t="s">
        <v>16348</v>
      </c>
      <c r="B15369">
        <v>43925</v>
      </c>
      <c r="C15369">
        <v>1</v>
      </c>
      <c r="D15369" s="2" t="s">
        <v>968</v>
      </c>
      <c r="E15369">
        <v>24</v>
      </c>
      <c r="F15369">
        <v>263</v>
      </c>
      <c r="G15369">
        <v>29</v>
      </c>
      <c r="H15369">
        <v>2</v>
      </c>
      <c r="I15369" s="2">
        <v>262.95393347740173</v>
      </c>
      <c r="J15369" s="4">
        <f t="shared" si="240"/>
        <v>187.82423819814412</v>
      </c>
    </row>
    <row r="15370" spans="1:10" x14ac:dyDescent="0.3">
      <c r="A15370" t="s">
        <v>16349</v>
      </c>
      <c r="B15370">
        <v>43855</v>
      </c>
      <c r="C15370">
        <v>1</v>
      </c>
      <c r="D15370" s="2" t="s">
        <v>968</v>
      </c>
      <c r="E15370">
        <v>2</v>
      </c>
      <c r="F15370">
        <v>223</v>
      </c>
      <c r="G15370">
        <v>8</v>
      </c>
      <c r="H15370">
        <v>2</v>
      </c>
      <c r="I15370" s="2">
        <v>251.09382122755051</v>
      </c>
      <c r="J15370" s="4">
        <f t="shared" si="240"/>
        <v>179.35272944825039</v>
      </c>
    </row>
    <row r="15371" spans="1:10" x14ac:dyDescent="0.3">
      <c r="A15371" t="s">
        <v>16350</v>
      </c>
      <c r="B15371">
        <v>43849</v>
      </c>
      <c r="C15371">
        <v>4</v>
      </c>
      <c r="D15371" s="2" t="s">
        <v>968</v>
      </c>
      <c r="E15371">
        <v>5</v>
      </c>
      <c r="F15371">
        <v>227</v>
      </c>
      <c r="G15371">
        <v>12</v>
      </c>
      <c r="H15371">
        <v>9</v>
      </c>
      <c r="I15371" s="2">
        <v>376.78933131694794</v>
      </c>
      <c r="J15371" s="4">
        <f t="shared" si="240"/>
        <v>269.13523665496285</v>
      </c>
    </row>
    <row r="15372" spans="1:10" x14ac:dyDescent="0.3">
      <c r="A15372" t="s">
        <v>16351</v>
      </c>
      <c r="B15372">
        <v>43937</v>
      </c>
      <c r="C15372">
        <v>4</v>
      </c>
      <c r="D15372" s="2" t="s">
        <v>968</v>
      </c>
      <c r="E15372">
        <v>5</v>
      </c>
      <c r="F15372">
        <v>261</v>
      </c>
      <c r="G15372">
        <v>45</v>
      </c>
      <c r="H15372">
        <v>6</v>
      </c>
      <c r="I15372" s="2">
        <v>324.2947810292244</v>
      </c>
      <c r="J15372" s="4">
        <f t="shared" si="240"/>
        <v>231.63912930658887</v>
      </c>
    </row>
    <row r="15373" spans="1:10" x14ac:dyDescent="0.3">
      <c r="A15373" t="s">
        <v>16352</v>
      </c>
      <c r="B15373">
        <v>43836</v>
      </c>
      <c r="C15373">
        <v>1</v>
      </c>
      <c r="D15373" s="2" t="s">
        <v>968</v>
      </c>
      <c r="E15373">
        <v>19</v>
      </c>
      <c r="F15373">
        <v>184</v>
      </c>
      <c r="G15373">
        <v>18</v>
      </c>
      <c r="H15373">
        <v>5</v>
      </c>
      <c r="I15373" s="2">
        <v>228.18999195098877</v>
      </c>
      <c r="J15373" s="4">
        <f t="shared" si="240"/>
        <v>162.99285139356343</v>
      </c>
    </row>
    <row r="15374" spans="1:10" x14ac:dyDescent="0.3">
      <c r="A15374" t="s">
        <v>16353</v>
      </c>
      <c r="B15374">
        <v>43902</v>
      </c>
      <c r="C15374">
        <v>3</v>
      </c>
      <c r="D15374" s="2" t="s">
        <v>968</v>
      </c>
      <c r="E15374">
        <v>2</v>
      </c>
      <c r="F15374">
        <v>230</v>
      </c>
      <c r="G15374">
        <v>6</v>
      </c>
      <c r="H15374">
        <v>5</v>
      </c>
      <c r="I15374" s="2">
        <v>619.7071790099144</v>
      </c>
      <c r="J15374" s="4">
        <f t="shared" si="240"/>
        <v>442.64798500708173</v>
      </c>
    </row>
    <row r="15375" spans="1:10" x14ac:dyDescent="0.3">
      <c r="A15375" t="s">
        <v>16354</v>
      </c>
      <c r="B15375">
        <v>43947</v>
      </c>
      <c r="C15375">
        <v>1</v>
      </c>
      <c r="D15375" s="2" t="s">
        <v>968</v>
      </c>
      <c r="E15375">
        <v>4</v>
      </c>
      <c r="F15375">
        <v>257</v>
      </c>
      <c r="G15375">
        <v>37</v>
      </c>
      <c r="H15375">
        <v>7</v>
      </c>
      <c r="I15375" s="2">
        <v>607.23465836048126</v>
      </c>
      <c r="J15375" s="4">
        <f t="shared" si="240"/>
        <v>433.73904168605804</v>
      </c>
    </row>
    <row r="15376" spans="1:10" x14ac:dyDescent="0.3">
      <c r="A15376" t="s">
        <v>16355</v>
      </c>
      <c r="B15376">
        <v>43875</v>
      </c>
      <c r="C15376">
        <v>3</v>
      </c>
      <c r="D15376" s="2" t="s">
        <v>968</v>
      </c>
      <c r="E15376">
        <v>26</v>
      </c>
      <c r="F15376">
        <v>112</v>
      </c>
      <c r="G15376">
        <v>18</v>
      </c>
      <c r="H15376">
        <v>4</v>
      </c>
      <c r="I15376" s="2">
        <v>258.35259872674942</v>
      </c>
      <c r="J15376" s="4">
        <f t="shared" si="240"/>
        <v>184.53757051910674</v>
      </c>
    </row>
    <row r="15377" spans="1:10" x14ac:dyDescent="0.3">
      <c r="A15377" t="s">
        <v>16356</v>
      </c>
      <c r="B15377">
        <v>43970</v>
      </c>
      <c r="C15377">
        <v>1</v>
      </c>
      <c r="D15377" s="2" t="s">
        <v>968</v>
      </c>
      <c r="E15377">
        <v>13</v>
      </c>
      <c r="F15377">
        <v>161</v>
      </c>
      <c r="G15377">
        <v>18</v>
      </c>
      <c r="H15377">
        <v>8</v>
      </c>
      <c r="I15377" s="2">
        <v>178.0851423740387</v>
      </c>
      <c r="J15377" s="4">
        <f t="shared" si="240"/>
        <v>127.20367312431337</v>
      </c>
    </row>
    <row r="15378" spans="1:10" x14ac:dyDescent="0.3">
      <c r="A15378" t="s">
        <v>16357</v>
      </c>
      <c r="B15378">
        <v>43845</v>
      </c>
      <c r="C15378">
        <v>3</v>
      </c>
      <c r="D15378" s="2" t="s">
        <v>968</v>
      </c>
      <c r="E15378">
        <v>14</v>
      </c>
      <c r="F15378">
        <v>328</v>
      </c>
      <c r="G15378">
        <v>31</v>
      </c>
      <c r="H15378">
        <v>2</v>
      </c>
      <c r="I15378" s="2">
        <v>637.06591719388962</v>
      </c>
      <c r="J15378" s="4">
        <f t="shared" si="240"/>
        <v>455.0470837099212</v>
      </c>
    </row>
    <row r="15379" spans="1:10" x14ac:dyDescent="0.3">
      <c r="A15379" t="s">
        <v>16358</v>
      </c>
      <c r="B15379">
        <v>43883</v>
      </c>
      <c r="C15379">
        <v>1</v>
      </c>
      <c r="D15379" s="2" t="s">
        <v>968</v>
      </c>
      <c r="E15379">
        <v>25</v>
      </c>
      <c r="F15379">
        <v>335</v>
      </c>
      <c r="G15379">
        <v>47</v>
      </c>
      <c r="H15379">
        <v>10</v>
      </c>
      <c r="I15379" s="2">
        <v>578.2758754491806</v>
      </c>
      <c r="J15379" s="4">
        <f t="shared" si="240"/>
        <v>413.05419674941476</v>
      </c>
    </row>
    <row r="15380" spans="1:10" x14ac:dyDescent="0.3">
      <c r="A15380" t="s">
        <v>16359</v>
      </c>
      <c r="B15380">
        <v>43899</v>
      </c>
      <c r="C15380">
        <v>1</v>
      </c>
      <c r="D15380" s="2" t="s">
        <v>968</v>
      </c>
      <c r="E15380">
        <v>2</v>
      </c>
      <c r="F15380">
        <v>321</v>
      </c>
      <c r="G15380">
        <v>27</v>
      </c>
      <c r="H15380">
        <v>9</v>
      </c>
      <c r="I15380" s="2">
        <v>401.1266525387764</v>
      </c>
      <c r="J15380" s="4">
        <f t="shared" si="240"/>
        <v>286.51903752769744</v>
      </c>
    </row>
    <row r="15381" spans="1:10" x14ac:dyDescent="0.3">
      <c r="A15381" t="s">
        <v>16360</v>
      </c>
      <c r="B15381">
        <v>43834</v>
      </c>
      <c r="C15381">
        <v>4</v>
      </c>
      <c r="D15381" s="2" t="s">
        <v>968</v>
      </c>
      <c r="E15381">
        <v>24</v>
      </c>
      <c r="F15381">
        <v>134</v>
      </c>
      <c r="G15381">
        <v>22</v>
      </c>
      <c r="H15381">
        <v>2</v>
      </c>
      <c r="I15381" s="2">
        <v>208.31986570358276</v>
      </c>
      <c r="J15381" s="4">
        <f t="shared" si="240"/>
        <v>148.7999040739877</v>
      </c>
    </row>
    <row r="15382" spans="1:10" x14ac:dyDescent="0.3">
      <c r="A15382" t="s">
        <v>16361</v>
      </c>
      <c r="B15382">
        <v>43878</v>
      </c>
      <c r="C15382">
        <v>4</v>
      </c>
      <c r="D15382" s="2" t="s">
        <v>968</v>
      </c>
      <c r="E15382">
        <v>17</v>
      </c>
      <c r="F15382">
        <v>167</v>
      </c>
      <c r="G15382">
        <v>32</v>
      </c>
      <c r="H15382">
        <v>2</v>
      </c>
      <c r="I15382" s="2">
        <v>297.94109290838242</v>
      </c>
      <c r="J15382" s="4">
        <f t="shared" si="240"/>
        <v>212.81506636313031</v>
      </c>
    </row>
    <row r="15383" spans="1:10" x14ac:dyDescent="0.3">
      <c r="A15383" t="s">
        <v>16362</v>
      </c>
      <c r="B15383">
        <v>43881</v>
      </c>
      <c r="C15383">
        <v>4</v>
      </c>
      <c r="D15383" s="2" t="s">
        <v>968</v>
      </c>
      <c r="E15383">
        <v>13</v>
      </c>
      <c r="F15383">
        <v>160</v>
      </c>
      <c r="G15383">
        <v>21</v>
      </c>
      <c r="H15383">
        <v>8</v>
      </c>
      <c r="I15383" s="2">
        <v>462.16231119632721</v>
      </c>
      <c r="J15383" s="4">
        <f t="shared" si="240"/>
        <v>330.11593656880518</v>
      </c>
    </row>
    <row r="15384" spans="1:10" x14ac:dyDescent="0.3">
      <c r="A15384" t="s">
        <v>16363</v>
      </c>
      <c r="B15384">
        <v>43952</v>
      </c>
      <c r="C15384">
        <v>1</v>
      </c>
      <c r="D15384" s="2" t="s">
        <v>968</v>
      </c>
      <c r="E15384">
        <v>24</v>
      </c>
      <c r="F15384">
        <v>345</v>
      </c>
      <c r="G15384">
        <v>1</v>
      </c>
      <c r="H15384">
        <v>3</v>
      </c>
      <c r="I15384" s="2">
        <v>267.18145662546158</v>
      </c>
      <c r="J15384" s="4">
        <f t="shared" si="240"/>
        <v>190.84389758961544</v>
      </c>
    </row>
    <row r="15385" spans="1:10" x14ac:dyDescent="0.3">
      <c r="A15385" t="s">
        <v>16364</v>
      </c>
      <c r="B15385">
        <v>43872</v>
      </c>
      <c r="C15385">
        <v>1</v>
      </c>
      <c r="D15385" s="2" t="s">
        <v>968</v>
      </c>
      <c r="E15385">
        <v>4</v>
      </c>
      <c r="F15385">
        <v>194</v>
      </c>
      <c r="G15385">
        <v>2</v>
      </c>
      <c r="H15385">
        <v>2</v>
      </c>
      <c r="I15385" s="2">
        <v>178.26311945915222</v>
      </c>
      <c r="J15385" s="4">
        <f t="shared" si="240"/>
        <v>127.33079961368017</v>
      </c>
    </row>
    <row r="15386" spans="1:10" x14ac:dyDescent="0.3">
      <c r="A15386" t="s">
        <v>16365</v>
      </c>
      <c r="B15386">
        <v>43974</v>
      </c>
      <c r="C15386">
        <v>1</v>
      </c>
      <c r="D15386" s="2" t="s">
        <v>968</v>
      </c>
      <c r="E15386">
        <v>20</v>
      </c>
      <c r="F15386">
        <v>53</v>
      </c>
      <c r="G15386">
        <v>24</v>
      </c>
      <c r="H15386">
        <v>3</v>
      </c>
      <c r="I15386" s="2">
        <v>306.03833359479904</v>
      </c>
      <c r="J15386" s="4">
        <f t="shared" si="240"/>
        <v>218.59880971057075</v>
      </c>
    </row>
    <row r="15387" spans="1:10" x14ac:dyDescent="0.3">
      <c r="A15387" t="s">
        <v>16366</v>
      </c>
      <c r="B15387">
        <v>43920</v>
      </c>
      <c r="C15387">
        <v>2</v>
      </c>
      <c r="D15387" s="2" t="s">
        <v>968</v>
      </c>
      <c r="E15387">
        <v>2</v>
      </c>
      <c r="F15387">
        <v>29</v>
      </c>
      <c r="G15387">
        <v>20</v>
      </c>
      <c r="H15387">
        <v>9</v>
      </c>
      <c r="I15387" s="2">
        <v>308.33958327770233</v>
      </c>
      <c r="J15387" s="4">
        <f t="shared" si="240"/>
        <v>220.2425594840731</v>
      </c>
    </row>
    <row r="15388" spans="1:10" x14ac:dyDescent="0.3">
      <c r="A15388" t="s">
        <v>16367</v>
      </c>
      <c r="B15388">
        <v>43957</v>
      </c>
      <c r="C15388">
        <v>2</v>
      </c>
      <c r="D15388" s="2" t="s">
        <v>968</v>
      </c>
      <c r="E15388">
        <v>18</v>
      </c>
      <c r="F15388">
        <v>49</v>
      </c>
      <c r="G15388">
        <v>42</v>
      </c>
      <c r="H15388">
        <v>6</v>
      </c>
      <c r="I15388" s="2">
        <v>240.49265795946121</v>
      </c>
      <c r="J15388" s="4">
        <f t="shared" si="240"/>
        <v>171.78046997104374</v>
      </c>
    </row>
    <row r="15389" spans="1:10" x14ac:dyDescent="0.3">
      <c r="A15389" t="s">
        <v>16368</v>
      </c>
      <c r="B15389">
        <v>43981</v>
      </c>
      <c r="C15389">
        <v>4</v>
      </c>
      <c r="D15389" s="2" t="s">
        <v>968</v>
      </c>
      <c r="E15389">
        <v>20</v>
      </c>
      <c r="F15389">
        <v>308</v>
      </c>
      <c r="G15389">
        <v>15</v>
      </c>
      <c r="H15389">
        <v>2</v>
      </c>
      <c r="I15389" s="2">
        <v>345.05046272277832</v>
      </c>
      <c r="J15389" s="4">
        <f t="shared" si="240"/>
        <v>246.46461623055595</v>
      </c>
    </row>
    <row r="15390" spans="1:10" x14ac:dyDescent="0.3">
      <c r="A15390" t="s">
        <v>16369</v>
      </c>
      <c r="B15390">
        <v>43914</v>
      </c>
      <c r="C15390">
        <v>2</v>
      </c>
      <c r="D15390" s="2" t="s">
        <v>968</v>
      </c>
      <c r="E15390">
        <v>15</v>
      </c>
      <c r="F15390">
        <v>290</v>
      </c>
      <c r="G15390">
        <v>7</v>
      </c>
      <c r="H15390">
        <v>6</v>
      </c>
      <c r="I15390" s="2">
        <v>171.76346200704575</v>
      </c>
      <c r="J15390" s="4">
        <f t="shared" si="240"/>
        <v>122.68818714788982</v>
      </c>
    </row>
    <row r="15391" spans="1:10" x14ac:dyDescent="0.3">
      <c r="A15391" t="s">
        <v>16370</v>
      </c>
      <c r="B15391">
        <v>43943</v>
      </c>
      <c r="C15391">
        <v>2</v>
      </c>
      <c r="D15391" s="2" t="s">
        <v>968</v>
      </c>
      <c r="E15391">
        <v>24</v>
      </c>
      <c r="F15391">
        <v>246</v>
      </c>
      <c r="G15391">
        <v>16</v>
      </c>
      <c r="H15391">
        <v>2</v>
      </c>
      <c r="I15391" s="2">
        <v>239.15272343158722</v>
      </c>
      <c r="J15391" s="4">
        <f t="shared" si="240"/>
        <v>170.82337387970517</v>
      </c>
    </row>
    <row r="15392" spans="1:10" x14ac:dyDescent="0.3">
      <c r="A15392" t="s">
        <v>16371</v>
      </c>
      <c r="B15392">
        <v>43943</v>
      </c>
      <c r="C15392">
        <v>3</v>
      </c>
      <c r="D15392" s="2" t="s">
        <v>968</v>
      </c>
      <c r="E15392">
        <v>18</v>
      </c>
      <c r="F15392">
        <v>11</v>
      </c>
      <c r="G15392">
        <v>47</v>
      </c>
      <c r="H15392">
        <v>7</v>
      </c>
      <c r="I15392" s="2">
        <v>486.33766132593155</v>
      </c>
      <c r="J15392" s="4">
        <f t="shared" si="240"/>
        <v>347.38404380423685</v>
      </c>
    </row>
    <row r="15393" spans="1:10" x14ac:dyDescent="0.3">
      <c r="A15393" t="s">
        <v>16372</v>
      </c>
      <c r="B15393">
        <v>43899</v>
      </c>
      <c r="C15393">
        <v>2</v>
      </c>
      <c r="D15393" s="2" t="s">
        <v>968</v>
      </c>
      <c r="E15393">
        <v>12</v>
      </c>
      <c r="F15393">
        <v>144</v>
      </c>
      <c r="G15393">
        <v>38</v>
      </c>
      <c r="H15393">
        <v>3</v>
      </c>
      <c r="I15393" s="2">
        <v>619.91218113899231</v>
      </c>
      <c r="J15393" s="4">
        <f t="shared" si="240"/>
        <v>442.79441509928023</v>
      </c>
    </row>
    <row r="15394" spans="1:10" x14ac:dyDescent="0.3">
      <c r="A15394" t="s">
        <v>16373</v>
      </c>
      <c r="B15394">
        <v>43965</v>
      </c>
      <c r="C15394">
        <v>3</v>
      </c>
      <c r="D15394" s="2" t="s">
        <v>968</v>
      </c>
      <c r="E15394">
        <v>15</v>
      </c>
      <c r="F15394">
        <v>244</v>
      </c>
      <c r="G15394">
        <v>28</v>
      </c>
      <c r="H15394">
        <v>8</v>
      </c>
      <c r="I15394" s="2">
        <v>443.23812121152878</v>
      </c>
      <c r="J15394" s="4">
        <f t="shared" si="240"/>
        <v>316.59865800823485</v>
      </c>
    </row>
    <row r="15395" spans="1:10" x14ac:dyDescent="0.3">
      <c r="A15395" t="s">
        <v>16374</v>
      </c>
      <c r="B15395">
        <v>43956</v>
      </c>
      <c r="C15395">
        <v>3</v>
      </c>
      <c r="D15395" s="2" t="s">
        <v>968</v>
      </c>
      <c r="E15395">
        <v>21</v>
      </c>
      <c r="F15395">
        <v>258</v>
      </c>
      <c r="G15395">
        <v>19</v>
      </c>
      <c r="H15395">
        <v>7</v>
      </c>
      <c r="I15395" s="2">
        <v>269.79930245876312</v>
      </c>
      <c r="J15395" s="4">
        <f t="shared" si="240"/>
        <v>192.7137874705451</v>
      </c>
    </row>
    <row r="15396" spans="1:10" x14ac:dyDescent="0.3">
      <c r="A15396" t="s">
        <v>16375</v>
      </c>
      <c r="B15396">
        <v>43901</v>
      </c>
      <c r="C15396">
        <v>2</v>
      </c>
      <c r="D15396" s="2" t="s">
        <v>968</v>
      </c>
      <c r="E15396">
        <v>18</v>
      </c>
      <c r="F15396">
        <v>79</v>
      </c>
      <c r="G15396">
        <v>33</v>
      </c>
      <c r="H15396">
        <v>8</v>
      </c>
      <c r="I15396" s="2">
        <v>489.43625432252884</v>
      </c>
      <c r="J15396" s="4">
        <f t="shared" si="240"/>
        <v>349.59732451609204</v>
      </c>
    </row>
    <row r="15397" spans="1:10" x14ac:dyDescent="0.3">
      <c r="A15397" t="s">
        <v>16376</v>
      </c>
      <c r="B15397">
        <v>43925</v>
      </c>
      <c r="C15397">
        <v>2</v>
      </c>
      <c r="D15397" s="2" t="s">
        <v>968</v>
      </c>
      <c r="E15397">
        <v>20</v>
      </c>
      <c r="F15397">
        <v>86</v>
      </c>
      <c r="G15397">
        <v>5</v>
      </c>
      <c r="H15397">
        <v>4</v>
      </c>
      <c r="I15397" s="2">
        <v>450.75141191482544</v>
      </c>
      <c r="J15397" s="4">
        <f t="shared" si="240"/>
        <v>321.96529422487532</v>
      </c>
    </row>
    <row r="15398" spans="1:10" x14ac:dyDescent="0.3">
      <c r="A15398" t="s">
        <v>16377</v>
      </c>
      <c r="B15398">
        <v>43924</v>
      </c>
      <c r="C15398">
        <v>4</v>
      </c>
      <c r="D15398" s="2" t="s">
        <v>968</v>
      </c>
      <c r="E15398">
        <v>21</v>
      </c>
      <c r="F15398">
        <v>70</v>
      </c>
      <c r="G15398">
        <v>32</v>
      </c>
      <c r="H15398">
        <v>2</v>
      </c>
      <c r="I15398" s="2">
        <v>553.56539958715439</v>
      </c>
      <c r="J15398" s="4">
        <f t="shared" si="240"/>
        <v>395.40385684796746</v>
      </c>
    </row>
    <row r="15399" spans="1:10" x14ac:dyDescent="0.3">
      <c r="A15399" t="s">
        <v>16378</v>
      </c>
      <c r="B15399">
        <v>43858</v>
      </c>
      <c r="C15399">
        <v>2</v>
      </c>
      <c r="D15399" s="2" t="s">
        <v>968</v>
      </c>
      <c r="E15399">
        <v>23</v>
      </c>
      <c r="F15399">
        <v>80</v>
      </c>
      <c r="G15399">
        <v>25</v>
      </c>
      <c r="H15399">
        <v>1</v>
      </c>
      <c r="I15399" s="2">
        <v>253.53255522251129</v>
      </c>
      <c r="J15399" s="4">
        <f t="shared" si="240"/>
        <v>181.0946823017938</v>
      </c>
    </row>
    <row r="15400" spans="1:10" x14ac:dyDescent="0.3">
      <c r="A15400" t="s">
        <v>16379</v>
      </c>
      <c r="B15400">
        <v>43837</v>
      </c>
      <c r="C15400">
        <v>2</v>
      </c>
      <c r="D15400" s="2" t="s">
        <v>968</v>
      </c>
      <c r="E15400">
        <v>6</v>
      </c>
      <c r="F15400">
        <v>229</v>
      </c>
      <c r="G15400">
        <v>20</v>
      </c>
      <c r="H15400">
        <v>8</v>
      </c>
      <c r="I15400" s="2">
        <v>220.34123235940933</v>
      </c>
      <c r="J15400" s="4">
        <f t="shared" si="240"/>
        <v>157.38659454243523</v>
      </c>
    </row>
    <row r="15401" spans="1:10" x14ac:dyDescent="0.3">
      <c r="A15401" t="s">
        <v>16380</v>
      </c>
      <c r="B15401">
        <v>43859</v>
      </c>
      <c r="C15401">
        <v>1</v>
      </c>
      <c r="D15401" s="2" t="s">
        <v>968</v>
      </c>
      <c r="E15401">
        <v>26</v>
      </c>
      <c r="F15401">
        <v>138</v>
      </c>
      <c r="G15401">
        <v>41</v>
      </c>
      <c r="H15401">
        <v>10</v>
      </c>
      <c r="I15401" s="2">
        <v>332.97226881980896</v>
      </c>
      <c r="J15401" s="4">
        <f t="shared" si="240"/>
        <v>237.83733487129214</v>
      </c>
    </row>
    <row r="15402" spans="1:10" x14ac:dyDescent="0.3">
      <c r="A15402" t="s">
        <v>16381</v>
      </c>
      <c r="B15402">
        <v>43867</v>
      </c>
      <c r="C15402">
        <v>2</v>
      </c>
      <c r="D15402" s="2" t="s">
        <v>968</v>
      </c>
      <c r="E15402">
        <v>21</v>
      </c>
      <c r="F15402">
        <v>329</v>
      </c>
      <c r="G15402">
        <v>43</v>
      </c>
      <c r="H15402">
        <v>3</v>
      </c>
      <c r="I15402" s="2">
        <v>300.34545582532883</v>
      </c>
      <c r="J15402" s="4">
        <f t="shared" si="240"/>
        <v>214.53246844666347</v>
      </c>
    </row>
    <row r="15403" spans="1:10" x14ac:dyDescent="0.3">
      <c r="A15403" t="s">
        <v>16382</v>
      </c>
      <c r="B15403">
        <v>43920</v>
      </c>
      <c r="C15403">
        <v>3</v>
      </c>
      <c r="D15403" s="2" t="s">
        <v>968</v>
      </c>
      <c r="E15403">
        <v>25</v>
      </c>
      <c r="F15403">
        <v>350</v>
      </c>
      <c r="G15403">
        <v>21</v>
      </c>
      <c r="H15403">
        <v>2</v>
      </c>
      <c r="I15403" s="2">
        <v>453.11450564861298</v>
      </c>
      <c r="J15403" s="4">
        <f t="shared" si="240"/>
        <v>323.65321832043787</v>
      </c>
    </row>
    <row r="15404" spans="1:10" x14ac:dyDescent="0.3">
      <c r="A15404" t="s">
        <v>16383</v>
      </c>
      <c r="B15404">
        <v>43861</v>
      </c>
      <c r="C15404">
        <v>2</v>
      </c>
      <c r="D15404" s="2" t="s">
        <v>968</v>
      </c>
      <c r="E15404">
        <v>2</v>
      </c>
      <c r="F15404">
        <v>42</v>
      </c>
      <c r="G15404">
        <v>3</v>
      </c>
      <c r="H15404">
        <v>6</v>
      </c>
      <c r="I15404" s="2">
        <v>425.07902365922928</v>
      </c>
      <c r="J15404" s="4">
        <f t="shared" si="240"/>
        <v>303.62787404230664</v>
      </c>
    </row>
    <row r="15405" spans="1:10" x14ac:dyDescent="0.3">
      <c r="A15405" t="s">
        <v>16384</v>
      </c>
      <c r="B15405">
        <v>43954</v>
      </c>
      <c r="C15405">
        <v>4</v>
      </c>
      <c r="D15405" s="2" t="s">
        <v>968</v>
      </c>
      <c r="E15405">
        <v>17</v>
      </c>
      <c r="F15405">
        <v>23</v>
      </c>
      <c r="G15405">
        <v>7</v>
      </c>
      <c r="H15405">
        <v>9</v>
      </c>
      <c r="I15405" s="2">
        <v>439.55796718597412</v>
      </c>
      <c r="J15405" s="4">
        <f t="shared" si="240"/>
        <v>313.96997656141008</v>
      </c>
    </row>
    <row r="15406" spans="1:10" x14ac:dyDescent="0.3">
      <c r="A15406" t="s">
        <v>16385</v>
      </c>
      <c r="B15406">
        <v>43881</v>
      </c>
      <c r="C15406">
        <v>1</v>
      </c>
      <c r="D15406" s="2" t="s">
        <v>968</v>
      </c>
      <c r="E15406">
        <v>20</v>
      </c>
      <c r="F15406">
        <v>224</v>
      </c>
      <c r="G15406">
        <v>37</v>
      </c>
      <c r="H15406">
        <v>2</v>
      </c>
      <c r="I15406" s="2">
        <v>448.44114392995834</v>
      </c>
      <c r="J15406" s="4">
        <f t="shared" si="240"/>
        <v>320.31510280711313</v>
      </c>
    </row>
    <row r="15407" spans="1:10" x14ac:dyDescent="0.3">
      <c r="A15407" t="s">
        <v>16386</v>
      </c>
      <c r="B15407">
        <v>43932</v>
      </c>
      <c r="C15407">
        <v>1</v>
      </c>
      <c r="D15407" s="2" t="s">
        <v>968</v>
      </c>
      <c r="E15407">
        <v>19</v>
      </c>
      <c r="F15407">
        <v>267</v>
      </c>
      <c r="G15407">
        <v>2</v>
      </c>
      <c r="H15407">
        <v>9</v>
      </c>
      <c r="I15407" s="2">
        <v>233.51909172534943</v>
      </c>
      <c r="J15407" s="4">
        <f t="shared" si="240"/>
        <v>166.79935123239247</v>
      </c>
    </row>
    <row r="15408" spans="1:10" x14ac:dyDescent="0.3">
      <c r="A15408" t="s">
        <v>16387</v>
      </c>
      <c r="B15408">
        <v>43853</v>
      </c>
      <c r="C15408">
        <v>1</v>
      </c>
      <c r="D15408" s="2" t="s">
        <v>968</v>
      </c>
      <c r="E15408">
        <v>3</v>
      </c>
      <c r="F15408">
        <v>107</v>
      </c>
      <c r="G15408">
        <v>43</v>
      </c>
      <c r="H15408">
        <v>2</v>
      </c>
      <c r="I15408" s="2">
        <v>535.04031425714493</v>
      </c>
      <c r="J15408" s="4">
        <f t="shared" si="240"/>
        <v>382.17165304081783</v>
      </c>
    </row>
    <row r="15409" spans="1:10" x14ac:dyDescent="0.3">
      <c r="A15409" t="s">
        <v>16388</v>
      </c>
      <c r="B15409">
        <v>43930</v>
      </c>
      <c r="C15409">
        <v>1</v>
      </c>
      <c r="D15409" s="2" t="s">
        <v>968</v>
      </c>
      <c r="E15409">
        <v>20</v>
      </c>
      <c r="F15409">
        <v>105</v>
      </c>
      <c r="G15409">
        <v>39</v>
      </c>
      <c r="H15409">
        <v>9</v>
      </c>
      <c r="I15409" s="2">
        <v>378.39894890785217</v>
      </c>
      <c r="J15409" s="4">
        <f t="shared" si="240"/>
        <v>270.28496350560869</v>
      </c>
    </row>
    <row r="15410" spans="1:10" x14ac:dyDescent="0.3">
      <c r="A15410" t="s">
        <v>16389</v>
      </c>
      <c r="B15410">
        <v>43977</v>
      </c>
      <c r="C15410">
        <v>1</v>
      </c>
      <c r="D15410" s="2" t="s">
        <v>968</v>
      </c>
      <c r="E15410">
        <v>1</v>
      </c>
      <c r="F15410">
        <v>339</v>
      </c>
      <c r="G15410">
        <v>6</v>
      </c>
      <c r="H15410">
        <v>1</v>
      </c>
      <c r="I15410" s="2">
        <v>451.99363821744919</v>
      </c>
      <c r="J15410" s="4">
        <f t="shared" si="240"/>
        <v>322.85259872674942</v>
      </c>
    </row>
    <row r="15411" spans="1:10" x14ac:dyDescent="0.3">
      <c r="A15411" t="s">
        <v>16390</v>
      </c>
      <c r="B15411">
        <v>43907</v>
      </c>
      <c r="C15411">
        <v>1</v>
      </c>
      <c r="D15411" s="2" t="s">
        <v>968</v>
      </c>
      <c r="E15411">
        <v>13</v>
      </c>
      <c r="F15411">
        <v>30</v>
      </c>
      <c r="G15411">
        <v>4</v>
      </c>
      <c r="H15411">
        <v>3</v>
      </c>
      <c r="I15411" s="2">
        <v>386.88529050350189</v>
      </c>
      <c r="J15411" s="4">
        <f t="shared" si="240"/>
        <v>276.34663607392991</v>
      </c>
    </row>
    <row r="15412" spans="1:10" x14ac:dyDescent="0.3">
      <c r="A15412" t="s">
        <v>16391</v>
      </c>
      <c r="B15412">
        <v>43935</v>
      </c>
      <c r="C15412">
        <v>4</v>
      </c>
      <c r="D15412" s="2" t="s">
        <v>968</v>
      </c>
      <c r="E15412">
        <v>12</v>
      </c>
      <c r="F15412">
        <v>218</v>
      </c>
      <c r="G15412">
        <v>37</v>
      </c>
      <c r="H15412">
        <v>7</v>
      </c>
      <c r="I15412" s="2">
        <v>209.12067300081253</v>
      </c>
      <c r="J15412" s="4">
        <f t="shared" si="240"/>
        <v>149.37190928629468</v>
      </c>
    </row>
    <row r="15413" spans="1:10" x14ac:dyDescent="0.3">
      <c r="A15413" t="s">
        <v>16392</v>
      </c>
      <c r="B15413">
        <v>43854</v>
      </c>
      <c r="C15413">
        <v>4</v>
      </c>
      <c r="D15413" s="2" t="s">
        <v>968</v>
      </c>
      <c r="E15413">
        <v>21</v>
      </c>
      <c r="F15413">
        <v>202</v>
      </c>
      <c r="G15413">
        <v>22</v>
      </c>
      <c r="H15413">
        <v>6</v>
      </c>
      <c r="I15413" s="2">
        <v>577.87100744247437</v>
      </c>
      <c r="J15413" s="4">
        <f t="shared" si="240"/>
        <v>412.76500531605313</v>
      </c>
    </row>
    <row r="15414" spans="1:10" x14ac:dyDescent="0.3">
      <c r="A15414" t="s">
        <v>16393</v>
      </c>
      <c r="B15414">
        <v>43894</v>
      </c>
      <c r="C15414">
        <v>3</v>
      </c>
      <c r="D15414" s="2" t="s">
        <v>968</v>
      </c>
      <c r="E15414">
        <v>19</v>
      </c>
      <c r="F15414">
        <v>327</v>
      </c>
      <c r="G15414">
        <v>41</v>
      </c>
      <c r="H15414">
        <v>6</v>
      </c>
      <c r="I15414" s="2">
        <v>309.68805831670761</v>
      </c>
      <c r="J15414" s="4">
        <f t="shared" si="240"/>
        <v>221.20575594050544</v>
      </c>
    </row>
    <row r="15415" spans="1:10" x14ac:dyDescent="0.3">
      <c r="A15415" t="s">
        <v>16394</v>
      </c>
      <c r="B15415">
        <v>43915</v>
      </c>
      <c r="C15415">
        <v>1</v>
      </c>
      <c r="D15415" s="2" t="s">
        <v>968</v>
      </c>
      <c r="E15415">
        <v>3</v>
      </c>
      <c r="F15415">
        <v>63</v>
      </c>
      <c r="G15415">
        <v>6</v>
      </c>
      <c r="H15415">
        <v>2</v>
      </c>
      <c r="I15415" s="2">
        <v>572.72024309635162</v>
      </c>
      <c r="J15415" s="4">
        <f t="shared" si="240"/>
        <v>409.08588792596549</v>
      </c>
    </row>
    <row r="15416" spans="1:10" x14ac:dyDescent="0.3">
      <c r="A15416" t="s">
        <v>16395</v>
      </c>
      <c r="B15416">
        <v>43908</v>
      </c>
      <c r="C15416">
        <v>4</v>
      </c>
      <c r="D15416" s="2" t="s">
        <v>968</v>
      </c>
      <c r="E15416">
        <v>21</v>
      </c>
      <c r="F15416">
        <v>224</v>
      </c>
      <c r="G15416">
        <v>7</v>
      </c>
      <c r="H15416">
        <v>6</v>
      </c>
      <c r="I15416" s="2">
        <v>500.11117655038834</v>
      </c>
      <c r="J15416" s="4">
        <f t="shared" si="240"/>
        <v>357.22226896456311</v>
      </c>
    </row>
    <row r="15417" spans="1:10" x14ac:dyDescent="0.3">
      <c r="A15417" t="s">
        <v>16396</v>
      </c>
      <c r="B15417">
        <v>43982</v>
      </c>
      <c r="C15417">
        <v>1</v>
      </c>
      <c r="D15417" s="2" t="s">
        <v>968</v>
      </c>
      <c r="E15417">
        <v>17</v>
      </c>
      <c r="F15417">
        <v>324</v>
      </c>
      <c r="G15417">
        <v>12</v>
      </c>
      <c r="H15417">
        <v>3</v>
      </c>
      <c r="I15417" s="2">
        <v>290.66341280937195</v>
      </c>
      <c r="J15417" s="4">
        <f t="shared" si="240"/>
        <v>207.6167234352657</v>
      </c>
    </row>
    <row r="15418" spans="1:10" x14ac:dyDescent="0.3">
      <c r="A15418" t="s">
        <v>16397</v>
      </c>
      <c r="B15418">
        <v>43854</v>
      </c>
      <c r="C15418">
        <v>4</v>
      </c>
      <c r="D15418" s="2" t="s">
        <v>968</v>
      </c>
      <c r="E15418">
        <v>22</v>
      </c>
      <c r="F15418">
        <v>358</v>
      </c>
      <c r="G15418">
        <v>1</v>
      </c>
      <c r="H15418">
        <v>4</v>
      </c>
      <c r="I15418" s="2">
        <v>541.26909416913986</v>
      </c>
      <c r="J15418" s="4">
        <f t="shared" si="240"/>
        <v>386.62078154938564</v>
      </c>
    </row>
    <row r="15419" spans="1:10" x14ac:dyDescent="0.3">
      <c r="A15419" t="s">
        <v>16398</v>
      </c>
      <c r="B15419">
        <v>43948</v>
      </c>
      <c r="C15419">
        <v>4</v>
      </c>
      <c r="D15419" s="2" t="s">
        <v>968</v>
      </c>
      <c r="E15419">
        <v>25</v>
      </c>
      <c r="F15419">
        <v>333</v>
      </c>
      <c r="G15419">
        <v>23</v>
      </c>
      <c r="H15419">
        <v>5</v>
      </c>
      <c r="I15419" s="2">
        <v>390.35237967967987</v>
      </c>
      <c r="J15419" s="4">
        <f t="shared" si="240"/>
        <v>278.82312834262848</v>
      </c>
    </row>
    <row r="15420" spans="1:10" x14ac:dyDescent="0.3">
      <c r="A15420" t="s">
        <v>16399</v>
      </c>
      <c r="B15420">
        <v>43955</v>
      </c>
      <c r="C15420">
        <v>2</v>
      </c>
      <c r="D15420" s="2" t="s">
        <v>968</v>
      </c>
      <c r="E15420">
        <v>23</v>
      </c>
      <c r="F15420">
        <v>248</v>
      </c>
      <c r="G15420">
        <v>45</v>
      </c>
      <c r="H15420">
        <v>4</v>
      </c>
      <c r="I15420" s="2">
        <v>637.33903437852859</v>
      </c>
      <c r="J15420" s="4">
        <f t="shared" si="240"/>
        <v>455.24216741323477</v>
      </c>
    </row>
    <row r="15421" spans="1:10" x14ac:dyDescent="0.3">
      <c r="A15421" t="s">
        <v>16400</v>
      </c>
      <c r="B15421">
        <v>43898</v>
      </c>
      <c r="C15421">
        <v>2</v>
      </c>
      <c r="D15421" s="2" t="s">
        <v>968</v>
      </c>
      <c r="E15421">
        <v>22</v>
      </c>
      <c r="F15421">
        <v>42</v>
      </c>
      <c r="G15421">
        <v>14</v>
      </c>
      <c r="H15421">
        <v>5</v>
      </c>
      <c r="I15421" s="2">
        <v>231.85703659057617</v>
      </c>
      <c r="J15421" s="4">
        <f t="shared" si="240"/>
        <v>165.61216899326871</v>
      </c>
    </row>
    <row r="15422" spans="1:10" x14ac:dyDescent="0.3">
      <c r="A15422" t="s">
        <v>16401</v>
      </c>
      <c r="B15422">
        <v>43981</v>
      </c>
      <c r="C15422">
        <v>1</v>
      </c>
      <c r="D15422" s="2" t="s">
        <v>968</v>
      </c>
      <c r="E15422">
        <v>9</v>
      </c>
      <c r="F15422">
        <v>97</v>
      </c>
      <c r="G15422">
        <v>35</v>
      </c>
      <c r="H15422">
        <v>7</v>
      </c>
      <c r="I15422" s="2">
        <v>285.30663102865219</v>
      </c>
      <c r="J15422" s="4">
        <f t="shared" si="240"/>
        <v>203.79045073475157</v>
      </c>
    </row>
    <row r="15423" spans="1:10" x14ac:dyDescent="0.3">
      <c r="A15423" t="s">
        <v>16402</v>
      </c>
      <c r="B15423">
        <v>43833</v>
      </c>
      <c r="C15423">
        <v>4</v>
      </c>
      <c r="D15423" s="2" t="s">
        <v>968</v>
      </c>
      <c r="E15423">
        <v>13</v>
      </c>
      <c r="F15423">
        <v>128</v>
      </c>
      <c r="G15423">
        <v>42</v>
      </c>
      <c r="H15423">
        <v>4</v>
      </c>
      <c r="I15423" s="2">
        <v>576.63454449176788</v>
      </c>
      <c r="J15423" s="4">
        <f t="shared" si="240"/>
        <v>411.88181749411996</v>
      </c>
    </row>
    <row r="15424" spans="1:10" x14ac:dyDescent="0.3">
      <c r="A15424" t="s">
        <v>16403</v>
      </c>
      <c r="B15424">
        <v>43846</v>
      </c>
      <c r="C15424">
        <v>2</v>
      </c>
      <c r="D15424" s="2" t="s">
        <v>968</v>
      </c>
      <c r="E15424">
        <v>9</v>
      </c>
      <c r="F15424">
        <v>249</v>
      </c>
      <c r="G15424">
        <v>13</v>
      </c>
      <c r="H15424">
        <v>3</v>
      </c>
      <c r="I15424" s="2">
        <v>445.55821377038956</v>
      </c>
      <c r="J15424" s="4">
        <f t="shared" si="240"/>
        <v>318.25586697884972</v>
      </c>
    </row>
    <row r="15425" spans="1:10" x14ac:dyDescent="0.3">
      <c r="A15425" t="s">
        <v>16404</v>
      </c>
      <c r="B15425">
        <v>43951</v>
      </c>
      <c r="C15425">
        <v>2</v>
      </c>
      <c r="D15425" s="2" t="s">
        <v>968</v>
      </c>
      <c r="E15425">
        <v>3</v>
      </c>
      <c r="F15425">
        <v>138</v>
      </c>
      <c r="G15425">
        <v>8</v>
      </c>
      <c r="H15425">
        <v>10</v>
      </c>
      <c r="I15425" s="2">
        <v>332.25247693061829</v>
      </c>
      <c r="J15425" s="4">
        <f t="shared" si="240"/>
        <v>237.32319780758451</v>
      </c>
    </row>
    <row r="15426" spans="1:10" x14ac:dyDescent="0.3">
      <c r="A15426" t="s">
        <v>16405</v>
      </c>
      <c r="B15426">
        <v>43916</v>
      </c>
      <c r="C15426">
        <v>1</v>
      </c>
      <c r="D15426" s="2" t="s">
        <v>968</v>
      </c>
      <c r="E15426">
        <v>15</v>
      </c>
      <c r="F15426">
        <v>335</v>
      </c>
      <c r="G15426">
        <v>47</v>
      </c>
      <c r="H15426">
        <v>2</v>
      </c>
      <c r="I15426" s="2">
        <v>532.21137446165085</v>
      </c>
      <c r="J15426" s="4">
        <f t="shared" si="240"/>
        <v>380.15098175832208</v>
      </c>
    </row>
    <row r="15427" spans="1:10" x14ac:dyDescent="0.3">
      <c r="A15427" t="s">
        <v>16406</v>
      </c>
      <c r="B15427">
        <v>43933</v>
      </c>
      <c r="C15427">
        <v>2</v>
      </c>
      <c r="D15427" s="2" t="s">
        <v>968</v>
      </c>
      <c r="E15427">
        <v>23</v>
      </c>
      <c r="F15427">
        <v>124</v>
      </c>
      <c r="G15427">
        <v>40</v>
      </c>
      <c r="H15427">
        <v>2</v>
      </c>
      <c r="I15427" s="2">
        <v>320.89712083339691</v>
      </c>
      <c r="J15427" s="4">
        <f t="shared" ref="J15427:J15490" si="241">I15427/1.4</f>
        <v>229.21222916671209</v>
      </c>
    </row>
    <row r="15428" spans="1:10" x14ac:dyDescent="0.3">
      <c r="A15428" t="s">
        <v>16407</v>
      </c>
      <c r="B15428">
        <v>43871</v>
      </c>
      <c r="C15428">
        <v>1</v>
      </c>
      <c r="D15428" s="2" t="s">
        <v>968</v>
      </c>
      <c r="E15428">
        <v>26</v>
      </c>
      <c r="F15428">
        <v>56</v>
      </c>
      <c r="G15428">
        <v>21</v>
      </c>
      <c r="H15428">
        <v>5</v>
      </c>
      <c r="I15428" s="2">
        <v>384.09006482362747</v>
      </c>
      <c r="J15428" s="4">
        <f t="shared" si="241"/>
        <v>274.35004630259107</v>
      </c>
    </row>
    <row r="15429" spans="1:10" x14ac:dyDescent="0.3">
      <c r="A15429" t="s">
        <v>16408</v>
      </c>
      <c r="B15429">
        <v>43858</v>
      </c>
      <c r="C15429">
        <v>3</v>
      </c>
      <c r="D15429" s="2" t="s">
        <v>968</v>
      </c>
      <c r="E15429">
        <v>3</v>
      </c>
      <c r="F15429">
        <v>324</v>
      </c>
      <c r="G15429">
        <v>28</v>
      </c>
      <c r="H15429">
        <v>3</v>
      </c>
      <c r="I15429" s="2">
        <v>622.94818353652954</v>
      </c>
      <c r="J15429" s="4">
        <f t="shared" si="241"/>
        <v>444.96298824037825</v>
      </c>
    </row>
    <row r="15430" spans="1:10" x14ac:dyDescent="0.3">
      <c r="A15430" t="s">
        <v>16409</v>
      </c>
      <c r="B15430">
        <v>43837</v>
      </c>
      <c r="C15430">
        <v>4</v>
      </c>
      <c r="D15430" s="2" t="s">
        <v>968</v>
      </c>
      <c r="E15430">
        <v>4</v>
      </c>
      <c r="F15430">
        <v>314</v>
      </c>
      <c r="G15430">
        <v>3</v>
      </c>
      <c r="H15430">
        <v>7</v>
      </c>
      <c r="I15430" s="2">
        <v>468.50047534704208</v>
      </c>
      <c r="J15430" s="4">
        <f t="shared" si="241"/>
        <v>334.64319667645867</v>
      </c>
    </row>
    <row r="15431" spans="1:10" x14ac:dyDescent="0.3">
      <c r="A15431" t="s">
        <v>16410</v>
      </c>
      <c r="B15431">
        <v>43915</v>
      </c>
      <c r="C15431">
        <v>4</v>
      </c>
      <c r="D15431" s="2" t="s">
        <v>968</v>
      </c>
      <c r="E15431">
        <v>20</v>
      </c>
      <c r="F15431">
        <v>144</v>
      </c>
      <c r="G15431">
        <v>37</v>
      </c>
      <c r="H15431">
        <v>2</v>
      </c>
      <c r="I15431" s="2">
        <v>216.15115606784821</v>
      </c>
      <c r="J15431" s="4">
        <f t="shared" si="241"/>
        <v>154.39368290560586</v>
      </c>
    </row>
    <row r="15432" spans="1:10" x14ac:dyDescent="0.3">
      <c r="A15432" t="s">
        <v>16411</v>
      </c>
      <c r="B15432">
        <v>43969</v>
      </c>
      <c r="C15432">
        <v>4</v>
      </c>
      <c r="D15432" s="2" t="s">
        <v>968</v>
      </c>
      <c r="E15432">
        <v>22</v>
      </c>
      <c r="F15432">
        <v>222</v>
      </c>
      <c r="G15432">
        <v>21</v>
      </c>
      <c r="H15432">
        <v>5</v>
      </c>
      <c r="I15432" s="2">
        <v>208.21394544839859</v>
      </c>
      <c r="J15432" s="4">
        <f t="shared" si="241"/>
        <v>148.72424674885613</v>
      </c>
    </row>
    <row r="15433" spans="1:10" x14ac:dyDescent="0.3">
      <c r="A15433" t="s">
        <v>16412</v>
      </c>
      <c r="B15433">
        <v>43919</v>
      </c>
      <c r="C15433">
        <v>2</v>
      </c>
      <c r="D15433" s="2" t="s">
        <v>968</v>
      </c>
      <c r="E15433">
        <v>12</v>
      </c>
      <c r="F15433">
        <v>342</v>
      </c>
      <c r="G15433">
        <v>26</v>
      </c>
      <c r="H15433">
        <v>9</v>
      </c>
      <c r="I15433" s="2">
        <v>241.16858267784119</v>
      </c>
      <c r="J15433" s="4">
        <f t="shared" si="241"/>
        <v>172.26327334131514</v>
      </c>
    </row>
    <row r="15434" spans="1:10" x14ac:dyDescent="0.3">
      <c r="A15434" t="s">
        <v>16413</v>
      </c>
      <c r="B15434">
        <v>43840</v>
      </c>
      <c r="C15434">
        <v>1</v>
      </c>
      <c r="D15434" s="2" t="s">
        <v>968</v>
      </c>
      <c r="E15434">
        <v>18</v>
      </c>
      <c r="F15434">
        <v>274</v>
      </c>
      <c r="G15434">
        <v>30</v>
      </c>
      <c r="H15434">
        <v>8</v>
      </c>
      <c r="I15434" s="2">
        <v>459.31315487623215</v>
      </c>
      <c r="J15434" s="4">
        <f t="shared" si="241"/>
        <v>328.08082491159439</v>
      </c>
    </row>
    <row r="15435" spans="1:10" x14ac:dyDescent="0.3">
      <c r="A15435" t="s">
        <v>16414</v>
      </c>
      <c r="B15435">
        <v>43839</v>
      </c>
      <c r="C15435">
        <v>2</v>
      </c>
      <c r="D15435" s="2" t="s">
        <v>968</v>
      </c>
      <c r="E15435">
        <v>13</v>
      </c>
      <c r="F15435">
        <v>312</v>
      </c>
      <c r="G15435">
        <v>46</v>
      </c>
      <c r="H15435">
        <v>7</v>
      </c>
      <c r="I15435" s="2">
        <v>325.54148662090302</v>
      </c>
      <c r="J15435" s="4">
        <f t="shared" si="241"/>
        <v>232.52963330064503</v>
      </c>
    </row>
    <row r="15436" spans="1:10" x14ac:dyDescent="0.3">
      <c r="A15436" t="s">
        <v>16415</v>
      </c>
      <c r="B15436">
        <v>43976</v>
      </c>
      <c r="C15436">
        <v>2</v>
      </c>
      <c r="D15436" s="2" t="s">
        <v>968</v>
      </c>
      <c r="E15436">
        <v>22</v>
      </c>
      <c r="F15436">
        <v>31</v>
      </c>
      <c r="G15436">
        <v>17</v>
      </c>
      <c r="H15436">
        <v>4</v>
      </c>
      <c r="I15436" s="2">
        <v>260.80784636735916</v>
      </c>
      <c r="J15436" s="4">
        <f t="shared" si="241"/>
        <v>186.29131883382797</v>
      </c>
    </row>
    <row r="15437" spans="1:10" x14ac:dyDescent="0.3">
      <c r="A15437" t="s">
        <v>16416</v>
      </c>
      <c r="B15437">
        <v>43842</v>
      </c>
      <c r="C15437">
        <v>3</v>
      </c>
      <c r="D15437" s="2" t="s">
        <v>968</v>
      </c>
      <c r="E15437">
        <v>2</v>
      </c>
      <c r="F15437">
        <v>67</v>
      </c>
      <c r="G15437">
        <v>23</v>
      </c>
      <c r="H15437">
        <v>10</v>
      </c>
      <c r="I15437" s="2">
        <v>569.34220218658447</v>
      </c>
      <c r="J15437" s="4">
        <f t="shared" si="241"/>
        <v>406.67300156184609</v>
      </c>
    </row>
    <row r="15438" spans="1:10" x14ac:dyDescent="0.3">
      <c r="A15438" t="s">
        <v>16417</v>
      </c>
      <c r="B15438">
        <v>43976</v>
      </c>
      <c r="C15438">
        <v>4</v>
      </c>
      <c r="D15438" s="2" t="s">
        <v>968</v>
      </c>
      <c r="E15438">
        <v>5</v>
      </c>
      <c r="F15438">
        <v>65</v>
      </c>
      <c r="G15438">
        <v>44</v>
      </c>
      <c r="H15438">
        <v>4</v>
      </c>
      <c r="I15438" s="2">
        <v>647.17632955312729</v>
      </c>
      <c r="J15438" s="4">
        <f t="shared" si="241"/>
        <v>462.26880682366237</v>
      </c>
    </row>
    <row r="15439" spans="1:10" x14ac:dyDescent="0.3">
      <c r="A15439" t="s">
        <v>16418</v>
      </c>
      <c r="B15439">
        <v>43908</v>
      </c>
      <c r="C15439">
        <v>3</v>
      </c>
      <c r="D15439" s="2" t="s">
        <v>968</v>
      </c>
      <c r="E15439">
        <v>13</v>
      </c>
      <c r="F15439">
        <v>94</v>
      </c>
      <c r="G15439">
        <v>4</v>
      </c>
      <c r="H15439">
        <v>3</v>
      </c>
      <c r="I15439" s="2">
        <v>378.04986298084259</v>
      </c>
      <c r="J15439" s="4">
        <f t="shared" si="241"/>
        <v>270.03561641488756</v>
      </c>
    </row>
    <row r="15440" spans="1:10" x14ac:dyDescent="0.3">
      <c r="A15440" t="s">
        <v>16419</v>
      </c>
      <c r="B15440">
        <v>43897</v>
      </c>
      <c r="C15440">
        <v>2</v>
      </c>
      <c r="D15440" s="2" t="s">
        <v>968</v>
      </c>
      <c r="E15440">
        <v>20</v>
      </c>
      <c r="F15440">
        <v>7</v>
      </c>
      <c r="G15440">
        <v>17</v>
      </c>
      <c r="H15440">
        <v>10</v>
      </c>
      <c r="I15440" s="2">
        <v>384.23901611566544</v>
      </c>
      <c r="J15440" s="4">
        <f t="shared" si="241"/>
        <v>274.4564400826182</v>
      </c>
    </row>
    <row r="15441" spans="1:10" x14ac:dyDescent="0.3">
      <c r="A15441" t="s">
        <v>16420</v>
      </c>
      <c r="B15441">
        <v>43885</v>
      </c>
      <c r="C15441">
        <v>3</v>
      </c>
      <c r="D15441" s="2" t="s">
        <v>968</v>
      </c>
      <c r="E15441">
        <v>14</v>
      </c>
      <c r="F15441">
        <v>61</v>
      </c>
      <c r="G15441">
        <v>40</v>
      </c>
      <c r="H15441">
        <v>1</v>
      </c>
      <c r="I15441" s="2">
        <v>483.42979645729065</v>
      </c>
      <c r="J15441" s="4">
        <f t="shared" si="241"/>
        <v>345.30699746949335</v>
      </c>
    </row>
    <row r="15442" spans="1:10" x14ac:dyDescent="0.3">
      <c r="A15442" t="s">
        <v>16421</v>
      </c>
      <c r="B15442">
        <v>43858</v>
      </c>
      <c r="C15442">
        <v>1</v>
      </c>
      <c r="D15442" s="2" t="s">
        <v>968</v>
      </c>
      <c r="E15442">
        <v>7</v>
      </c>
      <c r="F15442">
        <v>44</v>
      </c>
      <c r="G15442">
        <v>8</v>
      </c>
      <c r="H15442">
        <v>9</v>
      </c>
      <c r="I15442" s="2">
        <v>177.02023619413376</v>
      </c>
      <c r="J15442" s="4">
        <f t="shared" si="241"/>
        <v>126.44302585295269</v>
      </c>
    </row>
    <row r="15443" spans="1:10" x14ac:dyDescent="0.3">
      <c r="A15443" t="s">
        <v>16422</v>
      </c>
      <c r="B15443">
        <v>43961</v>
      </c>
      <c r="C15443">
        <v>2</v>
      </c>
      <c r="D15443" s="2" t="s">
        <v>968</v>
      </c>
      <c r="E15443">
        <v>26</v>
      </c>
      <c r="F15443">
        <v>2</v>
      </c>
      <c r="G15443">
        <v>34</v>
      </c>
      <c r="H15443">
        <v>9</v>
      </c>
      <c r="I15443" s="2">
        <v>590.44807469844818</v>
      </c>
      <c r="J15443" s="4">
        <f t="shared" si="241"/>
        <v>421.74862478460585</v>
      </c>
    </row>
    <row r="15444" spans="1:10" x14ac:dyDescent="0.3">
      <c r="A15444" t="s">
        <v>16423</v>
      </c>
      <c r="B15444">
        <v>43920</v>
      </c>
      <c r="C15444">
        <v>2</v>
      </c>
      <c r="D15444" s="2" t="s">
        <v>968</v>
      </c>
      <c r="E15444">
        <v>5</v>
      </c>
      <c r="F15444">
        <v>106</v>
      </c>
      <c r="G15444">
        <v>28</v>
      </c>
      <c r="H15444">
        <v>8</v>
      </c>
      <c r="I15444" s="2">
        <v>460.50458604097366</v>
      </c>
      <c r="J15444" s="4">
        <f t="shared" si="241"/>
        <v>328.93184717212409</v>
      </c>
    </row>
    <row r="15445" spans="1:10" x14ac:dyDescent="0.3">
      <c r="A15445" t="s">
        <v>16424</v>
      </c>
      <c r="B15445">
        <v>43911</v>
      </c>
      <c r="C15445">
        <v>4</v>
      </c>
      <c r="D15445" s="2" t="s">
        <v>968</v>
      </c>
      <c r="E15445">
        <v>26</v>
      </c>
      <c r="F15445">
        <v>17</v>
      </c>
      <c r="G15445">
        <v>39</v>
      </c>
      <c r="H15445">
        <v>3</v>
      </c>
      <c r="I15445" s="2">
        <v>243.50247144699097</v>
      </c>
      <c r="J15445" s="4">
        <f t="shared" si="241"/>
        <v>173.9303367478507</v>
      </c>
    </row>
    <row r="15446" spans="1:10" x14ac:dyDescent="0.3">
      <c r="A15446" t="s">
        <v>16425</v>
      </c>
      <c r="B15446">
        <v>43834</v>
      </c>
      <c r="C15446">
        <v>1</v>
      </c>
      <c r="D15446" s="2" t="s">
        <v>968</v>
      </c>
      <c r="E15446">
        <v>5</v>
      </c>
      <c r="F15446">
        <v>233</v>
      </c>
      <c r="G15446">
        <v>14</v>
      </c>
      <c r="H15446">
        <v>1</v>
      </c>
      <c r="I15446" s="2">
        <v>554.44405692815781</v>
      </c>
      <c r="J15446" s="4">
        <f t="shared" si="241"/>
        <v>396.03146923439846</v>
      </c>
    </row>
    <row r="15447" spans="1:10" x14ac:dyDescent="0.3">
      <c r="A15447" t="s">
        <v>16426</v>
      </c>
      <c r="B15447">
        <v>43912</v>
      </c>
      <c r="C15447">
        <v>1</v>
      </c>
      <c r="D15447" s="2" t="s">
        <v>968</v>
      </c>
      <c r="E15447">
        <v>19</v>
      </c>
      <c r="F15447">
        <v>84</v>
      </c>
      <c r="G15447">
        <v>18</v>
      </c>
      <c r="H15447">
        <v>5</v>
      </c>
      <c r="I15447" s="2">
        <v>610.50107538700104</v>
      </c>
      <c r="J15447" s="4">
        <f t="shared" si="241"/>
        <v>436.07219670500075</v>
      </c>
    </row>
    <row r="15448" spans="1:10" x14ac:dyDescent="0.3">
      <c r="A15448" t="s">
        <v>16427</v>
      </c>
      <c r="B15448">
        <v>43860</v>
      </c>
      <c r="C15448">
        <v>4</v>
      </c>
      <c r="D15448" s="2" t="s">
        <v>968</v>
      </c>
      <c r="E15448">
        <v>21</v>
      </c>
      <c r="F15448">
        <v>206</v>
      </c>
      <c r="G15448">
        <v>34</v>
      </c>
      <c r="H15448">
        <v>4</v>
      </c>
      <c r="I15448" s="2">
        <v>575.62219530344009</v>
      </c>
      <c r="J15448" s="4">
        <f t="shared" si="241"/>
        <v>411.15871093102868</v>
      </c>
    </row>
    <row r="15449" spans="1:10" x14ac:dyDescent="0.3">
      <c r="A15449" t="s">
        <v>16428</v>
      </c>
      <c r="B15449">
        <v>43842</v>
      </c>
      <c r="C15449">
        <v>3</v>
      </c>
      <c r="D15449" s="2" t="s">
        <v>968</v>
      </c>
      <c r="E15449">
        <v>2</v>
      </c>
      <c r="F15449">
        <v>238</v>
      </c>
      <c r="G15449">
        <v>19</v>
      </c>
      <c r="H15449">
        <v>9</v>
      </c>
      <c r="I15449" s="2">
        <v>499.56980967521667</v>
      </c>
      <c r="J15449" s="4">
        <f t="shared" si="241"/>
        <v>356.83557833944053</v>
      </c>
    </row>
    <row r="15450" spans="1:10" x14ac:dyDescent="0.3">
      <c r="A15450" t="s">
        <v>16429</v>
      </c>
      <c r="B15450">
        <v>43918</v>
      </c>
      <c r="C15450">
        <v>4</v>
      </c>
      <c r="D15450" s="2" t="s">
        <v>968</v>
      </c>
      <c r="E15450">
        <v>14</v>
      </c>
      <c r="F15450">
        <v>302</v>
      </c>
      <c r="G15450">
        <v>44</v>
      </c>
      <c r="H15450">
        <v>3</v>
      </c>
      <c r="I15450" s="2">
        <v>612.23154419660568</v>
      </c>
      <c r="J15450" s="4">
        <f t="shared" si="241"/>
        <v>437.30824585471839</v>
      </c>
    </row>
    <row r="15451" spans="1:10" x14ac:dyDescent="0.3">
      <c r="A15451" t="s">
        <v>16430</v>
      </c>
      <c r="B15451">
        <v>43921</v>
      </c>
      <c r="C15451">
        <v>1</v>
      </c>
      <c r="D15451" s="2" t="s">
        <v>968</v>
      </c>
      <c r="E15451">
        <v>6</v>
      </c>
      <c r="F15451">
        <v>345</v>
      </c>
      <c r="G15451">
        <v>26</v>
      </c>
      <c r="H15451">
        <v>9</v>
      </c>
      <c r="I15451" s="2">
        <v>589.42010772228241</v>
      </c>
      <c r="J15451" s="4">
        <f t="shared" si="241"/>
        <v>421.01436265877317</v>
      </c>
    </row>
    <row r="15452" spans="1:10" x14ac:dyDescent="0.3">
      <c r="A15452" t="s">
        <v>16431</v>
      </c>
      <c r="B15452">
        <v>43850</v>
      </c>
      <c r="C15452">
        <v>4</v>
      </c>
      <c r="D15452" s="2" t="s">
        <v>968</v>
      </c>
      <c r="E15452">
        <v>1</v>
      </c>
      <c r="F15452">
        <v>316</v>
      </c>
      <c r="G15452">
        <v>15</v>
      </c>
      <c r="H15452">
        <v>1</v>
      </c>
      <c r="I15452" s="2">
        <v>307.27061587572098</v>
      </c>
      <c r="J15452" s="4">
        <f t="shared" si="241"/>
        <v>219.47901133980071</v>
      </c>
    </row>
    <row r="15453" spans="1:10" x14ac:dyDescent="0.3">
      <c r="A15453" t="s">
        <v>16432</v>
      </c>
      <c r="B15453">
        <v>43854</v>
      </c>
      <c r="C15453">
        <v>1</v>
      </c>
      <c r="D15453" s="2" t="s">
        <v>968</v>
      </c>
      <c r="E15453">
        <v>6</v>
      </c>
      <c r="F15453">
        <v>261</v>
      </c>
      <c r="G15453">
        <v>30</v>
      </c>
      <c r="H15453">
        <v>1</v>
      </c>
      <c r="I15453" s="2">
        <v>420.65799522399902</v>
      </c>
      <c r="J15453" s="4">
        <f t="shared" si="241"/>
        <v>300.46999658857072</v>
      </c>
    </row>
    <row r="15454" spans="1:10" x14ac:dyDescent="0.3">
      <c r="A15454" t="s">
        <v>16433</v>
      </c>
      <c r="B15454">
        <v>43968</v>
      </c>
      <c r="C15454">
        <v>1</v>
      </c>
      <c r="D15454" s="2" t="s">
        <v>968</v>
      </c>
      <c r="E15454">
        <v>12</v>
      </c>
      <c r="F15454">
        <v>9</v>
      </c>
      <c r="G15454">
        <v>25</v>
      </c>
      <c r="H15454">
        <v>9</v>
      </c>
      <c r="I15454" s="2">
        <v>620.11664575338364</v>
      </c>
      <c r="J15454" s="4">
        <f t="shared" si="241"/>
        <v>442.94046125241692</v>
      </c>
    </row>
    <row r="15455" spans="1:10" x14ac:dyDescent="0.3">
      <c r="A15455" t="s">
        <v>16434</v>
      </c>
      <c r="B15455">
        <v>43849</v>
      </c>
      <c r="C15455">
        <v>2</v>
      </c>
      <c r="D15455" s="2" t="s">
        <v>968</v>
      </c>
      <c r="E15455">
        <v>5</v>
      </c>
      <c r="F15455">
        <v>155</v>
      </c>
      <c r="G15455">
        <v>5</v>
      </c>
      <c r="H15455">
        <v>6</v>
      </c>
      <c r="I15455" s="2">
        <v>375.56582844257355</v>
      </c>
      <c r="J15455" s="4">
        <f t="shared" si="241"/>
        <v>268.26130603040968</v>
      </c>
    </row>
    <row r="15456" spans="1:10" x14ac:dyDescent="0.3">
      <c r="A15456" t="s">
        <v>16435</v>
      </c>
      <c r="B15456">
        <v>43864</v>
      </c>
      <c r="C15456">
        <v>3</v>
      </c>
      <c r="D15456" s="2" t="s">
        <v>968</v>
      </c>
      <c r="E15456">
        <v>25</v>
      </c>
      <c r="F15456">
        <v>145</v>
      </c>
      <c r="G15456">
        <v>36</v>
      </c>
      <c r="H15456">
        <v>2</v>
      </c>
      <c r="I15456" s="2">
        <v>642.68037754297256</v>
      </c>
      <c r="J15456" s="4">
        <f t="shared" si="241"/>
        <v>459.05741253069471</v>
      </c>
    </row>
    <row r="15457" spans="1:10" x14ac:dyDescent="0.3">
      <c r="A15457" t="s">
        <v>16436</v>
      </c>
      <c r="B15457">
        <v>43848</v>
      </c>
      <c r="C15457">
        <v>1</v>
      </c>
      <c r="D15457" s="2" t="s">
        <v>968</v>
      </c>
      <c r="E15457">
        <v>7</v>
      </c>
      <c r="F15457">
        <v>149</v>
      </c>
      <c r="G15457">
        <v>5</v>
      </c>
      <c r="H15457">
        <v>9</v>
      </c>
      <c r="I15457" s="2">
        <v>458.13793873786926</v>
      </c>
      <c r="J15457" s="4">
        <f t="shared" si="241"/>
        <v>327.24138481276378</v>
      </c>
    </row>
    <row r="15458" spans="1:10" x14ac:dyDescent="0.3">
      <c r="A15458" t="s">
        <v>16437</v>
      </c>
      <c r="B15458">
        <v>43914</v>
      </c>
      <c r="C15458">
        <v>4</v>
      </c>
      <c r="D15458" s="2" t="s">
        <v>968</v>
      </c>
      <c r="E15458">
        <v>8</v>
      </c>
      <c r="F15458">
        <v>103</v>
      </c>
      <c r="G15458">
        <v>43</v>
      </c>
      <c r="H15458">
        <v>6</v>
      </c>
      <c r="I15458" s="2">
        <v>507.79912966489792</v>
      </c>
      <c r="J15458" s="4">
        <f t="shared" si="241"/>
        <v>362.71366404635569</v>
      </c>
    </row>
    <row r="15459" spans="1:10" x14ac:dyDescent="0.3">
      <c r="A15459" t="s">
        <v>16438</v>
      </c>
      <c r="B15459">
        <v>43961</v>
      </c>
      <c r="C15459">
        <v>1</v>
      </c>
      <c r="D15459" s="2" t="s">
        <v>968</v>
      </c>
      <c r="E15459">
        <v>3</v>
      </c>
      <c r="F15459">
        <v>320</v>
      </c>
      <c r="G15459">
        <v>46</v>
      </c>
      <c r="H15459">
        <v>2</v>
      </c>
      <c r="I15459" s="2">
        <v>336.4014333486557</v>
      </c>
      <c r="J15459" s="4">
        <f t="shared" si="241"/>
        <v>240.28673810618267</v>
      </c>
    </row>
    <row r="15460" spans="1:10" x14ac:dyDescent="0.3">
      <c r="A15460" t="s">
        <v>16439</v>
      </c>
      <c r="B15460">
        <v>43877</v>
      </c>
      <c r="C15460">
        <v>1</v>
      </c>
      <c r="D15460" s="2" t="s">
        <v>968</v>
      </c>
      <c r="E15460">
        <v>5</v>
      </c>
      <c r="F15460">
        <v>238</v>
      </c>
      <c r="G15460">
        <v>19</v>
      </c>
      <c r="H15460">
        <v>1</v>
      </c>
      <c r="I15460" s="2">
        <v>510.7743929028511</v>
      </c>
      <c r="J15460" s="4">
        <f t="shared" si="241"/>
        <v>364.83885207346509</v>
      </c>
    </row>
    <row r="15461" spans="1:10" x14ac:dyDescent="0.3">
      <c r="A15461" t="s">
        <v>16440</v>
      </c>
      <c r="B15461">
        <v>43870</v>
      </c>
      <c r="C15461">
        <v>2</v>
      </c>
      <c r="D15461" s="2" t="s">
        <v>968</v>
      </c>
      <c r="E15461">
        <v>26</v>
      </c>
      <c r="F15461">
        <v>41</v>
      </c>
      <c r="G15461">
        <v>33</v>
      </c>
      <c r="H15461">
        <v>8</v>
      </c>
      <c r="I15461" s="2">
        <v>224.30340242385864</v>
      </c>
      <c r="J15461" s="4">
        <f t="shared" si="241"/>
        <v>160.2167160170419</v>
      </c>
    </row>
    <row r="15462" spans="1:10" x14ac:dyDescent="0.3">
      <c r="A15462" t="s">
        <v>16441</v>
      </c>
      <c r="B15462">
        <v>43856</v>
      </c>
      <c r="C15462">
        <v>1</v>
      </c>
      <c r="D15462" s="2" t="s">
        <v>968</v>
      </c>
      <c r="E15462">
        <v>3</v>
      </c>
      <c r="F15462">
        <v>11</v>
      </c>
      <c r="G15462">
        <v>41</v>
      </c>
      <c r="H15462">
        <v>6</v>
      </c>
      <c r="I15462" s="2">
        <v>217.21020931005478</v>
      </c>
      <c r="J15462" s="4">
        <f t="shared" si="241"/>
        <v>155.15014950718199</v>
      </c>
    </row>
    <row r="15463" spans="1:10" x14ac:dyDescent="0.3">
      <c r="A15463" t="s">
        <v>16442</v>
      </c>
      <c r="B15463">
        <v>43844</v>
      </c>
      <c r="C15463">
        <v>3</v>
      </c>
      <c r="D15463" s="2" t="s">
        <v>968</v>
      </c>
      <c r="E15463">
        <v>2</v>
      </c>
      <c r="F15463">
        <v>103</v>
      </c>
      <c r="G15463">
        <v>1</v>
      </c>
      <c r="H15463">
        <v>6</v>
      </c>
      <c r="I15463" s="2">
        <v>301.69578230381012</v>
      </c>
      <c r="J15463" s="4">
        <f t="shared" si="241"/>
        <v>215.49698735986439</v>
      </c>
    </row>
    <row r="15464" spans="1:10" x14ac:dyDescent="0.3">
      <c r="A15464" t="s">
        <v>16443</v>
      </c>
      <c r="B15464">
        <v>43917</v>
      </c>
      <c r="C15464">
        <v>3</v>
      </c>
      <c r="D15464" s="2" t="s">
        <v>968</v>
      </c>
      <c r="E15464">
        <v>10</v>
      </c>
      <c r="F15464">
        <v>254</v>
      </c>
      <c r="G15464">
        <v>34</v>
      </c>
      <c r="H15464">
        <v>6</v>
      </c>
      <c r="I15464" s="2">
        <v>453.55858236551285</v>
      </c>
      <c r="J15464" s="4">
        <f t="shared" si="241"/>
        <v>323.97041597536634</v>
      </c>
    </row>
    <row r="15465" spans="1:10" x14ac:dyDescent="0.3">
      <c r="A15465" t="s">
        <v>16444</v>
      </c>
      <c r="B15465">
        <v>43959</v>
      </c>
      <c r="C15465">
        <v>1</v>
      </c>
      <c r="D15465" s="2" t="s">
        <v>968</v>
      </c>
      <c r="E15465">
        <v>9</v>
      </c>
      <c r="F15465">
        <v>152</v>
      </c>
      <c r="G15465">
        <v>33</v>
      </c>
      <c r="H15465">
        <v>7</v>
      </c>
      <c r="I15465" s="2">
        <v>504.19912505149841</v>
      </c>
      <c r="J15465" s="4">
        <f t="shared" si="241"/>
        <v>360.14223217964172</v>
      </c>
    </row>
    <row r="15466" spans="1:10" x14ac:dyDescent="0.3">
      <c r="A15466" t="s">
        <v>16445</v>
      </c>
      <c r="B15466">
        <v>43914</v>
      </c>
      <c r="C15466">
        <v>1</v>
      </c>
      <c r="D15466" s="2" t="s">
        <v>968</v>
      </c>
      <c r="E15466">
        <v>17</v>
      </c>
      <c r="F15466">
        <v>24</v>
      </c>
      <c r="G15466">
        <v>11</v>
      </c>
      <c r="H15466">
        <v>6</v>
      </c>
      <c r="I15466" s="2">
        <v>180.02816838026047</v>
      </c>
      <c r="J15466" s="4">
        <f t="shared" si="241"/>
        <v>128.5915488430432</v>
      </c>
    </row>
    <row r="15467" spans="1:10" x14ac:dyDescent="0.3">
      <c r="A15467" t="s">
        <v>16446</v>
      </c>
      <c r="B15467">
        <v>43953</v>
      </c>
      <c r="C15467">
        <v>2</v>
      </c>
      <c r="D15467" s="2" t="s">
        <v>968</v>
      </c>
      <c r="E15467">
        <v>2</v>
      </c>
      <c r="F15467">
        <v>217</v>
      </c>
      <c r="G15467">
        <v>6</v>
      </c>
      <c r="H15467">
        <v>5</v>
      </c>
      <c r="I15467" s="2">
        <v>635.97652423381805</v>
      </c>
      <c r="J15467" s="4">
        <f t="shared" si="241"/>
        <v>454.26894588129863</v>
      </c>
    </row>
    <row r="15468" spans="1:10" x14ac:dyDescent="0.3">
      <c r="A15468" t="s">
        <v>16447</v>
      </c>
      <c r="B15468">
        <v>43848</v>
      </c>
      <c r="C15468">
        <v>1</v>
      </c>
      <c r="D15468" s="2" t="s">
        <v>968</v>
      </c>
      <c r="E15468">
        <v>18</v>
      </c>
      <c r="F15468">
        <v>284</v>
      </c>
      <c r="G15468">
        <v>3</v>
      </c>
      <c r="H15468">
        <v>2</v>
      </c>
      <c r="I15468" s="2">
        <v>410.76249915361404</v>
      </c>
      <c r="J15468" s="4">
        <f t="shared" si="241"/>
        <v>293.40178510972436</v>
      </c>
    </row>
    <row r="15469" spans="1:10" x14ac:dyDescent="0.3">
      <c r="A15469" t="s">
        <v>16448</v>
      </c>
      <c r="B15469">
        <v>43886</v>
      </c>
      <c r="C15469">
        <v>2</v>
      </c>
      <c r="D15469" s="2" t="s">
        <v>968</v>
      </c>
      <c r="E15469">
        <v>15</v>
      </c>
      <c r="F15469">
        <v>143</v>
      </c>
      <c r="G15469">
        <v>45</v>
      </c>
      <c r="H15469">
        <v>3</v>
      </c>
      <c r="I15469" s="2">
        <v>382.69894695281982</v>
      </c>
      <c r="J15469" s="4">
        <f t="shared" si="241"/>
        <v>273.3563906805856</v>
      </c>
    </row>
    <row r="15470" spans="1:10" x14ac:dyDescent="0.3">
      <c r="A15470" t="s">
        <v>16449</v>
      </c>
      <c r="B15470">
        <v>43946</v>
      </c>
      <c r="C15470">
        <v>3</v>
      </c>
      <c r="D15470" s="2" t="s">
        <v>968</v>
      </c>
      <c r="E15470">
        <v>17</v>
      </c>
      <c r="F15470">
        <v>268</v>
      </c>
      <c r="G15470">
        <v>46</v>
      </c>
      <c r="H15470">
        <v>3</v>
      </c>
      <c r="I15470" s="2">
        <v>417.44398587942123</v>
      </c>
      <c r="J15470" s="4">
        <f t="shared" si="241"/>
        <v>298.17427562815806</v>
      </c>
    </row>
    <row r="15471" spans="1:10" x14ac:dyDescent="0.3">
      <c r="A15471" t="s">
        <v>16450</v>
      </c>
      <c r="B15471">
        <v>43842</v>
      </c>
      <c r="C15471">
        <v>3</v>
      </c>
      <c r="D15471" s="2" t="s">
        <v>968</v>
      </c>
      <c r="E15471">
        <v>8</v>
      </c>
      <c r="F15471">
        <v>26</v>
      </c>
      <c r="G15471">
        <v>33</v>
      </c>
      <c r="H15471">
        <v>5</v>
      </c>
      <c r="I15471" s="2">
        <v>430.23322212696075</v>
      </c>
      <c r="J15471" s="4">
        <f t="shared" si="241"/>
        <v>307.30944437640056</v>
      </c>
    </row>
    <row r="15472" spans="1:10" x14ac:dyDescent="0.3">
      <c r="A15472" t="s">
        <v>16451</v>
      </c>
      <c r="B15472">
        <v>43953</v>
      </c>
      <c r="C15472">
        <v>1</v>
      </c>
      <c r="D15472" s="2" t="s">
        <v>968</v>
      </c>
      <c r="E15472">
        <v>18</v>
      </c>
      <c r="F15472">
        <v>52</v>
      </c>
      <c r="G15472">
        <v>16</v>
      </c>
      <c r="H15472">
        <v>5</v>
      </c>
      <c r="I15472" s="2">
        <v>635.72995430231094</v>
      </c>
      <c r="J15472" s="4">
        <f t="shared" si="241"/>
        <v>454.09282450165068</v>
      </c>
    </row>
    <row r="15473" spans="1:10" x14ac:dyDescent="0.3">
      <c r="A15473" t="s">
        <v>16452</v>
      </c>
      <c r="B15473">
        <v>43840</v>
      </c>
      <c r="C15473">
        <v>1</v>
      </c>
      <c r="D15473" s="2" t="s">
        <v>968</v>
      </c>
      <c r="E15473">
        <v>22</v>
      </c>
      <c r="F15473">
        <v>38</v>
      </c>
      <c r="G15473">
        <v>21</v>
      </c>
      <c r="H15473">
        <v>4</v>
      </c>
      <c r="I15473" s="2">
        <v>508.83393502235413</v>
      </c>
      <c r="J15473" s="4">
        <f t="shared" si="241"/>
        <v>363.45281073025296</v>
      </c>
    </row>
    <row r="15474" spans="1:10" x14ac:dyDescent="0.3">
      <c r="A15474" t="s">
        <v>16453</v>
      </c>
      <c r="B15474">
        <v>43930</v>
      </c>
      <c r="C15474">
        <v>1</v>
      </c>
      <c r="D15474" s="2" t="s">
        <v>968</v>
      </c>
      <c r="E15474">
        <v>5</v>
      </c>
      <c r="F15474">
        <v>141</v>
      </c>
      <c r="G15474">
        <v>33</v>
      </c>
      <c r="H15474">
        <v>5</v>
      </c>
      <c r="I15474" s="2">
        <v>266.17696112394333</v>
      </c>
      <c r="J15474" s="4">
        <f t="shared" si="241"/>
        <v>190.12640080281668</v>
      </c>
    </row>
    <row r="15475" spans="1:10" x14ac:dyDescent="0.3">
      <c r="A15475" t="s">
        <v>16454</v>
      </c>
      <c r="B15475">
        <v>43936</v>
      </c>
      <c r="C15475">
        <v>3</v>
      </c>
      <c r="D15475" s="2" t="s">
        <v>968</v>
      </c>
      <c r="E15475">
        <v>20</v>
      </c>
      <c r="F15475">
        <v>356</v>
      </c>
      <c r="G15475">
        <v>8</v>
      </c>
      <c r="H15475">
        <v>2</v>
      </c>
      <c r="I15475" s="2">
        <v>327.87047803401947</v>
      </c>
      <c r="J15475" s="4">
        <f t="shared" si="241"/>
        <v>234.19319859572821</v>
      </c>
    </row>
    <row r="15476" spans="1:10" x14ac:dyDescent="0.3">
      <c r="A15476" t="s">
        <v>16455</v>
      </c>
      <c r="B15476">
        <v>43878</v>
      </c>
      <c r="C15476">
        <v>1</v>
      </c>
      <c r="D15476" s="2" t="s">
        <v>968</v>
      </c>
      <c r="E15476">
        <v>10</v>
      </c>
      <c r="F15476">
        <v>45</v>
      </c>
      <c r="G15476">
        <v>11</v>
      </c>
      <c r="H15476">
        <v>4</v>
      </c>
      <c r="I15476" s="2">
        <v>231.5596416592598</v>
      </c>
      <c r="J15476" s="4">
        <f t="shared" si="241"/>
        <v>165.39974404232845</v>
      </c>
    </row>
    <row r="15477" spans="1:10" x14ac:dyDescent="0.3">
      <c r="A15477" t="s">
        <v>16456</v>
      </c>
      <c r="B15477">
        <v>43935</v>
      </c>
      <c r="C15477">
        <v>4</v>
      </c>
      <c r="D15477" s="2" t="s">
        <v>968</v>
      </c>
      <c r="E15477">
        <v>25</v>
      </c>
      <c r="F15477">
        <v>143</v>
      </c>
      <c r="G15477">
        <v>2</v>
      </c>
      <c r="H15477">
        <v>10</v>
      </c>
      <c r="I15477" s="2">
        <v>473.37050771713257</v>
      </c>
      <c r="J15477" s="4">
        <f t="shared" si="241"/>
        <v>338.12179122652327</v>
      </c>
    </row>
    <row r="15478" spans="1:10" x14ac:dyDescent="0.3">
      <c r="A15478" t="s">
        <v>16457</v>
      </c>
      <c r="B15478">
        <v>43911</v>
      </c>
      <c r="C15478">
        <v>1</v>
      </c>
      <c r="D15478" s="2" t="s">
        <v>968</v>
      </c>
      <c r="E15478">
        <v>12</v>
      </c>
      <c r="F15478">
        <v>34</v>
      </c>
      <c r="G15478">
        <v>17</v>
      </c>
      <c r="H15478">
        <v>2</v>
      </c>
      <c r="I15478" s="2">
        <v>233.740338742733</v>
      </c>
      <c r="J15478" s="4">
        <f t="shared" si="241"/>
        <v>166.95738481623786</v>
      </c>
    </row>
    <row r="15479" spans="1:10" x14ac:dyDescent="0.3">
      <c r="A15479" t="s">
        <v>16458</v>
      </c>
      <c r="B15479">
        <v>43840</v>
      </c>
      <c r="C15479">
        <v>2</v>
      </c>
      <c r="D15479" s="2" t="s">
        <v>968</v>
      </c>
      <c r="E15479">
        <v>5</v>
      </c>
      <c r="F15479">
        <v>144</v>
      </c>
      <c r="G15479">
        <v>2</v>
      </c>
      <c r="H15479">
        <v>4</v>
      </c>
      <c r="I15479" s="2">
        <v>465.91105806827545</v>
      </c>
      <c r="J15479" s="4">
        <f t="shared" si="241"/>
        <v>332.79361290591106</v>
      </c>
    </row>
    <row r="15480" spans="1:10" x14ac:dyDescent="0.3">
      <c r="A15480" t="s">
        <v>16459</v>
      </c>
      <c r="B15480">
        <v>43906</v>
      </c>
      <c r="C15480">
        <v>3</v>
      </c>
      <c r="D15480" s="2" t="s">
        <v>968</v>
      </c>
      <c r="E15480">
        <v>15</v>
      </c>
      <c r="F15480">
        <v>165</v>
      </c>
      <c r="G15480">
        <v>18</v>
      </c>
      <c r="H15480">
        <v>5</v>
      </c>
      <c r="I15480" s="2">
        <v>321.49576288461685</v>
      </c>
      <c r="J15480" s="4">
        <f t="shared" si="241"/>
        <v>229.63983063186919</v>
      </c>
    </row>
    <row r="15481" spans="1:10" x14ac:dyDescent="0.3">
      <c r="A15481" t="s">
        <v>16460</v>
      </c>
      <c r="B15481">
        <v>43911</v>
      </c>
      <c r="C15481">
        <v>2</v>
      </c>
      <c r="D15481" s="2" t="s">
        <v>968</v>
      </c>
      <c r="E15481">
        <v>10</v>
      </c>
      <c r="F15481">
        <v>315</v>
      </c>
      <c r="G15481">
        <v>25</v>
      </c>
      <c r="H15481">
        <v>10</v>
      </c>
      <c r="I15481" s="2">
        <v>319.6385600566864</v>
      </c>
      <c r="J15481" s="4">
        <f t="shared" si="241"/>
        <v>228.31325718334745</v>
      </c>
    </row>
    <row r="15482" spans="1:10" x14ac:dyDescent="0.3">
      <c r="A15482" t="s">
        <v>16461</v>
      </c>
      <c r="B15482">
        <v>43846</v>
      </c>
      <c r="C15482">
        <v>1</v>
      </c>
      <c r="D15482" s="2" t="s">
        <v>968</v>
      </c>
      <c r="E15482">
        <v>19</v>
      </c>
      <c r="F15482">
        <v>217</v>
      </c>
      <c r="G15482">
        <v>9</v>
      </c>
      <c r="H15482">
        <v>9</v>
      </c>
      <c r="I15482" s="2">
        <v>471.9569336771965</v>
      </c>
      <c r="J15482" s="4">
        <f t="shared" si="241"/>
        <v>337.11209548371181</v>
      </c>
    </row>
    <row r="15483" spans="1:10" x14ac:dyDescent="0.3">
      <c r="A15483" t="s">
        <v>16462</v>
      </c>
      <c r="B15483">
        <v>43882</v>
      </c>
      <c r="C15483">
        <v>3</v>
      </c>
      <c r="D15483" s="2" t="s">
        <v>968</v>
      </c>
      <c r="E15483">
        <v>6</v>
      </c>
      <c r="F15483">
        <v>168</v>
      </c>
      <c r="G15483">
        <v>41</v>
      </c>
      <c r="H15483">
        <v>3</v>
      </c>
      <c r="I15483" s="2">
        <v>545.44901740550995</v>
      </c>
      <c r="J15483" s="4">
        <f t="shared" si="241"/>
        <v>389.60644100393569</v>
      </c>
    </row>
    <row r="15484" spans="1:10" x14ac:dyDescent="0.3">
      <c r="A15484" t="s">
        <v>16463</v>
      </c>
      <c r="B15484">
        <v>43972</v>
      </c>
      <c r="C15484">
        <v>2</v>
      </c>
      <c r="D15484" s="2" t="s">
        <v>968</v>
      </c>
      <c r="E15484">
        <v>9</v>
      </c>
      <c r="F15484">
        <v>310</v>
      </c>
      <c r="G15484">
        <v>6</v>
      </c>
      <c r="H15484">
        <v>8</v>
      </c>
      <c r="I15484" s="2">
        <v>330.56865245103836</v>
      </c>
      <c r="J15484" s="4">
        <f t="shared" si="241"/>
        <v>236.12046603645598</v>
      </c>
    </row>
    <row r="15485" spans="1:10" x14ac:dyDescent="0.3">
      <c r="A15485" t="s">
        <v>16464</v>
      </c>
      <c r="B15485">
        <v>43930</v>
      </c>
      <c r="C15485">
        <v>2</v>
      </c>
      <c r="D15485" s="2" t="s">
        <v>968</v>
      </c>
      <c r="E15485">
        <v>12</v>
      </c>
      <c r="F15485">
        <v>59</v>
      </c>
      <c r="G15485">
        <v>40</v>
      </c>
      <c r="H15485">
        <v>6</v>
      </c>
      <c r="I15485" s="2">
        <v>175.60958862304688</v>
      </c>
      <c r="J15485" s="4">
        <f t="shared" si="241"/>
        <v>125.43542044503349</v>
      </c>
    </row>
    <row r="15486" spans="1:10" x14ac:dyDescent="0.3">
      <c r="A15486" t="s">
        <v>16465</v>
      </c>
      <c r="B15486">
        <v>43937</v>
      </c>
      <c r="C15486">
        <v>4</v>
      </c>
      <c r="D15486" s="2" t="s">
        <v>968</v>
      </c>
      <c r="E15486">
        <v>10</v>
      </c>
      <c r="F15486">
        <v>174</v>
      </c>
      <c r="G15486">
        <v>44</v>
      </c>
      <c r="H15486">
        <v>7</v>
      </c>
      <c r="I15486" s="2">
        <v>377.72475618124008</v>
      </c>
      <c r="J15486" s="4">
        <f t="shared" si="241"/>
        <v>269.80339727231438</v>
      </c>
    </row>
    <row r="15487" spans="1:10" x14ac:dyDescent="0.3">
      <c r="A15487" t="s">
        <v>16466</v>
      </c>
      <c r="B15487">
        <v>43959</v>
      </c>
      <c r="C15487">
        <v>4</v>
      </c>
      <c r="D15487" s="2" t="s">
        <v>968</v>
      </c>
      <c r="E15487">
        <v>21</v>
      </c>
      <c r="F15487">
        <v>247</v>
      </c>
      <c r="G15487">
        <v>38</v>
      </c>
      <c r="H15487">
        <v>5</v>
      </c>
      <c r="I15487" s="2">
        <v>528.35282528400421</v>
      </c>
      <c r="J15487" s="4">
        <f t="shared" si="241"/>
        <v>377.39487520286019</v>
      </c>
    </row>
    <row r="15488" spans="1:10" x14ac:dyDescent="0.3">
      <c r="A15488" t="s">
        <v>16467</v>
      </c>
      <c r="B15488">
        <v>43945</v>
      </c>
      <c r="C15488">
        <v>4</v>
      </c>
      <c r="D15488" s="2" t="s">
        <v>968</v>
      </c>
      <c r="E15488">
        <v>3</v>
      </c>
      <c r="F15488">
        <v>307</v>
      </c>
      <c r="G15488">
        <v>7</v>
      </c>
      <c r="H15488">
        <v>2</v>
      </c>
      <c r="I15488" s="2">
        <v>404.48540264368057</v>
      </c>
      <c r="J15488" s="4">
        <f t="shared" si="241"/>
        <v>288.91814474548613</v>
      </c>
    </row>
    <row r="15489" spans="1:10" x14ac:dyDescent="0.3">
      <c r="A15489" t="s">
        <v>16468</v>
      </c>
      <c r="B15489">
        <v>43899</v>
      </c>
      <c r="C15489">
        <v>1</v>
      </c>
      <c r="D15489" s="2" t="s">
        <v>968</v>
      </c>
      <c r="E15489">
        <v>26</v>
      </c>
      <c r="F15489">
        <v>188</v>
      </c>
      <c r="G15489">
        <v>30</v>
      </c>
      <c r="H15489">
        <v>9</v>
      </c>
      <c r="I15489" s="2">
        <v>512.22481656074524</v>
      </c>
      <c r="J15489" s="4">
        <f t="shared" si="241"/>
        <v>365.87486897196089</v>
      </c>
    </row>
    <row r="15490" spans="1:10" x14ac:dyDescent="0.3">
      <c r="A15490" t="s">
        <v>16469</v>
      </c>
      <c r="B15490">
        <v>43943</v>
      </c>
      <c r="C15490">
        <v>4</v>
      </c>
      <c r="D15490" s="2" t="s">
        <v>968</v>
      </c>
      <c r="E15490">
        <v>17</v>
      </c>
      <c r="F15490">
        <v>246</v>
      </c>
      <c r="G15490">
        <v>12</v>
      </c>
      <c r="H15490">
        <v>8</v>
      </c>
      <c r="I15490" s="2">
        <v>323.03263682126999</v>
      </c>
      <c r="J15490" s="4">
        <f t="shared" si="241"/>
        <v>230.73759772947858</v>
      </c>
    </row>
    <row r="15491" spans="1:10" x14ac:dyDescent="0.3">
      <c r="A15491" t="s">
        <v>16470</v>
      </c>
      <c r="B15491">
        <v>43930</v>
      </c>
      <c r="C15491">
        <v>4</v>
      </c>
      <c r="D15491" s="2" t="s">
        <v>968</v>
      </c>
      <c r="E15491">
        <v>19</v>
      </c>
      <c r="F15491">
        <v>214</v>
      </c>
      <c r="G15491">
        <v>4</v>
      </c>
      <c r="H15491">
        <v>10</v>
      </c>
      <c r="I15491" s="2">
        <v>457.21849000453949</v>
      </c>
      <c r="J15491" s="4">
        <f t="shared" ref="J15491:J15554" si="242">I15491/1.4</f>
        <v>326.58463571752822</v>
      </c>
    </row>
    <row r="15492" spans="1:10" x14ac:dyDescent="0.3">
      <c r="A15492" t="s">
        <v>16471</v>
      </c>
      <c r="B15492">
        <v>43945</v>
      </c>
      <c r="C15492">
        <v>3</v>
      </c>
      <c r="D15492" s="2" t="s">
        <v>968</v>
      </c>
      <c r="E15492">
        <v>11</v>
      </c>
      <c r="F15492">
        <v>314</v>
      </c>
      <c r="G15492">
        <v>34</v>
      </c>
      <c r="H15492">
        <v>7</v>
      </c>
      <c r="I15492" s="2">
        <v>446.77048856019974</v>
      </c>
      <c r="J15492" s="4">
        <f t="shared" si="242"/>
        <v>319.12177754299984</v>
      </c>
    </row>
    <row r="15493" spans="1:10" x14ac:dyDescent="0.3">
      <c r="A15493" t="s">
        <v>16472</v>
      </c>
      <c r="B15493">
        <v>43889</v>
      </c>
      <c r="C15493">
        <v>4</v>
      </c>
      <c r="D15493" s="2" t="s">
        <v>968</v>
      </c>
      <c r="E15493">
        <v>25</v>
      </c>
      <c r="F15493">
        <v>165</v>
      </c>
      <c r="G15493">
        <v>44</v>
      </c>
      <c r="H15493">
        <v>5</v>
      </c>
      <c r="I15493" s="2">
        <v>522.97331857681274</v>
      </c>
      <c r="J15493" s="4">
        <f t="shared" si="242"/>
        <v>373.55237041200911</v>
      </c>
    </row>
    <row r="15494" spans="1:10" x14ac:dyDescent="0.3">
      <c r="A15494" t="s">
        <v>16473</v>
      </c>
      <c r="B15494">
        <v>43892</v>
      </c>
      <c r="C15494">
        <v>1</v>
      </c>
      <c r="D15494" s="2" t="s">
        <v>968</v>
      </c>
      <c r="E15494">
        <v>2</v>
      </c>
      <c r="F15494">
        <v>46</v>
      </c>
      <c r="G15494">
        <v>24</v>
      </c>
      <c r="H15494">
        <v>2</v>
      </c>
      <c r="I15494" s="2">
        <v>504.22585147619247</v>
      </c>
      <c r="J15494" s="4">
        <f t="shared" si="242"/>
        <v>360.16132248299465</v>
      </c>
    </row>
    <row r="15495" spans="1:10" x14ac:dyDescent="0.3">
      <c r="A15495" t="s">
        <v>16474</v>
      </c>
      <c r="B15495">
        <v>43914</v>
      </c>
      <c r="C15495">
        <v>3</v>
      </c>
      <c r="D15495" s="2" t="s">
        <v>968</v>
      </c>
      <c r="E15495">
        <v>16</v>
      </c>
      <c r="F15495">
        <v>244</v>
      </c>
      <c r="G15495">
        <v>2</v>
      </c>
      <c r="H15495">
        <v>10</v>
      </c>
      <c r="I15495" s="2">
        <v>400.57268393039703</v>
      </c>
      <c r="J15495" s="4">
        <f t="shared" si="242"/>
        <v>286.12334566456934</v>
      </c>
    </row>
    <row r="15496" spans="1:10" x14ac:dyDescent="0.3">
      <c r="A15496" t="s">
        <v>16475</v>
      </c>
      <c r="B15496">
        <v>43934</v>
      </c>
      <c r="C15496">
        <v>2</v>
      </c>
      <c r="D15496" s="2" t="s">
        <v>968</v>
      </c>
      <c r="E15496">
        <v>14</v>
      </c>
      <c r="F15496">
        <v>199</v>
      </c>
      <c r="G15496">
        <v>44</v>
      </c>
      <c r="H15496">
        <v>8</v>
      </c>
      <c r="I15496" s="2">
        <v>283.15639311075211</v>
      </c>
      <c r="J15496" s="4">
        <f t="shared" si="242"/>
        <v>202.2545665076801</v>
      </c>
    </row>
    <row r="15497" spans="1:10" x14ac:dyDescent="0.3">
      <c r="A15497" t="s">
        <v>16476</v>
      </c>
      <c r="B15497">
        <v>43831</v>
      </c>
      <c r="C15497">
        <v>4</v>
      </c>
      <c r="D15497" s="2" t="s">
        <v>968</v>
      </c>
      <c r="E15497">
        <v>16</v>
      </c>
      <c r="F15497">
        <v>314</v>
      </c>
      <c r="G15497">
        <v>15</v>
      </c>
      <c r="H15497">
        <v>6</v>
      </c>
      <c r="I15497" s="2">
        <v>636.72014594078064</v>
      </c>
      <c r="J15497" s="4">
        <f t="shared" si="242"/>
        <v>454.80010424341475</v>
      </c>
    </row>
    <row r="15498" spans="1:10" x14ac:dyDescent="0.3">
      <c r="A15498" t="s">
        <v>16477</v>
      </c>
      <c r="B15498">
        <v>43921</v>
      </c>
      <c r="C15498">
        <v>1</v>
      </c>
      <c r="D15498" s="2" t="s">
        <v>968</v>
      </c>
      <c r="E15498">
        <v>15</v>
      </c>
      <c r="F15498">
        <v>279</v>
      </c>
      <c r="G15498">
        <v>29</v>
      </c>
      <c r="H15498">
        <v>6</v>
      </c>
      <c r="I15498" s="2">
        <v>417.52174633741379</v>
      </c>
      <c r="J15498" s="4">
        <f t="shared" si="242"/>
        <v>298.22981881243845</v>
      </c>
    </row>
    <row r="15499" spans="1:10" x14ac:dyDescent="0.3">
      <c r="A15499" t="s">
        <v>16478</v>
      </c>
      <c r="B15499">
        <v>43848</v>
      </c>
      <c r="C15499">
        <v>2</v>
      </c>
      <c r="D15499" s="2" t="s">
        <v>968</v>
      </c>
      <c r="E15499">
        <v>1</v>
      </c>
      <c r="F15499">
        <v>167</v>
      </c>
      <c r="G15499">
        <v>9</v>
      </c>
      <c r="H15499">
        <v>1</v>
      </c>
      <c r="I15499" s="2">
        <v>523.32586848735809</v>
      </c>
      <c r="J15499" s="4">
        <f t="shared" si="242"/>
        <v>373.80419177668438</v>
      </c>
    </row>
    <row r="15500" spans="1:10" x14ac:dyDescent="0.3">
      <c r="A15500" t="s">
        <v>16479</v>
      </c>
      <c r="B15500">
        <v>43959</v>
      </c>
      <c r="C15500">
        <v>2</v>
      </c>
      <c r="D15500" s="2" t="s">
        <v>968</v>
      </c>
      <c r="E15500">
        <v>20</v>
      </c>
      <c r="F15500">
        <v>125</v>
      </c>
      <c r="G15500">
        <v>13</v>
      </c>
      <c r="H15500">
        <v>2</v>
      </c>
      <c r="I15500" s="2">
        <v>452.22423201799393</v>
      </c>
      <c r="J15500" s="4">
        <f t="shared" si="242"/>
        <v>323.01730858428141</v>
      </c>
    </row>
    <row r="15501" spans="1:10" x14ac:dyDescent="0.3">
      <c r="A15501" t="s">
        <v>16480</v>
      </c>
      <c r="B15501">
        <v>43863</v>
      </c>
      <c r="C15501">
        <v>2</v>
      </c>
      <c r="D15501" s="2" t="s">
        <v>968</v>
      </c>
      <c r="E15501">
        <v>16</v>
      </c>
      <c r="F15501">
        <v>79</v>
      </c>
      <c r="G15501">
        <v>3</v>
      </c>
      <c r="H15501">
        <v>2</v>
      </c>
      <c r="I15501" s="2">
        <v>646.78445148468018</v>
      </c>
      <c r="J15501" s="4">
        <f t="shared" si="242"/>
        <v>461.98889391762873</v>
      </c>
    </row>
    <row r="15502" spans="1:10" x14ac:dyDescent="0.3">
      <c r="A15502" t="s">
        <v>16481</v>
      </c>
      <c r="B15502">
        <v>43853</v>
      </c>
      <c r="C15502">
        <v>1</v>
      </c>
      <c r="D15502" s="2" t="s">
        <v>968</v>
      </c>
      <c r="E15502">
        <v>16</v>
      </c>
      <c r="F15502">
        <v>250</v>
      </c>
      <c r="G15502">
        <v>15</v>
      </c>
      <c r="H15502">
        <v>4</v>
      </c>
      <c r="I15502" s="2">
        <v>463.77536290884018</v>
      </c>
      <c r="J15502" s="4">
        <f t="shared" si="242"/>
        <v>331.2681163634573</v>
      </c>
    </row>
    <row r="15503" spans="1:10" x14ac:dyDescent="0.3">
      <c r="A15503" t="s">
        <v>16482</v>
      </c>
      <c r="B15503">
        <v>43853</v>
      </c>
      <c r="C15503">
        <v>1</v>
      </c>
      <c r="D15503" s="2" t="s">
        <v>968</v>
      </c>
      <c r="E15503">
        <v>23</v>
      </c>
      <c r="F15503">
        <v>349</v>
      </c>
      <c r="G15503">
        <v>31</v>
      </c>
      <c r="H15503">
        <v>3</v>
      </c>
      <c r="I15503" s="2">
        <v>280.47541916370392</v>
      </c>
      <c r="J15503" s="4">
        <f t="shared" si="242"/>
        <v>200.33958511693137</v>
      </c>
    </row>
    <row r="15504" spans="1:10" x14ac:dyDescent="0.3">
      <c r="A15504" t="s">
        <v>16483</v>
      </c>
      <c r="B15504">
        <v>43969</v>
      </c>
      <c r="C15504">
        <v>1</v>
      </c>
      <c r="D15504" s="2" t="s">
        <v>968</v>
      </c>
      <c r="E15504">
        <v>13</v>
      </c>
      <c r="F15504">
        <v>116</v>
      </c>
      <c r="G15504">
        <v>25</v>
      </c>
      <c r="H15504">
        <v>3</v>
      </c>
      <c r="I15504" s="2">
        <v>616.29437881708145</v>
      </c>
      <c r="J15504" s="4">
        <f t="shared" si="242"/>
        <v>440.21027058362961</v>
      </c>
    </row>
    <row r="15505" spans="1:10" x14ac:dyDescent="0.3">
      <c r="A15505" t="s">
        <v>16484</v>
      </c>
      <c r="B15505">
        <v>43951</v>
      </c>
      <c r="C15505">
        <v>2</v>
      </c>
      <c r="D15505" s="2" t="s">
        <v>968</v>
      </c>
      <c r="E15505">
        <v>18</v>
      </c>
      <c r="F15505">
        <v>49</v>
      </c>
      <c r="G15505">
        <v>32</v>
      </c>
      <c r="H15505">
        <v>9</v>
      </c>
      <c r="I15505" s="2">
        <v>470.2676146030426</v>
      </c>
      <c r="J15505" s="4">
        <f t="shared" si="242"/>
        <v>335.9054390021733</v>
      </c>
    </row>
    <row r="15506" spans="1:10" x14ac:dyDescent="0.3">
      <c r="A15506" t="s">
        <v>16485</v>
      </c>
      <c r="B15506">
        <v>43876</v>
      </c>
      <c r="C15506">
        <v>3</v>
      </c>
      <c r="D15506" s="2" t="s">
        <v>968</v>
      </c>
      <c r="E15506">
        <v>18</v>
      </c>
      <c r="F15506">
        <v>230</v>
      </c>
      <c r="G15506">
        <v>28</v>
      </c>
      <c r="H15506">
        <v>10</v>
      </c>
      <c r="I15506" s="2">
        <v>171.4950630068779</v>
      </c>
      <c r="J15506" s="4">
        <f t="shared" si="242"/>
        <v>122.49647357634136</v>
      </c>
    </row>
    <row r="15507" spans="1:10" x14ac:dyDescent="0.3">
      <c r="A15507" t="s">
        <v>16486</v>
      </c>
      <c r="B15507">
        <v>43873</v>
      </c>
      <c r="C15507">
        <v>3</v>
      </c>
      <c r="D15507" s="2" t="s">
        <v>968</v>
      </c>
      <c r="E15507">
        <v>1</v>
      </c>
      <c r="F15507">
        <v>92</v>
      </c>
      <c r="G15507">
        <v>34</v>
      </c>
      <c r="H15507">
        <v>3</v>
      </c>
      <c r="I15507" s="2">
        <v>241.05875051021576</v>
      </c>
      <c r="J15507" s="4">
        <f t="shared" si="242"/>
        <v>172.18482179301128</v>
      </c>
    </row>
    <row r="15508" spans="1:10" x14ac:dyDescent="0.3">
      <c r="A15508" t="s">
        <v>16487</v>
      </c>
      <c r="B15508">
        <v>43834</v>
      </c>
      <c r="C15508">
        <v>3</v>
      </c>
      <c r="D15508" s="2" t="s">
        <v>968</v>
      </c>
      <c r="E15508">
        <v>6</v>
      </c>
      <c r="F15508">
        <v>90</v>
      </c>
      <c r="G15508">
        <v>37</v>
      </c>
      <c r="H15508">
        <v>5</v>
      </c>
      <c r="I15508" s="2">
        <v>602.56708985567093</v>
      </c>
      <c r="J15508" s="4">
        <f t="shared" si="242"/>
        <v>430.40506418262214</v>
      </c>
    </row>
    <row r="15509" spans="1:10" x14ac:dyDescent="0.3">
      <c r="A15509" t="s">
        <v>16488</v>
      </c>
      <c r="B15509">
        <v>43855</v>
      </c>
      <c r="C15509">
        <v>4</v>
      </c>
      <c r="D15509" s="2" t="s">
        <v>968</v>
      </c>
      <c r="E15509">
        <v>8</v>
      </c>
      <c r="F15509">
        <v>40</v>
      </c>
      <c r="G15509">
        <v>32</v>
      </c>
      <c r="H15509">
        <v>1</v>
      </c>
      <c r="I15509" s="2">
        <v>531.63136625289917</v>
      </c>
      <c r="J15509" s="4">
        <f t="shared" si="242"/>
        <v>379.73669018064231</v>
      </c>
    </row>
    <row r="15510" spans="1:10" x14ac:dyDescent="0.3">
      <c r="A15510" t="s">
        <v>16489</v>
      </c>
      <c r="B15510">
        <v>43883</v>
      </c>
      <c r="C15510">
        <v>2</v>
      </c>
      <c r="D15510" s="2" t="s">
        <v>968</v>
      </c>
      <c r="E15510">
        <v>25</v>
      </c>
      <c r="F15510">
        <v>248</v>
      </c>
      <c r="G15510">
        <v>20</v>
      </c>
      <c r="H15510">
        <v>1</v>
      </c>
      <c r="I15510" s="2">
        <v>553.1081537604332</v>
      </c>
      <c r="J15510" s="4">
        <f t="shared" si="242"/>
        <v>395.07725268602371</v>
      </c>
    </row>
    <row r="15511" spans="1:10" x14ac:dyDescent="0.3">
      <c r="A15511" t="s">
        <v>16490</v>
      </c>
      <c r="B15511">
        <v>43969</v>
      </c>
      <c r="C15511">
        <v>3</v>
      </c>
      <c r="D15511" s="2" t="s">
        <v>968</v>
      </c>
      <c r="E15511">
        <v>6</v>
      </c>
      <c r="F15511">
        <v>162</v>
      </c>
      <c r="G15511">
        <v>41</v>
      </c>
      <c r="H15511">
        <v>8</v>
      </c>
      <c r="I15511" s="2">
        <v>530.35644114017487</v>
      </c>
      <c r="J15511" s="4">
        <f t="shared" si="242"/>
        <v>378.82602938583921</v>
      </c>
    </row>
    <row r="15512" spans="1:10" x14ac:dyDescent="0.3">
      <c r="A15512" t="s">
        <v>16491</v>
      </c>
      <c r="B15512">
        <v>43843</v>
      </c>
      <c r="C15512">
        <v>2</v>
      </c>
      <c r="D15512" s="2" t="s">
        <v>968</v>
      </c>
      <c r="E15512">
        <v>20</v>
      </c>
      <c r="F15512">
        <v>341</v>
      </c>
      <c r="G15512">
        <v>38</v>
      </c>
      <c r="H15512">
        <v>5</v>
      </c>
      <c r="I15512" s="2">
        <v>567.51312929391861</v>
      </c>
      <c r="J15512" s="4">
        <f t="shared" si="242"/>
        <v>405.36652092422759</v>
      </c>
    </row>
    <row r="15513" spans="1:10" x14ac:dyDescent="0.3">
      <c r="A15513" t="s">
        <v>16492</v>
      </c>
      <c r="B15513">
        <v>43891</v>
      </c>
      <c r="C15513">
        <v>1</v>
      </c>
      <c r="D15513" s="2" t="s">
        <v>968</v>
      </c>
      <c r="E15513">
        <v>17</v>
      </c>
      <c r="F15513">
        <v>198</v>
      </c>
      <c r="G15513">
        <v>32</v>
      </c>
      <c r="H15513">
        <v>6</v>
      </c>
      <c r="I15513" s="2">
        <v>267.52591395378113</v>
      </c>
      <c r="J15513" s="4">
        <f t="shared" si="242"/>
        <v>191.08993853841511</v>
      </c>
    </row>
    <row r="15514" spans="1:10" x14ac:dyDescent="0.3">
      <c r="A15514" t="s">
        <v>16493</v>
      </c>
      <c r="B15514">
        <v>43928</v>
      </c>
      <c r="C15514">
        <v>2</v>
      </c>
      <c r="D15514" s="2" t="s">
        <v>968</v>
      </c>
      <c r="E15514">
        <v>9</v>
      </c>
      <c r="F15514">
        <v>69</v>
      </c>
      <c r="G15514">
        <v>31</v>
      </c>
      <c r="H15514">
        <v>2</v>
      </c>
      <c r="I15514" s="2">
        <v>574.47651261091232</v>
      </c>
      <c r="J15514" s="4">
        <f t="shared" si="242"/>
        <v>410.34036615065168</v>
      </c>
    </row>
    <row r="15515" spans="1:10" x14ac:dyDescent="0.3">
      <c r="A15515" t="s">
        <v>16494</v>
      </c>
      <c r="B15515">
        <v>43874</v>
      </c>
      <c r="C15515">
        <v>1</v>
      </c>
      <c r="D15515" s="2" t="s">
        <v>968</v>
      </c>
      <c r="E15515">
        <v>5</v>
      </c>
      <c r="F15515">
        <v>271</v>
      </c>
      <c r="G15515">
        <v>35</v>
      </c>
      <c r="H15515">
        <v>10</v>
      </c>
      <c r="I15515" s="2">
        <v>399.34535872936249</v>
      </c>
      <c r="J15515" s="4">
        <f t="shared" si="242"/>
        <v>285.24668480668748</v>
      </c>
    </row>
    <row r="15516" spans="1:10" x14ac:dyDescent="0.3">
      <c r="A15516" t="s">
        <v>16495</v>
      </c>
      <c r="B15516">
        <v>43887</v>
      </c>
      <c r="C15516">
        <v>1</v>
      </c>
      <c r="D15516" s="2" t="s">
        <v>968</v>
      </c>
      <c r="E15516">
        <v>25</v>
      </c>
      <c r="F15516">
        <v>287</v>
      </c>
      <c r="G15516">
        <v>25</v>
      </c>
      <c r="H15516">
        <v>9</v>
      </c>
      <c r="I15516" s="2">
        <v>284.51439410448074</v>
      </c>
      <c r="J15516" s="4">
        <f t="shared" si="242"/>
        <v>203.22456721748625</v>
      </c>
    </row>
    <row r="15517" spans="1:10" x14ac:dyDescent="0.3">
      <c r="A15517" t="s">
        <v>16496</v>
      </c>
      <c r="B15517">
        <v>43903</v>
      </c>
      <c r="C15517">
        <v>1</v>
      </c>
      <c r="D15517" s="2" t="s">
        <v>968</v>
      </c>
      <c r="E15517">
        <v>26</v>
      </c>
      <c r="F15517">
        <v>364</v>
      </c>
      <c r="G15517">
        <v>23</v>
      </c>
      <c r="H15517">
        <v>6</v>
      </c>
      <c r="I15517" s="2">
        <v>263.86806678771973</v>
      </c>
      <c r="J15517" s="4">
        <f t="shared" si="242"/>
        <v>188.47719056265697</v>
      </c>
    </row>
    <row r="15518" spans="1:10" x14ac:dyDescent="0.3">
      <c r="A15518" t="s">
        <v>16497</v>
      </c>
      <c r="B15518">
        <v>43949</v>
      </c>
      <c r="C15518">
        <v>3</v>
      </c>
      <c r="D15518" s="2" t="s">
        <v>968</v>
      </c>
      <c r="E15518">
        <v>13</v>
      </c>
      <c r="F15518">
        <v>9</v>
      </c>
      <c r="G15518">
        <v>15</v>
      </c>
      <c r="H15518">
        <v>3</v>
      </c>
      <c r="I15518" s="2">
        <v>262.66221231222153</v>
      </c>
      <c r="J15518" s="4">
        <f t="shared" si="242"/>
        <v>187.61586593730109</v>
      </c>
    </row>
    <row r="15519" spans="1:10" x14ac:dyDescent="0.3">
      <c r="A15519" t="s">
        <v>16498</v>
      </c>
      <c r="B15519">
        <v>43976</v>
      </c>
      <c r="C15519">
        <v>1</v>
      </c>
      <c r="D15519" s="2" t="s">
        <v>968</v>
      </c>
      <c r="E15519">
        <v>2</v>
      </c>
      <c r="F15519">
        <v>322</v>
      </c>
      <c r="G15519">
        <v>34</v>
      </c>
      <c r="H15519">
        <v>9</v>
      </c>
      <c r="I15519" s="2">
        <v>424.40178501605988</v>
      </c>
      <c r="J15519" s="4">
        <f t="shared" si="242"/>
        <v>303.14413215432847</v>
      </c>
    </row>
    <row r="15520" spans="1:10" x14ac:dyDescent="0.3">
      <c r="A15520" t="s">
        <v>16499</v>
      </c>
      <c r="B15520">
        <v>43884</v>
      </c>
      <c r="C15520">
        <v>3</v>
      </c>
      <c r="D15520" s="2" t="s">
        <v>968</v>
      </c>
      <c r="E15520">
        <v>13</v>
      </c>
      <c r="F15520">
        <v>243</v>
      </c>
      <c r="G15520">
        <v>3</v>
      </c>
      <c r="H15520">
        <v>9</v>
      </c>
      <c r="I15520" s="2">
        <v>560.75453907251358</v>
      </c>
      <c r="J15520" s="4">
        <f t="shared" si="242"/>
        <v>400.53895648036689</v>
      </c>
    </row>
    <row r="15521" spans="1:10" x14ac:dyDescent="0.3">
      <c r="A15521" t="s">
        <v>16500</v>
      </c>
      <c r="B15521">
        <v>43957</v>
      </c>
      <c r="C15521">
        <v>2</v>
      </c>
      <c r="D15521" s="2" t="s">
        <v>968</v>
      </c>
      <c r="E15521">
        <v>7</v>
      </c>
      <c r="F15521">
        <v>265</v>
      </c>
      <c r="G15521">
        <v>38</v>
      </c>
      <c r="H15521">
        <v>1</v>
      </c>
      <c r="I15521" s="2">
        <v>510.16936039924622</v>
      </c>
      <c r="J15521" s="4">
        <f t="shared" si="242"/>
        <v>364.40668599946162</v>
      </c>
    </row>
    <row r="15522" spans="1:10" x14ac:dyDescent="0.3">
      <c r="A15522" t="s">
        <v>16501</v>
      </c>
      <c r="B15522">
        <v>43839</v>
      </c>
      <c r="C15522">
        <v>1</v>
      </c>
      <c r="D15522" s="2" t="s">
        <v>968</v>
      </c>
      <c r="E15522">
        <v>13</v>
      </c>
      <c r="F15522">
        <v>364</v>
      </c>
      <c r="G15522">
        <v>44</v>
      </c>
      <c r="H15522">
        <v>8</v>
      </c>
      <c r="I15522" s="2">
        <v>431.94314593076706</v>
      </c>
      <c r="J15522" s="4">
        <f t="shared" si="242"/>
        <v>308.53081852197647</v>
      </c>
    </row>
    <row r="15523" spans="1:10" x14ac:dyDescent="0.3">
      <c r="A15523" t="s">
        <v>16502</v>
      </c>
      <c r="B15523">
        <v>43884</v>
      </c>
      <c r="C15523">
        <v>3</v>
      </c>
      <c r="D15523" s="2" t="s">
        <v>968</v>
      </c>
      <c r="E15523">
        <v>1</v>
      </c>
      <c r="F15523">
        <v>278</v>
      </c>
      <c r="G15523">
        <v>19</v>
      </c>
      <c r="H15523">
        <v>8</v>
      </c>
      <c r="I15523" s="2">
        <v>323.25454080104828</v>
      </c>
      <c r="J15523" s="4">
        <f t="shared" si="242"/>
        <v>230.89610057217735</v>
      </c>
    </row>
    <row r="15524" spans="1:10" x14ac:dyDescent="0.3">
      <c r="A15524" t="s">
        <v>16503</v>
      </c>
      <c r="B15524">
        <v>43946</v>
      </c>
      <c r="C15524">
        <v>2</v>
      </c>
      <c r="D15524" s="2" t="s">
        <v>968</v>
      </c>
      <c r="E15524">
        <v>23</v>
      </c>
      <c r="F15524">
        <v>342</v>
      </c>
      <c r="G15524">
        <v>27</v>
      </c>
      <c r="H15524">
        <v>5</v>
      </c>
      <c r="I15524" s="2">
        <v>270.35960179567337</v>
      </c>
      <c r="J15524" s="4">
        <f t="shared" si="242"/>
        <v>193.11400128262386</v>
      </c>
    </row>
    <row r="15525" spans="1:10" x14ac:dyDescent="0.3">
      <c r="A15525" t="s">
        <v>16504</v>
      </c>
      <c r="B15525">
        <v>43844</v>
      </c>
      <c r="C15525">
        <v>3</v>
      </c>
      <c r="D15525" s="2" t="s">
        <v>968</v>
      </c>
      <c r="E15525">
        <v>14</v>
      </c>
      <c r="F15525">
        <v>158</v>
      </c>
      <c r="G15525">
        <v>40</v>
      </c>
      <c r="H15525">
        <v>9</v>
      </c>
      <c r="I15525" s="2">
        <v>282.11418199539185</v>
      </c>
      <c r="J15525" s="4">
        <f t="shared" si="242"/>
        <v>201.51012999670849</v>
      </c>
    </row>
    <row r="15526" spans="1:10" x14ac:dyDescent="0.3">
      <c r="A15526" t="s">
        <v>16505</v>
      </c>
      <c r="B15526">
        <v>43853</v>
      </c>
      <c r="C15526">
        <v>2</v>
      </c>
      <c r="D15526" s="2" t="s">
        <v>968</v>
      </c>
      <c r="E15526">
        <v>12</v>
      </c>
      <c r="F15526">
        <v>199</v>
      </c>
      <c r="G15526">
        <v>18</v>
      </c>
      <c r="H15526">
        <v>9</v>
      </c>
      <c r="I15526" s="2">
        <v>531.07865184545517</v>
      </c>
      <c r="J15526" s="4">
        <f t="shared" si="242"/>
        <v>379.34189417532514</v>
      </c>
    </row>
    <row r="15527" spans="1:10" x14ac:dyDescent="0.3">
      <c r="A15527" t="s">
        <v>16506</v>
      </c>
      <c r="B15527">
        <v>43941</v>
      </c>
      <c r="C15527">
        <v>2</v>
      </c>
      <c r="D15527" s="2" t="s">
        <v>968</v>
      </c>
      <c r="E15527">
        <v>4</v>
      </c>
      <c r="F15527">
        <v>119</v>
      </c>
      <c r="G15527">
        <v>29</v>
      </c>
      <c r="H15527">
        <v>3</v>
      </c>
      <c r="I15527" s="2">
        <v>403.18811094760895</v>
      </c>
      <c r="J15527" s="4">
        <f t="shared" si="242"/>
        <v>287.99150781972071</v>
      </c>
    </row>
    <row r="15528" spans="1:10" x14ac:dyDescent="0.3">
      <c r="A15528" t="s">
        <v>16507</v>
      </c>
      <c r="B15528">
        <v>43968</v>
      </c>
      <c r="C15528">
        <v>4</v>
      </c>
      <c r="D15528" s="2" t="s">
        <v>968</v>
      </c>
      <c r="E15528">
        <v>25</v>
      </c>
      <c r="F15528">
        <v>299</v>
      </c>
      <c r="G15528">
        <v>33</v>
      </c>
      <c r="H15528">
        <v>8</v>
      </c>
      <c r="I15528" s="2">
        <v>526.78862768411636</v>
      </c>
      <c r="J15528" s="4">
        <f t="shared" si="242"/>
        <v>376.2775912029403</v>
      </c>
    </row>
    <row r="15529" spans="1:10" x14ac:dyDescent="0.3">
      <c r="A15529" t="s">
        <v>16508</v>
      </c>
      <c r="B15529">
        <v>43844</v>
      </c>
      <c r="C15529">
        <v>3</v>
      </c>
      <c r="D15529" s="2" t="s">
        <v>968</v>
      </c>
      <c r="E15529">
        <v>9</v>
      </c>
      <c r="F15529">
        <v>105</v>
      </c>
      <c r="G15529">
        <v>22</v>
      </c>
      <c r="H15529">
        <v>5</v>
      </c>
      <c r="I15529" s="2">
        <v>153.38789534568787</v>
      </c>
      <c r="J15529" s="4">
        <f t="shared" si="242"/>
        <v>109.56278238977706</v>
      </c>
    </row>
    <row r="15530" spans="1:10" x14ac:dyDescent="0.3">
      <c r="A15530" t="s">
        <v>16509</v>
      </c>
      <c r="B15530">
        <v>43847</v>
      </c>
      <c r="C15530">
        <v>4</v>
      </c>
      <c r="D15530" s="2" t="s">
        <v>968</v>
      </c>
      <c r="E15530">
        <v>10</v>
      </c>
      <c r="F15530">
        <v>270</v>
      </c>
      <c r="G15530">
        <v>32</v>
      </c>
      <c r="H15530">
        <v>6</v>
      </c>
      <c r="I15530" s="2">
        <v>623.82513874769211</v>
      </c>
      <c r="J15530" s="4">
        <f t="shared" si="242"/>
        <v>445.58938481978009</v>
      </c>
    </row>
    <row r="15531" spans="1:10" x14ac:dyDescent="0.3">
      <c r="A15531" t="s">
        <v>16510</v>
      </c>
      <c r="B15531">
        <v>43872</v>
      </c>
      <c r="C15531">
        <v>2</v>
      </c>
      <c r="D15531" s="2" t="s">
        <v>968</v>
      </c>
      <c r="E15531">
        <v>16</v>
      </c>
      <c r="F15531">
        <v>265</v>
      </c>
      <c r="G15531">
        <v>21</v>
      </c>
      <c r="H15531">
        <v>6</v>
      </c>
      <c r="I15531" s="2">
        <v>629.49576938152313</v>
      </c>
      <c r="J15531" s="4">
        <f t="shared" si="242"/>
        <v>449.63983527251656</v>
      </c>
    </row>
    <row r="15532" spans="1:10" x14ac:dyDescent="0.3">
      <c r="A15532" t="s">
        <v>16511</v>
      </c>
      <c r="B15532">
        <v>43875</v>
      </c>
      <c r="C15532">
        <v>4</v>
      </c>
      <c r="D15532" s="2" t="s">
        <v>968</v>
      </c>
      <c r="E15532">
        <v>6</v>
      </c>
      <c r="F15532">
        <v>345</v>
      </c>
      <c r="G15532">
        <v>9</v>
      </c>
      <c r="H15532">
        <v>6</v>
      </c>
      <c r="I15532" s="2">
        <v>463.47429496049881</v>
      </c>
      <c r="J15532" s="4">
        <f t="shared" si="242"/>
        <v>331.05306782892774</v>
      </c>
    </row>
    <row r="15533" spans="1:10" x14ac:dyDescent="0.3">
      <c r="A15533" t="s">
        <v>16512</v>
      </c>
      <c r="B15533">
        <v>43852</v>
      </c>
      <c r="C15533">
        <v>3</v>
      </c>
      <c r="D15533" s="2" t="s">
        <v>968</v>
      </c>
      <c r="E15533">
        <v>21</v>
      </c>
      <c r="F15533">
        <v>69</v>
      </c>
      <c r="G15533">
        <v>17</v>
      </c>
      <c r="H15533">
        <v>3</v>
      </c>
      <c r="I15533" s="2">
        <v>625.75496578216553</v>
      </c>
      <c r="J15533" s="4">
        <f t="shared" si="242"/>
        <v>446.96783270154685</v>
      </c>
    </row>
    <row r="15534" spans="1:10" x14ac:dyDescent="0.3">
      <c r="A15534" t="s">
        <v>16513</v>
      </c>
      <c r="B15534">
        <v>43910</v>
      </c>
      <c r="C15534">
        <v>4</v>
      </c>
      <c r="D15534" s="2" t="s">
        <v>968</v>
      </c>
      <c r="E15534">
        <v>12</v>
      </c>
      <c r="F15534">
        <v>159</v>
      </c>
      <c r="G15534">
        <v>17</v>
      </c>
      <c r="H15534">
        <v>2</v>
      </c>
      <c r="I15534" s="2">
        <v>488.70171064138412</v>
      </c>
      <c r="J15534" s="4">
        <f t="shared" si="242"/>
        <v>349.07265045813153</v>
      </c>
    </row>
    <row r="15535" spans="1:10" x14ac:dyDescent="0.3">
      <c r="A15535" t="s">
        <v>16514</v>
      </c>
      <c r="B15535">
        <v>43906</v>
      </c>
      <c r="C15535">
        <v>2</v>
      </c>
      <c r="D15535" s="2" t="s">
        <v>968</v>
      </c>
      <c r="E15535">
        <v>1</v>
      </c>
      <c r="F15535">
        <v>248</v>
      </c>
      <c r="G15535">
        <v>35</v>
      </c>
      <c r="H15535">
        <v>5</v>
      </c>
      <c r="I15535" s="2">
        <v>320.18270409107208</v>
      </c>
      <c r="J15535" s="4">
        <f t="shared" si="242"/>
        <v>228.70193149362294</v>
      </c>
    </row>
    <row r="15536" spans="1:10" x14ac:dyDescent="0.3">
      <c r="A15536" t="s">
        <v>16515</v>
      </c>
      <c r="B15536">
        <v>43894</v>
      </c>
      <c r="C15536">
        <v>4</v>
      </c>
      <c r="D15536" s="2" t="s">
        <v>968</v>
      </c>
      <c r="E15536">
        <v>23</v>
      </c>
      <c r="F15536">
        <v>74</v>
      </c>
      <c r="G15536">
        <v>28</v>
      </c>
      <c r="H15536">
        <v>2</v>
      </c>
      <c r="I15536" s="2">
        <v>153.71353965997696</v>
      </c>
      <c r="J15536" s="4">
        <f t="shared" si="242"/>
        <v>109.79538547141212</v>
      </c>
    </row>
    <row r="15537" spans="1:10" x14ac:dyDescent="0.3">
      <c r="A15537" t="s">
        <v>16516</v>
      </c>
      <c r="B15537">
        <v>43919</v>
      </c>
      <c r="C15537">
        <v>3</v>
      </c>
      <c r="D15537" s="2" t="s">
        <v>968</v>
      </c>
      <c r="E15537">
        <v>4</v>
      </c>
      <c r="F15537">
        <v>104</v>
      </c>
      <c r="G15537">
        <v>26</v>
      </c>
      <c r="H15537">
        <v>5</v>
      </c>
      <c r="I15537" s="2">
        <v>383.38708519935608</v>
      </c>
      <c r="J15537" s="4">
        <f t="shared" si="242"/>
        <v>273.84791799954007</v>
      </c>
    </row>
    <row r="15538" spans="1:10" x14ac:dyDescent="0.3">
      <c r="A15538" t="s">
        <v>16517</v>
      </c>
      <c r="B15538">
        <v>43832</v>
      </c>
      <c r="C15538">
        <v>1</v>
      </c>
      <c r="D15538" s="2" t="s">
        <v>968</v>
      </c>
      <c r="E15538">
        <v>17</v>
      </c>
      <c r="F15538">
        <v>276</v>
      </c>
      <c r="G15538">
        <v>37</v>
      </c>
      <c r="H15538">
        <v>2</v>
      </c>
      <c r="I15538" s="2">
        <v>347.00579184293747</v>
      </c>
      <c r="J15538" s="4">
        <f t="shared" si="242"/>
        <v>247.86127988781249</v>
      </c>
    </row>
    <row r="15539" spans="1:10" x14ac:dyDescent="0.3">
      <c r="A15539" t="s">
        <v>16518</v>
      </c>
      <c r="B15539">
        <v>43969</v>
      </c>
      <c r="C15539">
        <v>4</v>
      </c>
      <c r="D15539" s="2" t="s">
        <v>968</v>
      </c>
      <c r="E15539">
        <v>4</v>
      </c>
      <c r="F15539">
        <v>49</v>
      </c>
      <c r="G15539">
        <v>31</v>
      </c>
      <c r="H15539">
        <v>5</v>
      </c>
      <c r="I15539" s="2">
        <v>470.91914212703705</v>
      </c>
      <c r="J15539" s="4">
        <f t="shared" si="242"/>
        <v>336.3708158050265</v>
      </c>
    </row>
    <row r="15540" spans="1:10" x14ac:dyDescent="0.3">
      <c r="A15540" t="s">
        <v>16519</v>
      </c>
      <c r="B15540">
        <v>43961</v>
      </c>
      <c r="C15540">
        <v>3</v>
      </c>
      <c r="D15540" s="2" t="s">
        <v>968</v>
      </c>
      <c r="E15540">
        <v>22</v>
      </c>
      <c r="F15540">
        <v>299</v>
      </c>
      <c r="G15540">
        <v>22</v>
      </c>
      <c r="H15540">
        <v>5</v>
      </c>
      <c r="I15540" s="2">
        <v>649.80818063020706</v>
      </c>
      <c r="J15540" s="4">
        <f t="shared" si="242"/>
        <v>464.14870045014794</v>
      </c>
    </row>
    <row r="15541" spans="1:10" x14ac:dyDescent="0.3">
      <c r="A15541" t="s">
        <v>16520</v>
      </c>
      <c r="B15541">
        <v>43904</v>
      </c>
      <c r="C15541">
        <v>4</v>
      </c>
      <c r="D15541" s="2" t="s">
        <v>968</v>
      </c>
      <c r="E15541">
        <v>13</v>
      </c>
      <c r="F15541">
        <v>270</v>
      </c>
      <c r="G15541">
        <v>12</v>
      </c>
      <c r="H15541">
        <v>1</v>
      </c>
      <c r="I15541" s="2">
        <v>183.44129705429077</v>
      </c>
      <c r="J15541" s="4">
        <f t="shared" si="242"/>
        <v>131.02949789592199</v>
      </c>
    </row>
    <row r="15542" spans="1:10" x14ac:dyDescent="0.3">
      <c r="A15542" t="s">
        <v>16521</v>
      </c>
      <c r="B15542">
        <v>43963</v>
      </c>
      <c r="C15542">
        <v>1</v>
      </c>
      <c r="D15542" s="2" t="s">
        <v>968</v>
      </c>
      <c r="E15542">
        <v>2</v>
      </c>
      <c r="F15542">
        <v>287</v>
      </c>
      <c r="G15542">
        <v>44</v>
      </c>
      <c r="H15542">
        <v>4</v>
      </c>
      <c r="I15542" s="2">
        <v>213.07875198125839</v>
      </c>
      <c r="J15542" s="4">
        <f t="shared" si="242"/>
        <v>152.19910855804173</v>
      </c>
    </row>
    <row r="15543" spans="1:10" x14ac:dyDescent="0.3">
      <c r="A15543" t="s">
        <v>16522</v>
      </c>
      <c r="B15543">
        <v>43961</v>
      </c>
      <c r="C15543">
        <v>1</v>
      </c>
      <c r="D15543" s="2" t="s">
        <v>968</v>
      </c>
      <c r="E15543">
        <v>18</v>
      </c>
      <c r="F15543">
        <v>58</v>
      </c>
      <c r="G15543">
        <v>30</v>
      </c>
      <c r="H15543">
        <v>4</v>
      </c>
      <c r="I15543" s="2">
        <v>193.24347460269928</v>
      </c>
      <c r="J15543" s="4">
        <f t="shared" si="242"/>
        <v>138.03105328764235</v>
      </c>
    </row>
    <row r="15544" spans="1:10" x14ac:dyDescent="0.3">
      <c r="A15544" t="s">
        <v>16523</v>
      </c>
      <c r="B15544">
        <v>43922</v>
      </c>
      <c r="C15544">
        <v>3</v>
      </c>
      <c r="D15544" s="2" t="s">
        <v>968</v>
      </c>
      <c r="E15544">
        <v>2</v>
      </c>
      <c r="F15544">
        <v>241</v>
      </c>
      <c r="G15544">
        <v>29</v>
      </c>
      <c r="H15544">
        <v>1</v>
      </c>
      <c r="I15544" s="2">
        <v>640.45554453134537</v>
      </c>
      <c r="J15544" s="4">
        <f t="shared" si="242"/>
        <v>457.46824609381815</v>
      </c>
    </row>
    <row r="15545" spans="1:10" x14ac:dyDescent="0.3">
      <c r="A15545" t="s">
        <v>16524</v>
      </c>
      <c r="B15545">
        <v>43938</v>
      </c>
      <c r="C15545">
        <v>4</v>
      </c>
      <c r="D15545" s="2" t="s">
        <v>968</v>
      </c>
      <c r="E15545">
        <v>23</v>
      </c>
      <c r="F15545">
        <v>266</v>
      </c>
      <c r="G15545">
        <v>40</v>
      </c>
      <c r="H15545">
        <v>8</v>
      </c>
      <c r="I15545" s="2">
        <v>358.88812136650085</v>
      </c>
      <c r="J15545" s="4">
        <f t="shared" si="242"/>
        <v>256.34865811892922</v>
      </c>
    </row>
    <row r="15546" spans="1:10" x14ac:dyDescent="0.3">
      <c r="A15546" t="s">
        <v>16525</v>
      </c>
      <c r="B15546">
        <v>43847</v>
      </c>
      <c r="C15546">
        <v>4</v>
      </c>
      <c r="D15546" s="2" t="s">
        <v>968</v>
      </c>
      <c r="E15546">
        <v>7</v>
      </c>
      <c r="F15546">
        <v>190</v>
      </c>
      <c r="G15546">
        <v>14</v>
      </c>
      <c r="H15546">
        <v>10</v>
      </c>
      <c r="I15546" s="2">
        <v>371.82153099775314</v>
      </c>
      <c r="J15546" s="4">
        <f t="shared" si="242"/>
        <v>265.58680785553798</v>
      </c>
    </row>
    <row r="15547" spans="1:10" x14ac:dyDescent="0.3">
      <c r="A15547" t="s">
        <v>16526</v>
      </c>
      <c r="B15547">
        <v>43940</v>
      </c>
      <c r="C15547">
        <v>3</v>
      </c>
      <c r="D15547" s="2" t="s">
        <v>968</v>
      </c>
      <c r="E15547">
        <v>11</v>
      </c>
      <c r="F15547">
        <v>24</v>
      </c>
      <c r="G15547">
        <v>21</v>
      </c>
      <c r="H15547">
        <v>4</v>
      </c>
      <c r="I15547" s="2">
        <v>292.01538169384003</v>
      </c>
      <c r="J15547" s="4">
        <f t="shared" si="242"/>
        <v>208.58241549560003</v>
      </c>
    </row>
    <row r="15548" spans="1:10" x14ac:dyDescent="0.3">
      <c r="A15548" t="s">
        <v>16527</v>
      </c>
      <c r="B15548">
        <v>43924</v>
      </c>
      <c r="C15548">
        <v>2</v>
      </c>
      <c r="D15548" s="2" t="s">
        <v>968</v>
      </c>
      <c r="E15548">
        <v>1</v>
      </c>
      <c r="F15548">
        <v>306</v>
      </c>
      <c r="G15548">
        <v>34</v>
      </c>
      <c r="H15548">
        <v>4</v>
      </c>
      <c r="I15548" s="2">
        <v>247.38909083604813</v>
      </c>
      <c r="J15548" s="4">
        <f t="shared" si="242"/>
        <v>176.70649345432011</v>
      </c>
    </row>
    <row r="15549" spans="1:10" x14ac:dyDescent="0.3">
      <c r="A15549" t="s">
        <v>16528</v>
      </c>
      <c r="B15549">
        <v>43854</v>
      </c>
      <c r="C15549">
        <v>2</v>
      </c>
      <c r="D15549" s="2" t="s">
        <v>968</v>
      </c>
      <c r="E15549">
        <v>12</v>
      </c>
      <c r="F15549">
        <v>272</v>
      </c>
      <c r="G15549">
        <v>4</v>
      </c>
      <c r="H15549">
        <v>5</v>
      </c>
      <c r="I15549" s="2">
        <v>450.58967971801758</v>
      </c>
      <c r="J15549" s="4">
        <f t="shared" si="242"/>
        <v>321.84977122715543</v>
      </c>
    </row>
    <row r="15550" spans="1:10" x14ac:dyDescent="0.3">
      <c r="A15550" t="s">
        <v>16529</v>
      </c>
      <c r="B15550">
        <v>43915</v>
      </c>
      <c r="C15550">
        <v>1</v>
      </c>
      <c r="D15550" s="2" t="s">
        <v>968</v>
      </c>
      <c r="E15550">
        <v>6</v>
      </c>
      <c r="F15550">
        <v>29</v>
      </c>
      <c r="G15550">
        <v>6</v>
      </c>
      <c r="H15550">
        <v>3</v>
      </c>
      <c r="I15550" s="2">
        <v>478.46026414632797</v>
      </c>
      <c r="J15550" s="4">
        <f t="shared" si="242"/>
        <v>341.75733153309142</v>
      </c>
    </row>
    <row r="15551" spans="1:10" x14ac:dyDescent="0.3">
      <c r="A15551" t="s">
        <v>16530</v>
      </c>
      <c r="B15551">
        <v>43868</v>
      </c>
      <c r="C15551">
        <v>2</v>
      </c>
      <c r="D15551" s="2" t="s">
        <v>968</v>
      </c>
      <c r="E15551">
        <v>21</v>
      </c>
      <c r="F15551">
        <v>301</v>
      </c>
      <c r="G15551">
        <v>31</v>
      </c>
      <c r="H15551">
        <v>6</v>
      </c>
      <c r="I15551" s="2">
        <v>455.11895763874054</v>
      </c>
      <c r="J15551" s="4">
        <f t="shared" si="242"/>
        <v>325.08496974195754</v>
      </c>
    </row>
    <row r="15552" spans="1:10" x14ac:dyDescent="0.3">
      <c r="A15552" t="s">
        <v>16531</v>
      </c>
      <c r="B15552">
        <v>43934</v>
      </c>
      <c r="C15552">
        <v>3</v>
      </c>
      <c r="D15552" s="2" t="s">
        <v>968</v>
      </c>
      <c r="E15552">
        <v>20</v>
      </c>
      <c r="F15552">
        <v>191</v>
      </c>
      <c r="G15552">
        <v>9</v>
      </c>
      <c r="H15552">
        <v>9</v>
      </c>
      <c r="I15552" s="2">
        <v>438.26903682947159</v>
      </c>
      <c r="J15552" s="4">
        <f t="shared" si="242"/>
        <v>313.04931202105115</v>
      </c>
    </row>
    <row r="15553" spans="1:10" x14ac:dyDescent="0.3">
      <c r="A15553" t="s">
        <v>16532</v>
      </c>
      <c r="B15553">
        <v>43875</v>
      </c>
      <c r="C15553">
        <v>3</v>
      </c>
      <c r="D15553" s="2" t="s">
        <v>968</v>
      </c>
      <c r="E15553">
        <v>4</v>
      </c>
      <c r="F15553">
        <v>27</v>
      </c>
      <c r="G15553">
        <v>31</v>
      </c>
      <c r="H15553">
        <v>4</v>
      </c>
      <c r="I15553" s="2">
        <v>467.62782025337219</v>
      </c>
      <c r="J15553" s="4">
        <f t="shared" si="242"/>
        <v>334.01987160955161</v>
      </c>
    </row>
    <row r="15554" spans="1:10" x14ac:dyDescent="0.3">
      <c r="A15554" t="s">
        <v>16533</v>
      </c>
      <c r="B15554">
        <v>43890</v>
      </c>
      <c r="C15554">
        <v>4</v>
      </c>
      <c r="D15554" s="2" t="s">
        <v>968</v>
      </c>
      <c r="E15554">
        <v>21</v>
      </c>
      <c r="F15554">
        <v>55</v>
      </c>
      <c r="G15554">
        <v>41</v>
      </c>
      <c r="H15554">
        <v>4</v>
      </c>
      <c r="I15554" s="2">
        <v>286.56190699338913</v>
      </c>
      <c r="J15554" s="4">
        <f t="shared" si="242"/>
        <v>204.68707642384939</v>
      </c>
    </row>
    <row r="15555" spans="1:10" x14ac:dyDescent="0.3">
      <c r="A15555" t="s">
        <v>16534</v>
      </c>
      <c r="B15555">
        <v>43866</v>
      </c>
      <c r="C15555">
        <v>2</v>
      </c>
      <c r="D15555" s="2" t="s">
        <v>968</v>
      </c>
      <c r="E15555">
        <v>7</v>
      </c>
      <c r="F15555">
        <v>246</v>
      </c>
      <c r="G15555">
        <v>12</v>
      </c>
      <c r="H15555">
        <v>8</v>
      </c>
      <c r="I15555" s="2">
        <v>576.41583573818207</v>
      </c>
      <c r="J15555" s="4">
        <f t="shared" ref="J15555:J15618" si="243">I15555/1.4</f>
        <v>411.72559695584437</v>
      </c>
    </row>
    <row r="15556" spans="1:10" x14ac:dyDescent="0.3">
      <c r="A15556" t="s">
        <v>16535</v>
      </c>
      <c r="B15556">
        <v>43902</v>
      </c>
      <c r="C15556">
        <v>4</v>
      </c>
      <c r="D15556" s="2" t="s">
        <v>968</v>
      </c>
      <c r="E15556">
        <v>19</v>
      </c>
      <c r="F15556">
        <v>13</v>
      </c>
      <c r="G15556">
        <v>5</v>
      </c>
      <c r="H15556">
        <v>6</v>
      </c>
      <c r="I15556" s="2">
        <v>560.822982609272</v>
      </c>
      <c r="J15556" s="4">
        <f t="shared" si="243"/>
        <v>400.58784472090861</v>
      </c>
    </row>
    <row r="15557" spans="1:10" x14ac:dyDescent="0.3">
      <c r="A15557" t="s">
        <v>16536</v>
      </c>
      <c r="B15557">
        <v>43968</v>
      </c>
      <c r="C15557">
        <v>4</v>
      </c>
      <c r="D15557" s="2" t="s">
        <v>968</v>
      </c>
      <c r="E15557">
        <v>7</v>
      </c>
      <c r="F15557">
        <v>215</v>
      </c>
      <c r="G15557">
        <v>46</v>
      </c>
      <c r="H15557">
        <v>5</v>
      </c>
      <c r="I15557" s="2">
        <v>268.88224267959595</v>
      </c>
      <c r="J15557" s="4">
        <f t="shared" si="243"/>
        <v>192.05874477113997</v>
      </c>
    </row>
    <row r="15558" spans="1:10" x14ac:dyDescent="0.3">
      <c r="A15558" t="s">
        <v>16537</v>
      </c>
      <c r="B15558">
        <v>43954</v>
      </c>
      <c r="C15558">
        <v>1</v>
      </c>
      <c r="D15558" s="2" t="s">
        <v>968</v>
      </c>
      <c r="E15558">
        <v>17</v>
      </c>
      <c r="F15558">
        <v>254</v>
      </c>
      <c r="G15558">
        <v>41</v>
      </c>
      <c r="H15558">
        <v>1</v>
      </c>
      <c r="I15558" s="2">
        <v>501.29986041784286</v>
      </c>
      <c r="J15558" s="4">
        <f t="shared" si="243"/>
        <v>358.07132886988779</v>
      </c>
    </row>
    <row r="15559" spans="1:10" x14ac:dyDescent="0.3">
      <c r="A15559" t="s">
        <v>16538</v>
      </c>
      <c r="B15559">
        <v>43892</v>
      </c>
      <c r="C15559">
        <v>4</v>
      </c>
      <c r="D15559" s="2" t="s">
        <v>968</v>
      </c>
      <c r="E15559">
        <v>12</v>
      </c>
      <c r="F15559">
        <v>16</v>
      </c>
      <c r="G15559">
        <v>25</v>
      </c>
      <c r="H15559">
        <v>2</v>
      </c>
      <c r="I15559" s="2">
        <v>199.94831335544586</v>
      </c>
      <c r="J15559" s="4">
        <f t="shared" si="243"/>
        <v>142.82022382531849</v>
      </c>
    </row>
    <row r="15560" spans="1:10" x14ac:dyDescent="0.3">
      <c r="A15560" t="s">
        <v>16539</v>
      </c>
      <c r="B15560">
        <v>43965</v>
      </c>
      <c r="C15560">
        <v>2</v>
      </c>
      <c r="D15560" s="2" t="s">
        <v>968</v>
      </c>
      <c r="E15560">
        <v>8</v>
      </c>
      <c r="F15560">
        <v>59</v>
      </c>
      <c r="G15560">
        <v>34</v>
      </c>
      <c r="H15560">
        <v>1</v>
      </c>
      <c r="I15560" s="2">
        <v>511.23653608560562</v>
      </c>
      <c r="J15560" s="4">
        <f t="shared" si="243"/>
        <v>365.1689543468612</v>
      </c>
    </row>
    <row r="15561" spans="1:10" x14ac:dyDescent="0.3">
      <c r="A15561" t="s">
        <v>16540</v>
      </c>
      <c r="B15561">
        <v>43850</v>
      </c>
      <c r="C15561">
        <v>2</v>
      </c>
      <c r="D15561" s="2" t="s">
        <v>968</v>
      </c>
      <c r="E15561">
        <v>15</v>
      </c>
      <c r="F15561">
        <v>271</v>
      </c>
      <c r="G15561">
        <v>8</v>
      </c>
      <c r="H15561">
        <v>4</v>
      </c>
      <c r="I15561" s="2">
        <v>572.85862326622009</v>
      </c>
      <c r="J15561" s="4">
        <f t="shared" si="243"/>
        <v>409.18473090444297</v>
      </c>
    </row>
    <row r="15562" spans="1:10" x14ac:dyDescent="0.3">
      <c r="A15562" t="s">
        <v>16541</v>
      </c>
      <c r="B15562">
        <v>43982</v>
      </c>
      <c r="C15562">
        <v>4</v>
      </c>
      <c r="D15562" s="2" t="s">
        <v>968</v>
      </c>
      <c r="E15562">
        <v>24</v>
      </c>
      <c r="F15562">
        <v>330</v>
      </c>
      <c r="G15562">
        <v>16</v>
      </c>
      <c r="H15562">
        <v>7</v>
      </c>
      <c r="I15562" s="2">
        <v>250.96959561109543</v>
      </c>
      <c r="J15562" s="4">
        <f t="shared" si="243"/>
        <v>179.26399686506818</v>
      </c>
    </row>
    <row r="15563" spans="1:10" x14ac:dyDescent="0.3">
      <c r="A15563" t="s">
        <v>16542</v>
      </c>
      <c r="B15563">
        <v>43914</v>
      </c>
      <c r="C15563">
        <v>1</v>
      </c>
      <c r="D15563" s="2" t="s">
        <v>968</v>
      </c>
      <c r="E15563">
        <v>2</v>
      </c>
      <c r="F15563">
        <v>249</v>
      </c>
      <c r="G15563">
        <v>8</v>
      </c>
      <c r="H15563">
        <v>3</v>
      </c>
      <c r="I15563" s="2">
        <v>594.39247691631317</v>
      </c>
      <c r="J15563" s="4">
        <f t="shared" si="243"/>
        <v>424.56605494022369</v>
      </c>
    </row>
    <row r="15564" spans="1:10" x14ac:dyDescent="0.3">
      <c r="A15564" t="s">
        <v>16543</v>
      </c>
      <c r="B15564">
        <v>43924</v>
      </c>
      <c r="C15564">
        <v>1</v>
      </c>
      <c r="D15564" s="2" t="s">
        <v>968</v>
      </c>
      <c r="E15564">
        <v>5</v>
      </c>
      <c r="F15564">
        <v>268</v>
      </c>
      <c r="G15564">
        <v>44</v>
      </c>
      <c r="H15564">
        <v>5</v>
      </c>
      <c r="I15564" s="2">
        <v>522.79393798112869</v>
      </c>
      <c r="J15564" s="4">
        <f t="shared" si="243"/>
        <v>373.42424141509196</v>
      </c>
    </row>
    <row r="15565" spans="1:10" x14ac:dyDescent="0.3">
      <c r="A15565" t="s">
        <v>16544</v>
      </c>
      <c r="B15565">
        <v>43936</v>
      </c>
      <c r="C15565">
        <v>2</v>
      </c>
      <c r="D15565" s="2" t="s">
        <v>968</v>
      </c>
      <c r="E15565">
        <v>17</v>
      </c>
      <c r="F15565">
        <v>310</v>
      </c>
      <c r="G15565">
        <v>17</v>
      </c>
      <c r="H15565">
        <v>2</v>
      </c>
      <c r="I15565" s="2">
        <v>585.76673984527588</v>
      </c>
      <c r="J15565" s="4">
        <f t="shared" si="243"/>
        <v>418.40481417519709</v>
      </c>
    </row>
    <row r="15566" spans="1:10" x14ac:dyDescent="0.3">
      <c r="A15566" t="s">
        <v>16545</v>
      </c>
      <c r="B15566">
        <v>43875</v>
      </c>
      <c r="C15566">
        <v>4</v>
      </c>
      <c r="D15566" s="2" t="s">
        <v>968</v>
      </c>
      <c r="E15566">
        <v>17</v>
      </c>
      <c r="F15566">
        <v>143</v>
      </c>
      <c r="G15566">
        <v>25</v>
      </c>
      <c r="H15566">
        <v>10</v>
      </c>
      <c r="I15566" s="2">
        <v>194.75427907705307</v>
      </c>
      <c r="J15566" s="4">
        <f t="shared" si="243"/>
        <v>139.11019934075219</v>
      </c>
    </row>
    <row r="15567" spans="1:10" x14ac:dyDescent="0.3">
      <c r="A15567" t="s">
        <v>16546</v>
      </c>
      <c r="B15567">
        <v>43970</v>
      </c>
      <c r="C15567">
        <v>2</v>
      </c>
      <c r="D15567" s="2" t="s">
        <v>968</v>
      </c>
      <c r="E15567">
        <v>14</v>
      </c>
      <c r="F15567">
        <v>12</v>
      </c>
      <c r="G15567">
        <v>34</v>
      </c>
      <c r="H15567">
        <v>9</v>
      </c>
      <c r="I15567" s="2">
        <v>439.76132690906525</v>
      </c>
      <c r="J15567" s="4">
        <f t="shared" si="243"/>
        <v>314.11523350647519</v>
      </c>
    </row>
    <row r="15568" spans="1:10" x14ac:dyDescent="0.3">
      <c r="A15568" t="s">
        <v>16547</v>
      </c>
      <c r="B15568">
        <v>43979</v>
      </c>
      <c r="C15568">
        <v>2</v>
      </c>
      <c r="D15568" s="2" t="s">
        <v>968</v>
      </c>
      <c r="E15568">
        <v>12</v>
      </c>
      <c r="F15568">
        <v>166</v>
      </c>
      <c r="G15568">
        <v>8</v>
      </c>
      <c r="H15568">
        <v>8</v>
      </c>
      <c r="I15568" s="2">
        <v>578.76868683099747</v>
      </c>
      <c r="J15568" s="4">
        <f t="shared" si="243"/>
        <v>413.40620487928391</v>
      </c>
    </row>
    <row r="15569" spans="1:10" x14ac:dyDescent="0.3">
      <c r="A15569" t="s">
        <v>16548</v>
      </c>
      <c r="B15569">
        <v>43901</v>
      </c>
      <c r="C15569">
        <v>2</v>
      </c>
      <c r="D15569" s="2" t="s">
        <v>968</v>
      </c>
      <c r="E15569">
        <v>6</v>
      </c>
      <c r="F15569">
        <v>216</v>
      </c>
      <c r="G15569">
        <v>5</v>
      </c>
      <c r="H15569">
        <v>3</v>
      </c>
      <c r="I15569" s="2">
        <v>263.84859681129456</v>
      </c>
      <c r="J15569" s="4">
        <f t="shared" si="243"/>
        <v>188.46328343663899</v>
      </c>
    </row>
    <row r="15570" spans="1:10" x14ac:dyDescent="0.3">
      <c r="A15570" t="s">
        <v>16549</v>
      </c>
      <c r="B15570">
        <v>43936</v>
      </c>
      <c r="C15570">
        <v>1</v>
      </c>
      <c r="D15570" s="2" t="s">
        <v>968</v>
      </c>
      <c r="E15570">
        <v>26</v>
      </c>
      <c r="F15570">
        <v>245</v>
      </c>
      <c r="G15570">
        <v>8</v>
      </c>
      <c r="H15570">
        <v>9</v>
      </c>
      <c r="I15570" s="2">
        <v>244.74039763212204</v>
      </c>
      <c r="J15570" s="4">
        <f t="shared" si="243"/>
        <v>174.81456973723004</v>
      </c>
    </row>
    <row r="15571" spans="1:10" x14ac:dyDescent="0.3">
      <c r="A15571" t="s">
        <v>16550</v>
      </c>
      <c r="B15571">
        <v>43960</v>
      </c>
      <c r="C15571">
        <v>4</v>
      </c>
      <c r="D15571" s="2" t="s">
        <v>968</v>
      </c>
      <c r="E15571">
        <v>10</v>
      </c>
      <c r="F15571">
        <v>330</v>
      </c>
      <c r="G15571">
        <v>12</v>
      </c>
      <c r="H15571">
        <v>2</v>
      </c>
      <c r="I15571" s="2">
        <v>156.35790288448334</v>
      </c>
      <c r="J15571" s="4">
        <f t="shared" si="243"/>
        <v>111.68421634605953</v>
      </c>
    </row>
    <row r="15572" spans="1:10" x14ac:dyDescent="0.3">
      <c r="A15572" t="s">
        <v>16551</v>
      </c>
      <c r="B15572">
        <v>43981</v>
      </c>
      <c r="C15572">
        <v>3</v>
      </c>
      <c r="D15572" s="2" t="s">
        <v>968</v>
      </c>
      <c r="E15572">
        <v>11</v>
      </c>
      <c r="F15572">
        <v>363</v>
      </c>
      <c r="G15572">
        <v>18</v>
      </c>
      <c r="H15572">
        <v>3</v>
      </c>
      <c r="I15572" s="2">
        <v>451.56416398286819</v>
      </c>
      <c r="J15572" s="4">
        <f t="shared" si="243"/>
        <v>322.54583141633447</v>
      </c>
    </row>
    <row r="15573" spans="1:10" x14ac:dyDescent="0.3">
      <c r="A15573" t="s">
        <v>16552</v>
      </c>
      <c r="B15573">
        <v>43857</v>
      </c>
      <c r="C15573">
        <v>2</v>
      </c>
      <c r="D15573" s="2" t="s">
        <v>968</v>
      </c>
      <c r="E15573">
        <v>3</v>
      </c>
      <c r="F15573">
        <v>293</v>
      </c>
      <c r="G15573">
        <v>15</v>
      </c>
      <c r="H15573">
        <v>7</v>
      </c>
      <c r="I15573" s="2">
        <v>195.95655012130737</v>
      </c>
      <c r="J15573" s="4">
        <f t="shared" si="243"/>
        <v>139.96896437236242</v>
      </c>
    </row>
    <row r="15574" spans="1:10" x14ac:dyDescent="0.3">
      <c r="A15574" t="s">
        <v>16553</v>
      </c>
      <c r="B15574">
        <v>43910</v>
      </c>
      <c r="C15574">
        <v>2</v>
      </c>
      <c r="D15574" s="2" t="s">
        <v>968</v>
      </c>
      <c r="E15574">
        <v>6</v>
      </c>
      <c r="F15574">
        <v>303</v>
      </c>
      <c r="G15574">
        <v>13</v>
      </c>
      <c r="H15574">
        <v>5</v>
      </c>
      <c r="I15574" s="2">
        <v>419.18338340520859</v>
      </c>
      <c r="J15574" s="4">
        <f t="shared" si="243"/>
        <v>299.41670243229186</v>
      </c>
    </row>
    <row r="15575" spans="1:10" x14ac:dyDescent="0.3">
      <c r="A15575" t="s">
        <v>16554</v>
      </c>
      <c r="B15575">
        <v>43937</v>
      </c>
      <c r="C15575">
        <v>1</v>
      </c>
      <c r="D15575" s="2" t="s">
        <v>968</v>
      </c>
      <c r="E15575">
        <v>8</v>
      </c>
      <c r="F15575">
        <v>119</v>
      </c>
      <c r="G15575">
        <v>6</v>
      </c>
      <c r="H15575">
        <v>10</v>
      </c>
      <c r="I15575" s="2">
        <v>346.97840845584869</v>
      </c>
      <c r="J15575" s="4">
        <f t="shared" si="243"/>
        <v>247.84172032560622</v>
      </c>
    </row>
    <row r="15576" spans="1:10" x14ac:dyDescent="0.3">
      <c r="A15576" t="s">
        <v>16555</v>
      </c>
      <c r="B15576">
        <v>43939</v>
      </c>
      <c r="C15576">
        <v>3</v>
      </c>
      <c r="D15576" s="2" t="s">
        <v>968</v>
      </c>
      <c r="E15576">
        <v>3</v>
      </c>
      <c r="F15576">
        <v>106</v>
      </c>
      <c r="G15576">
        <v>23</v>
      </c>
      <c r="H15576">
        <v>9</v>
      </c>
      <c r="I15576" s="2">
        <v>368.10425859689713</v>
      </c>
      <c r="J15576" s="4">
        <f t="shared" si="243"/>
        <v>262.93161328349794</v>
      </c>
    </row>
    <row r="15577" spans="1:10" x14ac:dyDescent="0.3">
      <c r="A15577" t="s">
        <v>16556</v>
      </c>
      <c r="B15577">
        <v>43905</v>
      </c>
      <c r="C15577">
        <v>3</v>
      </c>
      <c r="D15577" s="2" t="s">
        <v>968</v>
      </c>
      <c r="E15577">
        <v>3</v>
      </c>
      <c r="F15577">
        <v>165</v>
      </c>
      <c r="G15577">
        <v>4</v>
      </c>
      <c r="H15577">
        <v>6</v>
      </c>
      <c r="I15577" s="2">
        <v>609.38143229484558</v>
      </c>
      <c r="J15577" s="4">
        <f t="shared" si="243"/>
        <v>435.27245163917542</v>
      </c>
    </row>
    <row r="15578" spans="1:10" x14ac:dyDescent="0.3">
      <c r="A15578" t="s">
        <v>16557</v>
      </c>
      <c r="B15578">
        <v>43891</v>
      </c>
      <c r="C15578">
        <v>2</v>
      </c>
      <c r="D15578" s="2" t="s">
        <v>968</v>
      </c>
      <c r="E15578">
        <v>12</v>
      </c>
      <c r="F15578">
        <v>180</v>
      </c>
      <c r="G15578">
        <v>45</v>
      </c>
      <c r="H15578">
        <v>3</v>
      </c>
      <c r="I15578" s="2">
        <v>318.02323883771896</v>
      </c>
      <c r="J15578" s="4">
        <f t="shared" si="243"/>
        <v>227.15945631265643</v>
      </c>
    </row>
    <row r="15579" spans="1:10" x14ac:dyDescent="0.3">
      <c r="A15579" t="s">
        <v>16558</v>
      </c>
      <c r="B15579">
        <v>43970</v>
      </c>
      <c r="C15579">
        <v>3</v>
      </c>
      <c r="D15579" s="2" t="s">
        <v>968</v>
      </c>
      <c r="E15579">
        <v>6</v>
      </c>
      <c r="F15579">
        <v>265</v>
      </c>
      <c r="G15579">
        <v>12</v>
      </c>
      <c r="H15579">
        <v>6</v>
      </c>
      <c r="I15579" s="2">
        <v>364.36533629894257</v>
      </c>
      <c r="J15579" s="4">
        <f t="shared" si="243"/>
        <v>260.26095449924469</v>
      </c>
    </row>
    <row r="15580" spans="1:10" x14ac:dyDescent="0.3">
      <c r="A15580" t="s">
        <v>16559</v>
      </c>
      <c r="B15580">
        <v>43954</v>
      </c>
      <c r="C15580">
        <v>2</v>
      </c>
      <c r="D15580" s="2" t="s">
        <v>968</v>
      </c>
      <c r="E15580">
        <v>19</v>
      </c>
      <c r="F15580">
        <v>56</v>
      </c>
      <c r="G15580">
        <v>40</v>
      </c>
      <c r="H15580">
        <v>5</v>
      </c>
      <c r="I15580" s="2">
        <v>297.47399264574051</v>
      </c>
      <c r="J15580" s="4">
        <f t="shared" si="243"/>
        <v>212.48142331838608</v>
      </c>
    </row>
    <row r="15581" spans="1:10" x14ac:dyDescent="0.3">
      <c r="A15581" t="s">
        <v>16560</v>
      </c>
      <c r="B15581">
        <v>43863</v>
      </c>
      <c r="C15581">
        <v>4</v>
      </c>
      <c r="D15581" s="2" t="s">
        <v>968</v>
      </c>
      <c r="E15581">
        <v>8</v>
      </c>
      <c r="F15581">
        <v>344</v>
      </c>
      <c r="G15581">
        <v>6</v>
      </c>
      <c r="H15581">
        <v>10</v>
      </c>
      <c r="I15581" s="2">
        <v>500.93067741394043</v>
      </c>
      <c r="J15581" s="4">
        <f t="shared" si="243"/>
        <v>357.80762672424316</v>
      </c>
    </row>
    <row r="15582" spans="1:10" x14ac:dyDescent="0.3">
      <c r="A15582" t="s">
        <v>16561</v>
      </c>
      <c r="B15582">
        <v>43895</v>
      </c>
      <c r="C15582">
        <v>4</v>
      </c>
      <c r="D15582" s="2" t="s">
        <v>968</v>
      </c>
      <c r="E15582">
        <v>24</v>
      </c>
      <c r="F15582">
        <v>16</v>
      </c>
      <c r="G15582">
        <v>35</v>
      </c>
      <c r="H15582">
        <v>9</v>
      </c>
      <c r="I15582" s="2">
        <v>226.65016168355942</v>
      </c>
      <c r="J15582" s="4">
        <f t="shared" si="243"/>
        <v>161.89297263111388</v>
      </c>
    </row>
    <row r="15583" spans="1:10" x14ac:dyDescent="0.3">
      <c r="A15583" t="s">
        <v>16562</v>
      </c>
      <c r="B15583">
        <v>43905</v>
      </c>
      <c r="C15583">
        <v>3</v>
      </c>
      <c r="D15583" s="2" t="s">
        <v>968</v>
      </c>
      <c r="E15583">
        <v>20</v>
      </c>
      <c r="F15583">
        <v>104</v>
      </c>
      <c r="G15583">
        <v>19</v>
      </c>
      <c r="H15583">
        <v>4</v>
      </c>
      <c r="I15583" s="2">
        <v>510.9105931520462</v>
      </c>
      <c r="J15583" s="4">
        <f t="shared" si="243"/>
        <v>364.93613796574732</v>
      </c>
    </row>
    <row r="15584" spans="1:10" x14ac:dyDescent="0.3">
      <c r="A15584" t="s">
        <v>16563</v>
      </c>
      <c r="B15584">
        <v>43889</v>
      </c>
      <c r="C15584">
        <v>1</v>
      </c>
      <c r="D15584" s="2" t="s">
        <v>968</v>
      </c>
      <c r="E15584">
        <v>15</v>
      </c>
      <c r="F15584">
        <v>28</v>
      </c>
      <c r="G15584">
        <v>7</v>
      </c>
      <c r="H15584">
        <v>9</v>
      </c>
      <c r="I15584" s="2">
        <v>365.8101459145546</v>
      </c>
      <c r="J15584" s="4">
        <f t="shared" si="243"/>
        <v>261.29296136753902</v>
      </c>
    </row>
    <row r="15585" spans="1:10" x14ac:dyDescent="0.3">
      <c r="A15585" t="s">
        <v>16564</v>
      </c>
      <c r="B15585">
        <v>43960</v>
      </c>
      <c r="C15585">
        <v>4</v>
      </c>
      <c r="D15585" s="2" t="s">
        <v>968</v>
      </c>
      <c r="E15585">
        <v>18</v>
      </c>
      <c r="F15585">
        <v>217</v>
      </c>
      <c r="G15585">
        <v>9</v>
      </c>
      <c r="H15585">
        <v>10</v>
      </c>
      <c r="I15585" s="2">
        <v>400.25644612312317</v>
      </c>
      <c r="J15585" s="4">
        <f t="shared" si="243"/>
        <v>285.89746151651656</v>
      </c>
    </row>
    <row r="15586" spans="1:10" x14ac:dyDescent="0.3">
      <c r="A15586" t="s">
        <v>16565</v>
      </c>
      <c r="B15586">
        <v>43930</v>
      </c>
      <c r="C15586">
        <v>1</v>
      </c>
      <c r="D15586" s="2" t="s">
        <v>968</v>
      </c>
      <c r="E15586">
        <v>11</v>
      </c>
      <c r="F15586">
        <v>18</v>
      </c>
      <c r="G15586">
        <v>45</v>
      </c>
      <c r="H15586">
        <v>5</v>
      </c>
      <c r="I15586" s="2">
        <v>340.9201700091362</v>
      </c>
      <c r="J15586" s="4">
        <f t="shared" si="243"/>
        <v>243.514407149383</v>
      </c>
    </row>
    <row r="15587" spans="1:10" x14ac:dyDescent="0.3">
      <c r="A15587" t="s">
        <v>16566</v>
      </c>
      <c r="B15587">
        <v>43917</v>
      </c>
      <c r="C15587">
        <v>1</v>
      </c>
      <c r="D15587" s="2" t="s">
        <v>968</v>
      </c>
      <c r="E15587">
        <v>20</v>
      </c>
      <c r="F15587">
        <v>223</v>
      </c>
      <c r="G15587">
        <v>43</v>
      </c>
      <c r="H15587">
        <v>5</v>
      </c>
      <c r="I15587" s="2">
        <v>355.60862481594086</v>
      </c>
      <c r="J15587" s="4">
        <f t="shared" si="243"/>
        <v>254.00616058281491</v>
      </c>
    </row>
    <row r="15588" spans="1:10" x14ac:dyDescent="0.3">
      <c r="A15588" t="s">
        <v>16567</v>
      </c>
      <c r="B15588">
        <v>43839</v>
      </c>
      <c r="C15588">
        <v>4</v>
      </c>
      <c r="D15588" s="2" t="s">
        <v>968</v>
      </c>
      <c r="E15588">
        <v>2</v>
      </c>
      <c r="F15588">
        <v>118</v>
      </c>
      <c r="G15588">
        <v>22</v>
      </c>
      <c r="H15588">
        <v>2</v>
      </c>
      <c r="I15588" s="2">
        <v>394.44188100099564</v>
      </c>
      <c r="J15588" s="4">
        <f t="shared" si="243"/>
        <v>281.74420071499691</v>
      </c>
    </row>
    <row r="15589" spans="1:10" x14ac:dyDescent="0.3">
      <c r="A15589" t="s">
        <v>16568</v>
      </c>
      <c r="B15589">
        <v>43886</v>
      </c>
      <c r="C15589">
        <v>4</v>
      </c>
      <c r="D15589" s="2" t="s">
        <v>968</v>
      </c>
      <c r="E15589">
        <v>17</v>
      </c>
      <c r="F15589">
        <v>163</v>
      </c>
      <c r="G15589">
        <v>39</v>
      </c>
      <c r="H15589">
        <v>9</v>
      </c>
      <c r="I15589" s="2">
        <v>248.43375062942505</v>
      </c>
      <c r="J15589" s="4">
        <f t="shared" si="243"/>
        <v>177.4526790210179</v>
      </c>
    </row>
    <row r="15590" spans="1:10" x14ac:dyDescent="0.3">
      <c r="A15590" t="s">
        <v>16569</v>
      </c>
      <c r="B15590">
        <v>43953</v>
      </c>
      <c r="C15590">
        <v>1</v>
      </c>
      <c r="D15590" s="2" t="s">
        <v>968</v>
      </c>
      <c r="E15590">
        <v>2</v>
      </c>
      <c r="F15590">
        <v>359</v>
      </c>
      <c r="G15590">
        <v>20</v>
      </c>
      <c r="H15590">
        <v>3</v>
      </c>
      <c r="I15590" s="2">
        <v>618.42072719335556</v>
      </c>
      <c r="J15590" s="4">
        <f t="shared" si="243"/>
        <v>441.72909085239684</v>
      </c>
    </row>
    <row r="15591" spans="1:10" x14ac:dyDescent="0.3">
      <c r="A15591" t="s">
        <v>16570</v>
      </c>
      <c r="B15591">
        <v>43884</v>
      </c>
      <c r="C15591">
        <v>1</v>
      </c>
      <c r="D15591" s="2" t="s">
        <v>968</v>
      </c>
      <c r="E15591">
        <v>8</v>
      </c>
      <c r="F15591">
        <v>220</v>
      </c>
      <c r="G15591">
        <v>26</v>
      </c>
      <c r="H15591">
        <v>5</v>
      </c>
      <c r="I15591" s="2">
        <v>182.25954115390778</v>
      </c>
      <c r="J15591" s="4">
        <f t="shared" si="243"/>
        <v>130.18538653850555</v>
      </c>
    </row>
    <row r="15592" spans="1:10" x14ac:dyDescent="0.3">
      <c r="A15592" t="s">
        <v>16571</v>
      </c>
      <c r="B15592">
        <v>43875</v>
      </c>
      <c r="C15592">
        <v>1</v>
      </c>
      <c r="D15592" s="2" t="s">
        <v>968</v>
      </c>
      <c r="E15592">
        <v>5</v>
      </c>
      <c r="F15592">
        <v>89</v>
      </c>
      <c r="G15592">
        <v>29</v>
      </c>
      <c r="H15592">
        <v>5</v>
      </c>
      <c r="I15592" s="2">
        <v>565.28136831521988</v>
      </c>
      <c r="J15592" s="4">
        <f t="shared" si="243"/>
        <v>403.77240593944282</v>
      </c>
    </row>
    <row r="15593" spans="1:10" x14ac:dyDescent="0.3">
      <c r="A15593" t="s">
        <v>16572</v>
      </c>
      <c r="B15593">
        <v>43855</v>
      </c>
      <c r="C15593">
        <v>3</v>
      </c>
      <c r="D15593" s="2" t="s">
        <v>968</v>
      </c>
      <c r="E15593">
        <v>9</v>
      </c>
      <c r="F15593">
        <v>88</v>
      </c>
      <c r="G15593">
        <v>22</v>
      </c>
      <c r="H15593">
        <v>5</v>
      </c>
      <c r="I15593" s="2">
        <v>407.78857970237732</v>
      </c>
      <c r="J15593" s="4">
        <f t="shared" si="243"/>
        <v>291.27755693026955</v>
      </c>
    </row>
    <row r="15594" spans="1:10" x14ac:dyDescent="0.3">
      <c r="A15594" t="s">
        <v>16573</v>
      </c>
      <c r="B15594">
        <v>43856</v>
      </c>
      <c r="C15594">
        <v>4</v>
      </c>
      <c r="D15594" s="2" t="s">
        <v>968</v>
      </c>
      <c r="E15594">
        <v>5</v>
      </c>
      <c r="F15594">
        <v>58</v>
      </c>
      <c r="G15594">
        <v>24</v>
      </c>
      <c r="H15594">
        <v>7</v>
      </c>
      <c r="I15594" s="2">
        <v>253.98636692762375</v>
      </c>
      <c r="J15594" s="4">
        <f t="shared" si="243"/>
        <v>181.41883351973127</v>
      </c>
    </row>
    <row r="15595" spans="1:10" x14ac:dyDescent="0.3">
      <c r="A15595" t="s">
        <v>16574</v>
      </c>
      <c r="B15595">
        <v>43866</v>
      </c>
      <c r="C15595">
        <v>1</v>
      </c>
      <c r="D15595" s="2" t="s">
        <v>968</v>
      </c>
      <c r="E15595">
        <v>20</v>
      </c>
      <c r="F15595">
        <v>221</v>
      </c>
      <c r="G15595">
        <v>30</v>
      </c>
      <c r="H15595">
        <v>6</v>
      </c>
      <c r="I15595" s="2">
        <v>558.92224109172821</v>
      </c>
      <c r="J15595" s="4">
        <f t="shared" si="243"/>
        <v>399.23017220837733</v>
      </c>
    </row>
    <row r="15596" spans="1:10" x14ac:dyDescent="0.3">
      <c r="A15596" t="s">
        <v>16575</v>
      </c>
      <c r="B15596">
        <v>43978</v>
      </c>
      <c r="C15596">
        <v>4</v>
      </c>
      <c r="D15596" s="2" t="s">
        <v>968</v>
      </c>
      <c r="E15596">
        <v>22</v>
      </c>
      <c r="F15596">
        <v>318</v>
      </c>
      <c r="G15596">
        <v>33</v>
      </c>
      <c r="H15596">
        <v>10</v>
      </c>
      <c r="I15596" s="2">
        <v>207.46441107988358</v>
      </c>
      <c r="J15596" s="4">
        <f t="shared" si="243"/>
        <v>148.1888650570597</v>
      </c>
    </row>
    <row r="15597" spans="1:10" x14ac:dyDescent="0.3">
      <c r="A15597" t="s">
        <v>16576</v>
      </c>
      <c r="B15597">
        <v>43891</v>
      </c>
      <c r="C15597">
        <v>2</v>
      </c>
      <c r="D15597" s="2" t="s">
        <v>968</v>
      </c>
      <c r="E15597">
        <v>18</v>
      </c>
      <c r="F15597">
        <v>261</v>
      </c>
      <c r="G15597">
        <v>28</v>
      </c>
      <c r="H15597">
        <v>4</v>
      </c>
      <c r="I15597" s="2">
        <v>291.97602367401123</v>
      </c>
      <c r="J15597" s="4">
        <f t="shared" si="243"/>
        <v>208.55430262429374</v>
      </c>
    </row>
    <row r="15598" spans="1:10" x14ac:dyDescent="0.3">
      <c r="A15598" t="s">
        <v>16577</v>
      </c>
      <c r="B15598">
        <v>43962</v>
      </c>
      <c r="C15598">
        <v>3</v>
      </c>
      <c r="D15598" s="2" t="s">
        <v>968</v>
      </c>
      <c r="E15598">
        <v>13</v>
      </c>
      <c r="F15598">
        <v>353</v>
      </c>
      <c r="G15598">
        <v>10</v>
      </c>
      <c r="H15598">
        <v>2</v>
      </c>
      <c r="I15598" s="2">
        <v>286.46431821584702</v>
      </c>
      <c r="J15598" s="4">
        <f t="shared" si="243"/>
        <v>204.61737015417646</v>
      </c>
    </row>
    <row r="15599" spans="1:10" x14ac:dyDescent="0.3">
      <c r="A15599" t="s">
        <v>16578</v>
      </c>
      <c r="B15599">
        <v>43858</v>
      </c>
      <c r="C15599">
        <v>4</v>
      </c>
      <c r="D15599" s="2" t="s">
        <v>968</v>
      </c>
      <c r="E15599">
        <v>4</v>
      </c>
      <c r="F15599">
        <v>292</v>
      </c>
      <c r="G15599">
        <v>20</v>
      </c>
      <c r="H15599">
        <v>3</v>
      </c>
      <c r="I15599" s="2">
        <v>529.61753761768341</v>
      </c>
      <c r="J15599" s="4">
        <f t="shared" si="243"/>
        <v>378.2982411554882</v>
      </c>
    </row>
    <row r="15600" spans="1:10" x14ac:dyDescent="0.3">
      <c r="A15600" t="s">
        <v>16579</v>
      </c>
      <c r="B15600">
        <v>43868</v>
      </c>
      <c r="C15600">
        <v>4</v>
      </c>
      <c r="D15600" s="2" t="s">
        <v>968</v>
      </c>
      <c r="E15600">
        <v>23</v>
      </c>
      <c r="F15600">
        <v>266</v>
      </c>
      <c r="G15600">
        <v>44</v>
      </c>
      <c r="H15600">
        <v>7</v>
      </c>
      <c r="I15600" s="2">
        <v>216.24107033014297</v>
      </c>
      <c r="J15600" s="4">
        <f t="shared" si="243"/>
        <v>154.45790737867355</v>
      </c>
    </row>
    <row r="15601" spans="1:10" x14ac:dyDescent="0.3">
      <c r="A15601" t="s">
        <v>16580</v>
      </c>
      <c r="B15601">
        <v>43901</v>
      </c>
      <c r="C15601">
        <v>3</v>
      </c>
      <c r="D15601" s="2" t="s">
        <v>968</v>
      </c>
      <c r="E15601">
        <v>25</v>
      </c>
      <c r="F15601">
        <v>29</v>
      </c>
      <c r="G15601">
        <v>19</v>
      </c>
      <c r="H15601">
        <v>4</v>
      </c>
      <c r="I15601" s="2">
        <v>628.30839943885803</v>
      </c>
      <c r="J15601" s="4">
        <f t="shared" si="243"/>
        <v>448.79171388489863</v>
      </c>
    </row>
    <row r="15602" spans="1:10" x14ac:dyDescent="0.3">
      <c r="A15602" t="s">
        <v>16581</v>
      </c>
      <c r="B15602">
        <v>43871</v>
      </c>
      <c r="C15602">
        <v>2</v>
      </c>
      <c r="D15602" s="2" t="s">
        <v>968</v>
      </c>
      <c r="E15602">
        <v>16</v>
      </c>
      <c r="F15602">
        <v>102</v>
      </c>
      <c r="G15602">
        <v>31</v>
      </c>
      <c r="H15602">
        <v>2</v>
      </c>
      <c r="I15602" s="2">
        <v>318.73013037443161</v>
      </c>
      <c r="J15602" s="4">
        <f t="shared" si="243"/>
        <v>227.66437883887974</v>
      </c>
    </row>
    <row r="15603" spans="1:10" x14ac:dyDescent="0.3">
      <c r="A15603" t="s">
        <v>16582</v>
      </c>
      <c r="B15603">
        <v>43892</v>
      </c>
      <c r="C15603">
        <v>1</v>
      </c>
      <c r="D15603" s="2" t="s">
        <v>968</v>
      </c>
      <c r="E15603">
        <v>25</v>
      </c>
      <c r="F15603">
        <v>304</v>
      </c>
      <c r="G15603">
        <v>38</v>
      </c>
      <c r="H15603">
        <v>7</v>
      </c>
      <c r="I15603" s="2">
        <v>440.28128278255463</v>
      </c>
      <c r="J15603" s="4">
        <f t="shared" si="243"/>
        <v>314.48663055896759</v>
      </c>
    </row>
    <row r="15604" spans="1:10" x14ac:dyDescent="0.3">
      <c r="A15604" t="s">
        <v>16583</v>
      </c>
      <c r="B15604">
        <v>43917</v>
      </c>
      <c r="C15604">
        <v>4</v>
      </c>
      <c r="D15604" s="2" t="s">
        <v>968</v>
      </c>
      <c r="E15604">
        <v>3</v>
      </c>
      <c r="F15604">
        <v>339</v>
      </c>
      <c r="G15604">
        <v>35</v>
      </c>
      <c r="H15604">
        <v>2</v>
      </c>
      <c r="I15604" s="2">
        <v>587.11628991365433</v>
      </c>
      <c r="J15604" s="4">
        <f t="shared" si="243"/>
        <v>419.3687785097531</v>
      </c>
    </row>
    <row r="15605" spans="1:10" x14ac:dyDescent="0.3">
      <c r="A15605" t="s">
        <v>16584</v>
      </c>
      <c r="B15605">
        <v>43949</v>
      </c>
      <c r="C15605">
        <v>3</v>
      </c>
      <c r="D15605" s="2" t="s">
        <v>968</v>
      </c>
      <c r="E15605">
        <v>17</v>
      </c>
      <c r="F15605">
        <v>306</v>
      </c>
      <c r="G15605">
        <v>17</v>
      </c>
      <c r="H15605">
        <v>3</v>
      </c>
      <c r="I15605" s="2">
        <v>334.33337545394897</v>
      </c>
      <c r="J15605" s="4">
        <f t="shared" si="243"/>
        <v>238.80955389567785</v>
      </c>
    </row>
    <row r="15606" spans="1:10" x14ac:dyDescent="0.3">
      <c r="A15606" t="s">
        <v>16585</v>
      </c>
      <c r="B15606">
        <v>43937</v>
      </c>
      <c r="C15606">
        <v>3</v>
      </c>
      <c r="D15606" s="2" t="s">
        <v>968</v>
      </c>
      <c r="E15606">
        <v>21</v>
      </c>
      <c r="F15606">
        <v>76</v>
      </c>
      <c r="G15606">
        <v>41</v>
      </c>
      <c r="H15606">
        <v>7</v>
      </c>
      <c r="I15606" s="2">
        <v>372.95329803228378</v>
      </c>
      <c r="J15606" s="4">
        <f t="shared" si="243"/>
        <v>266.39521288020273</v>
      </c>
    </row>
    <row r="15607" spans="1:10" x14ac:dyDescent="0.3">
      <c r="A15607" t="s">
        <v>16586</v>
      </c>
      <c r="B15607">
        <v>43862</v>
      </c>
      <c r="C15607">
        <v>4</v>
      </c>
      <c r="D15607" s="2" t="s">
        <v>968</v>
      </c>
      <c r="E15607">
        <v>22</v>
      </c>
      <c r="F15607">
        <v>264</v>
      </c>
      <c r="G15607">
        <v>7</v>
      </c>
      <c r="H15607">
        <v>4</v>
      </c>
      <c r="I15607" s="2">
        <v>380.96749269962311</v>
      </c>
      <c r="J15607" s="4">
        <f t="shared" si="243"/>
        <v>272.11963764258797</v>
      </c>
    </row>
    <row r="15608" spans="1:10" x14ac:dyDescent="0.3">
      <c r="A15608" t="s">
        <v>16587</v>
      </c>
      <c r="B15608">
        <v>43842</v>
      </c>
      <c r="C15608">
        <v>2</v>
      </c>
      <c r="D15608" s="2" t="s">
        <v>968</v>
      </c>
      <c r="E15608">
        <v>14</v>
      </c>
      <c r="F15608">
        <v>176</v>
      </c>
      <c r="G15608">
        <v>4</v>
      </c>
      <c r="H15608">
        <v>5</v>
      </c>
      <c r="I15608" s="2">
        <v>580.24052149057388</v>
      </c>
      <c r="J15608" s="4">
        <f t="shared" si="243"/>
        <v>414.45751535040995</v>
      </c>
    </row>
    <row r="15609" spans="1:10" x14ac:dyDescent="0.3">
      <c r="A15609" t="s">
        <v>16588</v>
      </c>
      <c r="B15609">
        <v>43949</v>
      </c>
      <c r="C15609">
        <v>1</v>
      </c>
      <c r="D15609" s="2" t="s">
        <v>968</v>
      </c>
      <c r="E15609">
        <v>10</v>
      </c>
      <c r="F15609">
        <v>272</v>
      </c>
      <c r="G15609">
        <v>20</v>
      </c>
      <c r="H15609">
        <v>10</v>
      </c>
      <c r="I15609" s="2">
        <v>533.66209673881531</v>
      </c>
      <c r="J15609" s="4">
        <f t="shared" si="243"/>
        <v>381.18721195629666</v>
      </c>
    </row>
    <row r="15610" spans="1:10" x14ac:dyDescent="0.3">
      <c r="A15610" t="s">
        <v>16589</v>
      </c>
      <c r="B15610">
        <v>43895</v>
      </c>
      <c r="C15610">
        <v>4</v>
      </c>
      <c r="D15610" s="2" t="s">
        <v>968</v>
      </c>
      <c r="E15610">
        <v>20</v>
      </c>
      <c r="F15610">
        <v>4</v>
      </c>
      <c r="G15610">
        <v>28</v>
      </c>
      <c r="H15610">
        <v>9</v>
      </c>
      <c r="I15610" s="2">
        <v>366.11288613080978</v>
      </c>
      <c r="J15610" s="4">
        <f t="shared" si="243"/>
        <v>261.50920437914988</v>
      </c>
    </row>
    <row r="15611" spans="1:10" x14ac:dyDescent="0.3">
      <c r="A15611" t="s">
        <v>16590</v>
      </c>
      <c r="B15611">
        <v>43854</v>
      </c>
      <c r="C15611">
        <v>3</v>
      </c>
      <c r="D15611" s="2" t="s">
        <v>968</v>
      </c>
      <c r="E15611">
        <v>22</v>
      </c>
      <c r="F15611">
        <v>361</v>
      </c>
      <c r="G15611">
        <v>21</v>
      </c>
      <c r="H15611">
        <v>10</v>
      </c>
      <c r="I15611" s="2">
        <v>256.3014725446701</v>
      </c>
      <c r="J15611" s="4">
        <f t="shared" si="243"/>
        <v>183.0724803890501</v>
      </c>
    </row>
    <row r="15612" spans="1:10" x14ac:dyDescent="0.3">
      <c r="A15612" t="s">
        <v>16591</v>
      </c>
      <c r="B15612">
        <v>43849</v>
      </c>
      <c r="C15612">
        <v>3</v>
      </c>
      <c r="D15612" s="2" t="s">
        <v>968</v>
      </c>
      <c r="E15612">
        <v>4</v>
      </c>
      <c r="F15612">
        <v>328</v>
      </c>
      <c r="G15612">
        <v>2</v>
      </c>
      <c r="H15612">
        <v>3</v>
      </c>
      <c r="I15612" s="2">
        <v>513.05034953355789</v>
      </c>
      <c r="J15612" s="4">
        <f t="shared" si="243"/>
        <v>366.4645353811128</v>
      </c>
    </row>
    <row r="15613" spans="1:10" x14ac:dyDescent="0.3">
      <c r="A15613" t="s">
        <v>16592</v>
      </c>
      <c r="B15613">
        <v>43859</v>
      </c>
      <c r="C15613">
        <v>1</v>
      </c>
      <c r="D15613" s="2" t="s">
        <v>968</v>
      </c>
      <c r="E15613">
        <v>4</v>
      </c>
      <c r="F15613">
        <v>40</v>
      </c>
      <c r="G15613">
        <v>10</v>
      </c>
      <c r="H15613">
        <v>5</v>
      </c>
      <c r="I15613" s="2">
        <v>180.04730987548828</v>
      </c>
      <c r="J15613" s="4">
        <f t="shared" si="243"/>
        <v>128.60522133963448</v>
      </c>
    </row>
    <row r="15614" spans="1:10" x14ac:dyDescent="0.3">
      <c r="A15614" t="s">
        <v>16593</v>
      </c>
      <c r="B15614">
        <v>43952</v>
      </c>
      <c r="C15614">
        <v>4</v>
      </c>
      <c r="D15614" s="2" t="s">
        <v>968</v>
      </c>
      <c r="E15614">
        <v>1</v>
      </c>
      <c r="F15614">
        <v>119</v>
      </c>
      <c r="G15614">
        <v>28</v>
      </c>
      <c r="H15614">
        <v>8</v>
      </c>
      <c r="I15614" s="2">
        <v>211.76315492391586</v>
      </c>
      <c r="J15614" s="4">
        <f t="shared" si="243"/>
        <v>151.25939637422562</v>
      </c>
    </row>
    <row r="15615" spans="1:10" x14ac:dyDescent="0.3">
      <c r="A15615" t="s">
        <v>16594</v>
      </c>
      <c r="B15615">
        <v>43902</v>
      </c>
      <c r="C15615">
        <v>3</v>
      </c>
      <c r="D15615" s="2" t="s">
        <v>968</v>
      </c>
      <c r="E15615">
        <v>19</v>
      </c>
      <c r="F15615">
        <v>16</v>
      </c>
      <c r="G15615">
        <v>34</v>
      </c>
      <c r="H15615">
        <v>1</v>
      </c>
      <c r="I15615" s="2">
        <v>482.18294155597687</v>
      </c>
      <c r="J15615" s="4">
        <f t="shared" si="243"/>
        <v>344.41638682569777</v>
      </c>
    </row>
    <row r="15616" spans="1:10" x14ac:dyDescent="0.3">
      <c r="A15616" t="s">
        <v>16595</v>
      </c>
      <c r="B15616">
        <v>43850</v>
      </c>
      <c r="C15616">
        <v>4</v>
      </c>
      <c r="D15616" s="2" t="s">
        <v>968</v>
      </c>
      <c r="E15616">
        <v>15</v>
      </c>
      <c r="F15616">
        <v>360</v>
      </c>
      <c r="G15616">
        <v>29</v>
      </c>
      <c r="H15616">
        <v>6</v>
      </c>
      <c r="I15616" s="2">
        <v>171.1591163277626</v>
      </c>
      <c r="J15616" s="4">
        <f t="shared" si="243"/>
        <v>122.25651166268759</v>
      </c>
    </row>
    <row r="15617" spans="1:10" x14ac:dyDescent="0.3">
      <c r="A15617" t="s">
        <v>16596</v>
      </c>
      <c r="B15617">
        <v>43915</v>
      </c>
      <c r="C15617">
        <v>2</v>
      </c>
      <c r="D15617" s="2" t="s">
        <v>968</v>
      </c>
      <c r="E15617">
        <v>23</v>
      </c>
      <c r="F15617">
        <v>114</v>
      </c>
      <c r="G15617">
        <v>22</v>
      </c>
      <c r="H15617">
        <v>9</v>
      </c>
      <c r="I15617" s="2">
        <v>323.71148800849915</v>
      </c>
      <c r="J15617" s="4">
        <f t="shared" si="243"/>
        <v>231.22249143464225</v>
      </c>
    </row>
    <row r="15618" spans="1:10" x14ac:dyDescent="0.3">
      <c r="A15618" t="s">
        <v>16597</v>
      </c>
      <c r="B15618">
        <v>43946</v>
      </c>
      <c r="C15618">
        <v>4</v>
      </c>
      <c r="D15618" s="2" t="s">
        <v>968</v>
      </c>
      <c r="E15618">
        <v>8</v>
      </c>
      <c r="F15618">
        <v>219</v>
      </c>
      <c r="G15618">
        <v>4</v>
      </c>
      <c r="H15618">
        <v>2</v>
      </c>
      <c r="I15618" s="2">
        <v>548.04918497800827</v>
      </c>
      <c r="J15618" s="4">
        <f t="shared" si="243"/>
        <v>391.4637035557202</v>
      </c>
    </row>
    <row r="15619" spans="1:10" x14ac:dyDescent="0.3">
      <c r="A15619" t="s">
        <v>16598</v>
      </c>
      <c r="B15619">
        <v>43929</v>
      </c>
      <c r="C15619">
        <v>4</v>
      </c>
      <c r="D15619" s="2" t="s">
        <v>968</v>
      </c>
      <c r="E15619">
        <v>21</v>
      </c>
      <c r="F15619">
        <v>312</v>
      </c>
      <c r="G15619">
        <v>31</v>
      </c>
      <c r="H15619">
        <v>10</v>
      </c>
      <c r="I15619" s="2">
        <v>302.73915803432465</v>
      </c>
      <c r="J15619" s="4">
        <f t="shared" ref="J15619:J15682" si="244">I15619/1.4</f>
        <v>216.24225573880332</v>
      </c>
    </row>
    <row r="15620" spans="1:10" x14ac:dyDescent="0.3">
      <c r="A15620" t="s">
        <v>16599</v>
      </c>
      <c r="B15620">
        <v>43932</v>
      </c>
      <c r="C15620">
        <v>2</v>
      </c>
      <c r="D15620" s="2" t="s">
        <v>968</v>
      </c>
      <c r="E15620">
        <v>3</v>
      </c>
      <c r="F15620">
        <v>346</v>
      </c>
      <c r="G15620">
        <v>39</v>
      </c>
      <c r="H15620">
        <v>5</v>
      </c>
      <c r="I15620" s="2">
        <v>350.49754697084427</v>
      </c>
      <c r="J15620" s="4">
        <f t="shared" si="244"/>
        <v>250.35539069346021</v>
      </c>
    </row>
    <row r="15621" spans="1:10" x14ac:dyDescent="0.3">
      <c r="A15621" t="s">
        <v>16600</v>
      </c>
      <c r="B15621">
        <v>43982</v>
      </c>
      <c r="C15621">
        <v>2</v>
      </c>
      <c r="D15621" s="2" t="s">
        <v>968</v>
      </c>
      <c r="E15621">
        <v>6</v>
      </c>
      <c r="F15621">
        <v>197</v>
      </c>
      <c r="G15621">
        <v>45</v>
      </c>
      <c r="H15621">
        <v>5</v>
      </c>
      <c r="I15621" s="2">
        <v>486.92495584487915</v>
      </c>
      <c r="J15621" s="4">
        <f t="shared" si="244"/>
        <v>347.80353988919944</v>
      </c>
    </row>
    <row r="15622" spans="1:10" x14ac:dyDescent="0.3">
      <c r="A15622" t="s">
        <v>16601</v>
      </c>
      <c r="B15622">
        <v>43910</v>
      </c>
      <c r="C15622">
        <v>3</v>
      </c>
      <c r="D15622" s="2" t="s">
        <v>968</v>
      </c>
      <c r="E15622">
        <v>4</v>
      </c>
      <c r="F15622">
        <v>297</v>
      </c>
      <c r="G15622">
        <v>20</v>
      </c>
      <c r="H15622">
        <v>9</v>
      </c>
      <c r="I15622" s="2">
        <v>584.97250217199326</v>
      </c>
      <c r="J15622" s="4">
        <f t="shared" si="244"/>
        <v>417.83750155142377</v>
      </c>
    </row>
    <row r="15623" spans="1:10" x14ac:dyDescent="0.3">
      <c r="A15623" t="s">
        <v>16602</v>
      </c>
      <c r="B15623">
        <v>43885</v>
      </c>
      <c r="C15623">
        <v>3</v>
      </c>
      <c r="D15623" s="2" t="s">
        <v>968</v>
      </c>
      <c r="E15623">
        <v>13</v>
      </c>
      <c r="F15623">
        <v>285</v>
      </c>
      <c r="G15623">
        <v>23</v>
      </c>
      <c r="H15623">
        <v>9</v>
      </c>
      <c r="I15623" s="2">
        <v>240.52804434299469</v>
      </c>
      <c r="J15623" s="4">
        <f t="shared" si="244"/>
        <v>171.80574595928192</v>
      </c>
    </row>
    <row r="15624" spans="1:10" x14ac:dyDescent="0.3">
      <c r="A15624" t="s">
        <v>16603</v>
      </c>
      <c r="B15624">
        <v>43948</v>
      </c>
      <c r="C15624">
        <v>2</v>
      </c>
      <c r="D15624" s="2" t="s">
        <v>968</v>
      </c>
      <c r="E15624">
        <v>9</v>
      </c>
      <c r="F15624">
        <v>261</v>
      </c>
      <c r="G15624">
        <v>3</v>
      </c>
      <c r="H15624">
        <v>6</v>
      </c>
      <c r="I15624" s="2">
        <v>516.70437437295914</v>
      </c>
      <c r="J15624" s="4">
        <f t="shared" si="244"/>
        <v>369.07455312354227</v>
      </c>
    </row>
    <row r="15625" spans="1:10" x14ac:dyDescent="0.3">
      <c r="A15625" t="s">
        <v>16604</v>
      </c>
      <c r="B15625">
        <v>43863</v>
      </c>
      <c r="C15625">
        <v>3</v>
      </c>
      <c r="D15625" s="2" t="s">
        <v>968</v>
      </c>
      <c r="E15625">
        <v>17</v>
      </c>
      <c r="F15625">
        <v>304</v>
      </c>
      <c r="G15625">
        <v>17</v>
      </c>
      <c r="H15625">
        <v>8</v>
      </c>
      <c r="I15625" s="2">
        <v>174.83401465415955</v>
      </c>
      <c r="J15625" s="4">
        <f t="shared" si="244"/>
        <v>124.8814390386854</v>
      </c>
    </row>
    <row r="15626" spans="1:10" x14ac:dyDescent="0.3">
      <c r="A15626" t="s">
        <v>16605</v>
      </c>
      <c r="B15626">
        <v>43911</v>
      </c>
      <c r="C15626">
        <v>1</v>
      </c>
      <c r="D15626" s="2" t="s">
        <v>968</v>
      </c>
      <c r="E15626">
        <v>1</v>
      </c>
      <c r="F15626">
        <v>152</v>
      </c>
      <c r="G15626">
        <v>4</v>
      </c>
      <c r="H15626">
        <v>4</v>
      </c>
      <c r="I15626" s="2">
        <v>585.90670269727707</v>
      </c>
      <c r="J15626" s="4">
        <f t="shared" si="244"/>
        <v>418.50478764091224</v>
      </c>
    </row>
    <row r="15627" spans="1:10" x14ac:dyDescent="0.3">
      <c r="A15627" t="s">
        <v>16606</v>
      </c>
      <c r="B15627">
        <v>43922</v>
      </c>
      <c r="C15627">
        <v>3</v>
      </c>
      <c r="D15627" s="2" t="s">
        <v>968</v>
      </c>
      <c r="E15627">
        <v>23</v>
      </c>
      <c r="F15627">
        <v>285</v>
      </c>
      <c r="G15627">
        <v>6</v>
      </c>
      <c r="H15627">
        <v>7</v>
      </c>
      <c r="I15627" s="2">
        <v>162.99131190776825</v>
      </c>
      <c r="J15627" s="4">
        <f t="shared" si="244"/>
        <v>116.4223656484059</v>
      </c>
    </row>
    <row r="15628" spans="1:10" x14ac:dyDescent="0.3">
      <c r="A15628" t="s">
        <v>16607</v>
      </c>
      <c r="B15628">
        <v>43910</v>
      </c>
      <c r="C15628">
        <v>1</v>
      </c>
      <c r="D15628" s="2" t="s">
        <v>968</v>
      </c>
      <c r="E15628">
        <v>10</v>
      </c>
      <c r="F15628">
        <v>185</v>
      </c>
      <c r="G15628">
        <v>29</v>
      </c>
      <c r="H15628">
        <v>4</v>
      </c>
      <c r="I15628" s="2">
        <v>597.76696425676346</v>
      </c>
      <c r="J15628" s="4">
        <f t="shared" si="244"/>
        <v>426.97640304054534</v>
      </c>
    </row>
    <row r="15629" spans="1:10" x14ac:dyDescent="0.3">
      <c r="A15629" t="s">
        <v>16608</v>
      </c>
      <c r="B15629">
        <v>43949</v>
      </c>
      <c r="C15629">
        <v>1</v>
      </c>
      <c r="D15629" s="2" t="s">
        <v>968</v>
      </c>
      <c r="E15629">
        <v>10</v>
      </c>
      <c r="F15629">
        <v>118</v>
      </c>
      <c r="G15629">
        <v>30</v>
      </c>
      <c r="H15629">
        <v>4</v>
      </c>
      <c r="I15629" s="2">
        <v>511.53906726837158</v>
      </c>
      <c r="J15629" s="4">
        <f t="shared" si="244"/>
        <v>365.38504804883689</v>
      </c>
    </row>
    <row r="15630" spans="1:10" x14ac:dyDescent="0.3">
      <c r="A15630" t="s">
        <v>16609</v>
      </c>
      <c r="B15630">
        <v>43928</v>
      </c>
      <c r="C15630">
        <v>3</v>
      </c>
      <c r="D15630" s="2" t="s">
        <v>968</v>
      </c>
      <c r="E15630">
        <v>13</v>
      </c>
      <c r="F15630">
        <v>203</v>
      </c>
      <c r="G15630">
        <v>38</v>
      </c>
      <c r="H15630">
        <v>2</v>
      </c>
      <c r="I15630" s="2">
        <v>466.36307805776596</v>
      </c>
      <c r="J15630" s="4">
        <f t="shared" si="244"/>
        <v>333.11648432697569</v>
      </c>
    </row>
    <row r="15631" spans="1:10" x14ac:dyDescent="0.3">
      <c r="A15631" t="s">
        <v>16610</v>
      </c>
      <c r="B15631">
        <v>43842</v>
      </c>
      <c r="C15631">
        <v>4</v>
      </c>
      <c r="D15631" s="2" t="s">
        <v>968</v>
      </c>
      <c r="E15631">
        <v>18</v>
      </c>
      <c r="F15631">
        <v>275</v>
      </c>
      <c r="G15631">
        <v>27</v>
      </c>
      <c r="H15631">
        <v>5</v>
      </c>
      <c r="I15631" s="2">
        <v>480.15758621692657</v>
      </c>
      <c r="J15631" s="4">
        <f t="shared" si="244"/>
        <v>342.96970444066187</v>
      </c>
    </row>
    <row r="15632" spans="1:10" x14ac:dyDescent="0.3">
      <c r="A15632" t="s">
        <v>16611</v>
      </c>
      <c r="B15632">
        <v>43964</v>
      </c>
      <c r="C15632">
        <v>4</v>
      </c>
      <c r="D15632" s="2" t="s">
        <v>968</v>
      </c>
      <c r="E15632">
        <v>23</v>
      </c>
      <c r="F15632">
        <v>248</v>
      </c>
      <c r="G15632">
        <v>25</v>
      </c>
      <c r="H15632">
        <v>6</v>
      </c>
      <c r="I15632" s="2">
        <v>396.91194015741348</v>
      </c>
      <c r="J15632" s="4">
        <f t="shared" si="244"/>
        <v>283.50852868386681</v>
      </c>
    </row>
    <row r="15633" spans="1:10" x14ac:dyDescent="0.3">
      <c r="A15633" t="s">
        <v>16612</v>
      </c>
      <c r="B15633">
        <v>43925</v>
      </c>
      <c r="C15633">
        <v>3</v>
      </c>
      <c r="D15633" s="2" t="s">
        <v>968</v>
      </c>
      <c r="E15633">
        <v>10</v>
      </c>
      <c r="F15633">
        <v>288</v>
      </c>
      <c r="G15633">
        <v>20</v>
      </c>
      <c r="H15633">
        <v>8</v>
      </c>
      <c r="I15633" s="2">
        <v>490.42274308204651</v>
      </c>
      <c r="J15633" s="4">
        <f t="shared" si="244"/>
        <v>350.30195934431896</v>
      </c>
    </row>
    <row r="15634" spans="1:10" x14ac:dyDescent="0.3">
      <c r="A15634" t="s">
        <v>16613</v>
      </c>
      <c r="B15634">
        <v>43926</v>
      </c>
      <c r="C15634">
        <v>4</v>
      </c>
      <c r="D15634" s="2" t="s">
        <v>968</v>
      </c>
      <c r="E15634">
        <v>12</v>
      </c>
      <c r="F15634">
        <v>180</v>
      </c>
      <c r="G15634">
        <v>8</v>
      </c>
      <c r="H15634">
        <v>9</v>
      </c>
      <c r="I15634" s="2">
        <v>522.00624006986618</v>
      </c>
      <c r="J15634" s="4">
        <f t="shared" si="244"/>
        <v>372.86160004990444</v>
      </c>
    </row>
    <row r="15635" spans="1:10" x14ac:dyDescent="0.3">
      <c r="A15635" t="s">
        <v>16614</v>
      </c>
      <c r="B15635">
        <v>43957</v>
      </c>
      <c r="C15635">
        <v>1</v>
      </c>
      <c r="D15635" s="2" t="s">
        <v>968</v>
      </c>
      <c r="E15635">
        <v>6</v>
      </c>
      <c r="F15635">
        <v>74</v>
      </c>
      <c r="G15635">
        <v>27</v>
      </c>
      <c r="H15635">
        <v>1</v>
      </c>
      <c r="I15635" s="2">
        <v>461.59553182125092</v>
      </c>
      <c r="J15635" s="4">
        <f t="shared" si="244"/>
        <v>329.71109415803642</v>
      </c>
    </row>
    <row r="15636" spans="1:10" x14ac:dyDescent="0.3">
      <c r="A15636" t="s">
        <v>16615</v>
      </c>
      <c r="B15636">
        <v>43945</v>
      </c>
      <c r="C15636">
        <v>1</v>
      </c>
      <c r="D15636" s="2" t="s">
        <v>968</v>
      </c>
      <c r="E15636">
        <v>1</v>
      </c>
      <c r="F15636">
        <v>284</v>
      </c>
      <c r="G15636">
        <v>31</v>
      </c>
      <c r="H15636">
        <v>4</v>
      </c>
      <c r="I15636" s="2">
        <v>633.74580842256546</v>
      </c>
      <c r="J15636" s="4">
        <f t="shared" si="244"/>
        <v>452.67557744468962</v>
      </c>
    </row>
    <row r="15637" spans="1:10" x14ac:dyDescent="0.3">
      <c r="A15637" t="s">
        <v>16616</v>
      </c>
      <c r="B15637">
        <v>43955</v>
      </c>
      <c r="C15637">
        <v>2</v>
      </c>
      <c r="D15637" s="2" t="s">
        <v>968</v>
      </c>
      <c r="E15637">
        <v>18</v>
      </c>
      <c r="F15637">
        <v>136</v>
      </c>
      <c r="G15637">
        <v>44</v>
      </c>
      <c r="H15637">
        <v>4</v>
      </c>
      <c r="I15637" s="2">
        <v>363.72802305221558</v>
      </c>
      <c r="J15637" s="4">
        <f t="shared" si="244"/>
        <v>259.80573075158259</v>
      </c>
    </row>
    <row r="15638" spans="1:10" x14ac:dyDescent="0.3">
      <c r="A15638" t="s">
        <v>16617</v>
      </c>
      <c r="B15638">
        <v>43954</v>
      </c>
      <c r="C15638">
        <v>1</v>
      </c>
      <c r="D15638" s="2" t="s">
        <v>968</v>
      </c>
      <c r="E15638">
        <v>6</v>
      </c>
      <c r="F15638">
        <v>123</v>
      </c>
      <c r="G15638">
        <v>6</v>
      </c>
      <c r="H15638">
        <v>5</v>
      </c>
      <c r="I15638" s="2">
        <v>277.91974586248398</v>
      </c>
      <c r="J15638" s="4">
        <f t="shared" si="244"/>
        <v>198.51410418748856</v>
      </c>
    </row>
    <row r="15639" spans="1:10" x14ac:dyDescent="0.3">
      <c r="A15639" t="s">
        <v>16618</v>
      </c>
      <c r="B15639">
        <v>43855</v>
      </c>
      <c r="C15639">
        <v>2</v>
      </c>
      <c r="D15639" s="2" t="s">
        <v>968</v>
      </c>
      <c r="E15639">
        <v>4</v>
      </c>
      <c r="F15639">
        <v>46</v>
      </c>
      <c r="G15639">
        <v>21</v>
      </c>
      <c r="H15639">
        <v>4</v>
      </c>
      <c r="I15639" s="2">
        <v>185.61697733402252</v>
      </c>
      <c r="J15639" s="4">
        <f t="shared" si="244"/>
        <v>132.58355523858754</v>
      </c>
    </row>
    <row r="15640" spans="1:10" x14ac:dyDescent="0.3">
      <c r="A15640" t="s">
        <v>16619</v>
      </c>
      <c r="B15640">
        <v>43882</v>
      </c>
      <c r="C15640">
        <v>4</v>
      </c>
      <c r="D15640" s="2" t="s">
        <v>968</v>
      </c>
      <c r="E15640">
        <v>2</v>
      </c>
      <c r="F15640">
        <v>327</v>
      </c>
      <c r="G15640">
        <v>2</v>
      </c>
      <c r="H15640">
        <v>7</v>
      </c>
      <c r="I15640" s="2">
        <v>603.64558321237564</v>
      </c>
      <c r="J15640" s="4">
        <f t="shared" si="244"/>
        <v>431.17541658026835</v>
      </c>
    </row>
    <row r="15641" spans="1:10" x14ac:dyDescent="0.3">
      <c r="A15641" t="s">
        <v>16620</v>
      </c>
      <c r="B15641">
        <v>43922</v>
      </c>
      <c r="C15641">
        <v>2</v>
      </c>
      <c r="D15641" s="2" t="s">
        <v>968</v>
      </c>
      <c r="E15641">
        <v>19</v>
      </c>
      <c r="F15641">
        <v>231</v>
      </c>
      <c r="G15641">
        <v>42</v>
      </c>
      <c r="H15641">
        <v>1</v>
      </c>
      <c r="I15641" s="2">
        <v>648.38636469841003</v>
      </c>
      <c r="J15641" s="4">
        <f t="shared" si="244"/>
        <v>463.13311764172147</v>
      </c>
    </row>
    <row r="15642" spans="1:10" x14ac:dyDescent="0.3">
      <c r="A15642" t="s">
        <v>16621</v>
      </c>
      <c r="B15642">
        <v>43845</v>
      </c>
      <c r="C15642">
        <v>1</v>
      </c>
      <c r="D15642" s="2" t="s">
        <v>968</v>
      </c>
      <c r="E15642">
        <v>4</v>
      </c>
      <c r="F15642">
        <v>361</v>
      </c>
      <c r="G15642">
        <v>4</v>
      </c>
      <c r="H15642">
        <v>8</v>
      </c>
      <c r="I15642" s="2">
        <v>469.1217228770256</v>
      </c>
      <c r="J15642" s="4">
        <f t="shared" si="244"/>
        <v>335.08694491216119</v>
      </c>
    </row>
    <row r="15643" spans="1:10" x14ac:dyDescent="0.3">
      <c r="A15643" t="s">
        <v>16622</v>
      </c>
      <c r="B15643">
        <v>43941</v>
      </c>
      <c r="C15643">
        <v>2</v>
      </c>
      <c r="D15643" s="2" t="s">
        <v>968</v>
      </c>
      <c r="E15643">
        <v>14</v>
      </c>
      <c r="F15643">
        <v>51</v>
      </c>
      <c r="G15643">
        <v>15</v>
      </c>
      <c r="H15643">
        <v>9</v>
      </c>
      <c r="I15643" s="2">
        <v>609.73004043102264</v>
      </c>
      <c r="J15643" s="4">
        <f t="shared" si="244"/>
        <v>435.52145745073051</v>
      </c>
    </row>
    <row r="15644" spans="1:10" x14ac:dyDescent="0.3">
      <c r="A15644" t="s">
        <v>16623</v>
      </c>
      <c r="B15644">
        <v>43936</v>
      </c>
      <c r="C15644">
        <v>3</v>
      </c>
      <c r="D15644" s="2" t="s">
        <v>968</v>
      </c>
      <c r="E15644">
        <v>14</v>
      </c>
      <c r="F15644">
        <v>80</v>
      </c>
      <c r="G15644">
        <v>22</v>
      </c>
      <c r="H15644">
        <v>10</v>
      </c>
      <c r="I15644" s="2">
        <v>471.39941149950027</v>
      </c>
      <c r="J15644" s="4">
        <f t="shared" si="244"/>
        <v>336.71386535678596</v>
      </c>
    </row>
    <row r="15645" spans="1:10" x14ac:dyDescent="0.3">
      <c r="A15645" t="s">
        <v>16624</v>
      </c>
      <c r="B15645">
        <v>43923</v>
      </c>
      <c r="C15645">
        <v>1</v>
      </c>
      <c r="D15645" s="2" t="s">
        <v>968</v>
      </c>
      <c r="E15645">
        <v>11</v>
      </c>
      <c r="F15645">
        <v>290</v>
      </c>
      <c r="G15645">
        <v>38</v>
      </c>
      <c r="H15645">
        <v>5</v>
      </c>
      <c r="I15645" s="2">
        <v>255.09582710266113</v>
      </c>
      <c r="J15645" s="4">
        <f t="shared" si="244"/>
        <v>182.21130507332938</v>
      </c>
    </row>
    <row r="15646" spans="1:10" x14ac:dyDescent="0.3">
      <c r="A15646" t="s">
        <v>16625</v>
      </c>
      <c r="B15646">
        <v>43843</v>
      </c>
      <c r="C15646">
        <v>2</v>
      </c>
      <c r="D15646" s="2" t="s">
        <v>968</v>
      </c>
      <c r="E15646">
        <v>26</v>
      </c>
      <c r="F15646">
        <v>120</v>
      </c>
      <c r="G15646">
        <v>3</v>
      </c>
      <c r="H15646">
        <v>1</v>
      </c>
      <c r="I15646" s="2">
        <v>637.33049386739731</v>
      </c>
      <c r="J15646" s="4">
        <f t="shared" si="244"/>
        <v>455.23606704814097</v>
      </c>
    </row>
    <row r="15647" spans="1:10" x14ac:dyDescent="0.3">
      <c r="A15647" t="s">
        <v>16626</v>
      </c>
      <c r="B15647">
        <v>43978</v>
      </c>
      <c r="C15647">
        <v>3</v>
      </c>
      <c r="D15647" s="2" t="s">
        <v>968</v>
      </c>
      <c r="E15647">
        <v>14</v>
      </c>
      <c r="F15647">
        <v>326</v>
      </c>
      <c r="G15647">
        <v>20</v>
      </c>
      <c r="H15647">
        <v>4</v>
      </c>
      <c r="I15647" s="2">
        <v>259.34225285053253</v>
      </c>
      <c r="J15647" s="4">
        <f t="shared" si="244"/>
        <v>185.24446632180897</v>
      </c>
    </row>
    <row r="15648" spans="1:10" x14ac:dyDescent="0.3">
      <c r="A15648" t="s">
        <v>16627</v>
      </c>
      <c r="B15648">
        <v>43917</v>
      </c>
      <c r="C15648">
        <v>1</v>
      </c>
      <c r="D15648" s="2" t="s">
        <v>968</v>
      </c>
      <c r="E15648">
        <v>11</v>
      </c>
      <c r="F15648">
        <v>327</v>
      </c>
      <c r="G15648">
        <v>12</v>
      </c>
      <c r="H15648">
        <v>6</v>
      </c>
      <c r="I15648" s="2">
        <v>183.09719806909561</v>
      </c>
      <c r="J15648" s="4">
        <f t="shared" si="244"/>
        <v>130.78371290649687</v>
      </c>
    </row>
    <row r="15649" spans="1:10" x14ac:dyDescent="0.3">
      <c r="A15649" t="s">
        <v>16628</v>
      </c>
      <c r="B15649">
        <v>43895</v>
      </c>
      <c r="C15649">
        <v>2</v>
      </c>
      <c r="D15649" s="2" t="s">
        <v>968</v>
      </c>
      <c r="E15649">
        <v>20</v>
      </c>
      <c r="F15649">
        <v>96</v>
      </c>
      <c r="G15649">
        <v>24</v>
      </c>
      <c r="H15649">
        <v>10</v>
      </c>
      <c r="I15649" s="2">
        <v>253.64919590950012</v>
      </c>
      <c r="J15649" s="4">
        <f t="shared" si="244"/>
        <v>181.17799707821439</v>
      </c>
    </row>
    <row r="15650" spans="1:10" x14ac:dyDescent="0.3">
      <c r="A15650" t="s">
        <v>16629</v>
      </c>
      <c r="B15650">
        <v>43922</v>
      </c>
      <c r="C15650">
        <v>3</v>
      </c>
      <c r="D15650" s="2" t="s">
        <v>968</v>
      </c>
      <c r="E15650">
        <v>9</v>
      </c>
      <c r="F15650">
        <v>257</v>
      </c>
      <c r="G15650">
        <v>8</v>
      </c>
      <c r="H15650">
        <v>2</v>
      </c>
      <c r="I15650" s="2">
        <v>359.98020190000534</v>
      </c>
      <c r="J15650" s="4">
        <f t="shared" si="244"/>
        <v>257.12871564286098</v>
      </c>
    </row>
    <row r="15651" spans="1:10" x14ac:dyDescent="0.3">
      <c r="A15651" t="s">
        <v>16630</v>
      </c>
      <c r="B15651">
        <v>43944</v>
      </c>
      <c r="C15651">
        <v>1</v>
      </c>
      <c r="D15651" s="2" t="s">
        <v>968</v>
      </c>
      <c r="E15651">
        <v>16</v>
      </c>
      <c r="F15651">
        <v>248</v>
      </c>
      <c r="G15651">
        <v>37</v>
      </c>
      <c r="H15651">
        <v>7</v>
      </c>
      <c r="I15651" s="2">
        <v>558.71368539333344</v>
      </c>
      <c r="J15651" s="4">
        <f t="shared" si="244"/>
        <v>399.08120385238107</v>
      </c>
    </row>
    <row r="15652" spans="1:10" x14ac:dyDescent="0.3">
      <c r="A15652" t="s">
        <v>16631</v>
      </c>
      <c r="B15652">
        <v>43901</v>
      </c>
      <c r="C15652">
        <v>2</v>
      </c>
      <c r="D15652" s="2" t="s">
        <v>968</v>
      </c>
      <c r="E15652">
        <v>26</v>
      </c>
      <c r="F15652">
        <v>22</v>
      </c>
      <c r="G15652">
        <v>16</v>
      </c>
      <c r="H15652">
        <v>5</v>
      </c>
      <c r="I15652" s="2">
        <v>507.2712305188179</v>
      </c>
      <c r="J15652" s="4">
        <f t="shared" si="244"/>
        <v>362.33659322772712</v>
      </c>
    </row>
    <row r="15653" spans="1:10" x14ac:dyDescent="0.3">
      <c r="A15653" t="s">
        <v>16632</v>
      </c>
      <c r="B15653">
        <v>43880</v>
      </c>
      <c r="C15653">
        <v>4</v>
      </c>
      <c r="D15653" s="2" t="s">
        <v>968</v>
      </c>
      <c r="E15653">
        <v>15</v>
      </c>
      <c r="F15653">
        <v>146</v>
      </c>
      <c r="G15653">
        <v>41</v>
      </c>
      <c r="H15653">
        <v>1</v>
      </c>
      <c r="I15653" s="2">
        <v>248.51210832595825</v>
      </c>
      <c r="J15653" s="4">
        <f t="shared" si="244"/>
        <v>177.5086488042559</v>
      </c>
    </row>
    <row r="15654" spans="1:10" x14ac:dyDescent="0.3">
      <c r="A15654" t="s">
        <v>16633</v>
      </c>
      <c r="B15654">
        <v>43888</v>
      </c>
      <c r="C15654">
        <v>3</v>
      </c>
      <c r="D15654" s="2" t="s">
        <v>968</v>
      </c>
      <c r="E15654">
        <v>7</v>
      </c>
      <c r="F15654">
        <v>216</v>
      </c>
      <c r="G15654">
        <v>13</v>
      </c>
      <c r="H15654">
        <v>2</v>
      </c>
      <c r="I15654" s="2">
        <v>604.48643535375595</v>
      </c>
      <c r="J15654" s="4">
        <f t="shared" si="244"/>
        <v>431.77602525268287</v>
      </c>
    </row>
    <row r="15655" spans="1:10" x14ac:dyDescent="0.3">
      <c r="A15655" t="s">
        <v>16634</v>
      </c>
      <c r="B15655">
        <v>43862</v>
      </c>
      <c r="C15655">
        <v>3</v>
      </c>
      <c r="D15655" s="2" t="s">
        <v>968</v>
      </c>
      <c r="E15655">
        <v>22</v>
      </c>
      <c r="F15655">
        <v>131</v>
      </c>
      <c r="G15655">
        <v>5</v>
      </c>
      <c r="H15655">
        <v>4</v>
      </c>
      <c r="I15655" s="2">
        <v>265.1600729227066</v>
      </c>
      <c r="J15655" s="4">
        <f t="shared" si="244"/>
        <v>189.40005208764759</v>
      </c>
    </row>
    <row r="15656" spans="1:10" x14ac:dyDescent="0.3">
      <c r="A15656" t="s">
        <v>16635</v>
      </c>
      <c r="B15656">
        <v>43980</v>
      </c>
      <c r="C15656">
        <v>2</v>
      </c>
      <c r="D15656" s="2" t="s">
        <v>968</v>
      </c>
      <c r="E15656">
        <v>10</v>
      </c>
      <c r="F15656">
        <v>83</v>
      </c>
      <c r="G15656">
        <v>34</v>
      </c>
      <c r="H15656">
        <v>10</v>
      </c>
      <c r="I15656" s="2">
        <v>193.28680425882339</v>
      </c>
      <c r="J15656" s="4">
        <f t="shared" si="244"/>
        <v>138.06200304201673</v>
      </c>
    </row>
    <row r="15657" spans="1:10" x14ac:dyDescent="0.3">
      <c r="A15657" t="s">
        <v>16636</v>
      </c>
      <c r="B15657">
        <v>43879</v>
      </c>
      <c r="C15657">
        <v>1</v>
      </c>
      <c r="D15657" s="2" t="s">
        <v>968</v>
      </c>
      <c r="E15657">
        <v>14</v>
      </c>
      <c r="F15657">
        <v>194</v>
      </c>
      <c r="G15657">
        <v>43</v>
      </c>
      <c r="H15657">
        <v>2</v>
      </c>
      <c r="I15657" s="2">
        <v>390.65117812156677</v>
      </c>
      <c r="J15657" s="4">
        <f t="shared" si="244"/>
        <v>279.03655580111916</v>
      </c>
    </row>
    <row r="15658" spans="1:10" x14ac:dyDescent="0.3">
      <c r="A15658" t="s">
        <v>16637</v>
      </c>
      <c r="B15658">
        <v>43980</v>
      </c>
      <c r="C15658">
        <v>2</v>
      </c>
      <c r="D15658" s="2" t="s">
        <v>968</v>
      </c>
      <c r="E15658">
        <v>11</v>
      </c>
      <c r="F15658">
        <v>213</v>
      </c>
      <c r="G15658">
        <v>45</v>
      </c>
      <c r="H15658">
        <v>9</v>
      </c>
      <c r="I15658" s="2">
        <v>197.76185292005539</v>
      </c>
      <c r="J15658" s="4">
        <f t="shared" si="244"/>
        <v>141.25846637146813</v>
      </c>
    </row>
    <row r="15659" spans="1:10" x14ac:dyDescent="0.3">
      <c r="A15659" t="s">
        <v>16638</v>
      </c>
      <c r="B15659">
        <v>43973</v>
      </c>
      <c r="C15659">
        <v>1</v>
      </c>
      <c r="D15659" s="2" t="s">
        <v>968</v>
      </c>
      <c r="E15659">
        <v>20</v>
      </c>
      <c r="F15659">
        <v>176</v>
      </c>
      <c r="G15659">
        <v>44</v>
      </c>
      <c r="H15659">
        <v>9</v>
      </c>
      <c r="I15659" s="2">
        <v>549.50593936443329</v>
      </c>
      <c r="J15659" s="4">
        <f t="shared" si="244"/>
        <v>392.50424240316664</v>
      </c>
    </row>
    <row r="15660" spans="1:10" x14ac:dyDescent="0.3">
      <c r="A15660" t="s">
        <v>16639</v>
      </c>
      <c r="B15660">
        <v>43894</v>
      </c>
      <c r="C15660">
        <v>2</v>
      </c>
      <c r="D15660" s="2" t="s">
        <v>968</v>
      </c>
      <c r="E15660">
        <v>23</v>
      </c>
      <c r="F15660">
        <v>294</v>
      </c>
      <c r="G15660">
        <v>40</v>
      </c>
      <c r="H15660">
        <v>7</v>
      </c>
      <c r="I15660" s="2">
        <v>268.98284751176834</v>
      </c>
      <c r="J15660" s="4">
        <f t="shared" si="244"/>
        <v>192.13060536554883</v>
      </c>
    </row>
    <row r="15661" spans="1:10" x14ac:dyDescent="0.3">
      <c r="A15661" t="s">
        <v>16640</v>
      </c>
      <c r="B15661">
        <v>43887</v>
      </c>
      <c r="C15661">
        <v>3</v>
      </c>
      <c r="D15661" s="2" t="s">
        <v>968</v>
      </c>
      <c r="E15661">
        <v>10</v>
      </c>
      <c r="F15661">
        <v>76</v>
      </c>
      <c r="G15661">
        <v>45</v>
      </c>
      <c r="H15661">
        <v>7</v>
      </c>
      <c r="I15661" s="2">
        <v>508.61212062835693</v>
      </c>
      <c r="J15661" s="4">
        <f t="shared" si="244"/>
        <v>363.29437187739785</v>
      </c>
    </row>
    <row r="15662" spans="1:10" x14ac:dyDescent="0.3">
      <c r="A15662" t="s">
        <v>16641</v>
      </c>
      <c r="B15662">
        <v>43836</v>
      </c>
      <c r="C15662">
        <v>2</v>
      </c>
      <c r="D15662" s="2" t="s">
        <v>968</v>
      </c>
      <c r="E15662">
        <v>26</v>
      </c>
      <c r="F15662">
        <v>209</v>
      </c>
      <c r="G15662">
        <v>35</v>
      </c>
      <c r="H15662">
        <v>4</v>
      </c>
      <c r="I15662" s="2">
        <v>436.98180860280991</v>
      </c>
      <c r="J15662" s="4">
        <f t="shared" si="244"/>
        <v>312.12986328772138</v>
      </c>
    </row>
    <row r="15663" spans="1:10" x14ac:dyDescent="0.3">
      <c r="A15663" t="s">
        <v>16642</v>
      </c>
      <c r="B15663">
        <v>43888</v>
      </c>
      <c r="C15663">
        <v>2</v>
      </c>
      <c r="D15663" s="2" t="s">
        <v>968</v>
      </c>
      <c r="E15663">
        <v>24</v>
      </c>
      <c r="F15663">
        <v>249</v>
      </c>
      <c r="G15663">
        <v>46</v>
      </c>
      <c r="H15663">
        <v>1</v>
      </c>
      <c r="I15663" s="2">
        <v>181.78772270679474</v>
      </c>
      <c r="J15663" s="4">
        <f t="shared" si="244"/>
        <v>129.84837336199624</v>
      </c>
    </row>
    <row r="15664" spans="1:10" x14ac:dyDescent="0.3">
      <c r="A15664" t="s">
        <v>16643</v>
      </c>
      <c r="B15664">
        <v>43911</v>
      </c>
      <c r="C15664">
        <v>1</v>
      </c>
      <c r="D15664" s="2" t="s">
        <v>968</v>
      </c>
      <c r="E15664">
        <v>26</v>
      </c>
      <c r="F15664">
        <v>352</v>
      </c>
      <c r="G15664">
        <v>29</v>
      </c>
      <c r="H15664">
        <v>1</v>
      </c>
      <c r="I15664" s="2">
        <v>447.56254631280899</v>
      </c>
      <c r="J15664" s="4">
        <f t="shared" si="244"/>
        <v>319.68753308057785</v>
      </c>
    </row>
    <row r="15665" spans="1:10" x14ac:dyDescent="0.3">
      <c r="A15665" t="s">
        <v>16644</v>
      </c>
      <c r="B15665">
        <v>43977</v>
      </c>
      <c r="C15665">
        <v>4</v>
      </c>
      <c r="D15665" s="2" t="s">
        <v>968</v>
      </c>
      <c r="E15665">
        <v>13</v>
      </c>
      <c r="F15665">
        <v>271</v>
      </c>
      <c r="G15665">
        <v>11</v>
      </c>
      <c r="H15665">
        <v>5</v>
      </c>
      <c r="I15665" s="2">
        <v>366.84787774085999</v>
      </c>
      <c r="J15665" s="4">
        <f t="shared" si="244"/>
        <v>262.03419838632857</v>
      </c>
    </row>
    <row r="15666" spans="1:10" x14ac:dyDescent="0.3">
      <c r="A15666" t="s">
        <v>16645</v>
      </c>
      <c r="B15666">
        <v>43934</v>
      </c>
      <c r="C15666">
        <v>4</v>
      </c>
      <c r="D15666" s="2" t="s">
        <v>968</v>
      </c>
      <c r="E15666">
        <v>10</v>
      </c>
      <c r="F15666">
        <v>77</v>
      </c>
      <c r="G15666">
        <v>27</v>
      </c>
      <c r="H15666">
        <v>9</v>
      </c>
      <c r="I15666" s="2">
        <v>306.59997671842575</v>
      </c>
      <c r="J15666" s="4">
        <f t="shared" si="244"/>
        <v>218.99998337030411</v>
      </c>
    </row>
    <row r="15667" spans="1:10" x14ac:dyDescent="0.3">
      <c r="A15667" t="s">
        <v>16646</v>
      </c>
      <c r="B15667">
        <v>43895</v>
      </c>
      <c r="C15667">
        <v>4</v>
      </c>
      <c r="D15667" s="2" t="s">
        <v>968</v>
      </c>
      <c r="E15667">
        <v>12</v>
      </c>
      <c r="F15667">
        <v>111</v>
      </c>
      <c r="G15667">
        <v>40</v>
      </c>
      <c r="H15667">
        <v>8</v>
      </c>
      <c r="I15667" s="2">
        <v>361.2069000005722</v>
      </c>
      <c r="J15667" s="4">
        <f t="shared" si="244"/>
        <v>258.0049285718373</v>
      </c>
    </row>
    <row r="15668" spans="1:10" x14ac:dyDescent="0.3">
      <c r="A15668" t="s">
        <v>16647</v>
      </c>
      <c r="B15668">
        <v>43936</v>
      </c>
      <c r="C15668">
        <v>2</v>
      </c>
      <c r="D15668" s="2" t="s">
        <v>968</v>
      </c>
      <c r="E15668">
        <v>10</v>
      </c>
      <c r="F15668">
        <v>256</v>
      </c>
      <c r="G15668">
        <v>14</v>
      </c>
      <c r="H15668">
        <v>9</v>
      </c>
      <c r="I15668" s="2">
        <v>168.73396950960159</v>
      </c>
      <c r="J15668" s="4">
        <f t="shared" si="244"/>
        <v>120.52426393542972</v>
      </c>
    </row>
    <row r="15669" spans="1:10" x14ac:dyDescent="0.3">
      <c r="A15669" t="s">
        <v>16648</v>
      </c>
      <c r="B15669">
        <v>43957</v>
      </c>
      <c r="C15669">
        <v>1</v>
      </c>
      <c r="D15669" s="2" t="s">
        <v>968</v>
      </c>
      <c r="E15669">
        <v>19</v>
      </c>
      <c r="F15669">
        <v>344</v>
      </c>
      <c r="G15669">
        <v>27</v>
      </c>
      <c r="H15669">
        <v>7</v>
      </c>
      <c r="I15669" s="2">
        <v>550.29674291610718</v>
      </c>
      <c r="J15669" s="4">
        <f t="shared" si="244"/>
        <v>393.06910208293374</v>
      </c>
    </row>
    <row r="15670" spans="1:10" x14ac:dyDescent="0.3">
      <c r="A15670" t="s">
        <v>16649</v>
      </c>
      <c r="B15670">
        <v>43871</v>
      </c>
      <c r="C15670">
        <v>2</v>
      </c>
      <c r="D15670" s="2" t="s">
        <v>968</v>
      </c>
      <c r="E15670">
        <v>23</v>
      </c>
      <c r="F15670">
        <v>226</v>
      </c>
      <c r="G15670">
        <v>20</v>
      </c>
      <c r="H15670">
        <v>2</v>
      </c>
      <c r="I15670" s="2">
        <v>337.61397689580917</v>
      </c>
      <c r="J15670" s="4">
        <f t="shared" si="244"/>
        <v>241.15284063986371</v>
      </c>
    </row>
    <row r="15671" spans="1:10" x14ac:dyDescent="0.3">
      <c r="A15671" t="s">
        <v>16650</v>
      </c>
      <c r="B15671">
        <v>43883</v>
      </c>
      <c r="C15671">
        <v>1</v>
      </c>
      <c r="D15671" s="2" t="s">
        <v>968</v>
      </c>
      <c r="E15671">
        <v>25</v>
      </c>
      <c r="F15671">
        <v>118</v>
      </c>
      <c r="G15671">
        <v>39</v>
      </c>
      <c r="H15671">
        <v>7</v>
      </c>
      <c r="I15671" s="2">
        <v>152.33311235904694</v>
      </c>
      <c r="J15671" s="4">
        <f t="shared" si="244"/>
        <v>108.80936597074782</v>
      </c>
    </row>
    <row r="15672" spans="1:10" x14ac:dyDescent="0.3">
      <c r="A15672" t="s">
        <v>16651</v>
      </c>
      <c r="B15672">
        <v>43856</v>
      </c>
      <c r="C15672">
        <v>4</v>
      </c>
      <c r="D15672" s="2" t="s">
        <v>968</v>
      </c>
      <c r="E15672">
        <v>7</v>
      </c>
      <c r="F15672">
        <v>64</v>
      </c>
      <c r="G15672">
        <v>2</v>
      </c>
      <c r="H15672">
        <v>1</v>
      </c>
      <c r="I15672" s="2">
        <v>266.1006937623024</v>
      </c>
      <c r="J15672" s="4">
        <f t="shared" si="244"/>
        <v>190.0719241159303</v>
      </c>
    </row>
    <row r="15673" spans="1:10" x14ac:dyDescent="0.3">
      <c r="A15673" t="s">
        <v>16652</v>
      </c>
      <c r="B15673">
        <v>43982</v>
      </c>
      <c r="C15673">
        <v>3</v>
      </c>
      <c r="D15673" s="2" t="s">
        <v>968</v>
      </c>
      <c r="E15673">
        <v>4</v>
      </c>
      <c r="F15673">
        <v>55</v>
      </c>
      <c r="G15673">
        <v>25</v>
      </c>
      <c r="H15673">
        <v>8</v>
      </c>
      <c r="I15673" s="2">
        <v>468.21048617362976</v>
      </c>
      <c r="J15673" s="4">
        <f t="shared" si="244"/>
        <v>334.43606155259272</v>
      </c>
    </row>
    <row r="15674" spans="1:10" x14ac:dyDescent="0.3">
      <c r="A15674" t="s">
        <v>16653</v>
      </c>
      <c r="B15674">
        <v>43877</v>
      </c>
      <c r="C15674">
        <v>1</v>
      </c>
      <c r="D15674" s="2" t="s">
        <v>968</v>
      </c>
      <c r="E15674">
        <v>12</v>
      </c>
      <c r="F15674">
        <v>116</v>
      </c>
      <c r="G15674">
        <v>15</v>
      </c>
      <c r="H15674">
        <v>9</v>
      </c>
      <c r="I15674" s="2">
        <v>580.08099907636642</v>
      </c>
      <c r="J15674" s="4">
        <f t="shared" si="244"/>
        <v>414.34357076883316</v>
      </c>
    </row>
    <row r="15675" spans="1:10" x14ac:dyDescent="0.3">
      <c r="A15675" t="s">
        <v>16654</v>
      </c>
      <c r="B15675">
        <v>43968</v>
      </c>
      <c r="C15675">
        <v>1</v>
      </c>
      <c r="D15675" s="2" t="s">
        <v>968</v>
      </c>
      <c r="E15675">
        <v>17</v>
      </c>
      <c r="F15675">
        <v>170</v>
      </c>
      <c r="G15675">
        <v>6</v>
      </c>
      <c r="H15675">
        <v>5</v>
      </c>
      <c r="I15675" s="2">
        <v>563.55728995800018</v>
      </c>
      <c r="J15675" s="4">
        <f t="shared" si="244"/>
        <v>402.54092139857158</v>
      </c>
    </row>
    <row r="15676" spans="1:10" x14ac:dyDescent="0.3">
      <c r="A15676" t="s">
        <v>16655</v>
      </c>
      <c r="B15676">
        <v>43936</v>
      </c>
      <c r="C15676">
        <v>2</v>
      </c>
      <c r="D15676" s="2" t="s">
        <v>968</v>
      </c>
      <c r="E15676">
        <v>26</v>
      </c>
      <c r="F15676">
        <v>102</v>
      </c>
      <c r="G15676">
        <v>14</v>
      </c>
      <c r="H15676">
        <v>7</v>
      </c>
      <c r="I15676" s="2">
        <v>250.80242854356766</v>
      </c>
      <c r="J15676" s="4">
        <f t="shared" si="244"/>
        <v>179.14459181683407</v>
      </c>
    </row>
    <row r="15677" spans="1:10" x14ac:dyDescent="0.3">
      <c r="A15677" t="s">
        <v>16656</v>
      </c>
      <c r="B15677">
        <v>43832</v>
      </c>
      <c r="C15677">
        <v>1</v>
      </c>
      <c r="D15677" s="2" t="s">
        <v>968</v>
      </c>
      <c r="E15677">
        <v>19</v>
      </c>
      <c r="F15677">
        <v>188</v>
      </c>
      <c r="G15677">
        <v>23</v>
      </c>
      <c r="H15677">
        <v>7</v>
      </c>
      <c r="I15677" s="2">
        <v>491.23247909545898</v>
      </c>
      <c r="J15677" s="4">
        <f t="shared" si="244"/>
        <v>350.88034221104215</v>
      </c>
    </row>
    <row r="15678" spans="1:10" x14ac:dyDescent="0.3">
      <c r="A15678" t="s">
        <v>16657</v>
      </c>
      <c r="B15678">
        <v>43934</v>
      </c>
      <c r="C15678">
        <v>3</v>
      </c>
      <c r="D15678" s="2" t="s">
        <v>968</v>
      </c>
      <c r="E15678">
        <v>4</v>
      </c>
      <c r="F15678">
        <v>168</v>
      </c>
      <c r="G15678">
        <v>27</v>
      </c>
      <c r="H15678">
        <v>4</v>
      </c>
      <c r="I15678" s="2">
        <v>203.88342851400375</v>
      </c>
      <c r="J15678" s="4">
        <f t="shared" si="244"/>
        <v>145.63102036714554</v>
      </c>
    </row>
    <row r="15679" spans="1:10" x14ac:dyDescent="0.3">
      <c r="A15679" t="s">
        <v>16658</v>
      </c>
      <c r="B15679">
        <v>43948</v>
      </c>
      <c r="C15679">
        <v>3</v>
      </c>
      <c r="D15679" s="2" t="s">
        <v>968</v>
      </c>
      <c r="E15679">
        <v>23</v>
      </c>
      <c r="F15679">
        <v>218</v>
      </c>
      <c r="G15679">
        <v>12</v>
      </c>
      <c r="H15679">
        <v>1</v>
      </c>
      <c r="I15679" s="2">
        <v>233.7947770357132</v>
      </c>
      <c r="J15679" s="4">
        <f t="shared" si="244"/>
        <v>166.99626931122373</v>
      </c>
    </row>
    <row r="15680" spans="1:10" x14ac:dyDescent="0.3">
      <c r="A15680" t="s">
        <v>16659</v>
      </c>
      <c r="B15680">
        <v>43884</v>
      </c>
      <c r="C15680">
        <v>3</v>
      </c>
      <c r="D15680" s="2" t="s">
        <v>968</v>
      </c>
      <c r="E15680">
        <v>20</v>
      </c>
      <c r="F15680">
        <v>170</v>
      </c>
      <c r="G15680">
        <v>33</v>
      </c>
      <c r="H15680">
        <v>6</v>
      </c>
      <c r="I15680" s="2">
        <v>229.40564113855362</v>
      </c>
      <c r="J15680" s="4">
        <f t="shared" si="244"/>
        <v>163.86117224182402</v>
      </c>
    </row>
    <row r="15681" spans="1:10" x14ac:dyDescent="0.3">
      <c r="A15681" t="s">
        <v>16660</v>
      </c>
      <c r="B15681">
        <v>43906</v>
      </c>
      <c r="C15681">
        <v>1</v>
      </c>
      <c r="D15681" s="2" t="s">
        <v>968</v>
      </c>
      <c r="E15681">
        <v>10</v>
      </c>
      <c r="F15681">
        <v>174</v>
      </c>
      <c r="G15681">
        <v>16</v>
      </c>
      <c r="H15681">
        <v>5</v>
      </c>
      <c r="I15681" s="2">
        <v>205.7258198261261</v>
      </c>
      <c r="J15681" s="4">
        <f t="shared" si="244"/>
        <v>146.94701416151864</v>
      </c>
    </row>
    <row r="15682" spans="1:10" x14ac:dyDescent="0.3">
      <c r="A15682" t="s">
        <v>16661</v>
      </c>
      <c r="B15682">
        <v>43845</v>
      </c>
      <c r="C15682">
        <v>2</v>
      </c>
      <c r="D15682" s="2" t="s">
        <v>968</v>
      </c>
      <c r="E15682">
        <v>11</v>
      </c>
      <c r="F15682">
        <v>97</v>
      </c>
      <c r="G15682">
        <v>6</v>
      </c>
      <c r="H15682">
        <v>4</v>
      </c>
      <c r="I15682" s="2">
        <v>230.74447077512741</v>
      </c>
      <c r="J15682" s="4">
        <f t="shared" si="244"/>
        <v>164.81747912509101</v>
      </c>
    </row>
    <row r="15683" spans="1:10" x14ac:dyDescent="0.3">
      <c r="A15683" t="s">
        <v>16662</v>
      </c>
      <c r="B15683">
        <v>43854</v>
      </c>
      <c r="C15683">
        <v>4</v>
      </c>
      <c r="D15683" s="2" t="s">
        <v>968</v>
      </c>
      <c r="E15683">
        <v>14</v>
      </c>
      <c r="F15683">
        <v>135</v>
      </c>
      <c r="G15683">
        <v>25</v>
      </c>
      <c r="H15683">
        <v>8</v>
      </c>
      <c r="I15683" s="2">
        <v>262.43845689296722</v>
      </c>
      <c r="J15683" s="4">
        <f t="shared" ref="J15683:J15746" si="245">I15683/1.4</f>
        <v>187.45604063783375</v>
      </c>
    </row>
    <row r="15684" spans="1:10" x14ac:dyDescent="0.3">
      <c r="A15684" t="s">
        <v>16663</v>
      </c>
      <c r="B15684">
        <v>43921</v>
      </c>
      <c r="C15684">
        <v>1</v>
      </c>
      <c r="D15684" s="2" t="s">
        <v>968</v>
      </c>
      <c r="E15684">
        <v>23</v>
      </c>
      <c r="F15684">
        <v>304</v>
      </c>
      <c r="G15684">
        <v>8</v>
      </c>
      <c r="H15684">
        <v>6</v>
      </c>
      <c r="I15684" s="2">
        <v>442.04418164491653</v>
      </c>
      <c r="J15684" s="4">
        <f t="shared" si="245"/>
        <v>315.74584403208326</v>
      </c>
    </row>
    <row r="15685" spans="1:10" x14ac:dyDescent="0.3">
      <c r="A15685" t="s">
        <v>16664</v>
      </c>
      <c r="B15685">
        <v>43967</v>
      </c>
      <c r="C15685">
        <v>4</v>
      </c>
      <c r="D15685" s="2" t="s">
        <v>968</v>
      </c>
      <c r="E15685">
        <v>5</v>
      </c>
      <c r="F15685">
        <v>204</v>
      </c>
      <c r="G15685">
        <v>6</v>
      </c>
      <c r="H15685">
        <v>9</v>
      </c>
      <c r="I15685" s="2">
        <v>300.35145807266235</v>
      </c>
      <c r="J15685" s="4">
        <f t="shared" si="245"/>
        <v>214.53675576618741</v>
      </c>
    </row>
    <row r="15686" spans="1:10" x14ac:dyDescent="0.3">
      <c r="A15686" t="s">
        <v>16665</v>
      </c>
      <c r="B15686">
        <v>43949</v>
      </c>
      <c r="C15686">
        <v>4</v>
      </c>
      <c r="D15686" s="2" t="s">
        <v>968</v>
      </c>
      <c r="E15686">
        <v>22</v>
      </c>
      <c r="F15686">
        <v>265</v>
      </c>
      <c r="G15686">
        <v>18</v>
      </c>
      <c r="H15686">
        <v>7</v>
      </c>
      <c r="I15686" s="2">
        <v>379.49377673864365</v>
      </c>
      <c r="J15686" s="4">
        <f t="shared" si="245"/>
        <v>271.06698338474547</v>
      </c>
    </row>
    <row r="15687" spans="1:10" x14ac:dyDescent="0.3">
      <c r="A15687" t="s">
        <v>16666</v>
      </c>
      <c r="B15687">
        <v>43933</v>
      </c>
      <c r="C15687">
        <v>4</v>
      </c>
      <c r="D15687" s="2" t="s">
        <v>968</v>
      </c>
      <c r="E15687">
        <v>2</v>
      </c>
      <c r="F15687">
        <v>44</v>
      </c>
      <c r="G15687">
        <v>9</v>
      </c>
      <c r="H15687">
        <v>6</v>
      </c>
      <c r="I15687" s="2">
        <v>647.56187689304352</v>
      </c>
      <c r="J15687" s="4">
        <f t="shared" si="245"/>
        <v>462.54419778074538</v>
      </c>
    </row>
    <row r="15688" spans="1:10" x14ac:dyDescent="0.3">
      <c r="A15688" t="s">
        <v>16667</v>
      </c>
      <c r="B15688">
        <v>43920</v>
      </c>
      <c r="C15688">
        <v>3</v>
      </c>
      <c r="D15688" s="2" t="s">
        <v>968</v>
      </c>
      <c r="E15688">
        <v>25</v>
      </c>
      <c r="F15688">
        <v>162</v>
      </c>
      <c r="G15688">
        <v>11</v>
      </c>
      <c r="H15688">
        <v>5</v>
      </c>
      <c r="I15688" s="2">
        <v>424.80990797281265</v>
      </c>
      <c r="J15688" s="4">
        <f t="shared" si="245"/>
        <v>303.43564855200907</v>
      </c>
    </row>
    <row r="15689" spans="1:10" x14ac:dyDescent="0.3">
      <c r="A15689" t="s">
        <v>16668</v>
      </c>
      <c r="B15689">
        <v>43908</v>
      </c>
      <c r="C15689">
        <v>1</v>
      </c>
      <c r="D15689" s="2" t="s">
        <v>968</v>
      </c>
      <c r="E15689">
        <v>1</v>
      </c>
      <c r="F15689">
        <v>138</v>
      </c>
      <c r="G15689">
        <v>6</v>
      </c>
      <c r="H15689">
        <v>8</v>
      </c>
      <c r="I15689" s="2">
        <v>569.896320104599</v>
      </c>
      <c r="J15689" s="4">
        <f t="shared" si="245"/>
        <v>407.06880007471358</v>
      </c>
    </row>
    <row r="15690" spans="1:10" x14ac:dyDescent="0.3">
      <c r="A15690" t="s">
        <v>16669</v>
      </c>
      <c r="B15690">
        <v>43897</v>
      </c>
      <c r="C15690">
        <v>2</v>
      </c>
      <c r="D15690" s="2" t="s">
        <v>968</v>
      </c>
      <c r="E15690">
        <v>5</v>
      </c>
      <c r="F15690">
        <v>204</v>
      </c>
      <c r="G15690">
        <v>2</v>
      </c>
      <c r="H15690">
        <v>1</v>
      </c>
      <c r="I15690" s="2">
        <v>545.58306759595871</v>
      </c>
      <c r="J15690" s="4">
        <f t="shared" si="245"/>
        <v>389.70219113997052</v>
      </c>
    </row>
    <row r="15691" spans="1:10" x14ac:dyDescent="0.3">
      <c r="A15691" t="s">
        <v>16670</v>
      </c>
      <c r="B15691">
        <v>43911</v>
      </c>
      <c r="C15691">
        <v>2</v>
      </c>
      <c r="D15691" s="2" t="s">
        <v>968</v>
      </c>
      <c r="E15691">
        <v>18</v>
      </c>
      <c r="F15691">
        <v>366</v>
      </c>
      <c r="G15691">
        <v>16</v>
      </c>
      <c r="H15691">
        <v>5</v>
      </c>
      <c r="I15691" s="2">
        <v>356.37237346172333</v>
      </c>
      <c r="J15691" s="4">
        <f t="shared" si="245"/>
        <v>254.55169532980239</v>
      </c>
    </row>
    <row r="15692" spans="1:10" x14ac:dyDescent="0.3">
      <c r="A15692" t="s">
        <v>16671</v>
      </c>
      <c r="B15692">
        <v>43954</v>
      </c>
      <c r="C15692">
        <v>3</v>
      </c>
      <c r="D15692" s="2" t="s">
        <v>968</v>
      </c>
      <c r="E15692">
        <v>15</v>
      </c>
      <c r="F15692">
        <v>335</v>
      </c>
      <c r="G15692">
        <v>26</v>
      </c>
      <c r="H15692">
        <v>2</v>
      </c>
      <c r="I15692" s="2">
        <v>301.39331084489822</v>
      </c>
      <c r="J15692" s="4">
        <f t="shared" si="245"/>
        <v>215.28093631778447</v>
      </c>
    </row>
    <row r="15693" spans="1:10" x14ac:dyDescent="0.3">
      <c r="A15693" t="s">
        <v>16672</v>
      </c>
      <c r="B15693">
        <v>43938</v>
      </c>
      <c r="C15693">
        <v>4</v>
      </c>
      <c r="D15693" s="2" t="s">
        <v>968</v>
      </c>
      <c r="E15693">
        <v>3</v>
      </c>
      <c r="F15693">
        <v>330</v>
      </c>
      <c r="G15693">
        <v>6</v>
      </c>
      <c r="H15693">
        <v>8</v>
      </c>
      <c r="I15693" s="2">
        <v>549.35143375396729</v>
      </c>
      <c r="J15693" s="4">
        <f t="shared" si="245"/>
        <v>392.39388125283381</v>
      </c>
    </row>
    <row r="15694" spans="1:10" x14ac:dyDescent="0.3">
      <c r="A15694" t="s">
        <v>16673</v>
      </c>
      <c r="B15694">
        <v>43899</v>
      </c>
      <c r="C15694">
        <v>4</v>
      </c>
      <c r="D15694" s="2" t="s">
        <v>968</v>
      </c>
      <c r="E15694">
        <v>11</v>
      </c>
      <c r="F15694">
        <v>154</v>
      </c>
      <c r="G15694">
        <v>20</v>
      </c>
      <c r="H15694">
        <v>4</v>
      </c>
      <c r="I15694" s="2">
        <v>401.85175985097885</v>
      </c>
      <c r="J15694" s="4">
        <f t="shared" si="245"/>
        <v>287.03697132212778</v>
      </c>
    </row>
    <row r="15695" spans="1:10" x14ac:dyDescent="0.3">
      <c r="A15695" t="s">
        <v>16674</v>
      </c>
      <c r="B15695">
        <v>43963</v>
      </c>
      <c r="C15695">
        <v>2</v>
      </c>
      <c r="D15695" s="2" t="s">
        <v>968</v>
      </c>
      <c r="E15695">
        <v>16</v>
      </c>
      <c r="F15695">
        <v>131</v>
      </c>
      <c r="G15695">
        <v>20</v>
      </c>
      <c r="H15695">
        <v>1</v>
      </c>
      <c r="I15695" s="2">
        <v>526.9141970872879</v>
      </c>
      <c r="J15695" s="4">
        <f t="shared" si="245"/>
        <v>376.36728363377711</v>
      </c>
    </row>
    <row r="15696" spans="1:10" x14ac:dyDescent="0.3">
      <c r="A15696" t="s">
        <v>16675</v>
      </c>
      <c r="B15696">
        <v>43962</v>
      </c>
      <c r="C15696">
        <v>2</v>
      </c>
      <c r="D15696" s="2" t="s">
        <v>968</v>
      </c>
      <c r="E15696">
        <v>26</v>
      </c>
      <c r="F15696">
        <v>86</v>
      </c>
      <c r="G15696">
        <v>39</v>
      </c>
      <c r="H15696">
        <v>10</v>
      </c>
      <c r="I15696" s="2">
        <v>195.9741387963295</v>
      </c>
      <c r="J15696" s="4">
        <f t="shared" si="245"/>
        <v>139.98152771166394</v>
      </c>
    </row>
    <row r="15697" spans="1:10" x14ac:dyDescent="0.3">
      <c r="A15697" t="s">
        <v>16676</v>
      </c>
      <c r="B15697">
        <v>43910</v>
      </c>
      <c r="C15697">
        <v>2</v>
      </c>
      <c r="D15697" s="2" t="s">
        <v>968</v>
      </c>
      <c r="E15697">
        <v>10</v>
      </c>
      <c r="F15697">
        <v>356</v>
      </c>
      <c r="G15697">
        <v>40</v>
      </c>
      <c r="H15697">
        <v>6</v>
      </c>
      <c r="I15697" s="2">
        <v>273.24005341529846</v>
      </c>
      <c r="J15697" s="4">
        <f t="shared" si="245"/>
        <v>195.17146672521321</v>
      </c>
    </row>
    <row r="15698" spans="1:10" x14ac:dyDescent="0.3">
      <c r="A15698" t="s">
        <v>16677</v>
      </c>
      <c r="B15698">
        <v>43882</v>
      </c>
      <c r="C15698">
        <v>2</v>
      </c>
      <c r="D15698" s="2" t="s">
        <v>968</v>
      </c>
      <c r="E15698">
        <v>9</v>
      </c>
      <c r="F15698">
        <v>127</v>
      </c>
      <c r="G15698">
        <v>38</v>
      </c>
      <c r="H15698">
        <v>1</v>
      </c>
      <c r="I15698" s="2">
        <v>627.54259032011032</v>
      </c>
      <c r="J15698" s="4">
        <f t="shared" si="245"/>
        <v>448.24470737150739</v>
      </c>
    </row>
    <row r="15699" spans="1:10" x14ac:dyDescent="0.3">
      <c r="A15699" t="s">
        <v>16678</v>
      </c>
      <c r="B15699">
        <v>43901</v>
      </c>
      <c r="C15699">
        <v>1</v>
      </c>
      <c r="D15699" s="2" t="s">
        <v>968</v>
      </c>
      <c r="E15699">
        <v>23</v>
      </c>
      <c r="F15699">
        <v>150</v>
      </c>
      <c r="G15699">
        <v>42</v>
      </c>
      <c r="H15699">
        <v>1</v>
      </c>
      <c r="I15699" s="2">
        <v>280.02163732051849</v>
      </c>
      <c r="J15699" s="4">
        <f t="shared" si="245"/>
        <v>200.01545522894179</v>
      </c>
    </row>
    <row r="15700" spans="1:10" x14ac:dyDescent="0.3">
      <c r="A15700" t="s">
        <v>16679</v>
      </c>
      <c r="B15700">
        <v>43914</v>
      </c>
      <c r="C15700">
        <v>2</v>
      </c>
      <c r="D15700" s="2" t="s">
        <v>968</v>
      </c>
      <c r="E15700">
        <v>9</v>
      </c>
      <c r="F15700">
        <v>312</v>
      </c>
      <c r="G15700">
        <v>39</v>
      </c>
      <c r="H15700">
        <v>10</v>
      </c>
      <c r="I15700" s="2">
        <v>272.36202317476273</v>
      </c>
      <c r="J15700" s="4">
        <f t="shared" si="245"/>
        <v>194.54430226768767</v>
      </c>
    </row>
    <row r="15701" spans="1:10" x14ac:dyDescent="0.3">
      <c r="A15701" t="s">
        <v>16680</v>
      </c>
      <c r="B15701">
        <v>43883</v>
      </c>
      <c r="C15701">
        <v>1</v>
      </c>
      <c r="D15701" s="2" t="s">
        <v>968</v>
      </c>
      <c r="E15701">
        <v>7</v>
      </c>
      <c r="F15701">
        <v>26</v>
      </c>
      <c r="G15701">
        <v>39</v>
      </c>
      <c r="H15701">
        <v>6</v>
      </c>
      <c r="I15701" s="2">
        <v>158.19578504562378</v>
      </c>
      <c r="J15701" s="4">
        <f t="shared" si="245"/>
        <v>112.99698931830271</v>
      </c>
    </row>
    <row r="15702" spans="1:10" x14ac:dyDescent="0.3">
      <c r="A15702" t="s">
        <v>16681</v>
      </c>
      <c r="B15702">
        <v>43901</v>
      </c>
      <c r="C15702">
        <v>1</v>
      </c>
      <c r="D15702" s="2" t="s">
        <v>968</v>
      </c>
      <c r="E15702">
        <v>5</v>
      </c>
      <c r="F15702">
        <v>167</v>
      </c>
      <c r="G15702">
        <v>9</v>
      </c>
      <c r="H15702">
        <v>3</v>
      </c>
      <c r="I15702" s="2">
        <v>254.56724113225937</v>
      </c>
      <c r="J15702" s="4">
        <f t="shared" si="245"/>
        <v>181.83374366589956</v>
      </c>
    </row>
    <row r="15703" spans="1:10" x14ac:dyDescent="0.3">
      <c r="A15703" t="s">
        <v>16682</v>
      </c>
      <c r="B15703">
        <v>43912</v>
      </c>
      <c r="C15703">
        <v>1</v>
      </c>
      <c r="D15703" s="2" t="s">
        <v>968</v>
      </c>
      <c r="E15703">
        <v>1</v>
      </c>
      <c r="F15703">
        <v>34</v>
      </c>
      <c r="G15703">
        <v>3</v>
      </c>
      <c r="H15703">
        <v>2</v>
      </c>
      <c r="I15703" s="2">
        <v>171.52214777469635</v>
      </c>
      <c r="J15703" s="4">
        <f t="shared" si="245"/>
        <v>122.51581983906883</v>
      </c>
    </row>
    <row r="15704" spans="1:10" x14ac:dyDescent="0.3">
      <c r="A15704" t="s">
        <v>16683</v>
      </c>
      <c r="B15704">
        <v>43862</v>
      </c>
      <c r="C15704">
        <v>2</v>
      </c>
      <c r="D15704" s="2" t="s">
        <v>968</v>
      </c>
      <c r="E15704">
        <v>23</v>
      </c>
      <c r="F15704">
        <v>362</v>
      </c>
      <c r="G15704">
        <v>34</v>
      </c>
      <c r="H15704">
        <v>3</v>
      </c>
      <c r="I15704" s="2">
        <v>397.38710314035416</v>
      </c>
      <c r="J15704" s="4">
        <f t="shared" si="245"/>
        <v>283.8479308145387</v>
      </c>
    </row>
    <row r="15705" spans="1:10" x14ac:dyDescent="0.3">
      <c r="A15705" t="s">
        <v>16684</v>
      </c>
      <c r="B15705">
        <v>43980</v>
      </c>
      <c r="C15705">
        <v>4</v>
      </c>
      <c r="D15705" s="2" t="s">
        <v>968</v>
      </c>
      <c r="E15705">
        <v>19</v>
      </c>
      <c r="F15705">
        <v>122</v>
      </c>
      <c r="G15705">
        <v>17</v>
      </c>
      <c r="H15705">
        <v>3</v>
      </c>
      <c r="I15705" s="2">
        <v>509.79071116447449</v>
      </c>
      <c r="J15705" s="4">
        <f t="shared" si="245"/>
        <v>364.13622226033897</v>
      </c>
    </row>
    <row r="15706" spans="1:10" x14ac:dyDescent="0.3">
      <c r="A15706" t="s">
        <v>16685</v>
      </c>
      <c r="B15706">
        <v>43979</v>
      </c>
      <c r="C15706">
        <v>4</v>
      </c>
      <c r="D15706" s="2" t="s">
        <v>968</v>
      </c>
      <c r="E15706">
        <v>17</v>
      </c>
      <c r="F15706">
        <v>336</v>
      </c>
      <c r="G15706">
        <v>12</v>
      </c>
      <c r="H15706">
        <v>1</v>
      </c>
      <c r="I15706" s="2">
        <v>151.02196472883224</v>
      </c>
      <c r="J15706" s="4">
        <f t="shared" si="245"/>
        <v>107.8728319491659</v>
      </c>
    </row>
    <row r="15707" spans="1:10" x14ac:dyDescent="0.3">
      <c r="A15707" t="s">
        <v>16686</v>
      </c>
      <c r="B15707">
        <v>43978</v>
      </c>
      <c r="C15707">
        <v>3</v>
      </c>
      <c r="D15707" s="2" t="s">
        <v>968</v>
      </c>
      <c r="E15707">
        <v>12</v>
      </c>
      <c r="F15707">
        <v>88</v>
      </c>
      <c r="G15707">
        <v>9</v>
      </c>
      <c r="H15707">
        <v>1</v>
      </c>
      <c r="I15707" s="2">
        <v>258.68947112560272</v>
      </c>
      <c r="J15707" s="4">
        <f t="shared" si="245"/>
        <v>184.77819366114483</v>
      </c>
    </row>
    <row r="15708" spans="1:10" x14ac:dyDescent="0.3">
      <c r="A15708" t="s">
        <v>16687</v>
      </c>
      <c r="B15708">
        <v>43873</v>
      </c>
      <c r="C15708">
        <v>1</v>
      </c>
      <c r="D15708" s="2" t="s">
        <v>968</v>
      </c>
      <c r="E15708">
        <v>17</v>
      </c>
      <c r="F15708">
        <v>84</v>
      </c>
      <c r="G15708">
        <v>31</v>
      </c>
      <c r="H15708">
        <v>6</v>
      </c>
      <c r="I15708" s="2">
        <v>430.54065066576004</v>
      </c>
      <c r="J15708" s="4">
        <f t="shared" si="245"/>
        <v>307.52903618982862</v>
      </c>
    </row>
    <row r="15709" spans="1:10" x14ac:dyDescent="0.3">
      <c r="A15709" t="s">
        <v>16688</v>
      </c>
      <c r="B15709">
        <v>43970</v>
      </c>
      <c r="C15709">
        <v>2</v>
      </c>
      <c r="D15709" s="2" t="s">
        <v>968</v>
      </c>
      <c r="E15709">
        <v>14</v>
      </c>
      <c r="F15709">
        <v>296</v>
      </c>
      <c r="G15709">
        <v>37</v>
      </c>
      <c r="H15709">
        <v>5</v>
      </c>
      <c r="I15709" s="2">
        <v>152.61351585388184</v>
      </c>
      <c r="J15709" s="4">
        <f t="shared" si="245"/>
        <v>109.00965418134417</v>
      </c>
    </row>
    <row r="15710" spans="1:10" x14ac:dyDescent="0.3">
      <c r="A15710" t="s">
        <v>16689</v>
      </c>
      <c r="B15710">
        <v>43831</v>
      </c>
      <c r="C15710">
        <v>1</v>
      </c>
      <c r="D15710" s="2" t="s">
        <v>968</v>
      </c>
      <c r="E15710">
        <v>25</v>
      </c>
      <c r="F15710">
        <v>47</v>
      </c>
      <c r="G15710">
        <v>24</v>
      </c>
      <c r="H15710">
        <v>10</v>
      </c>
      <c r="I15710" s="2">
        <v>617.9532088637352</v>
      </c>
      <c r="J15710" s="4">
        <f t="shared" si="245"/>
        <v>441.39514918838233</v>
      </c>
    </row>
    <row r="15711" spans="1:10" x14ac:dyDescent="0.3">
      <c r="A15711" t="s">
        <v>16690</v>
      </c>
      <c r="B15711">
        <v>43930</v>
      </c>
      <c r="C15711">
        <v>2</v>
      </c>
      <c r="D15711" s="2" t="s">
        <v>968</v>
      </c>
      <c r="E15711">
        <v>16</v>
      </c>
      <c r="F15711">
        <v>346</v>
      </c>
      <c r="G15711">
        <v>47</v>
      </c>
      <c r="H15711">
        <v>1</v>
      </c>
      <c r="I15711" s="2">
        <v>295.94676411151886</v>
      </c>
      <c r="J15711" s="4">
        <f t="shared" si="245"/>
        <v>211.39054579394207</v>
      </c>
    </row>
    <row r="15712" spans="1:10" x14ac:dyDescent="0.3">
      <c r="A15712" t="s">
        <v>16691</v>
      </c>
      <c r="B15712">
        <v>43853</v>
      </c>
      <c r="C15712">
        <v>2</v>
      </c>
      <c r="D15712" s="2" t="s">
        <v>968</v>
      </c>
      <c r="E15712">
        <v>7</v>
      </c>
      <c r="F15712">
        <v>130</v>
      </c>
      <c r="G15712">
        <v>29</v>
      </c>
      <c r="H15712">
        <v>2</v>
      </c>
      <c r="I15712" s="2">
        <v>638.86569553613663</v>
      </c>
      <c r="J15712" s="4">
        <f t="shared" si="245"/>
        <v>456.33263966866906</v>
      </c>
    </row>
    <row r="15713" spans="1:10" x14ac:dyDescent="0.3">
      <c r="A15713" t="s">
        <v>16692</v>
      </c>
      <c r="B15713">
        <v>43952</v>
      </c>
      <c r="C15713">
        <v>4</v>
      </c>
      <c r="D15713" s="2" t="s">
        <v>968</v>
      </c>
      <c r="E15713">
        <v>20</v>
      </c>
      <c r="F15713">
        <v>360</v>
      </c>
      <c r="G15713">
        <v>47</v>
      </c>
      <c r="H15713">
        <v>4</v>
      </c>
      <c r="I15713" s="2">
        <v>195.59760975837708</v>
      </c>
      <c r="J15713" s="4">
        <f t="shared" si="245"/>
        <v>139.71257839884078</v>
      </c>
    </row>
    <row r="15714" spans="1:10" x14ac:dyDescent="0.3">
      <c r="A15714" t="s">
        <v>16693</v>
      </c>
      <c r="B15714">
        <v>43853</v>
      </c>
      <c r="C15714">
        <v>2</v>
      </c>
      <c r="D15714" s="2" t="s">
        <v>968</v>
      </c>
      <c r="E15714">
        <v>12</v>
      </c>
      <c r="F15714">
        <v>71</v>
      </c>
      <c r="G15714">
        <v>40</v>
      </c>
      <c r="H15714">
        <v>9</v>
      </c>
      <c r="I15714" s="2">
        <v>614.37324160337448</v>
      </c>
      <c r="J15714" s="4">
        <f t="shared" si="245"/>
        <v>438.8380297166961</v>
      </c>
    </row>
    <row r="15715" spans="1:10" x14ac:dyDescent="0.3">
      <c r="A15715" t="s">
        <v>16694</v>
      </c>
      <c r="B15715">
        <v>43852</v>
      </c>
      <c r="C15715">
        <v>4</v>
      </c>
      <c r="D15715" s="2" t="s">
        <v>968</v>
      </c>
      <c r="E15715">
        <v>21</v>
      </c>
      <c r="F15715">
        <v>76</v>
      </c>
      <c r="G15715">
        <v>11</v>
      </c>
      <c r="H15715">
        <v>6</v>
      </c>
      <c r="I15715" s="2">
        <v>556.81972253322601</v>
      </c>
      <c r="J15715" s="4">
        <f t="shared" si="245"/>
        <v>397.72837323801861</v>
      </c>
    </row>
    <row r="15716" spans="1:10" x14ac:dyDescent="0.3">
      <c r="A15716" t="s">
        <v>16695</v>
      </c>
      <c r="B15716">
        <v>43864</v>
      </c>
      <c r="C15716">
        <v>2</v>
      </c>
      <c r="D15716" s="2" t="s">
        <v>968</v>
      </c>
      <c r="E15716">
        <v>23</v>
      </c>
      <c r="F15716">
        <v>148</v>
      </c>
      <c r="G15716">
        <v>21</v>
      </c>
      <c r="H15716">
        <v>7</v>
      </c>
      <c r="I15716" s="2">
        <v>233.09765034914017</v>
      </c>
      <c r="J15716" s="4">
        <f t="shared" si="245"/>
        <v>166.49832167795728</v>
      </c>
    </row>
    <row r="15717" spans="1:10" x14ac:dyDescent="0.3">
      <c r="A15717" t="s">
        <v>16696</v>
      </c>
      <c r="B15717">
        <v>43866</v>
      </c>
      <c r="C15717">
        <v>4</v>
      </c>
      <c r="D15717" s="2" t="s">
        <v>968</v>
      </c>
      <c r="E15717">
        <v>15</v>
      </c>
      <c r="F15717">
        <v>200</v>
      </c>
      <c r="G15717">
        <v>11</v>
      </c>
      <c r="H15717">
        <v>7</v>
      </c>
      <c r="I15717" s="2">
        <v>407.59925508499146</v>
      </c>
      <c r="J15717" s="4">
        <f t="shared" si="245"/>
        <v>291.14232506070817</v>
      </c>
    </row>
    <row r="15718" spans="1:10" x14ac:dyDescent="0.3">
      <c r="A15718" t="s">
        <v>16697</v>
      </c>
      <c r="B15718">
        <v>43850</v>
      </c>
      <c r="C15718">
        <v>1</v>
      </c>
      <c r="D15718" s="2" t="s">
        <v>968</v>
      </c>
      <c r="E15718">
        <v>7</v>
      </c>
      <c r="F15718">
        <v>227</v>
      </c>
      <c r="G15718">
        <v>8</v>
      </c>
      <c r="H15718">
        <v>8</v>
      </c>
      <c r="I15718" s="2">
        <v>614.52577632665634</v>
      </c>
      <c r="J15718" s="4">
        <f t="shared" si="245"/>
        <v>438.94698309046885</v>
      </c>
    </row>
    <row r="15719" spans="1:10" x14ac:dyDescent="0.3">
      <c r="A15719" t="s">
        <v>16698</v>
      </c>
      <c r="B15719">
        <v>43912</v>
      </c>
      <c r="C15719">
        <v>1</v>
      </c>
      <c r="D15719" s="2" t="s">
        <v>968</v>
      </c>
      <c r="E15719">
        <v>25</v>
      </c>
      <c r="F15719">
        <v>310</v>
      </c>
      <c r="G15719">
        <v>24</v>
      </c>
      <c r="H15719">
        <v>3</v>
      </c>
      <c r="I15719" s="2">
        <v>276.13970625400543</v>
      </c>
      <c r="J15719" s="4">
        <f t="shared" si="245"/>
        <v>197.24264732428961</v>
      </c>
    </row>
    <row r="15720" spans="1:10" x14ac:dyDescent="0.3">
      <c r="A15720" t="s">
        <v>16699</v>
      </c>
      <c r="B15720">
        <v>43866</v>
      </c>
      <c r="C15720">
        <v>1</v>
      </c>
      <c r="D15720" s="2" t="s">
        <v>968</v>
      </c>
      <c r="E15720">
        <v>19</v>
      </c>
      <c r="F15720">
        <v>5</v>
      </c>
      <c r="G15720">
        <v>12</v>
      </c>
      <c r="H15720">
        <v>6</v>
      </c>
      <c r="I15720" s="2">
        <v>538.05493551492691</v>
      </c>
      <c r="J15720" s="4">
        <f t="shared" si="245"/>
        <v>384.32495393923352</v>
      </c>
    </row>
    <row r="15721" spans="1:10" x14ac:dyDescent="0.3">
      <c r="A15721" t="s">
        <v>16700</v>
      </c>
      <c r="B15721">
        <v>43954</v>
      </c>
      <c r="C15721">
        <v>2</v>
      </c>
      <c r="D15721" s="2" t="s">
        <v>968</v>
      </c>
      <c r="E15721">
        <v>5</v>
      </c>
      <c r="F15721">
        <v>146</v>
      </c>
      <c r="G15721">
        <v>3</v>
      </c>
      <c r="H15721">
        <v>7</v>
      </c>
      <c r="I15721" s="2">
        <v>227.22569060325623</v>
      </c>
      <c r="J15721" s="4">
        <f t="shared" si="245"/>
        <v>162.30406471661161</v>
      </c>
    </row>
    <row r="15722" spans="1:10" x14ac:dyDescent="0.3">
      <c r="A15722" t="s">
        <v>16701</v>
      </c>
      <c r="B15722">
        <v>43951</v>
      </c>
      <c r="C15722">
        <v>4</v>
      </c>
      <c r="D15722" s="2" t="s">
        <v>968</v>
      </c>
      <c r="E15722">
        <v>6</v>
      </c>
      <c r="F15722">
        <v>93</v>
      </c>
      <c r="G15722">
        <v>13</v>
      </c>
      <c r="H15722">
        <v>7</v>
      </c>
      <c r="I15722" s="2">
        <v>580.40159672498703</v>
      </c>
      <c r="J15722" s="4">
        <f t="shared" si="245"/>
        <v>414.5725690892765</v>
      </c>
    </row>
    <row r="15723" spans="1:10" x14ac:dyDescent="0.3">
      <c r="A15723" t="s">
        <v>16702</v>
      </c>
      <c r="B15723">
        <v>43928</v>
      </c>
      <c r="C15723">
        <v>3</v>
      </c>
      <c r="D15723" s="2" t="s">
        <v>968</v>
      </c>
      <c r="E15723">
        <v>23</v>
      </c>
      <c r="F15723">
        <v>222</v>
      </c>
      <c r="G15723">
        <v>29</v>
      </c>
      <c r="H15723">
        <v>7</v>
      </c>
      <c r="I15723" s="2">
        <v>225.49686419963837</v>
      </c>
      <c r="J15723" s="4">
        <f t="shared" si="245"/>
        <v>161.0691887140274</v>
      </c>
    </row>
    <row r="15724" spans="1:10" x14ac:dyDescent="0.3">
      <c r="A15724" t="s">
        <v>16703</v>
      </c>
      <c r="B15724">
        <v>43962</v>
      </c>
      <c r="C15724">
        <v>1</v>
      </c>
      <c r="D15724" s="2" t="s">
        <v>968</v>
      </c>
      <c r="E15724">
        <v>15</v>
      </c>
      <c r="F15724">
        <v>365</v>
      </c>
      <c r="G15724">
        <v>42</v>
      </c>
      <c r="H15724">
        <v>9</v>
      </c>
      <c r="I15724" s="2">
        <v>272.27960425615311</v>
      </c>
      <c r="J15724" s="4">
        <f t="shared" si="245"/>
        <v>194.48543161153793</v>
      </c>
    </row>
    <row r="15725" spans="1:10" x14ac:dyDescent="0.3">
      <c r="A15725" t="s">
        <v>16704</v>
      </c>
      <c r="B15725">
        <v>43879</v>
      </c>
      <c r="C15725">
        <v>1</v>
      </c>
      <c r="D15725" s="2" t="s">
        <v>968</v>
      </c>
      <c r="E15725">
        <v>5</v>
      </c>
      <c r="F15725">
        <v>340</v>
      </c>
      <c r="G15725">
        <v>31</v>
      </c>
      <c r="H15725">
        <v>4</v>
      </c>
      <c r="I15725" s="2">
        <v>398.91325664520264</v>
      </c>
      <c r="J15725" s="4">
        <f t="shared" si="245"/>
        <v>284.93804046085904</v>
      </c>
    </row>
    <row r="15726" spans="1:10" x14ac:dyDescent="0.3">
      <c r="A15726" t="s">
        <v>16705</v>
      </c>
      <c r="B15726">
        <v>43874</v>
      </c>
      <c r="C15726">
        <v>2</v>
      </c>
      <c r="D15726" s="2" t="s">
        <v>968</v>
      </c>
      <c r="E15726">
        <v>5</v>
      </c>
      <c r="F15726">
        <v>186</v>
      </c>
      <c r="G15726">
        <v>12</v>
      </c>
      <c r="H15726">
        <v>3</v>
      </c>
      <c r="I15726" s="2">
        <v>564.5041818022728</v>
      </c>
      <c r="J15726" s="4">
        <f t="shared" si="245"/>
        <v>403.21727271590919</v>
      </c>
    </row>
    <row r="15727" spans="1:10" x14ac:dyDescent="0.3">
      <c r="A15727" t="s">
        <v>16706</v>
      </c>
      <c r="B15727">
        <v>43882</v>
      </c>
      <c r="C15727">
        <v>4</v>
      </c>
      <c r="D15727" s="2" t="s">
        <v>968</v>
      </c>
      <c r="E15727">
        <v>15</v>
      </c>
      <c r="F15727">
        <v>210</v>
      </c>
      <c r="G15727">
        <v>32</v>
      </c>
      <c r="H15727">
        <v>2</v>
      </c>
      <c r="I15727" s="2">
        <v>403.94325935840607</v>
      </c>
      <c r="J15727" s="4">
        <f t="shared" si="245"/>
        <v>288.53089954171861</v>
      </c>
    </row>
    <row r="15728" spans="1:10" x14ac:dyDescent="0.3">
      <c r="A15728" t="s">
        <v>16707</v>
      </c>
      <c r="B15728">
        <v>43911</v>
      </c>
      <c r="C15728">
        <v>1</v>
      </c>
      <c r="D15728" s="2" t="s">
        <v>968</v>
      </c>
      <c r="E15728">
        <v>12</v>
      </c>
      <c r="F15728">
        <v>57</v>
      </c>
      <c r="G15728">
        <v>41</v>
      </c>
      <c r="H15728">
        <v>8</v>
      </c>
      <c r="I15728" s="2">
        <v>471.92796760797501</v>
      </c>
      <c r="J15728" s="4">
        <f t="shared" si="245"/>
        <v>337.09140543426787</v>
      </c>
    </row>
    <row r="15729" spans="1:10" x14ac:dyDescent="0.3">
      <c r="A15729" t="s">
        <v>16708</v>
      </c>
      <c r="B15729">
        <v>43880</v>
      </c>
      <c r="C15729">
        <v>2</v>
      </c>
      <c r="D15729" s="2" t="s">
        <v>968</v>
      </c>
      <c r="E15729">
        <v>1</v>
      </c>
      <c r="F15729">
        <v>188</v>
      </c>
      <c r="G15729">
        <v>14</v>
      </c>
      <c r="H15729">
        <v>10</v>
      </c>
      <c r="I15729" s="2">
        <v>225.25552010536194</v>
      </c>
      <c r="J15729" s="4">
        <f t="shared" si="245"/>
        <v>160.89680007525854</v>
      </c>
    </row>
    <row r="15730" spans="1:10" x14ac:dyDescent="0.3">
      <c r="A15730" t="s">
        <v>16709</v>
      </c>
      <c r="B15730">
        <v>43907</v>
      </c>
      <c r="C15730">
        <v>1</v>
      </c>
      <c r="D15730" s="2" t="s">
        <v>968</v>
      </c>
      <c r="E15730">
        <v>5</v>
      </c>
      <c r="F15730">
        <v>294</v>
      </c>
      <c r="G15730">
        <v>36</v>
      </c>
      <c r="H15730">
        <v>5</v>
      </c>
      <c r="I15730" s="2">
        <v>435.86533087491989</v>
      </c>
      <c r="J15730" s="4">
        <f t="shared" si="245"/>
        <v>311.33237919637139</v>
      </c>
    </row>
    <row r="15731" spans="1:10" x14ac:dyDescent="0.3">
      <c r="A15731" t="s">
        <v>16710</v>
      </c>
      <c r="B15731">
        <v>43865</v>
      </c>
      <c r="C15731">
        <v>1</v>
      </c>
      <c r="D15731" s="2" t="s">
        <v>968</v>
      </c>
      <c r="E15731">
        <v>21</v>
      </c>
      <c r="F15731">
        <v>294</v>
      </c>
      <c r="G15731">
        <v>2</v>
      </c>
      <c r="H15731">
        <v>3</v>
      </c>
      <c r="I15731" s="2">
        <v>358.94599378108978</v>
      </c>
      <c r="J15731" s="4">
        <f t="shared" si="245"/>
        <v>256.38999555792128</v>
      </c>
    </row>
    <row r="15732" spans="1:10" x14ac:dyDescent="0.3">
      <c r="A15732" t="s">
        <v>16711</v>
      </c>
      <c r="B15732">
        <v>43904</v>
      </c>
      <c r="C15732">
        <v>1</v>
      </c>
      <c r="D15732" s="2" t="s">
        <v>968</v>
      </c>
      <c r="E15732">
        <v>26</v>
      </c>
      <c r="F15732">
        <v>142</v>
      </c>
      <c r="G15732">
        <v>19</v>
      </c>
      <c r="H15732">
        <v>7</v>
      </c>
      <c r="I15732" s="2">
        <v>521.91121941804886</v>
      </c>
      <c r="J15732" s="4">
        <f t="shared" si="245"/>
        <v>372.79372815574919</v>
      </c>
    </row>
    <row r="15733" spans="1:10" x14ac:dyDescent="0.3">
      <c r="A15733" t="s">
        <v>16712</v>
      </c>
      <c r="B15733">
        <v>43966</v>
      </c>
      <c r="C15733">
        <v>1</v>
      </c>
      <c r="D15733" s="2" t="s">
        <v>968</v>
      </c>
      <c r="E15733">
        <v>23</v>
      </c>
      <c r="F15733">
        <v>109</v>
      </c>
      <c r="G15733">
        <v>9</v>
      </c>
      <c r="H15733">
        <v>6</v>
      </c>
      <c r="I15733" s="2">
        <v>455.58139944076538</v>
      </c>
      <c r="J15733" s="4">
        <f t="shared" si="245"/>
        <v>325.41528531483243</v>
      </c>
    </row>
    <row r="15734" spans="1:10" x14ac:dyDescent="0.3">
      <c r="A15734" t="s">
        <v>16713</v>
      </c>
      <c r="B15734">
        <v>43955</v>
      </c>
      <c r="C15734">
        <v>3</v>
      </c>
      <c r="D15734" s="2" t="s">
        <v>968</v>
      </c>
      <c r="E15734">
        <v>15</v>
      </c>
      <c r="F15734">
        <v>96</v>
      </c>
      <c r="G15734">
        <v>39</v>
      </c>
      <c r="H15734">
        <v>2</v>
      </c>
      <c r="I15734" s="2">
        <v>232.31078857183456</v>
      </c>
      <c r="J15734" s="4">
        <f t="shared" si="245"/>
        <v>165.93627755131041</v>
      </c>
    </row>
    <row r="15735" spans="1:10" x14ac:dyDescent="0.3">
      <c r="A15735" t="s">
        <v>16714</v>
      </c>
      <c r="B15735">
        <v>43910</v>
      </c>
      <c r="C15735">
        <v>2</v>
      </c>
      <c r="D15735" s="2" t="s">
        <v>968</v>
      </c>
      <c r="E15735">
        <v>5</v>
      </c>
      <c r="F15735">
        <v>81</v>
      </c>
      <c r="G15735">
        <v>43</v>
      </c>
      <c r="H15735">
        <v>6</v>
      </c>
      <c r="I15735" s="2">
        <v>634.59033358097076</v>
      </c>
      <c r="J15735" s="4">
        <f t="shared" si="245"/>
        <v>453.27880970069344</v>
      </c>
    </row>
    <row r="15736" spans="1:10" x14ac:dyDescent="0.3">
      <c r="A15736" t="s">
        <v>16715</v>
      </c>
      <c r="B15736">
        <v>43849</v>
      </c>
      <c r="C15736">
        <v>4</v>
      </c>
      <c r="D15736" s="2" t="s">
        <v>968</v>
      </c>
      <c r="E15736">
        <v>13</v>
      </c>
      <c r="F15736">
        <v>361</v>
      </c>
      <c r="G15736">
        <v>35</v>
      </c>
      <c r="H15736">
        <v>10</v>
      </c>
      <c r="I15736" s="2">
        <v>324.28606134653091</v>
      </c>
      <c r="J15736" s="4">
        <f t="shared" si="245"/>
        <v>231.63290096180782</v>
      </c>
    </row>
    <row r="15737" spans="1:10" x14ac:dyDescent="0.3">
      <c r="A15737" t="s">
        <v>16716</v>
      </c>
      <c r="B15737">
        <v>43923</v>
      </c>
      <c r="C15737">
        <v>3</v>
      </c>
      <c r="D15737" s="2" t="s">
        <v>968</v>
      </c>
      <c r="E15737">
        <v>12</v>
      </c>
      <c r="F15737">
        <v>76</v>
      </c>
      <c r="G15737">
        <v>19</v>
      </c>
      <c r="H15737">
        <v>6</v>
      </c>
      <c r="I15737" s="2">
        <v>287.78328967094421</v>
      </c>
      <c r="J15737" s="4">
        <f t="shared" si="245"/>
        <v>205.55949262210302</v>
      </c>
    </row>
    <row r="15738" spans="1:10" x14ac:dyDescent="0.3">
      <c r="A15738" t="s">
        <v>16717</v>
      </c>
      <c r="B15738">
        <v>43831</v>
      </c>
      <c r="C15738">
        <v>4</v>
      </c>
      <c r="D15738" s="2" t="s">
        <v>968</v>
      </c>
      <c r="E15738">
        <v>15</v>
      </c>
      <c r="F15738">
        <v>252</v>
      </c>
      <c r="G15738">
        <v>35</v>
      </c>
      <c r="H15738">
        <v>2</v>
      </c>
      <c r="I15738" s="2">
        <v>637.97586983442307</v>
      </c>
      <c r="J15738" s="4">
        <f t="shared" si="245"/>
        <v>455.69704988173078</v>
      </c>
    </row>
    <row r="15739" spans="1:10" x14ac:dyDescent="0.3">
      <c r="A15739" t="s">
        <v>16718</v>
      </c>
      <c r="B15739">
        <v>43862</v>
      </c>
      <c r="C15739">
        <v>3</v>
      </c>
      <c r="D15739" s="2" t="s">
        <v>968</v>
      </c>
      <c r="E15739">
        <v>5</v>
      </c>
      <c r="F15739">
        <v>275</v>
      </c>
      <c r="G15739">
        <v>36</v>
      </c>
      <c r="H15739">
        <v>10</v>
      </c>
      <c r="I15739" s="2">
        <v>337.03283393383026</v>
      </c>
      <c r="J15739" s="4">
        <f t="shared" si="245"/>
        <v>240.73773852416448</v>
      </c>
    </row>
    <row r="15740" spans="1:10" x14ac:dyDescent="0.3">
      <c r="A15740" t="s">
        <v>16719</v>
      </c>
      <c r="B15740">
        <v>43921</v>
      </c>
      <c r="C15740">
        <v>3</v>
      </c>
      <c r="D15740" s="2" t="s">
        <v>968</v>
      </c>
      <c r="E15740">
        <v>20</v>
      </c>
      <c r="F15740">
        <v>84</v>
      </c>
      <c r="G15740">
        <v>35</v>
      </c>
      <c r="H15740">
        <v>10</v>
      </c>
      <c r="I15740" s="2">
        <v>587.89532786607742</v>
      </c>
      <c r="J15740" s="4">
        <f t="shared" si="245"/>
        <v>419.92523419005533</v>
      </c>
    </row>
    <row r="15741" spans="1:10" x14ac:dyDescent="0.3">
      <c r="A15741" t="s">
        <v>16720</v>
      </c>
      <c r="B15741">
        <v>43962</v>
      </c>
      <c r="C15741">
        <v>1</v>
      </c>
      <c r="D15741" s="2" t="s">
        <v>968</v>
      </c>
      <c r="E15741">
        <v>12</v>
      </c>
      <c r="F15741">
        <v>75</v>
      </c>
      <c r="G15741">
        <v>9</v>
      </c>
      <c r="H15741">
        <v>5</v>
      </c>
      <c r="I15741" s="2">
        <v>507.39518737792969</v>
      </c>
      <c r="J15741" s="4">
        <f t="shared" si="245"/>
        <v>362.4251338413784</v>
      </c>
    </row>
    <row r="15742" spans="1:10" x14ac:dyDescent="0.3">
      <c r="A15742" t="s">
        <v>16721</v>
      </c>
      <c r="B15742">
        <v>43900</v>
      </c>
      <c r="C15742">
        <v>2</v>
      </c>
      <c r="D15742" s="2" t="s">
        <v>968</v>
      </c>
      <c r="E15742">
        <v>20</v>
      </c>
      <c r="F15742">
        <v>270</v>
      </c>
      <c r="G15742">
        <v>15</v>
      </c>
      <c r="H15742">
        <v>4</v>
      </c>
      <c r="I15742" s="2">
        <v>580.07108491659164</v>
      </c>
      <c r="J15742" s="4">
        <f t="shared" si="245"/>
        <v>414.33648922613691</v>
      </c>
    </row>
    <row r="15743" spans="1:10" x14ac:dyDescent="0.3">
      <c r="A15743" t="s">
        <v>16722</v>
      </c>
      <c r="B15743">
        <v>43891</v>
      </c>
      <c r="C15743">
        <v>1</v>
      </c>
      <c r="D15743" s="2" t="s">
        <v>968</v>
      </c>
      <c r="E15743">
        <v>12</v>
      </c>
      <c r="F15743">
        <v>263</v>
      </c>
      <c r="G15743">
        <v>22</v>
      </c>
      <c r="H15743">
        <v>10</v>
      </c>
      <c r="I15743" s="2">
        <v>336.20446407794952</v>
      </c>
      <c r="J15743" s="4">
        <f t="shared" si="245"/>
        <v>240.14604576996396</v>
      </c>
    </row>
    <row r="15744" spans="1:10" x14ac:dyDescent="0.3">
      <c r="A15744" t="s">
        <v>16723</v>
      </c>
      <c r="B15744">
        <v>43922</v>
      </c>
      <c r="C15744">
        <v>3</v>
      </c>
      <c r="D15744" s="2" t="s">
        <v>968</v>
      </c>
      <c r="E15744">
        <v>16</v>
      </c>
      <c r="F15744">
        <v>81</v>
      </c>
      <c r="G15744">
        <v>32</v>
      </c>
      <c r="H15744">
        <v>1</v>
      </c>
      <c r="I15744" s="2">
        <v>237.25861126184464</v>
      </c>
      <c r="J15744" s="4">
        <f t="shared" si="245"/>
        <v>169.47043661560332</v>
      </c>
    </row>
    <row r="15745" spans="1:10" x14ac:dyDescent="0.3">
      <c r="A15745" t="s">
        <v>16724</v>
      </c>
      <c r="B15745">
        <v>43886</v>
      </c>
      <c r="C15745">
        <v>4</v>
      </c>
      <c r="D15745" s="2" t="s">
        <v>968</v>
      </c>
      <c r="E15745">
        <v>25</v>
      </c>
      <c r="F15745">
        <v>299</v>
      </c>
      <c r="G15745">
        <v>24</v>
      </c>
      <c r="H15745">
        <v>6</v>
      </c>
      <c r="I15745" s="2">
        <v>238.92081570625305</v>
      </c>
      <c r="J15745" s="4">
        <f t="shared" si="245"/>
        <v>170.65772550446647</v>
      </c>
    </row>
    <row r="15746" spans="1:10" x14ac:dyDescent="0.3">
      <c r="A15746" t="s">
        <v>16725</v>
      </c>
      <c r="B15746">
        <v>43930</v>
      </c>
      <c r="C15746">
        <v>2</v>
      </c>
      <c r="D15746" s="2" t="s">
        <v>968</v>
      </c>
      <c r="E15746">
        <v>9</v>
      </c>
      <c r="F15746">
        <v>147</v>
      </c>
      <c r="G15746">
        <v>13</v>
      </c>
      <c r="H15746">
        <v>4</v>
      </c>
      <c r="I15746" s="2">
        <v>461.89776438474655</v>
      </c>
      <c r="J15746" s="4">
        <f t="shared" si="245"/>
        <v>329.92697456053327</v>
      </c>
    </row>
    <row r="15747" spans="1:10" x14ac:dyDescent="0.3">
      <c r="A15747" t="s">
        <v>16726</v>
      </c>
      <c r="B15747">
        <v>43982</v>
      </c>
      <c r="C15747">
        <v>4</v>
      </c>
      <c r="D15747" s="2" t="s">
        <v>968</v>
      </c>
      <c r="E15747">
        <v>19</v>
      </c>
      <c r="F15747">
        <v>175</v>
      </c>
      <c r="G15747">
        <v>6</v>
      </c>
      <c r="H15747">
        <v>4</v>
      </c>
      <c r="I15747" s="2">
        <v>580.7637323141098</v>
      </c>
      <c r="J15747" s="4">
        <f t="shared" ref="J15747:J15810" si="246">I15747/1.4</f>
        <v>414.83123736722132</v>
      </c>
    </row>
    <row r="15748" spans="1:10" x14ac:dyDescent="0.3">
      <c r="A15748" t="s">
        <v>16727</v>
      </c>
      <c r="B15748">
        <v>43905</v>
      </c>
      <c r="C15748">
        <v>3</v>
      </c>
      <c r="D15748" s="2" t="s">
        <v>968</v>
      </c>
      <c r="E15748">
        <v>6</v>
      </c>
      <c r="F15748">
        <v>346</v>
      </c>
      <c r="G15748">
        <v>17</v>
      </c>
      <c r="H15748">
        <v>1</v>
      </c>
      <c r="I15748" s="2">
        <v>459.7128866314888</v>
      </c>
      <c r="J15748" s="4">
        <f t="shared" si="246"/>
        <v>328.36634759392058</v>
      </c>
    </row>
    <row r="15749" spans="1:10" x14ac:dyDescent="0.3">
      <c r="A15749" t="s">
        <v>16728</v>
      </c>
      <c r="B15749">
        <v>43963</v>
      </c>
      <c r="C15749">
        <v>4</v>
      </c>
      <c r="D15749" s="2" t="s">
        <v>968</v>
      </c>
      <c r="E15749">
        <v>8</v>
      </c>
      <c r="F15749">
        <v>328</v>
      </c>
      <c r="G15749">
        <v>35</v>
      </c>
      <c r="H15749">
        <v>9</v>
      </c>
      <c r="I15749" s="2">
        <v>335.41174936294556</v>
      </c>
      <c r="J15749" s="4">
        <f t="shared" si="246"/>
        <v>239.57982097353255</v>
      </c>
    </row>
    <row r="15750" spans="1:10" x14ac:dyDescent="0.3">
      <c r="A15750" t="s">
        <v>16729</v>
      </c>
      <c r="B15750">
        <v>43957</v>
      </c>
      <c r="C15750">
        <v>1</v>
      </c>
      <c r="D15750" s="2" t="s">
        <v>968</v>
      </c>
      <c r="E15750">
        <v>25</v>
      </c>
      <c r="F15750">
        <v>251</v>
      </c>
      <c r="G15750">
        <v>1</v>
      </c>
      <c r="H15750">
        <v>8</v>
      </c>
      <c r="I15750" s="2">
        <v>511.11368411779404</v>
      </c>
      <c r="J15750" s="4">
        <f t="shared" si="246"/>
        <v>365.0812029412815</v>
      </c>
    </row>
    <row r="15751" spans="1:10" x14ac:dyDescent="0.3">
      <c r="A15751" t="s">
        <v>16730</v>
      </c>
      <c r="B15751">
        <v>43920</v>
      </c>
      <c r="C15751">
        <v>2</v>
      </c>
      <c r="D15751" s="2" t="s">
        <v>968</v>
      </c>
      <c r="E15751">
        <v>9</v>
      </c>
      <c r="F15751">
        <v>116</v>
      </c>
      <c r="G15751">
        <v>41</v>
      </c>
      <c r="H15751">
        <v>3</v>
      </c>
      <c r="I15751" s="2">
        <v>544.29981100559235</v>
      </c>
      <c r="J15751" s="4">
        <f t="shared" si="246"/>
        <v>388.78557928970883</v>
      </c>
    </row>
    <row r="15752" spans="1:10" x14ac:dyDescent="0.3">
      <c r="A15752" t="s">
        <v>16731</v>
      </c>
      <c r="B15752">
        <v>43919</v>
      </c>
      <c r="C15752">
        <v>3</v>
      </c>
      <c r="D15752" s="2" t="s">
        <v>968</v>
      </c>
      <c r="E15752">
        <v>10</v>
      </c>
      <c r="F15752">
        <v>221</v>
      </c>
      <c r="G15752">
        <v>21</v>
      </c>
      <c r="H15752">
        <v>1</v>
      </c>
      <c r="I15752" s="2">
        <v>360.80313688516617</v>
      </c>
      <c r="J15752" s="4">
        <f t="shared" si="246"/>
        <v>257.71652634654725</v>
      </c>
    </row>
    <row r="15753" spans="1:10" x14ac:dyDescent="0.3">
      <c r="A15753" t="s">
        <v>16732</v>
      </c>
      <c r="B15753">
        <v>43870</v>
      </c>
      <c r="C15753">
        <v>2</v>
      </c>
      <c r="D15753" s="2" t="s">
        <v>968</v>
      </c>
      <c r="E15753">
        <v>26</v>
      </c>
      <c r="F15753">
        <v>232</v>
      </c>
      <c r="G15753">
        <v>35</v>
      </c>
      <c r="H15753">
        <v>9</v>
      </c>
      <c r="I15753" s="2">
        <v>380.29553961753845</v>
      </c>
      <c r="J15753" s="4">
        <f t="shared" si="246"/>
        <v>271.63967115538463</v>
      </c>
    </row>
    <row r="15754" spans="1:10" x14ac:dyDescent="0.3">
      <c r="A15754" t="s">
        <v>16733</v>
      </c>
      <c r="B15754">
        <v>43977</v>
      </c>
      <c r="C15754">
        <v>1</v>
      </c>
      <c r="D15754" s="2" t="s">
        <v>968</v>
      </c>
      <c r="E15754">
        <v>14</v>
      </c>
      <c r="F15754">
        <v>211</v>
      </c>
      <c r="G15754">
        <v>25</v>
      </c>
      <c r="H15754">
        <v>8</v>
      </c>
      <c r="I15754" s="2">
        <v>255.24869030714035</v>
      </c>
      <c r="J15754" s="4">
        <f t="shared" si="246"/>
        <v>182.32049307652883</v>
      </c>
    </row>
    <row r="15755" spans="1:10" x14ac:dyDescent="0.3">
      <c r="A15755" t="s">
        <v>16734</v>
      </c>
      <c r="B15755">
        <v>43918</v>
      </c>
      <c r="C15755">
        <v>1</v>
      </c>
      <c r="D15755" s="2" t="s">
        <v>968</v>
      </c>
      <c r="E15755">
        <v>19</v>
      </c>
      <c r="F15755">
        <v>216</v>
      </c>
      <c r="G15755">
        <v>2</v>
      </c>
      <c r="H15755">
        <v>9</v>
      </c>
      <c r="I15755" s="2">
        <v>297.78566157817841</v>
      </c>
      <c r="J15755" s="4">
        <f t="shared" si="246"/>
        <v>212.70404398441315</v>
      </c>
    </row>
    <row r="15756" spans="1:10" x14ac:dyDescent="0.3">
      <c r="A15756" t="s">
        <v>16735</v>
      </c>
      <c r="B15756">
        <v>43942</v>
      </c>
      <c r="C15756">
        <v>4</v>
      </c>
      <c r="D15756" s="2" t="s">
        <v>968</v>
      </c>
      <c r="E15756">
        <v>1</v>
      </c>
      <c r="F15756">
        <v>75</v>
      </c>
      <c r="G15756">
        <v>47</v>
      </c>
      <c r="H15756">
        <v>1</v>
      </c>
      <c r="I15756" s="2">
        <v>259.92297774553299</v>
      </c>
      <c r="J15756" s="4">
        <f t="shared" si="246"/>
        <v>185.65926981823787</v>
      </c>
    </row>
    <row r="15757" spans="1:10" x14ac:dyDescent="0.3">
      <c r="A15757" t="s">
        <v>16736</v>
      </c>
      <c r="B15757">
        <v>43943</v>
      </c>
      <c r="C15757">
        <v>2</v>
      </c>
      <c r="D15757" s="2" t="s">
        <v>968</v>
      </c>
      <c r="E15757">
        <v>2</v>
      </c>
      <c r="F15757">
        <v>303</v>
      </c>
      <c r="G15757">
        <v>4</v>
      </c>
      <c r="H15757">
        <v>9</v>
      </c>
      <c r="I15757" s="2">
        <v>323.45383930206299</v>
      </c>
      <c r="J15757" s="4">
        <f t="shared" si="246"/>
        <v>231.03845664433072</v>
      </c>
    </row>
    <row r="15758" spans="1:10" x14ac:dyDescent="0.3">
      <c r="A15758" t="s">
        <v>16737</v>
      </c>
      <c r="B15758">
        <v>43976</v>
      </c>
      <c r="C15758">
        <v>3</v>
      </c>
      <c r="D15758" s="2" t="s">
        <v>968</v>
      </c>
      <c r="E15758">
        <v>17</v>
      </c>
      <c r="F15758">
        <v>88</v>
      </c>
      <c r="G15758">
        <v>30</v>
      </c>
      <c r="H15758">
        <v>7</v>
      </c>
      <c r="I15758" s="2">
        <v>627.47032445669174</v>
      </c>
      <c r="J15758" s="4">
        <f t="shared" si="246"/>
        <v>448.19308889763698</v>
      </c>
    </row>
    <row r="15759" spans="1:10" x14ac:dyDescent="0.3">
      <c r="A15759" t="s">
        <v>16738</v>
      </c>
      <c r="B15759">
        <v>43915</v>
      </c>
      <c r="C15759">
        <v>2</v>
      </c>
      <c r="D15759" s="2" t="s">
        <v>968</v>
      </c>
      <c r="E15759">
        <v>14</v>
      </c>
      <c r="F15759">
        <v>37</v>
      </c>
      <c r="G15759">
        <v>26</v>
      </c>
      <c r="H15759">
        <v>2</v>
      </c>
      <c r="I15759" s="2">
        <v>204.28115952014923</v>
      </c>
      <c r="J15759" s="4">
        <f t="shared" si="246"/>
        <v>145.91511394296376</v>
      </c>
    </row>
    <row r="15760" spans="1:10" x14ac:dyDescent="0.3">
      <c r="A15760" t="s">
        <v>16739</v>
      </c>
      <c r="B15760">
        <v>43859</v>
      </c>
      <c r="C15760">
        <v>4</v>
      </c>
      <c r="D15760" s="2" t="s">
        <v>968</v>
      </c>
      <c r="E15760">
        <v>2</v>
      </c>
      <c r="F15760">
        <v>140</v>
      </c>
      <c r="G15760">
        <v>17</v>
      </c>
      <c r="H15760">
        <v>2</v>
      </c>
      <c r="I15760" s="2">
        <v>602.20528274774551</v>
      </c>
      <c r="J15760" s="4">
        <f t="shared" si="246"/>
        <v>430.14663053410396</v>
      </c>
    </row>
    <row r="15761" spans="1:10" x14ac:dyDescent="0.3">
      <c r="A15761" t="s">
        <v>16740</v>
      </c>
      <c r="B15761">
        <v>43893</v>
      </c>
      <c r="C15761">
        <v>4</v>
      </c>
      <c r="D15761" s="2" t="s">
        <v>968</v>
      </c>
      <c r="E15761">
        <v>14</v>
      </c>
      <c r="F15761">
        <v>145</v>
      </c>
      <c r="G15761">
        <v>30</v>
      </c>
      <c r="H15761">
        <v>8</v>
      </c>
      <c r="I15761" s="2">
        <v>238.55052781105042</v>
      </c>
      <c r="J15761" s="4">
        <f t="shared" si="246"/>
        <v>170.39323415075032</v>
      </c>
    </row>
    <row r="15762" spans="1:10" x14ac:dyDescent="0.3">
      <c r="A15762" t="s">
        <v>16741</v>
      </c>
      <c r="B15762">
        <v>43843</v>
      </c>
      <c r="C15762">
        <v>4</v>
      </c>
      <c r="D15762" s="2" t="s">
        <v>968</v>
      </c>
      <c r="E15762">
        <v>23</v>
      </c>
      <c r="F15762">
        <v>177</v>
      </c>
      <c r="G15762">
        <v>17</v>
      </c>
      <c r="H15762">
        <v>9</v>
      </c>
      <c r="I15762" s="2">
        <v>185.59944838285446</v>
      </c>
      <c r="J15762" s="4">
        <f t="shared" si="246"/>
        <v>132.57103455918175</v>
      </c>
    </row>
    <row r="15763" spans="1:10" x14ac:dyDescent="0.3">
      <c r="A15763" t="s">
        <v>16742</v>
      </c>
      <c r="B15763">
        <v>43982</v>
      </c>
      <c r="C15763">
        <v>1</v>
      </c>
      <c r="D15763" s="2" t="s">
        <v>968</v>
      </c>
      <c r="E15763">
        <v>14</v>
      </c>
      <c r="F15763">
        <v>281</v>
      </c>
      <c r="G15763">
        <v>24</v>
      </c>
      <c r="H15763">
        <v>6</v>
      </c>
      <c r="I15763" s="2">
        <v>237.88621938228607</v>
      </c>
      <c r="J15763" s="4">
        <f t="shared" si="246"/>
        <v>169.91872813020436</v>
      </c>
    </row>
    <row r="15764" spans="1:10" x14ac:dyDescent="0.3">
      <c r="A15764" t="s">
        <v>16743</v>
      </c>
      <c r="B15764">
        <v>43928</v>
      </c>
      <c r="C15764">
        <v>3</v>
      </c>
      <c r="D15764" s="2" t="s">
        <v>968</v>
      </c>
      <c r="E15764">
        <v>14</v>
      </c>
      <c r="F15764">
        <v>171</v>
      </c>
      <c r="G15764">
        <v>9</v>
      </c>
      <c r="H15764">
        <v>3</v>
      </c>
      <c r="I15764" s="2">
        <v>494.66280823945999</v>
      </c>
      <c r="J15764" s="4">
        <f t="shared" si="246"/>
        <v>353.33057731389999</v>
      </c>
    </row>
    <row r="15765" spans="1:10" x14ac:dyDescent="0.3">
      <c r="A15765" t="s">
        <v>16744</v>
      </c>
      <c r="B15765">
        <v>43982</v>
      </c>
      <c r="C15765">
        <v>2</v>
      </c>
      <c r="D15765" s="2" t="s">
        <v>968</v>
      </c>
      <c r="E15765">
        <v>3</v>
      </c>
      <c r="F15765">
        <v>55</v>
      </c>
      <c r="G15765">
        <v>10</v>
      </c>
      <c r="H15765">
        <v>3</v>
      </c>
      <c r="I15765" s="2">
        <v>205.60983610153198</v>
      </c>
      <c r="J15765" s="4">
        <f t="shared" si="246"/>
        <v>146.86416864395142</v>
      </c>
    </row>
    <row r="15766" spans="1:10" x14ac:dyDescent="0.3">
      <c r="A15766" t="s">
        <v>16745</v>
      </c>
      <c r="B15766">
        <v>43941</v>
      </c>
      <c r="C15766">
        <v>4</v>
      </c>
      <c r="D15766" s="2" t="s">
        <v>968</v>
      </c>
      <c r="E15766">
        <v>11</v>
      </c>
      <c r="F15766">
        <v>160</v>
      </c>
      <c r="G15766">
        <v>35</v>
      </c>
      <c r="H15766">
        <v>3</v>
      </c>
      <c r="I15766" s="2">
        <v>474.37586921453476</v>
      </c>
      <c r="J15766" s="4">
        <f t="shared" si="246"/>
        <v>338.83990658181057</v>
      </c>
    </row>
    <row r="15767" spans="1:10" x14ac:dyDescent="0.3">
      <c r="A15767" t="s">
        <v>16746</v>
      </c>
      <c r="B15767">
        <v>43843</v>
      </c>
      <c r="C15767">
        <v>2</v>
      </c>
      <c r="D15767" s="2" t="s">
        <v>968</v>
      </c>
      <c r="E15767">
        <v>6</v>
      </c>
      <c r="F15767">
        <v>177</v>
      </c>
      <c r="G15767">
        <v>10</v>
      </c>
      <c r="H15767">
        <v>7</v>
      </c>
      <c r="I15767" s="2">
        <v>429.94391977787018</v>
      </c>
      <c r="J15767" s="4">
        <f t="shared" si="246"/>
        <v>307.10279984133587</v>
      </c>
    </row>
    <row r="15768" spans="1:10" x14ac:dyDescent="0.3">
      <c r="A15768" t="s">
        <v>16747</v>
      </c>
      <c r="B15768">
        <v>43917</v>
      </c>
      <c r="C15768">
        <v>2</v>
      </c>
      <c r="D15768" s="2" t="s">
        <v>968</v>
      </c>
      <c r="E15768">
        <v>22</v>
      </c>
      <c r="F15768">
        <v>303</v>
      </c>
      <c r="G15768">
        <v>36</v>
      </c>
      <c r="H15768">
        <v>8</v>
      </c>
      <c r="I15768" s="2">
        <v>375.57881838083267</v>
      </c>
      <c r="J15768" s="4">
        <f t="shared" si="246"/>
        <v>268.27058455773766</v>
      </c>
    </row>
    <row r="15769" spans="1:10" x14ac:dyDescent="0.3">
      <c r="A15769" t="s">
        <v>16748</v>
      </c>
      <c r="B15769">
        <v>43966</v>
      </c>
      <c r="C15769">
        <v>2</v>
      </c>
      <c r="D15769" s="2" t="s">
        <v>968</v>
      </c>
      <c r="E15769">
        <v>10</v>
      </c>
      <c r="F15769">
        <v>295</v>
      </c>
      <c r="G15769">
        <v>33</v>
      </c>
      <c r="H15769">
        <v>6</v>
      </c>
      <c r="I15769" s="2">
        <v>318.84447169303894</v>
      </c>
      <c r="J15769" s="4">
        <f t="shared" si="246"/>
        <v>227.74605120931355</v>
      </c>
    </row>
    <row r="15770" spans="1:10" x14ac:dyDescent="0.3">
      <c r="A15770" t="s">
        <v>16749</v>
      </c>
      <c r="B15770">
        <v>43876</v>
      </c>
      <c r="C15770">
        <v>1</v>
      </c>
      <c r="D15770" s="2" t="s">
        <v>968</v>
      </c>
      <c r="E15770">
        <v>5</v>
      </c>
      <c r="F15770">
        <v>196</v>
      </c>
      <c r="G15770">
        <v>35</v>
      </c>
      <c r="H15770">
        <v>2</v>
      </c>
      <c r="I15770" s="2">
        <v>490.97396439313889</v>
      </c>
      <c r="J15770" s="4">
        <f t="shared" si="246"/>
        <v>350.69568885224209</v>
      </c>
    </row>
    <row r="15771" spans="1:10" x14ac:dyDescent="0.3">
      <c r="A15771" t="s">
        <v>16750</v>
      </c>
      <c r="B15771">
        <v>43967</v>
      </c>
      <c r="C15771">
        <v>2</v>
      </c>
      <c r="D15771" s="2" t="s">
        <v>968</v>
      </c>
      <c r="E15771">
        <v>4</v>
      </c>
      <c r="F15771">
        <v>101</v>
      </c>
      <c r="G15771">
        <v>6</v>
      </c>
      <c r="H15771">
        <v>5</v>
      </c>
      <c r="I15771" s="2">
        <v>438.4936283826828</v>
      </c>
      <c r="J15771" s="4">
        <f t="shared" si="246"/>
        <v>313.20973455905914</v>
      </c>
    </row>
    <row r="15772" spans="1:10" x14ac:dyDescent="0.3">
      <c r="A15772" t="s">
        <v>16751</v>
      </c>
      <c r="B15772">
        <v>43953</v>
      </c>
      <c r="C15772">
        <v>3</v>
      </c>
      <c r="D15772" s="2" t="s">
        <v>968</v>
      </c>
      <c r="E15772">
        <v>10</v>
      </c>
      <c r="F15772">
        <v>160</v>
      </c>
      <c r="G15772">
        <v>32</v>
      </c>
      <c r="H15772">
        <v>8</v>
      </c>
      <c r="I15772" s="2">
        <v>300.14771014451981</v>
      </c>
      <c r="J15772" s="4">
        <f t="shared" si="246"/>
        <v>214.39122153179989</v>
      </c>
    </row>
    <row r="15773" spans="1:10" x14ac:dyDescent="0.3">
      <c r="A15773" t="s">
        <v>16752</v>
      </c>
      <c r="B15773">
        <v>43889</v>
      </c>
      <c r="C15773">
        <v>4</v>
      </c>
      <c r="D15773" s="2" t="s">
        <v>968</v>
      </c>
      <c r="E15773">
        <v>25</v>
      </c>
      <c r="F15773">
        <v>86</v>
      </c>
      <c r="G15773">
        <v>13</v>
      </c>
      <c r="H15773">
        <v>1</v>
      </c>
      <c r="I15773" s="2">
        <v>318.73374366760254</v>
      </c>
      <c r="J15773" s="4">
        <f t="shared" si="246"/>
        <v>227.66695976257327</v>
      </c>
    </row>
    <row r="15774" spans="1:10" x14ac:dyDescent="0.3">
      <c r="A15774" t="s">
        <v>16753</v>
      </c>
      <c r="B15774">
        <v>43899</v>
      </c>
      <c r="C15774">
        <v>3</v>
      </c>
      <c r="D15774" s="2" t="s">
        <v>968</v>
      </c>
      <c r="E15774">
        <v>1</v>
      </c>
      <c r="F15774">
        <v>255</v>
      </c>
      <c r="G15774">
        <v>17</v>
      </c>
      <c r="H15774">
        <v>10</v>
      </c>
      <c r="I15774" s="2">
        <v>293.76830667257309</v>
      </c>
      <c r="J15774" s="4">
        <f t="shared" si="246"/>
        <v>209.83450476612364</v>
      </c>
    </row>
    <row r="15775" spans="1:10" x14ac:dyDescent="0.3">
      <c r="A15775" t="s">
        <v>16754</v>
      </c>
      <c r="B15775">
        <v>43950</v>
      </c>
      <c r="C15775">
        <v>3</v>
      </c>
      <c r="D15775" s="2" t="s">
        <v>968</v>
      </c>
      <c r="E15775">
        <v>7</v>
      </c>
      <c r="F15775">
        <v>256</v>
      </c>
      <c r="G15775">
        <v>19</v>
      </c>
      <c r="H15775">
        <v>7</v>
      </c>
      <c r="I15775" s="2">
        <v>244.97412693500519</v>
      </c>
      <c r="J15775" s="4">
        <f t="shared" si="246"/>
        <v>174.98151923928944</v>
      </c>
    </row>
    <row r="15776" spans="1:10" x14ac:dyDescent="0.3">
      <c r="A15776" t="s">
        <v>16755</v>
      </c>
      <c r="B15776">
        <v>43888</v>
      </c>
      <c r="C15776">
        <v>4</v>
      </c>
      <c r="D15776" s="2" t="s">
        <v>968</v>
      </c>
      <c r="E15776">
        <v>11</v>
      </c>
      <c r="F15776">
        <v>263</v>
      </c>
      <c r="G15776">
        <v>24</v>
      </c>
      <c r="H15776">
        <v>10</v>
      </c>
      <c r="I15776" s="2">
        <v>355.36563831567764</v>
      </c>
      <c r="J15776" s="4">
        <f t="shared" si="246"/>
        <v>253.83259879691261</v>
      </c>
    </row>
    <row r="15777" spans="1:10" x14ac:dyDescent="0.3">
      <c r="A15777" t="s">
        <v>16756</v>
      </c>
      <c r="B15777">
        <v>43864</v>
      </c>
      <c r="C15777">
        <v>1</v>
      </c>
      <c r="D15777" s="2" t="s">
        <v>968</v>
      </c>
      <c r="E15777">
        <v>25</v>
      </c>
      <c r="F15777">
        <v>2</v>
      </c>
      <c r="G15777">
        <v>43</v>
      </c>
      <c r="H15777">
        <v>2</v>
      </c>
      <c r="I15777" s="2">
        <v>351.35168766975403</v>
      </c>
      <c r="J15777" s="4">
        <f t="shared" si="246"/>
        <v>250.96549119268147</v>
      </c>
    </row>
    <row r="15778" spans="1:10" x14ac:dyDescent="0.3">
      <c r="A15778" t="s">
        <v>16757</v>
      </c>
      <c r="B15778">
        <v>43911</v>
      </c>
      <c r="C15778">
        <v>2</v>
      </c>
      <c r="D15778" s="2" t="s">
        <v>968</v>
      </c>
      <c r="E15778">
        <v>1</v>
      </c>
      <c r="F15778">
        <v>288</v>
      </c>
      <c r="G15778">
        <v>13</v>
      </c>
      <c r="H15778">
        <v>9</v>
      </c>
      <c r="I15778" s="2">
        <v>227.34928911924362</v>
      </c>
      <c r="J15778" s="4">
        <f t="shared" si="246"/>
        <v>162.39234937088833</v>
      </c>
    </row>
    <row r="15779" spans="1:10" x14ac:dyDescent="0.3">
      <c r="A15779" t="s">
        <v>16758</v>
      </c>
      <c r="B15779">
        <v>43831</v>
      </c>
      <c r="C15779">
        <v>3</v>
      </c>
      <c r="D15779" s="2" t="s">
        <v>968</v>
      </c>
      <c r="E15779">
        <v>15</v>
      </c>
      <c r="F15779">
        <v>167</v>
      </c>
      <c r="G15779">
        <v>24</v>
      </c>
      <c r="H15779">
        <v>5</v>
      </c>
      <c r="I15779" s="2">
        <v>475.17673623561859</v>
      </c>
      <c r="J15779" s="4">
        <f t="shared" si="246"/>
        <v>339.41195445401331</v>
      </c>
    </row>
    <row r="15780" spans="1:10" x14ac:dyDescent="0.3">
      <c r="A15780" t="s">
        <v>16759</v>
      </c>
      <c r="B15780">
        <v>43918</v>
      </c>
      <c r="C15780">
        <v>4</v>
      </c>
      <c r="D15780" s="2" t="s">
        <v>968</v>
      </c>
      <c r="E15780">
        <v>26</v>
      </c>
      <c r="F15780">
        <v>220</v>
      </c>
      <c r="G15780">
        <v>2</v>
      </c>
      <c r="H15780">
        <v>10</v>
      </c>
      <c r="I15780" s="2">
        <v>198.17114049196243</v>
      </c>
      <c r="J15780" s="4">
        <f t="shared" si="246"/>
        <v>141.55081463711602</v>
      </c>
    </row>
    <row r="15781" spans="1:10" x14ac:dyDescent="0.3">
      <c r="A15781" t="s">
        <v>16760</v>
      </c>
      <c r="B15781">
        <v>43882</v>
      </c>
      <c r="C15781">
        <v>1</v>
      </c>
      <c r="D15781" s="2" t="s">
        <v>968</v>
      </c>
      <c r="E15781">
        <v>23</v>
      </c>
      <c r="F15781">
        <v>49</v>
      </c>
      <c r="G15781">
        <v>8</v>
      </c>
      <c r="H15781">
        <v>10</v>
      </c>
      <c r="I15781" s="2">
        <v>349.94519090652466</v>
      </c>
      <c r="J15781" s="4">
        <f t="shared" si="246"/>
        <v>249.96085064751762</v>
      </c>
    </row>
    <row r="15782" spans="1:10" x14ac:dyDescent="0.3">
      <c r="A15782" t="s">
        <v>16761</v>
      </c>
      <c r="B15782">
        <v>43876</v>
      </c>
      <c r="C15782">
        <v>1</v>
      </c>
      <c r="D15782" s="2" t="s">
        <v>968</v>
      </c>
      <c r="E15782">
        <v>8</v>
      </c>
      <c r="F15782">
        <v>118</v>
      </c>
      <c r="G15782">
        <v>16</v>
      </c>
      <c r="H15782">
        <v>3</v>
      </c>
      <c r="I15782" s="2">
        <v>272.78875011205673</v>
      </c>
      <c r="J15782" s="4">
        <f t="shared" si="246"/>
        <v>194.84910722289769</v>
      </c>
    </row>
    <row r="15783" spans="1:10" x14ac:dyDescent="0.3">
      <c r="A15783" t="s">
        <v>16762</v>
      </c>
      <c r="B15783">
        <v>43923</v>
      </c>
      <c r="C15783">
        <v>3</v>
      </c>
      <c r="D15783" s="2" t="s">
        <v>968</v>
      </c>
      <c r="E15783">
        <v>25</v>
      </c>
      <c r="F15783">
        <v>115</v>
      </c>
      <c r="G15783">
        <v>2</v>
      </c>
      <c r="H15783">
        <v>4</v>
      </c>
      <c r="I15783" s="2">
        <v>340.44844114780426</v>
      </c>
      <c r="J15783" s="4">
        <f t="shared" si="246"/>
        <v>243.17745796271734</v>
      </c>
    </row>
    <row r="15784" spans="1:10" x14ac:dyDescent="0.3">
      <c r="A15784" t="s">
        <v>16763</v>
      </c>
      <c r="B15784">
        <v>43874</v>
      </c>
      <c r="C15784">
        <v>2</v>
      </c>
      <c r="D15784" s="2" t="s">
        <v>968</v>
      </c>
      <c r="E15784">
        <v>14</v>
      </c>
      <c r="F15784">
        <v>315</v>
      </c>
      <c r="G15784">
        <v>22</v>
      </c>
      <c r="H15784">
        <v>5</v>
      </c>
      <c r="I15784" s="2">
        <v>221.83576208353043</v>
      </c>
      <c r="J15784" s="4">
        <f t="shared" si="246"/>
        <v>158.45411577395032</v>
      </c>
    </row>
    <row r="15785" spans="1:10" x14ac:dyDescent="0.3">
      <c r="A15785" t="s">
        <v>16764</v>
      </c>
      <c r="B15785">
        <v>43965</v>
      </c>
      <c r="C15785">
        <v>4</v>
      </c>
      <c r="D15785" s="2" t="s">
        <v>968</v>
      </c>
      <c r="E15785">
        <v>14</v>
      </c>
      <c r="F15785">
        <v>38</v>
      </c>
      <c r="G15785">
        <v>8</v>
      </c>
      <c r="H15785">
        <v>3</v>
      </c>
      <c r="I15785" s="2">
        <v>543.76211714744568</v>
      </c>
      <c r="J15785" s="4">
        <f t="shared" si="246"/>
        <v>388.40151224817549</v>
      </c>
    </row>
    <row r="15786" spans="1:10" x14ac:dyDescent="0.3">
      <c r="A15786" t="s">
        <v>16765</v>
      </c>
      <c r="B15786">
        <v>43961</v>
      </c>
      <c r="C15786">
        <v>2</v>
      </c>
      <c r="D15786" s="2" t="s">
        <v>968</v>
      </c>
      <c r="E15786">
        <v>25</v>
      </c>
      <c r="F15786">
        <v>157</v>
      </c>
      <c r="G15786">
        <v>34</v>
      </c>
      <c r="H15786">
        <v>3</v>
      </c>
      <c r="I15786" s="2">
        <v>525.15559834241867</v>
      </c>
      <c r="J15786" s="4">
        <f t="shared" si="246"/>
        <v>375.11114167315623</v>
      </c>
    </row>
    <row r="15787" spans="1:10" x14ac:dyDescent="0.3">
      <c r="A15787" t="s">
        <v>16766</v>
      </c>
      <c r="B15787">
        <v>43921</v>
      </c>
      <c r="C15787">
        <v>3</v>
      </c>
      <c r="D15787" s="2" t="s">
        <v>968</v>
      </c>
      <c r="E15787">
        <v>10</v>
      </c>
      <c r="F15787">
        <v>83</v>
      </c>
      <c r="G15787">
        <v>43</v>
      </c>
      <c r="H15787">
        <v>2</v>
      </c>
      <c r="I15787" s="2">
        <v>213.14501559734344</v>
      </c>
      <c r="J15787" s="4">
        <f t="shared" si="246"/>
        <v>152.2464397123882</v>
      </c>
    </row>
    <row r="15788" spans="1:10" x14ac:dyDescent="0.3">
      <c r="A15788" t="s">
        <v>16767</v>
      </c>
      <c r="B15788">
        <v>43918</v>
      </c>
      <c r="C15788">
        <v>1</v>
      </c>
      <c r="D15788" s="2" t="s">
        <v>968</v>
      </c>
      <c r="E15788">
        <v>3</v>
      </c>
      <c r="F15788">
        <v>256</v>
      </c>
      <c r="G15788">
        <v>3</v>
      </c>
      <c r="H15788">
        <v>8</v>
      </c>
      <c r="I15788" s="2">
        <v>342.60468131303787</v>
      </c>
      <c r="J15788" s="4">
        <f t="shared" si="246"/>
        <v>244.71762950931279</v>
      </c>
    </row>
    <row r="15789" spans="1:10" x14ac:dyDescent="0.3">
      <c r="A15789" t="s">
        <v>16768</v>
      </c>
      <c r="B15789">
        <v>43906</v>
      </c>
      <c r="C15789">
        <v>4</v>
      </c>
      <c r="D15789" s="2" t="s">
        <v>968</v>
      </c>
      <c r="E15789">
        <v>9</v>
      </c>
      <c r="F15789">
        <v>44</v>
      </c>
      <c r="G15789">
        <v>45</v>
      </c>
      <c r="H15789">
        <v>9</v>
      </c>
      <c r="I15789" s="2">
        <v>589.12943172454834</v>
      </c>
      <c r="J15789" s="4">
        <f t="shared" si="246"/>
        <v>420.80673694610596</v>
      </c>
    </row>
    <row r="15790" spans="1:10" x14ac:dyDescent="0.3">
      <c r="A15790" t="s">
        <v>16769</v>
      </c>
      <c r="B15790">
        <v>43962</v>
      </c>
      <c r="C15790">
        <v>2</v>
      </c>
      <c r="D15790" s="2" t="s">
        <v>968</v>
      </c>
      <c r="E15790">
        <v>8</v>
      </c>
      <c r="F15790">
        <v>9</v>
      </c>
      <c r="G15790">
        <v>45</v>
      </c>
      <c r="H15790">
        <v>10</v>
      </c>
      <c r="I15790" s="2">
        <v>293.28143781423569</v>
      </c>
      <c r="J15790" s="4">
        <f t="shared" si="246"/>
        <v>209.48674129588264</v>
      </c>
    </row>
    <row r="15791" spans="1:10" x14ac:dyDescent="0.3">
      <c r="A15791" t="s">
        <v>16770</v>
      </c>
      <c r="B15791">
        <v>43878</v>
      </c>
      <c r="C15791">
        <v>1</v>
      </c>
      <c r="D15791" s="2" t="s">
        <v>968</v>
      </c>
      <c r="E15791">
        <v>9</v>
      </c>
      <c r="F15791">
        <v>267</v>
      </c>
      <c r="G15791">
        <v>37</v>
      </c>
      <c r="H15791">
        <v>8</v>
      </c>
      <c r="I15791" s="2">
        <v>319.3341475725174</v>
      </c>
      <c r="J15791" s="4">
        <f t="shared" si="246"/>
        <v>228.09581969465529</v>
      </c>
    </row>
    <row r="15792" spans="1:10" x14ac:dyDescent="0.3">
      <c r="A15792" t="s">
        <v>16771</v>
      </c>
      <c r="B15792">
        <v>43906</v>
      </c>
      <c r="C15792">
        <v>4</v>
      </c>
      <c r="D15792" s="2" t="s">
        <v>968</v>
      </c>
      <c r="E15792">
        <v>12</v>
      </c>
      <c r="F15792">
        <v>207</v>
      </c>
      <c r="G15792">
        <v>46</v>
      </c>
      <c r="H15792">
        <v>9</v>
      </c>
      <c r="I15792" s="2">
        <v>414.58733421564102</v>
      </c>
      <c r="J15792" s="4">
        <f t="shared" si="246"/>
        <v>296.13381015402933</v>
      </c>
    </row>
    <row r="15793" spans="1:10" x14ac:dyDescent="0.3">
      <c r="A15793" t="s">
        <v>16772</v>
      </c>
      <c r="B15793">
        <v>43953</v>
      </c>
      <c r="C15793">
        <v>3</v>
      </c>
      <c r="D15793" s="2" t="s">
        <v>968</v>
      </c>
      <c r="E15793">
        <v>22</v>
      </c>
      <c r="F15793">
        <v>239</v>
      </c>
      <c r="G15793">
        <v>41</v>
      </c>
      <c r="H15793">
        <v>10</v>
      </c>
      <c r="I15793" s="2">
        <v>328.78132653236389</v>
      </c>
      <c r="J15793" s="4">
        <f t="shared" si="246"/>
        <v>234.84380466597423</v>
      </c>
    </row>
    <row r="15794" spans="1:10" x14ac:dyDescent="0.3">
      <c r="A15794" t="s">
        <v>16773</v>
      </c>
      <c r="B15794">
        <v>43980</v>
      </c>
      <c r="C15794">
        <v>3</v>
      </c>
      <c r="D15794" s="2" t="s">
        <v>968</v>
      </c>
      <c r="E15794">
        <v>7</v>
      </c>
      <c r="F15794">
        <v>109</v>
      </c>
      <c r="G15794">
        <v>23</v>
      </c>
      <c r="H15794">
        <v>3</v>
      </c>
      <c r="I15794" s="2">
        <v>330.77619284391403</v>
      </c>
      <c r="J15794" s="4">
        <f t="shared" si="246"/>
        <v>236.26870917422431</v>
      </c>
    </row>
    <row r="15795" spans="1:10" x14ac:dyDescent="0.3">
      <c r="A15795" t="s">
        <v>16774</v>
      </c>
      <c r="B15795">
        <v>43839</v>
      </c>
      <c r="C15795">
        <v>3</v>
      </c>
      <c r="D15795" s="2" t="s">
        <v>968</v>
      </c>
      <c r="E15795">
        <v>9</v>
      </c>
      <c r="F15795">
        <v>213</v>
      </c>
      <c r="G15795">
        <v>30</v>
      </c>
      <c r="H15795">
        <v>3</v>
      </c>
      <c r="I15795" s="2">
        <v>558.74856412410736</v>
      </c>
      <c r="J15795" s="4">
        <f t="shared" si="246"/>
        <v>399.10611723150527</v>
      </c>
    </row>
    <row r="15796" spans="1:10" x14ac:dyDescent="0.3">
      <c r="A15796" t="s">
        <v>16775</v>
      </c>
      <c r="B15796">
        <v>43859</v>
      </c>
      <c r="C15796">
        <v>2</v>
      </c>
      <c r="D15796" s="2" t="s">
        <v>968</v>
      </c>
      <c r="E15796">
        <v>3</v>
      </c>
      <c r="F15796">
        <v>88</v>
      </c>
      <c r="G15796">
        <v>15</v>
      </c>
      <c r="H15796">
        <v>10</v>
      </c>
      <c r="I15796" s="2">
        <v>268.89803963899612</v>
      </c>
      <c r="J15796" s="4">
        <f t="shared" si="246"/>
        <v>192.07002831356868</v>
      </c>
    </row>
    <row r="15797" spans="1:10" x14ac:dyDescent="0.3">
      <c r="A15797" t="s">
        <v>16776</v>
      </c>
      <c r="B15797">
        <v>43861</v>
      </c>
      <c r="C15797">
        <v>1</v>
      </c>
      <c r="D15797" s="2" t="s">
        <v>968</v>
      </c>
      <c r="E15797">
        <v>12</v>
      </c>
      <c r="F15797">
        <v>59</v>
      </c>
      <c r="G15797">
        <v>20</v>
      </c>
      <c r="H15797">
        <v>3</v>
      </c>
      <c r="I15797" s="2">
        <v>175.43734502792358</v>
      </c>
      <c r="J15797" s="4">
        <f t="shared" si="246"/>
        <v>125.31238930565971</v>
      </c>
    </row>
    <row r="15798" spans="1:10" x14ac:dyDescent="0.3">
      <c r="A15798" t="s">
        <v>16777</v>
      </c>
      <c r="B15798">
        <v>43922</v>
      </c>
      <c r="C15798">
        <v>2</v>
      </c>
      <c r="D15798" s="2" t="s">
        <v>968</v>
      </c>
      <c r="E15798">
        <v>3</v>
      </c>
      <c r="F15798">
        <v>144</v>
      </c>
      <c r="G15798">
        <v>17</v>
      </c>
      <c r="H15798">
        <v>9</v>
      </c>
      <c r="I15798" s="2">
        <v>182.29373306035995</v>
      </c>
      <c r="J15798" s="4">
        <f t="shared" si="246"/>
        <v>130.20980932882856</v>
      </c>
    </row>
    <row r="15799" spans="1:10" x14ac:dyDescent="0.3">
      <c r="A15799" t="s">
        <v>16778</v>
      </c>
      <c r="B15799">
        <v>43831</v>
      </c>
      <c r="C15799">
        <v>2</v>
      </c>
      <c r="D15799" s="2" t="s">
        <v>968</v>
      </c>
      <c r="E15799">
        <v>23</v>
      </c>
      <c r="F15799">
        <v>243</v>
      </c>
      <c r="G15799">
        <v>33</v>
      </c>
      <c r="H15799">
        <v>3</v>
      </c>
      <c r="I15799" s="2">
        <v>449.98915636539459</v>
      </c>
      <c r="J15799" s="4">
        <f t="shared" si="246"/>
        <v>321.4208259752819</v>
      </c>
    </row>
    <row r="15800" spans="1:10" x14ac:dyDescent="0.3">
      <c r="A15800" t="s">
        <v>16779</v>
      </c>
      <c r="B15800">
        <v>43861</v>
      </c>
      <c r="C15800">
        <v>3</v>
      </c>
      <c r="D15800" s="2" t="s">
        <v>968</v>
      </c>
      <c r="E15800">
        <v>13</v>
      </c>
      <c r="F15800">
        <v>60</v>
      </c>
      <c r="G15800">
        <v>21</v>
      </c>
      <c r="H15800">
        <v>5</v>
      </c>
      <c r="I15800" s="2">
        <v>379.04662424325943</v>
      </c>
      <c r="J15800" s="4">
        <f t="shared" si="246"/>
        <v>270.74758874518534</v>
      </c>
    </row>
    <row r="15801" spans="1:10" x14ac:dyDescent="0.3">
      <c r="A15801" t="s">
        <v>16780</v>
      </c>
      <c r="B15801">
        <v>43962</v>
      </c>
      <c r="C15801">
        <v>4</v>
      </c>
      <c r="D15801" s="2" t="s">
        <v>968</v>
      </c>
      <c r="E15801">
        <v>14</v>
      </c>
      <c r="F15801">
        <v>57</v>
      </c>
      <c r="G15801">
        <v>14</v>
      </c>
      <c r="H15801">
        <v>5</v>
      </c>
      <c r="I15801" s="2">
        <v>618.63050723075867</v>
      </c>
      <c r="J15801" s="4">
        <f t="shared" si="246"/>
        <v>441.87893373625622</v>
      </c>
    </row>
    <row r="15802" spans="1:10" x14ac:dyDescent="0.3">
      <c r="A15802" t="s">
        <v>16781</v>
      </c>
      <c r="B15802">
        <v>43946</v>
      </c>
      <c r="C15802">
        <v>3</v>
      </c>
      <c r="D15802" s="2" t="s">
        <v>968</v>
      </c>
      <c r="E15802">
        <v>11</v>
      </c>
      <c r="F15802">
        <v>135</v>
      </c>
      <c r="G15802">
        <v>5</v>
      </c>
      <c r="H15802">
        <v>1</v>
      </c>
      <c r="I15802" s="2">
        <v>164.04749840497971</v>
      </c>
      <c r="J15802" s="4">
        <f t="shared" si="246"/>
        <v>117.17678457498552</v>
      </c>
    </row>
    <row r="15803" spans="1:10" x14ac:dyDescent="0.3">
      <c r="A15803" t="s">
        <v>16782</v>
      </c>
      <c r="B15803">
        <v>43880</v>
      </c>
      <c r="C15803">
        <v>1</v>
      </c>
      <c r="D15803" s="2" t="s">
        <v>968</v>
      </c>
      <c r="E15803">
        <v>16</v>
      </c>
      <c r="F15803">
        <v>36</v>
      </c>
      <c r="G15803">
        <v>27</v>
      </c>
      <c r="H15803">
        <v>8</v>
      </c>
      <c r="I15803" s="2">
        <v>202.97810447216034</v>
      </c>
      <c r="J15803" s="4">
        <f t="shared" si="246"/>
        <v>144.98436033725739</v>
      </c>
    </row>
    <row r="15804" spans="1:10" x14ac:dyDescent="0.3">
      <c r="A15804" t="s">
        <v>16783</v>
      </c>
      <c r="B15804">
        <v>43840</v>
      </c>
      <c r="C15804">
        <v>1</v>
      </c>
      <c r="D15804" s="2" t="s">
        <v>968</v>
      </c>
      <c r="E15804">
        <v>19</v>
      </c>
      <c r="F15804">
        <v>2</v>
      </c>
      <c r="G15804">
        <v>30</v>
      </c>
      <c r="H15804">
        <v>3</v>
      </c>
      <c r="I15804" s="2">
        <v>647.57904750108719</v>
      </c>
      <c r="J15804" s="4">
        <f t="shared" si="246"/>
        <v>462.5564625007766</v>
      </c>
    </row>
    <row r="15805" spans="1:10" x14ac:dyDescent="0.3">
      <c r="A15805" t="s">
        <v>16784</v>
      </c>
      <c r="B15805">
        <v>43832</v>
      </c>
      <c r="C15805">
        <v>4</v>
      </c>
      <c r="D15805" s="2" t="s">
        <v>968</v>
      </c>
      <c r="E15805">
        <v>16</v>
      </c>
      <c r="F15805">
        <v>157</v>
      </c>
      <c r="G15805">
        <v>26</v>
      </c>
      <c r="H15805">
        <v>10</v>
      </c>
      <c r="I15805" s="2">
        <v>353.78543472290039</v>
      </c>
      <c r="J15805" s="4">
        <f t="shared" si="246"/>
        <v>252.70388194492887</v>
      </c>
    </row>
    <row r="15806" spans="1:10" x14ac:dyDescent="0.3">
      <c r="A15806" t="s">
        <v>16785</v>
      </c>
      <c r="B15806">
        <v>43888</v>
      </c>
      <c r="C15806">
        <v>3</v>
      </c>
      <c r="D15806" s="2" t="s">
        <v>968</v>
      </c>
      <c r="E15806">
        <v>4</v>
      </c>
      <c r="F15806">
        <v>149</v>
      </c>
      <c r="G15806">
        <v>4</v>
      </c>
      <c r="H15806">
        <v>1</v>
      </c>
      <c r="I15806" s="2">
        <v>463.57612413167953</v>
      </c>
      <c r="J15806" s="4">
        <f t="shared" si="246"/>
        <v>331.12580295119972</v>
      </c>
    </row>
    <row r="15807" spans="1:10" x14ac:dyDescent="0.3">
      <c r="A15807" t="s">
        <v>16786</v>
      </c>
      <c r="B15807">
        <v>43922</v>
      </c>
      <c r="C15807">
        <v>2</v>
      </c>
      <c r="D15807" s="2" t="s">
        <v>968</v>
      </c>
      <c r="E15807">
        <v>20</v>
      </c>
      <c r="F15807">
        <v>244</v>
      </c>
      <c r="G15807">
        <v>30</v>
      </c>
      <c r="H15807">
        <v>9</v>
      </c>
      <c r="I15807" s="2">
        <v>413.66200268268585</v>
      </c>
      <c r="J15807" s="4">
        <f t="shared" si="246"/>
        <v>295.47285905906136</v>
      </c>
    </row>
    <row r="15808" spans="1:10" x14ac:dyDescent="0.3">
      <c r="A15808" t="s">
        <v>16787</v>
      </c>
      <c r="B15808">
        <v>43850</v>
      </c>
      <c r="C15808">
        <v>4</v>
      </c>
      <c r="D15808" s="2" t="s">
        <v>968</v>
      </c>
      <c r="E15808">
        <v>9</v>
      </c>
      <c r="F15808">
        <v>184</v>
      </c>
      <c r="G15808">
        <v>38</v>
      </c>
      <c r="H15808">
        <v>4</v>
      </c>
      <c r="I15808" s="2">
        <v>319.96802669763565</v>
      </c>
      <c r="J15808" s="4">
        <f t="shared" si="246"/>
        <v>228.5485904983112</v>
      </c>
    </row>
    <row r="15809" spans="1:10" x14ac:dyDescent="0.3">
      <c r="A15809" t="s">
        <v>16788</v>
      </c>
      <c r="B15809">
        <v>43892</v>
      </c>
      <c r="C15809">
        <v>2</v>
      </c>
      <c r="D15809" s="2" t="s">
        <v>968</v>
      </c>
      <c r="E15809">
        <v>22</v>
      </c>
      <c r="F15809">
        <v>214</v>
      </c>
      <c r="G15809">
        <v>11</v>
      </c>
      <c r="H15809">
        <v>3</v>
      </c>
      <c r="I15809" s="2">
        <v>548.54647564888</v>
      </c>
      <c r="J15809" s="4">
        <f t="shared" si="246"/>
        <v>391.81891117777144</v>
      </c>
    </row>
    <row r="15810" spans="1:10" x14ac:dyDescent="0.3">
      <c r="A15810" t="s">
        <v>16789</v>
      </c>
      <c r="B15810">
        <v>43934</v>
      </c>
      <c r="C15810">
        <v>2</v>
      </c>
      <c r="D15810" s="2" t="s">
        <v>968</v>
      </c>
      <c r="E15810">
        <v>10</v>
      </c>
      <c r="F15810">
        <v>94</v>
      </c>
      <c r="G15810">
        <v>36</v>
      </c>
      <c r="H15810">
        <v>3</v>
      </c>
      <c r="I15810" s="2">
        <v>364.75906580686569</v>
      </c>
      <c r="J15810" s="4">
        <f t="shared" si="246"/>
        <v>260.54218986204694</v>
      </c>
    </row>
    <row r="15811" spans="1:10" x14ac:dyDescent="0.3">
      <c r="A15811" t="s">
        <v>16790</v>
      </c>
      <c r="B15811">
        <v>43897</v>
      </c>
      <c r="C15811">
        <v>3</v>
      </c>
      <c r="D15811" s="2" t="s">
        <v>968</v>
      </c>
      <c r="E15811">
        <v>16</v>
      </c>
      <c r="F15811">
        <v>157</v>
      </c>
      <c r="G15811">
        <v>32</v>
      </c>
      <c r="H15811">
        <v>2</v>
      </c>
      <c r="I15811" s="2">
        <v>380.96498429775238</v>
      </c>
      <c r="J15811" s="4">
        <f t="shared" ref="J15811:J15874" si="247">I15811/1.4</f>
        <v>272.11784592696603</v>
      </c>
    </row>
    <row r="15812" spans="1:10" x14ac:dyDescent="0.3">
      <c r="A15812" t="s">
        <v>16791</v>
      </c>
      <c r="B15812">
        <v>43925</v>
      </c>
      <c r="C15812">
        <v>4</v>
      </c>
      <c r="D15812" s="2" t="s">
        <v>968</v>
      </c>
      <c r="E15812">
        <v>11</v>
      </c>
      <c r="F15812">
        <v>195</v>
      </c>
      <c r="G15812">
        <v>30</v>
      </c>
      <c r="H15812">
        <v>4</v>
      </c>
      <c r="I15812" s="2">
        <v>528.75366193056107</v>
      </c>
      <c r="J15812" s="4">
        <f t="shared" si="247"/>
        <v>377.6811870932579</v>
      </c>
    </row>
    <row r="15813" spans="1:10" x14ac:dyDescent="0.3">
      <c r="A15813" t="s">
        <v>16792</v>
      </c>
      <c r="B15813">
        <v>43855</v>
      </c>
      <c r="C15813">
        <v>4</v>
      </c>
      <c r="D15813" s="2" t="s">
        <v>968</v>
      </c>
      <c r="E15813">
        <v>23</v>
      </c>
      <c r="F15813">
        <v>293</v>
      </c>
      <c r="G15813">
        <v>2</v>
      </c>
      <c r="H15813">
        <v>6</v>
      </c>
      <c r="I15813" s="2">
        <v>216.35582971572876</v>
      </c>
      <c r="J15813" s="4">
        <f t="shared" si="247"/>
        <v>154.53987836837769</v>
      </c>
    </row>
    <row r="15814" spans="1:10" x14ac:dyDescent="0.3">
      <c r="A15814" t="s">
        <v>16793</v>
      </c>
      <c r="B15814">
        <v>43973</v>
      </c>
      <c r="C15814">
        <v>4</v>
      </c>
      <c r="D15814" s="2" t="s">
        <v>968</v>
      </c>
      <c r="E15814">
        <v>19</v>
      </c>
      <c r="F15814">
        <v>346</v>
      </c>
      <c r="G15814">
        <v>27</v>
      </c>
      <c r="H15814">
        <v>5</v>
      </c>
      <c r="I15814" s="2">
        <v>604.08222430944443</v>
      </c>
      <c r="J15814" s="4">
        <f t="shared" si="247"/>
        <v>431.48730307817459</v>
      </c>
    </row>
    <row r="15815" spans="1:10" x14ac:dyDescent="0.3">
      <c r="A15815" t="s">
        <v>16794</v>
      </c>
      <c r="B15815">
        <v>43886</v>
      </c>
      <c r="C15815">
        <v>4</v>
      </c>
      <c r="D15815" s="2" t="s">
        <v>968</v>
      </c>
      <c r="E15815">
        <v>16</v>
      </c>
      <c r="F15815">
        <v>228</v>
      </c>
      <c r="G15815">
        <v>37</v>
      </c>
      <c r="H15815">
        <v>4</v>
      </c>
      <c r="I15815" s="2">
        <v>556.99184668064117</v>
      </c>
      <c r="J15815" s="4">
        <f t="shared" si="247"/>
        <v>397.85131905760085</v>
      </c>
    </row>
    <row r="15816" spans="1:10" x14ac:dyDescent="0.3">
      <c r="A15816" t="s">
        <v>16795</v>
      </c>
      <c r="B15816">
        <v>43832</v>
      </c>
      <c r="C15816">
        <v>2</v>
      </c>
      <c r="D15816" s="2" t="s">
        <v>968</v>
      </c>
      <c r="E15816">
        <v>23</v>
      </c>
      <c r="F15816">
        <v>163</v>
      </c>
      <c r="G15816">
        <v>45</v>
      </c>
      <c r="H15816">
        <v>6</v>
      </c>
      <c r="I15816" s="2">
        <v>449.93406111001968</v>
      </c>
      <c r="J15816" s="4">
        <f t="shared" si="247"/>
        <v>321.38147222144266</v>
      </c>
    </row>
    <row r="15817" spans="1:10" x14ac:dyDescent="0.3">
      <c r="A15817" t="s">
        <v>16796</v>
      </c>
      <c r="B15817">
        <v>43939</v>
      </c>
      <c r="C15817">
        <v>3</v>
      </c>
      <c r="D15817" s="2" t="s">
        <v>968</v>
      </c>
      <c r="E15817">
        <v>21</v>
      </c>
      <c r="F15817">
        <v>310</v>
      </c>
      <c r="G15817">
        <v>20</v>
      </c>
      <c r="H15817">
        <v>1</v>
      </c>
      <c r="I15817" s="2">
        <v>232.28167319297791</v>
      </c>
      <c r="J15817" s="4">
        <f t="shared" si="247"/>
        <v>165.91548085212708</v>
      </c>
    </row>
    <row r="15818" spans="1:10" x14ac:dyDescent="0.3">
      <c r="A15818" t="s">
        <v>16797</v>
      </c>
      <c r="B15818">
        <v>43887</v>
      </c>
      <c r="C15818">
        <v>1</v>
      </c>
      <c r="D15818" s="2" t="s">
        <v>968</v>
      </c>
      <c r="E15818">
        <v>11</v>
      </c>
      <c r="F15818">
        <v>264</v>
      </c>
      <c r="G15818">
        <v>36</v>
      </c>
      <c r="H15818">
        <v>10</v>
      </c>
      <c r="I15818" s="2">
        <v>341.15357083082199</v>
      </c>
      <c r="J15818" s="4">
        <f t="shared" si="247"/>
        <v>243.68112202201573</v>
      </c>
    </row>
    <row r="15819" spans="1:10" x14ac:dyDescent="0.3">
      <c r="A15819" t="s">
        <v>16798</v>
      </c>
      <c r="B15819">
        <v>43982</v>
      </c>
      <c r="C15819">
        <v>1</v>
      </c>
      <c r="D15819" s="2" t="s">
        <v>968</v>
      </c>
      <c r="E15819">
        <v>6</v>
      </c>
      <c r="F15819">
        <v>294</v>
      </c>
      <c r="G15819">
        <v>23</v>
      </c>
      <c r="H15819">
        <v>1</v>
      </c>
      <c r="I15819" s="2">
        <v>613.48117625713348</v>
      </c>
      <c r="J15819" s="4">
        <f t="shared" si="247"/>
        <v>438.2008401836668</v>
      </c>
    </row>
    <row r="15820" spans="1:10" x14ac:dyDescent="0.3">
      <c r="A15820" t="s">
        <v>16799</v>
      </c>
      <c r="B15820">
        <v>43913</v>
      </c>
      <c r="C15820">
        <v>4</v>
      </c>
      <c r="D15820" s="2" t="s">
        <v>968</v>
      </c>
      <c r="E15820">
        <v>26</v>
      </c>
      <c r="F15820">
        <v>231</v>
      </c>
      <c r="G15820">
        <v>10</v>
      </c>
      <c r="H15820">
        <v>4</v>
      </c>
      <c r="I15820" s="2">
        <v>598.60596495866776</v>
      </c>
      <c r="J15820" s="4">
        <f t="shared" si="247"/>
        <v>427.57568925619125</v>
      </c>
    </row>
    <row r="15821" spans="1:10" x14ac:dyDescent="0.3">
      <c r="A15821" t="s">
        <v>16800</v>
      </c>
      <c r="B15821">
        <v>43848</v>
      </c>
      <c r="C15821">
        <v>3</v>
      </c>
      <c r="D15821" s="2" t="s">
        <v>968</v>
      </c>
      <c r="E15821">
        <v>13</v>
      </c>
      <c r="F15821">
        <v>128</v>
      </c>
      <c r="G15821">
        <v>37</v>
      </c>
      <c r="H15821">
        <v>8</v>
      </c>
      <c r="I15821" s="2">
        <v>460.09628391265869</v>
      </c>
      <c r="J15821" s="4">
        <f t="shared" si="247"/>
        <v>328.64020279475625</v>
      </c>
    </row>
    <row r="15822" spans="1:10" x14ac:dyDescent="0.3">
      <c r="A15822" t="s">
        <v>16801</v>
      </c>
      <c r="B15822">
        <v>43894</v>
      </c>
      <c r="C15822">
        <v>3</v>
      </c>
      <c r="D15822" s="2" t="s">
        <v>968</v>
      </c>
      <c r="E15822">
        <v>13</v>
      </c>
      <c r="F15822">
        <v>97</v>
      </c>
      <c r="G15822">
        <v>31</v>
      </c>
      <c r="H15822">
        <v>6</v>
      </c>
      <c r="I15822" s="2">
        <v>266.46877187490463</v>
      </c>
      <c r="J15822" s="4">
        <f t="shared" si="247"/>
        <v>190.33483705350332</v>
      </c>
    </row>
    <row r="15823" spans="1:10" x14ac:dyDescent="0.3">
      <c r="A15823" t="s">
        <v>16802</v>
      </c>
      <c r="B15823">
        <v>43888</v>
      </c>
      <c r="C15823">
        <v>2</v>
      </c>
      <c r="D15823" s="2" t="s">
        <v>968</v>
      </c>
      <c r="E15823">
        <v>19</v>
      </c>
      <c r="F15823">
        <v>86</v>
      </c>
      <c r="G15823">
        <v>8</v>
      </c>
      <c r="H15823">
        <v>9</v>
      </c>
      <c r="I15823" s="2">
        <v>639.50847351551056</v>
      </c>
      <c r="J15823" s="4">
        <f t="shared" si="247"/>
        <v>456.7917667967933</v>
      </c>
    </row>
    <row r="15824" spans="1:10" x14ac:dyDescent="0.3">
      <c r="A15824" t="s">
        <v>16803</v>
      </c>
      <c r="B15824">
        <v>43846</v>
      </c>
      <c r="C15824">
        <v>4</v>
      </c>
      <c r="D15824" s="2" t="s">
        <v>968</v>
      </c>
      <c r="E15824">
        <v>9</v>
      </c>
      <c r="F15824">
        <v>133</v>
      </c>
      <c r="G15824">
        <v>17</v>
      </c>
      <c r="H15824">
        <v>5</v>
      </c>
      <c r="I15824" s="2">
        <v>237.85537201166153</v>
      </c>
      <c r="J15824" s="4">
        <f t="shared" si="247"/>
        <v>169.89669429404395</v>
      </c>
    </row>
    <row r="15825" spans="1:10" x14ac:dyDescent="0.3">
      <c r="A15825" t="s">
        <v>16804</v>
      </c>
      <c r="B15825">
        <v>43912</v>
      </c>
      <c r="C15825">
        <v>1</v>
      </c>
      <c r="D15825" s="2" t="s">
        <v>968</v>
      </c>
      <c r="E15825">
        <v>26</v>
      </c>
      <c r="F15825">
        <v>113</v>
      </c>
      <c r="G15825">
        <v>1</v>
      </c>
      <c r="H15825">
        <v>7</v>
      </c>
      <c r="I15825" s="2">
        <v>511.60416626930237</v>
      </c>
      <c r="J15825" s="4">
        <f t="shared" si="247"/>
        <v>365.43154733521601</v>
      </c>
    </row>
    <row r="15826" spans="1:10" x14ac:dyDescent="0.3">
      <c r="A15826" t="s">
        <v>16805</v>
      </c>
      <c r="B15826">
        <v>43848</v>
      </c>
      <c r="C15826">
        <v>3</v>
      </c>
      <c r="D15826" s="2" t="s">
        <v>968</v>
      </c>
      <c r="E15826">
        <v>8</v>
      </c>
      <c r="F15826">
        <v>55</v>
      </c>
      <c r="G15826">
        <v>3</v>
      </c>
      <c r="H15826">
        <v>5</v>
      </c>
      <c r="I15826" s="2">
        <v>323.4268142580986</v>
      </c>
      <c r="J15826" s="4">
        <f t="shared" si="247"/>
        <v>231.01915304149901</v>
      </c>
    </row>
    <row r="15827" spans="1:10" x14ac:dyDescent="0.3">
      <c r="A15827" t="s">
        <v>16806</v>
      </c>
      <c r="B15827">
        <v>43934</v>
      </c>
      <c r="C15827">
        <v>1</v>
      </c>
      <c r="D15827" s="2" t="s">
        <v>968</v>
      </c>
      <c r="E15827">
        <v>13</v>
      </c>
      <c r="F15827">
        <v>194</v>
      </c>
      <c r="G15827">
        <v>31</v>
      </c>
      <c r="H15827">
        <v>7</v>
      </c>
      <c r="I15827" s="2">
        <v>460.43927800655365</v>
      </c>
      <c r="J15827" s="4">
        <f t="shared" si="247"/>
        <v>328.88519857610976</v>
      </c>
    </row>
    <row r="15828" spans="1:10" x14ac:dyDescent="0.3">
      <c r="A15828" t="s">
        <v>16807</v>
      </c>
      <c r="B15828">
        <v>43872</v>
      </c>
      <c r="C15828">
        <v>1</v>
      </c>
      <c r="D15828" s="2" t="s">
        <v>968</v>
      </c>
      <c r="E15828">
        <v>23</v>
      </c>
      <c r="F15828">
        <v>319</v>
      </c>
      <c r="G15828">
        <v>44</v>
      </c>
      <c r="H15828">
        <v>8</v>
      </c>
      <c r="I15828" s="2">
        <v>423.89816361665726</v>
      </c>
      <c r="J15828" s="4">
        <f t="shared" si="247"/>
        <v>302.78440258332665</v>
      </c>
    </row>
    <row r="15829" spans="1:10" x14ac:dyDescent="0.3">
      <c r="A15829" t="s">
        <v>16808</v>
      </c>
      <c r="B15829">
        <v>43835</v>
      </c>
      <c r="C15829">
        <v>4</v>
      </c>
      <c r="D15829" s="2" t="s">
        <v>968</v>
      </c>
      <c r="E15829">
        <v>12</v>
      </c>
      <c r="F15829">
        <v>316</v>
      </c>
      <c r="G15829">
        <v>17</v>
      </c>
      <c r="H15829">
        <v>10</v>
      </c>
      <c r="I15829" s="2">
        <v>631.22017621994019</v>
      </c>
      <c r="J15829" s="4">
        <f t="shared" si="247"/>
        <v>450.87155444281444</v>
      </c>
    </row>
    <row r="15830" spans="1:10" x14ac:dyDescent="0.3">
      <c r="A15830" t="s">
        <v>16809</v>
      </c>
      <c r="B15830">
        <v>43960</v>
      </c>
      <c r="C15830">
        <v>2</v>
      </c>
      <c r="D15830" s="2" t="s">
        <v>968</v>
      </c>
      <c r="E15830">
        <v>3</v>
      </c>
      <c r="F15830">
        <v>194</v>
      </c>
      <c r="G15830">
        <v>2</v>
      </c>
      <c r="H15830">
        <v>6</v>
      </c>
      <c r="I15830" s="2">
        <v>561.59563010931015</v>
      </c>
      <c r="J15830" s="4">
        <f t="shared" si="247"/>
        <v>401.13973579236443</v>
      </c>
    </row>
    <row r="15831" spans="1:10" x14ac:dyDescent="0.3">
      <c r="A15831" t="s">
        <v>16810</v>
      </c>
      <c r="B15831">
        <v>43838</v>
      </c>
      <c r="C15831">
        <v>4</v>
      </c>
      <c r="D15831" s="2" t="s">
        <v>968</v>
      </c>
      <c r="E15831">
        <v>25</v>
      </c>
      <c r="F15831">
        <v>198</v>
      </c>
      <c r="G15831">
        <v>7</v>
      </c>
      <c r="H15831">
        <v>1</v>
      </c>
      <c r="I15831" s="2">
        <v>585.13229334354401</v>
      </c>
      <c r="J15831" s="4">
        <f t="shared" si="247"/>
        <v>417.95163810253143</v>
      </c>
    </row>
    <row r="15832" spans="1:10" x14ac:dyDescent="0.3">
      <c r="A15832" t="s">
        <v>16811</v>
      </c>
      <c r="B15832">
        <v>43933</v>
      </c>
      <c r="C15832">
        <v>3</v>
      </c>
      <c r="D15832" s="2" t="s">
        <v>968</v>
      </c>
      <c r="E15832">
        <v>4</v>
      </c>
      <c r="F15832">
        <v>241</v>
      </c>
      <c r="G15832">
        <v>21</v>
      </c>
      <c r="H15832">
        <v>6</v>
      </c>
      <c r="I15832" s="2">
        <v>162.47072893381119</v>
      </c>
      <c r="J15832" s="4">
        <f t="shared" si="247"/>
        <v>116.050520667008</v>
      </c>
    </row>
    <row r="15833" spans="1:10" x14ac:dyDescent="0.3">
      <c r="A15833" t="s">
        <v>16812</v>
      </c>
      <c r="B15833">
        <v>43916</v>
      </c>
      <c r="C15833">
        <v>4</v>
      </c>
      <c r="D15833" s="2" t="s">
        <v>968</v>
      </c>
      <c r="E15833">
        <v>25</v>
      </c>
      <c r="F15833">
        <v>109</v>
      </c>
      <c r="G15833">
        <v>9</v>
      </c>
      <c r="H15833">
        <v>2</v>
      </c>
      <c r="I15833" s="2">
        <v>200.79764628410339</v>
      </c>
      <c r="J15833" s="4">
        <f t="shared" si="247"/>
        <v>143.42689020293099</v>
      </c>
    </row>
    <row r="15834" spans="1:10" x14ac:dyDescent="0.3">
      <c r="A15834" t="s">
        <v>16813</v>
      </c>
      <c r="B15834">
        <v>43877</v>
      </c>
      <c r="C15834">
        <v>1</v>
      </c>
      <c r="D15834" s="2" t="s">
        <v>968</v>
      </c>
      <c r="E15834">
        <v>2</v>
      </c>
      <c r="F15834">
        <v>34</v>
      </c>
      <c r="G15834">
        <v>37</v>
      </c>
      <c r="H15834">
        <v>6</v>
      </c>
      <c r="I15834" s="2">
        <v>612.22772186994553</v>
      </c>
      <c r="J15834" s="4">
        <f t="shared" si="247"/>
        <v>437.3055156213897</v>
      </c>
    </row>
    <row r="15835" spans="1:10" x14ac:dyDescent="0.3">
      <c r="A15835" t="s">
        <v>16814</v>
      </c>
      <c r="B15835">
        <v>43947</v>
      </c>
      <c r="C15835">
        <v>1</v>
      </c>
      <c r="D15835" s="2" t="s">
        <v>968</v>
      </c>
      <c r="E15835">
        <v>24</v>
      </c>
      <c r="F15835">
        <v>182</v>
      </c>
      <c r="G15835">
        <v>17</v>
      </c>
      <c r="H15835">
        <v>3</v>
      </c>
      <c r="I15835" s="2">
        <v>272.39251220226288</v>
      </c>
      <c r="J15835" s="4">
        <f t="shared" si="247"/>
        <v>194.56608014447349</v>
      </c>
    </row>
    <row r="15836" spans="1:10" x14ac:dyDescent="0.3">
      <c r="A15836" t="s">
        <v>16815</v>
      </c>
      <c r="B15836">
        <v>43911</v>
      </c>
      <c r="C15836">
        <v>1</v>
      </c>
      <c r="D15836" s="2" t="s">
        <v>968</v>
      </c>
      <c r="E15836">
        <v>24</v>
      </c>
      <c r="F15836">
        <v>33</v>
      </c>
      <c r="G15836">
        <v>36</v>
      </c>
      <c r="H15836">
        <v>6</v>
      </c>
      <c r="I15836" s="2">
        <v>205.47058993577957</v>
      </c>
      <c r="J15836" s="4">
        <f t="shared" si="247"/>
        <v>146.7647070969854</v>
      </c>
    </row>
    <row r="15837" spans="1:10" x14ac:dyDescent="0.3">
      <c r="A15837" t="s">
        <v>16816</v>
      </c>
      <c r="B15837">
        <v>43871</v>
      </c>
      <c r="C15837">
        <v>1</v>
      </c>
      <c r="D15837" s="2" t="s">
        <v>968</v>
      </c>
      <c r="E15837">
        <v>24</v>
      </c>
      <c r="F15837">
        <v>118</v>
      </c>
      <c r="G15837">
        <v>26</v>
      </c>
      <c r="H15837">
        <v>7</v>
      </c>
      <c r="I15837" s="2">
        <v>377.70651054382324</v>
      </c>
      <c r="J15837" s="4">
        <f t="shared" si="247"/>
        <v>269.79036467415949</v>
      </c>
    </row>
    <row r="15838" spans="1:10" x14ac:dyDescent="0.3">
      <c r="A15838" t="s">
        <v>16817</v>
      </c>
      <c r="B15838">
        <v>43930</v>
      </c>
      <c r="C15838">
        <v>2</v>
      </c>
      <c r="D15838" s="2" t="s">
        <v>968</v>
      </c>
      <c r="E15838">
        <v>14</v>
      </c>
      <c r="F15838">
        <v>102</v>
      </c>
      <c r="G15838">
        <v>40</v>
      </c>
      <c r="H15838">
        <v>2</v>
      </c>
      <c r="I15838" s="2">
        <v>291.02578729391098</v>
      </c>
      <c r="J15838" s="4">
        <f t="shared" si="247"/>
        <v>207.87556235279357</v>
      </c>
    </row>
    <row r="15839" spans="1:10" x14ac:dyDescent="0.3">
      <c r="A15839" t="s">
        <v>16818</v>
      </c>
      <c r="B15839">
        <v>43925</v>
      </c>
      <c r="C15839">
        <v>2</v>
      </c>
      <c r="D15839" s="2" t="s">
        <v>968</v>
      </c>
      <c r="E15839">
        <v>20</v>
      </c>
      <c r="F15839">
        <v>148</v>
      </c>
      <c r="G15839">
        <v>42</v>
      </c>
      <c r="H15839">
        <v>5</v>
      </c>
      <c r="I15839" s="2">
        <v>231.67434132099152</v>
      </c>
      <c r="J15839" s="4">
        <f t="shared" si="247"/>
        <v>165.48167237213681</v>
      </c>
    </row>
    <row r="15840" spans="1:10" x14ac:dyDescent="0.3">
      <c r="A15840" t="s">
        <v>16819</v>
      </c>
      <c r="B15840">
        <v>43907</v>
      </c>
      <c r="C15840">
        <v>1</v>
      </c>
      <c r="D15840" s="2" t="s">
        <v>968</v>
      </c>
      <c r="E15840">
        <v>2</v>
      </c>
      <c r="F15840">
        <v>85</v>
      </c>
      <c r="G15840">
        <v>9</v>
      </c>
      <c r="H15840">
        <v>1</v>
      </c>
      <c r="I15840" s="2">
        <v>459.84702640771866</v>
      </c>
      <c r="J15840" s="4">
        <f t="shared" si="247"/>
        <v>328.46216171979904</v>
      </c>
    </row>
    <row r="15841" spans="1:10" x14ac:dyDescent="0.3">
      <c r="A15841" t="s">
        <v>16820</v>
      </c>
      <c r="B15841">
        <v>43975</v>
      </c>
      <c r="C15841">
        <v>3</v>
      </c>
      <c r="D15841" s="2" t="s">
        <v>968</v>
      </c>
      <c r="E15841">
        <v>15</v>
      </c>
      <c r="F15841">
        <v>213</v>
      </c>
      <c r="G15841">
        <v>24</v>
      </c>
      <c r="H15841">
        <v>9</v>
      </c>
      <c r="I15841" s="2">
        <v>345.16142964363098</v>
      </c>
      <c r="J15841" s="4">
        <f t="shared" si="247"/>
        <v>246.5438783168793</v>
      </c>
    </row>
    <row r="15842" spans="1:10" x14ac:dyDescent="0.3">
      <c r="A15842" t="s">
        <v>16821</v>
      </c>
      <c r="B15842">
        <v>43832</v>
      </c>
      <c r="C15842">
        <v>1</v>
      </c>
      <c r="D15842" s="2" t="s">
        <v>968</v>
      </c>
      <c r="E15842">
        <v>9</v>
      </c>
      <c r="F15842">
        <v>264</v>
      </c>
      <c r="G15842">
        <v>31</v>
      </c>
      <c r="H15842">
        <v>5</v>
      </c>
      <c r="I15842" s="2">
        <v>326.15834444761276</v>
      </c>
      <c r="J15842" s="4">
        <f t="shared" si="247"/>
        <v>232.97024603400914</v>
      </c>
    </row>
    <row r="15843" spans="1:10" x14ac:dyDescent="0.3">
      <c r="A15843" t="s">
        <v>16822</v>
      </c>
      <c r="B15843">
        <v>43919</v>
      </c>
      <c r="C15843">
        <v>3</v>
      </c>
      <c r="D15843" s="2" t="s">
        <v>968</v>
      </c>
      <c r="E15843">
        <v>5</v>
      </c>
      <c r="F15843">
        <v>246</v>
      </c>
      <c r="G15843">
        <v>42</v>
      </c>
      <c r="H15843">
        <v>6</v>
      </c>
      <c r="I15843" s="2">
        <v>439.03472650051117</v>
      </c>
      <c r="J15843" s="4">
        <f t="shared" si="247"/>
        <v>313.59623321465085</v>
      </c>
    </row>
    <row r="15844" spans="1:10" x14ac:dyDescent="0.3">
      <c r="A15844" t="s">
        <v>16823</v>
      </c>
      <c r="B15844">
        <v>43950</v>
      </c>
      <c r="C15844">
        <v>2</v>
      </c>
      <c r="D15844" s="2" t="s">
        <v>968</v>
      </c>
      <c r="E15844">
        <v>16</v>
      </c>
      <c r="F15844">
        <v>329</v>
      </c>
      <c r="G15844">
        <v>16</v>
      </c>
      <c r="H15844">
        <v>6</v>
      </c>
      <c r="I15844" s="2">
        <v>527.7417009472847</v>
      </c>
      <c r="J15844" s="4">
        <f t="shared" si="247"/>
        <v>376.95835781948909</v>
      </c>
    </row>
    <row r="15845" spans="1:10" x14ac:dyDescent="0.3">
      <c r="A15845" t="s">
        <v>16824</v>
      </c>
      <c r="B15845">
        <v>43964</v>
      </c>
      <c r="C15845">
        <v>2</v>
      </c>
      <c r="D15845" s="2" t="s">
        <v>968</v>
      </c>
      <c r="E15845">
        <v>20</v>
      </c>
      <c r="F15845">
        <v>153</v>
      </c>
      <c r="G15845">
        <v>43</v>
      </c>
      <c r="H15845">
        <v>3</v>
      </c>
      <c r="I15845" s="2">
        <v>200.79991579055786</v>
      </c>
      <c r="J15845" s="4">
        <f t="shared" si="247"/>
        <v>143.42851127896992</v>
      </c>
    </row>
    <row r="15846" spans="1:10" x14ac:dyDescent="0.3">
      <c r="A15846" t="s">
        <v>16825</v>
      </c>
      <c r="B15846">
        <v>43853</v>
      </c>
      <c r="C15846">
        <v>4</v>
      </c>
      <c r="D15846" s="2" t="s">
        <v>968</v>
      </c>
      <c r="E15846">
        <v>16</v>
      </c>
      <c r="F15846">
        <v>349</v>
      </c>
      <c r="G15846">
        <v>4</v>
      </c>
      <c r="H15846">
        <v>9</v>
      </c>
      <c r="I15846" s="2">
        <v>205.52535670995712</v>
      </c>
      <c r="J15846" s="4">
        <f t="shared" si="247"/>
        <v>146.80382622139794</v>
      </c>
    </row>
    <row r="15847" spans="1:10" x14ac:dyDescent="0.3">
      <c r="A15847" t="s">
        <v>16826</v>
      </c>
      <c r="B15847">
        <v>43930</v>
      </c>
      <c r="C15847">
        <v>4</v>
      </c>
      <c r="D15847" s="2" t="s">
        <v>968</v>
      </c>
      <c r="E15847">
        <v>1</v>
      </c>
      <c r="F15847">
        <v>6</v>
      </c>
      <c r="G15847">
        <v>43</v>
      </c>
      <c r="H15847">
        <v>10</v>
      </c>
      <c r="I15847" s="2">
        <v>583.33627760410309</v>
      </c>
      <c r="J15847" s="4">
        <f t="shared" si="247"/>
        <v>416.66876971721649</v>
      </c>
    </row>
    <row r="15848" spans="1:10" x14ac:dyDescent="0.3">
      <c r="A15848" t="s">
        <v>16827</v>
      </c>
      <c r="B15848">
        <v>43891</v>
      </c>
      <c r="C15848">
        <v>3</v>
      </c>
      <c r="D15848" s="2" t="s">
        <v>968</v>
      </c>
      <c r="E15848">
        <v>26</v>
      </c>
      <c r="F15848">
        <v>4</v>
      </c>
      <c r="G15848">
        <v>28</v>
      </c>
      <c r="H15848">
        <v>9</v>
      </c>
      <c r="I15848" s="2">
        <v>371.87928396463394</v>
      </c>
      <c r="J15848" s="4">
        <f t="shared" si="247"/>
        <v>265.62805997473856</v>
      </c>
    </row>
    <row r="15849" spans="1:10" x14ac:dyDescent="0.3">
      <c r="A15849" t="s">
        <v>16828</v>
      </c>
      <c r="B15849">
        <v>43951</v>
      </c>
      <c r="C15849">
        <v>3</v>
      </c>
      <c r="D15849" s="2" t="s">
        <v>968</v>
      </c>
      <c r="E15849">
        <v>22</v>
      </c>
      <c r="F15849">
        <v>326</v>
      </c>
      <c r="G15849">
        <v>23</v>
      </c>
      <c r="H15849">
        <v>2</v>
      </c>
      <c r="I15849" s="2">
        <v>463.51045775413513</v>
      </c>
      <c r="J15849" s="4">
        <f t="shared" si="247"/>
        <v>331.07889839581082</v>
      </c>
    </row>
    <row r="15850" spans="1:10" x14ac:dyDescent="0.3">
      <c r="A15850" t="s">
        <v>16829</v>
      </c>
      <c r="B15850">
        <v>43895</v>
      </c>
      <c r="C15850">
        <v>2</v>
      </c>
      <c r="D15850" s="2" t="s">
        <v>968</v>
      </c>
      <c r="E15850">
        <v>21</v>
      </c>
      <c r="F15850">
        <v>130</v>
      </c>
      <c r="G15850">
        <v>26</v>
      </c>
      <c r="H15850">
        <v>8</v>
      </c>
      <c r="I15850" s="2">
        <v>157.27385777235031</v>
      </c>
      <c r="J15850" s="4">
        <f t="shared" si="247"/>
        <v>112.33846983739309</v>
      </c>
    </row>
    <row r="15851" spans="1:10" x14ac:dyDescent="0.3">
      <c r="A15851" t="s">
        <v>16830</v>
      </c>
      <c r="B15851">
        <v>43838</v>
      </c>
      <c r="C15851">
        <v>1</v>
      </c>
      <c r="D15851" s="2" t="s">
        <v>968</v>
      </c>
      <c r="E15851">
        <v>14</v>
      </c>
      <c r="F15851">
        <v>218</v>
      </c>
      <c r="G15851">
        <v>4</v>
      </c>
      <c r="H15851">
        <v>8</v>
      </c>
      <c r="I15851" s="2">
        <v>637.70039355754852</v>
      </c>
      <c r="J15851" s="4">
        <f t="shared" si="247"/>
        <v>455.50028111253471</v>
      </c>
    </row>
    <row r="15852" spans="1:10" x14ac:dyDescent="0.3">
      <c r="A15852" t="s">
        <v>16831</v>
      </c>
      <c r="B15852">
        <v>43951</v>
      </c>
      <c r="C15852">
        <v>4</v>
      </c>
      <c r="D15852" s="2" t="s">
        <v>968</v>
      </c>
      <c r="E15852">
        <v>21</v>
      </c>
      <c r="F15852">
        <v>58</v>
      </c>
      <c r="G15852">
        <v>29</v>
      </c>
      <c r="H15852">
        <v>8</v>
      </c>
      <c r="I15852" s="2">
        <v>605.20807868242264</v>
      </c>
      <c r="J15852" s="4">
        <f t="shared" si="247"/>
        <v>432.29148477315903</v>
      </c>
    </row>
    <row r="15853" spans="1:10" x14ac:dyDescent="0.3">
      <c r="A15853" t="s">
        <v>16832</v>
      </c>
      <c r="B15853">
        <v>43852</v>
      </c>
      <c r="C15853">
        <v>3</v>
      </c>
      <c r="D15853" s="2" t="s">
        <v>968</v>
      </c>
      <c r="E15853">
        <v>2</v>
      </c>
      <c r="F15853">
        <v>14</v>
      </c>
      <c r="G15853">
        <v>5</v>
      </c>
      <c r="H15853">
        <v>3</v>
      </c>
      <c r="I15853" s="2">
        <v>202.51064586639404</v>
      </c>
      <c r="J15853" s="4">
        <f t="shared" si="247"/>
        <v>144.65046133313862</v>
      </c>
    </row>
    <row r="15854" spans="1:10" x14ac:dyDescent="0.3">
      <c r="A15854" t="s">
        <v>16833</v>
      </c>
      <c r="B15854">
        <v>43834</v>
      </c>
      <c r="C15854">
        <v>4</v>
      </c>
      <c r="D15854" s="2" t="s">
        <v>968</v>
      </c>
      <c r="E15854">
        <v>17</v>
      </c>
      <c r="F15854">
        <v>136</v>
      </c>
      <c r="G15854">
        <v>6</v>
      </c>
      <c r="H15854">
        <v>8</v>
      </c>
      <c r="I15854" s="2">
        <v>249.56357663869858</v>
      </c>
      <c r="J15854" s="4">
        <f t="shared" si="247"/>
        <v>178.25969759907042</v>
      </c>
    </row>
    <row r="15855" spans="1:10" x14ac:dyDescent="0.3">
      <c r="A15855" t="s">
        <v>16834</v>
      </c>
      <c r="B15855">
        <v>43913</v>
      </c>
      <c r="C15855">
        <v>3</v>
      </c>
      <c r="D15855" s="2" t="s">
        <v>968</v>
      </c>
      <c r="E15855">
        <v>14</v>
      </c>
      <c r="F15855">
        <v>146</v>
      </c>
      <c r="G15855">
        <v>24</v>
      </c>
      <c r="H15855">
        <v>2</v>
      </c>
      <c r="I15855" s="2">
        <v>554.21038734912872</v>
      </c>
      <c r="J15855" s="4">
        <f t="shared" si="247"/>
        <v>395.8645623922348</v>
      </c>
    </row>
    <row r="15856" spans="1:10" x14ac:dyDescent="0.3">
      <c r="A15856" t="s">
        <v>16835</v>
      </c>
      <c r="B15856">
        <v>43932</v>
      </c>
      <c r="C15856">
        <v>1</v>
      </c>
      <c r="D15856" s="2" t="s">
        <v>968</v>
      </c>
      <c r="E15856">
        <v>9</v>
      </c>
      <c r="F15856">
        <v>160</v>
      </c>
      <c r="G15856">
        <v>8</v>
      </c>
      <c r="H15856">
        <v>7</v>
      </c>
      <c r="I15856" s="2">
        <v>400.79064613580704</v>
      </c>
      <c r="J15856" s="4">
        <f t="shared" si="247"/>
        <v>286.27903295414791</v>
      </c>
    </row>
    <row r="15857" spans="1:10" x14ac:dyDescent="0.3">
      <c r="A15857" t="s">
        <v>16836</v>
      </c>
      <c r="B15857">
        <v>43928</v>
      </c>
      <c r="C15857">
        <v>4</v>
      </c>
      <c r="D15857" s="2" t="s">
        <v>968</v>
      </c>
      <c r="E15857">
        <v>2</v>
      </c>
      <c r="F15857">
        <v>148</v>
      </c>
      <c r="G15857">
        <v>8</v>
      </c>
      <c r="H15857">
        <v>9</v>
      </c>
      <c r="I15857" s="2">
        <v>301.67529702186584</v>
      </c>
      <c r="J15857" s="4">
        <f t="shared" si="247"/>
        <v>215.48235501561848</v>
      </c>
    </row>
    <row r="15858" spans="1:10" x14ac:dyDescent="0.3">
      <c r="A15858" t="s">
        <v>16837</v>
      </c>
      <c r="B15858">
        <v>43887</v>
      </c>
      <c r="C15858">
        <v>3</v>
      </c>
      <c r="D15858" s="2" t="s">
        <v>968</v>
      </c>
      <c r="E15858">
        <v>23</v>
      </c>
      <c r="F15858">
        <v>349</v>
      </c>
      <c r="G15858">
        <v>47</v>
      </c>
      <c r="H15858">
        <v>5</v>
      </c>
      <c r="I15858" s="2">
        <v>617.58256262540817</v>
      </c>
      <c r="J15858" s="4">
        <f t="shared" si="247"/>
        <v>441.13040187529157</v>
      </c>
    </row>
    <row r="15859" spans="1:10" x14ac:dyDescent="0.3">
      <c r="A15859" t="s">
        <v>16838</v>
      </c>
      <c r="B15859">
        <v>43855</v>
      </c>
      <c r="C15859">
        <v>2</v>
      </c>
      <c r="D15859" s="2" t="s">
        <v>968</v>
      </c>
      <c r="E15859">
        <v>7</v>
      </c>
      <c r="F15859">
        <v>326</v>
      </c>
      <c r="G15859">
        <v>42</v>
      </c>
      <c r="H15859">
        <v>10</v>
      </c>
      <c r="I15859" s="2">
        <v>584.86461102962494</v>
      </c>
      <c r="J15859" s="4">
        <f t="shared" si="247"/>
        <v>417.76043644973214</v>
      </c>
    </row>
    <row r="15860" spans="1:10" x14ac:dyDescent="0.3">
      <c r="A15860" t="s">
        <v>16839</v>
      </c>
      <c r="B15860">
        <v>43839</v>
      </c>
      <c r="C15860">
        <v>3</v>
      </c>
      <c r="D15860" s="2" t="s">
        <v>968</v>
      </c>
      <c r="E15860">
        <v>1</v>
      </c>
      <c r="F15860">
        <v>187</v>
      </c>
      <c r="G15860">
        <v>12</v>
      </c>
      <c r="H15860">
        <v>9</v>
      </c>
      <c r="I15860" s="2">
        <v>536.94443017244339</v>
      </c>
      <c r="J15860" s="4">
        <f t="shared" si="247"/>
        <v>383.53173583745956</v>
      </c>
    </row>
    <row r="15861" spans="1:10" x14ac:dyDescent="0.3">
      <c r="A15861" t="s">
        <v>16840</v>
      </c>
      <c r="B15861">
        <v>43834</v>
      </c>
      <c r="C15861">
        <v>2</v>
      </c>
      <c r="D15861" s="2" t="s">
        <v>968</v>
      </c>
      <c r="E15861">
        <v>17</v>
      </c>
      <c r="F15861">
        <v>287</v>
      </c>
      <c r="G15861">
        <v>25</v>
      </c>
      <c r="H15861">
        <v>9</v>
      </c>
      <c r="I15861" s="2">
        <v>336.11457967758179</v>
      </c>
      <c r="J15861" s="4">
        <f t="shared" si="247"/>
        <v>240.08184262684415</v>
      </c>
    </row>
    <row r="15862" spans="1:10" x14ac:dyDescent="0.3">
      <c r="A15862" t="s">
        <v>16841</v>
      </c>
      <c r="B15862">
        <v>43963</v>
      </c>
      <c r="C15862">
        <v>4</v>
      </c>
      <c r="D15862" s="2" t="s">
        <v>968</v>
      </c>
      <c r="E15862">
        <v>21</v>
      </c>
      <c r="F15862">
        <v>94</v>
      </c>
      <c r="G15862">
        <v>11</v>
      </c>
      <c r="H15862">
        <v>6</v>
      </c>
      <c r="I15862" s="2">
        <v>312.81281036138535</v>
      </c>
      <c r="J15862" s="4">
        <f t="shared" si="247"/>
        <v>223.43772168670384</v>
      </c>
    </row>
    <row r="15863" spans="1:10" x14ac:dyDescent="0.3">
      <c r="A15863" t="s">
        <v>16842</v>
      </c>
      <c r="B15863">
        <v>43834</v>
      </c>
      <c r="C15863">
        <v>3</v>
      </c>
      <c r="D15863" s="2" t="s">
        <v>968</v>
      </c>
      <c r="E15863">
        <v>6</v>
      </c>
      <c r="F15863">
        <v>329</v>
      </c>
      <c r="G15863">
        <v>18</v>
      </c>
      <c r="H15863">
        <v>10</v>
      </c>
      <c r="I15863" s="2">
        <v>224.77958071231842</v>
      </c>
      <c r="J15863" s="4">
        <f t="shared" si="247"/>
        <v>160.55684336594175</v>
      </c>
    </row>
    <row r="15864" spans="1:10" x14ac:dyDescent="0.3">
      <c r="A15864" t="s">
        <v>16843</v>
      </c>
      <c r="B15864">
        <v>43928</v>
      </c>
      <c r="C15864">
        <v>1</v>
      </c>
      <c r="D15864" s="2" t="s">
        <v>968</v>
      </c>
      <c r="E15864">
        <v>12</v>
      </c>
      <c r="F15864">
        <v>353</v>
      </c>
      <c r="G15864">
        <v>19</v>
      </c>
      <c r="H15864">
        <v>9</v>
      </c>
      <c r="I15864" s="2">
        <v>555.63238245248795</v>
      </c>
      <c r="J15864" s="4">
        <f t="shared" si="247"/>
        <v>396.88027318034858</v>
      </c>
    </row>
    <row r="15865" spans="1:10" x14ac:dyDescent="0.3">
      <c r="A15865" t="s">
        <v>16844</v>
      </c>
      <c r="B15865">
        <v>43833</v>
      </c>
      <c r="C15865">
        <v>2</v>
      </c>
      <c r="D15865" s="2" t="s">
        <v>968</v>
      </c>
      <c r="E15865">
        <v>17</v>
      </c>
      <c r="F15865">
        <v>93</v>
      </c>
      <c r="G15865">
        <v>21</v>
      </c>
      <c r="H15865">
        <v>8</v>
      </c>
      <c r="I15865" s="2">
        <v>584.00213885307312</v>
      </c>
      <c r="J15865" s="4">
        <f t="shared" si="247"/>
        <v>417.14438489505227</v>
      </c>
    </row>
    <row r="15866" spans="1:10" x14ac:dyDescent="0.3">
      <c r="A15866" t="s">
        <v>16845</v>
      </c>
      <c r="B15866">
        <v>43958</v>
      </c>
      <c r="C15866">
        <v>1</v>
      </c>
      <c r="D15866" s="2" t="s">
        <v>968</v>
      </c>
      <c r="E15866">
        <v>4</v>
      </c>
      <c r="F15866">
        <v>225</v>
      </c>
      <c r="G15866">
        <v>31</v>
      </c>
      <c r="H15866">
        <v>7</v>
      </c>
      <c r="I15866" s="2">
        <v>285.54588478803635</v>
      </c>
      <c r="J15866" s="4">
        <f t="shared" si="247"/>
        <v>203.96134627716884</v>
      </c>
    </row>
    <row r="15867" spans="1:10" x14ac:dyDescent="0.3">
      <c r="A15867" t="s">
        <v>16846</v>
      </c>
      <c r="B15867">
        <v>43907</v>
      </c>
      <c r="C15867">
        <v>4</v>
      </c>
      <c r="D15867" s="2" t="s">
        <v>968</v>
      </c>
      <c r="E15867">
        <v>7</v>
      </c>
      <c r="F15867">
        <v>277</v>
      </c>
      <c r="G15867">
        <v>38</v>
      </c>
      <c r="H15867">
        <v>2</v>
      </c>
      <c r="I15867" s="2">
        <v>286.64310157299042</v>
      </c>
      <c r="J15867" s="4">
        <f t="shared" si="247"/>
        <v>204.74507255213604</v>
      </c>
    </row>
    <row r="15868" spans="1:10" x14ac:dyDescent="0.3">
      <c r="A15868" t="s">
        <v>16847</v>
      </c>
      <c r="B15868">
        <v>43884</v>
      </c>
      <c r="C15868">
        <v>2</v>
      </c>
      <c r="D15868" s="2" t="s">
        <v>968</v>
      </c>
      <c r="E15868">
        <v>3</v>
      </c>
      <c r="F15868">
        <v>312</v>
      </c>
      <c r="G15868">
        <v>11</v>
      </c>
      <c r="H15868">
        <v>9</v>
      </c>
      <c r="I15868" s="2">
        <v>555.10358744859695</v>
      </c>
      <c r="J15868" s="4">
        <f t="shared" si="247"/>
        <v>396.50256246328354</v>
      </c>
    </row>
    <row r="15869" spans="1:10" x14ac:dyDescent="0.3">
      <c r="A15869" t="s">
        <v>16848</v>
      </c>
      <c r="B15869">
        <v>43935</v>
      </c>
      <c r="C15869">
        <v>1</v>
      </c>
      <c r="D15869" s="2" t="s">
        <v>968</v>
      </c>
      <c r="E15869">
        <v>11</v>
      </c>
      <c r="F15869">
        <v>162</v>
      </c>
      <c r="G15869">
        <v>39</v>
      </c>
      <c r="H15869">
        <v>6</v>
      </c>
      <c r="I15869" s="2">
        <v>155.65322113037109</v>
      </c>
      <c r="J15869" s="4">
        <f t="shared" si="247"/>
        <v>111.18087223597936</v>
      </c>
    </row>
    <row r="15870" spans="1:10" x14ac:dyDescent="0.3">
      <c r="A15870" t="s">
        <v>16849</v>
      </c>
      <c r="B15870">
        <v>43935</v>
      </c>
      <c r="C15870">
        <v>3</v>
      </c>
      <c r="D15870" s="2" t="s">
        <v>968</v>
      </c>
      <c r="E15870">
        <v>15</v>
      </c>
      <c r="F15870">
        <v>263</v>
      </c>
      <c r="G15870">
        <v>5</v>
      </c>
      <c r="H15870">
        <v>7</v>
      </c>
      <c r="I15870" s="2">
        <v>480.64854615926743</v>
      </c>
      <c r="J15870" s="4">
        <f t="shared" si="247"/>
        <v>343.32039011376247</v>
      </c>
    </row>
    <row r="15871" spans="1:10" x14ac:dyDescent="0.3">
      <c r="A15871" t="s">
        <v>16850</v>
      </c>
      <c r="B15871">
        <v>43926</v>
      </c>
      <c r="C15871">
        <v>1</v>
      </c>
      <c r="D15871" s="2" t="s">
        <v>968</v>
      </c>
      <c r="E15871">
        <v>26</v>
      </c>
      <c r="F15871">
        <v>253</v>
      </c>
      <c r="G15871">
        <v>47</v>
      </c>
      <c r="H15871">
        <v>2</v>
      </c>
      <c r="I15871" s="2">
        <v>591.41739284992218</v>
      </c>
      <c r="J15871" s="4">
        <f t="shared" si="247"/>
        <v>422.4409948928016</v>
      </c>
    </row>
    <row r="15872" spans="1:10" x14ac:dyDescent="0.3">
      <c r="A15872" t="s">
        <v>16851</v>
      </c>
      <c r="B15872">
        <v>43857</v>
      </c>
      <c r="C15872">
        <v>3</v>
      </c>
      <c r="D15872" s="2" t="s">
        <v>968</v>
      </c>
      <c r="E15872">
        <v>6</v>
      </c>
      <c r="F15872">
        <v>205</v>
      </c>
      <c r="G15872">
        <v>16</v>
      </c>
      <c r="H15872">
        <v>7</v>
      </c>
      <c r="I15872" s="2">
        <v>602.78388744592667</v>
      </c>
      <c r="J15872" s="4">
        <f t="shared" si="247"/>
        <v>430.55991960423336</v>
      </c>
    </row>
    <row r="15873" spans="1:10" x14ac:dyDescent="0.3">
      <c r="A15873" t="s">
        <v>16852</v>
      </c>
      <c r="B15873">
        <v>43964</v>
      </c>
      <c r="C15873">
        <v>1</v>
      </c>
      <c r="D15873" s="2" t="s">
        <v>968</v>
      </c>
      <c r="E15873">
        <v>7</v>
      </c>
      <c r="F15873">
        <v>10</v>
      </c>
      <c r="G15873">
        <v>36</v>
      </c>
      <c r="H15873">
        <v>10</v>
      </c>
      <c r="I15873" s="2">
        <v>257.85279965400696</v>
      </c>
      <c r="J15873" s="4">
        <f t="shared" si="247"/>
        <v>184.18057118143355</v>
      </c>
    </row>
    <row r="15874" spans="1:10" x14ac:dyDescent="0.3">
      <c r="A15874" t="s">
        <v>16853</v>
      </c>
      <c r="B15874">
        <v>43896</v>
      </c>
      <c r="C15874">
        <v>4</v>
      </c>
      <c r="D15874" s="2" t="s">
        <v>968</v>
      </c>
      <c r="E15874">
        <v>20</v>
      </c>
      <c r="F15874">
        <v>30</v>
      </c>
      <c r="G15874">
        <v>40</v>
      </c>
      <c r="H15874">
        <v>5</v>
      </c>
      <c r="I15874" s="2">
        <v>565.57837504148483</v>
      </c>
      <c r="J15874" s="4">
        <f t="shared" si="247"/>
        <v>403.98455360106061</v>
      </c>
    </row>
    <row r="15875" spans="1:10" x14ac:dyDescent="0.3">
      <c r="A15875" t="s">
        <v>16854</v>
      </c>
      <c r="B15875">
        <v>43939</v>
      </c>
      <c r="C15875">
        <v>1</v>
      </c>
      <c r="D15875" s="2" t="s">
        <v>968</v>
      </c>
      <c r="E15875">
        <v>13</v>
      </c>
      <c r="F15875">
        <v>172</v>
      </c>
      <c r="G15875">
        <v>21</v>
      </c>
      <c r="H15875">
        <v>2</v>
      </c>
      <c r="I15875" s="2">
        <v>289.29221284389496</v>
      </c>
      <c r="J15875" s="4">
        <f t="shared" ref="J15875:J15938" si="248">I15875/1.4</f>
        <v>206.6372948884964</v>
      </c>
    </row>
    <row r="15876" spans="1:10" x14ac:dyDescent="0.3">
      <c r="A15876" t="s">
        <v>16855</v>
      </c>
      <c r="B15876">
        <v>43865</v>
      </c>
      <c r="C15876">
        <v>4</v>
      </c>
      <c r="D15876" s="2" t="s">
        <v>968</v>
      </c>
      <c r="E15876">
        <v>19</v>
      </c>
      <c r="F15876">
        <v>312</v>
      </c>
      <c r="G15876">
        <v>14</v>
      </c>
      <c r="H15876">
        <v>7</v>
      </c>
      <c r="I15876" s="2">
        <v>273.41650754213333</v>
      </c>
      <c r="J15876" s="4">
        <f t="shared" si="248"/>
        <v>195.29750538723812</v>
      </c>
    </row>
    <row r="15877" spans="1:10" x14ac:dyDescent="0.3">
      <c r="A15877" t="s">
        <v>16856</v>
      </c>
      <c r="B15877">
        <v>43834</v>
      </c>
      <c r="C15877">
        <v>3</v>
      </c>
      <c r="D15877" s="2" t="s">
        <v>968</v>
      </c>
      <c r="E15877">
        <v>3</v>
      </c>
      <c r="F15877">
        <v>191</v>
      </c>
      <c r="G15877">
        <v>14</v>
      </c>
      <c r="H15877">
        <v>5</v>
      </c>
      <c r="I15877" s="2">
        <v>569.43369913101196</v>
      </c>
      <c r="J15877" s="4">
        <f t="shared" si="248"/>
        <v>406.73835652215143</v>
      </c>
    </row>
    <row r="15878" spans="1:10" x14ac:dyDescent="0.3">
      <c r="A15878" t="s">
        <v>16857</v>
      </c>
      <c r="B15878">
        <v>43882</v>
      </c>
      <c r="C15878">
        <v>4</v>
      </c>
      <c r="D15878" s="2" t="s">
        <v>968</v>
      </c>
      <c r="E15878">
        <v>11</v>
      </c>
      <c r="F15878">
        <v>275</v>
      </c>
      <c r="G15878">
        <v>14</v>
      </c>
      <c r="H15878">
        <v>10</v>
      </c>
      <c r="I15878" s="2">
        <v>282.64939731359482</v>
      </c>
      <c r="J15878" s="4">
        <f t="shared" si="248"/>
        <v>201.89242665256774</v>
      </c>
    </row>
    <row r="15879" spans="1:10" x14ac:dyDescent="0.3">
      <c r="A15879" t="s">
        <v>16858</v>
      </c>
      <c r="B15879">
        <v>43868</v>
      </c>
      <c r="C15879">
        <v>4</v>
      </c>
      <c r="D15879" s="2" t="s">
        <v>968</v>
      </c>
      <c r="E15879">
        <v>2</v>
      </c>
      <c r="F15879">
        <v>103</v>
      </c>
      <c r="G15879">
        <v>8</v>
      </c>
      <c r="H15879">
        <v>1</v>
      </c>
      <c r="I15879" s="2">
        <v>309.88798391819</v>
      </c>
      <c r="J15879" s="4">
        <f t="shared" si="248"/>
        <v>221.3485599415643</v>
      </c>
    </row>
    <row r="15880" spans="1:10" x14ac:dyDescent="0.3">
      <c r="A15880" t="s">
        <v>16859</v>
      </c>
      <c r="B15880">
        <v>43848</v>
      </c>
      <c r="C15880">
        <v>4</v>
      </c>
      <c r="D15880" s="2" t="s">
        <v>968</v>
      </c>
      <c r="E15880">
        <v>17</v>
      </c>
      <c r="F15880">
        <v>79</v>
      </c>
      <c r="G15880">
        <v>2</v>
      </c>
      <c r="H15880">
        <v>3</v>
      </c>
      <c r="I15880" s="2">
        <v>316.4526806473732</v>
      </c>
      <c r="J15880" s="4">
        <f t="shared" si="248"/>
        <v>226.03762903383802</v>
      </c>
    </row>
    <row r="15881" spans="1:10" x14ac:dyDescent="0.3">
      <c r="A15881" t="s">
        <v>16860</v>
      </c>
      <c r="B15881">
        <v>43851</v>
      </c>
      <c r="C15881">
        <v>3</v>
      </c>
      <c r="D15881" s="2" t="s">
        <v>968</v>
      </c>
      <c r="E15881">
        <v>18</v>
      </c>
      <c r="F15881">
        <v>98</v>
      </c>
      <c r="G15881">
        <v>21</v>
      </c>
      <c r="H15881">
        <v>7</v>
      </c>
      <c r="I15881" s="2">
        <v>251.10472083091736</v>
      </c>
      <c r="J15881" s="4">
        <f t="shared" si="248"/>
        <v>179.36051487922668</v>
      </c>
    </row>
    <row r="15882" spans="1:10" x14ac:dyDescent="0.3">
      <c r="A15882" t="s">
        <v>16861</v>
      </c>
      <c r="B15882">
        <v>43969</v>
      </c>
      <c r="C15882">
        <v>4</v>
      </c>
      <c r="D15882" s="2" t="s">
        <v>968</v>
      </c>
      <c r="E15882">
        <v>1</v>
      </c>
      <c r="F15882">
        <v>87</v>
      </c>
      <c r="G15882">
        <v>47</v>
      </c>
      <c r="H15882">
        <v>7</v>
      </c>
      <c r="I15882" s="2">
        <v>427.54770916700363</v>
      </c>
      <c r="J15882" s="4">
        <f t="shared" si="248"/>
        <v>305.39122083357404</v>
      </c>
    </row>
    <row r="15883" spans="1:10" x14ac:dyDescent="0.3">
      <c r="A15883" t="s">
        <v>16862</v>
      </c>
      <c r="B15883">
        <v>43836</v>
      </c>
      <c r="C15883">
        <v>4</v>
      </c>
      <c r="D15883" s="2" t="s">
        <v>968</v>
      </c>
      <c r="E15883">
        <v>14</v>
      </c>
      <c r="F15883">
        <v>326</v>
      </c>
      <c r="G15883">
        <v>45</v>
      </c>
      <c r="H15883">
        <v>5</v>
      </c>
      <c r="I15883" s="2">
        <v>426.70891749858856</v>
      </c>
      <c r="J15883" s="4">
        <f t="shared" si="248"/>
        <v>304.79208392756328</v>
      </c>
    </row>
    <row r="15884" spans="1:10" x14ac:dyDescent="0.3">
      <c r="A15884" t="s">
        <v>16863</v>
      </c>
      <c r="B15884">
        <v>43904</v>
      </c>
      <c r="C15884">
        <v>3</v>
      </c>
      <c r="D15884" s="2" t="s">
        <v>968</v>
      </c>
      <c r="E15884">
        <v>18</v>
      </c>
      <c r="F15884">
        <v>161</v>
      </c>
      <c r="G15884">
        <v>20</v>
      </c>
      <c r="H15884">
        <v>3</v>
      </c>
      <c r="I15884" s="2">
        <v>440.69227248430252</v>
      </c>
      <c r="J15884" s="4">
        <f t="shared" si="248"/>
        <v>314.78019463164469</v>
      </c>
    </row>
    <row r="15885" spans="1:10" x14ac:dyDescent="0.3">
      <c r="A15885" t="s">
        <v>16864</v>
      </c>
      <c r="B15885">
        <v>43845</v>
      </c>
      <c r="C15885">
        <v>3</v>
      </c>
      <c r="D15885" s="2" t="s">
        <v>968</v>
      </c>
      <c r="E15885">
        <v>17</v>
      </c>
      <c r="F15885">
        <v>265</v>
      </c>
      <c r="G15885">
        <v>21</v>
      </c>
      <c r="H15885">
        <v>8</v>
      </c>
      <c r="I15885" s="2">
        <v>583.52876758575439</v>
      </c>
      <c r="J15885" s="4">
        <f t="shared" si="248"/>
        <v>416.80626256125316</v>
      </c>
    </row>
    <row r="15886" spans="1:10" x14ac:dyDescent="0.3">
      <c r="A15886" t="s">
        <v>16865</v>
      </c>
      <c r="B15886">
        <v>43843</v>
      </c>
      <c r="C15886">
        <v>4</v>
      </c>
      <c r="D15886" s="2" t="s">
        <v>968</v>
      </c>
      <c r="E15886">
        <v>5</v>
      </c>
      <c r="F15886">
        <v>273</v>
      </c>
      <c r="G15886">
        <v>36</v>
      </c>
      <c r="H15886">
        <v>1</v>
      </c>
      <c r="I15886" s="2">
        <v>446.09710210561752</v>
      </c>
      <c r="J15886" s="4">
        <f t="shared" si="248"/>
        <v>318.64078721829827</v>
      </c>
    </row>
    <row r="15887" spans="1:10" x14ac:dyDescent="0.3">
      <c r="A15887" t="s">
        <v>16866</v>
      </c>
      <c r="B15887">
        <v>43920</v>
      </c>
      <c r="C15887">
        <v>3</v>
      </c>
      <c r="D15887" s="2" t="s">
        <v>968</v>
      </c>
      <c r="E15887">
        <v>12</v>
      </c>
      <c r="F15887">
        <v>1</v>
      </c>
      <c r="G15887">
        <v>27</v>
      </c>
      <c r="H15887">
        <v>4</v>
      </c>
      <c r="I15887" s="2">
        <v>454.84613907337189</v>
      </c>
      <c r="J15887" s="4">
        <f t="shared" si="248"/>
        <v>324.89009933812281</v>
      </c>
    </row>
    <row r="15888" spans="1:10" x14ac:dyDescent="0.3">
      <c r="A15888" t="s">
        <v>16867</v>
      </c>
      <c r="B15888">
        <v>43960</v>
      </c>
      <c r="C15888">
        <v>4</v>
      </c>
      <c r="D15888" s="2" t="s">
        <v>968</v>
      </c>
      <c r="E15888">
        <v>3</v>
      </c>
      <c r="F15888">
        <v>159</v>
      </c>
      <c r="G15888">
        <v>2</v>
      </c>
      <c r="H15888">
        <v>1</v>
      </c>
      <c r="I15888" s="2">
        <v>230.17440658807755</v>
      </c>
      <c r="J15888" s="4">
        <f t="shared" si="248"/>
        <v>164.41029042005539</v>
      </c>
    </row>
    <row r="15889" spans="1:10" x14ac:dyDescent="0.3">
      <c r="A15889" t="s">
        <v>16868</v>
      </c>
      <c r="B15889">
        <v>43854</v>
      </c>
      <c r="C15889">
        <v>4</v>
      </c>
      <c r="D15889" s="2" t="s">
        <v>968</v>
      </c>
      <c r="E15889">
        <v>3</v>
      </c>
      <c r="F15889">
        <v>353</v>
      </c>
      <c r="G15889">
        <v>14</v>
      </c>
      <c r="H15889">
        <v>6</v>
      </c>
      <c r="I15889" s="2">
        <v>215.65096879005432</v>
      </c>
      <c r="J15889" s="4">
        <f t="shared" si="248"/>
        <v>154.03640627861023</v>
      </c>
    </row>
    <row r="15890" spans="1:10" x14ac:dyDescent="0.3">
      <c r="A15890" t="s">
        <v>16869</v>
      </c>
      <c r="B15890">
        <v>43933</v>
      </c>
      <c r="C15890">
        <v>4</v>
      </c>
      <c r="D15890" s="2" t="s">
        <v>968</v>
      </c>
      <c r="E15890">
        <v>24</v>
      </c>
      <c r="F15890">
        <v>221</v>
      </c>
      <c r="G15890">
        <v>9</v>
      </c>
      <c r="H15890">
        <v>1</v>
      </c>
      <c r="I15890" s="2">
        <v>164.27468794584274</v>
      </c>
      <c r="J15890" s="4">
        <f t="shared" si="248"/>
        <v>117.33906281845911</v>
      </c>
    </row>
    <row r="15891" spans="1:10" x14ac:dyDescent="0.3">
      <c r="A15891" t="s">
        <v>16870</v>
      </c>
      <c r="B15891">
        <v>43948</v>
      </c>
      <c r="C15891">
        <v>4</v>
      </c>
      <c r="D15891" s="2" t="s">
        <v>968</v>
      </c>
      <c r="E15891">
        <v>25</v>
      </c>
      <c r="F15891">
        <v>346</v>
      </c>
      <c r="G15891">
        <v>27</v>
      </c>
      <c r="H15891">
        <v>7</v>
      </c>
      <c r="I15891" s="2">
        <v>571.93081319332123</v>
      </c>
      <c r="J15891" s="4">
        <f t="shared" si="248"/>
        <v>408.52200942380091</v>
      </c>
    </row>
    <row r="15892" spans="1:10" x14ac:dyDescent="0.3">
      <c r="A15892" t="s">
        <v>16871</v>
      </c>
      <c r="B15892">
        <v>43936</v>
      </c>
      <c r="C15892">
        <v>2</v>
      </c>
      <c r="D15892" s="2" t="s">
        <v>968</v>
      </c>
      <c r="E15892">
        <v>17</v>
      </c>
      <c r="F15892">
        <v>116</v>
      </c>
      <c r="G15892">
        <v>17</v>
      </c>
      <c r="H15892">
        <v>5</v>
      </c>
      <c r="I15892" s="2">
        <v>185.31808930635452</v>
      </c>
      <c r="J15892" s="4">
        <f t="shared" si="248"/>
        <v>132.37006379025323</v>
      </c>
    </row>
    <row r="15893" spans="1:10" x14ac:dyDescent="0.3">
      <c r="A15893" t="s">
        <v>16872</v>
      </c>
      <c r="B15893">
        <v>43936</v>
      </c>
      <c r="C15893">
        <v>2</v>
      </c>
      <c r="D15893" s="2" t="s">
        <v>968</v>
      </c>
      <c r="E15893">
        <v>14</v>
      </c>
      <c r="F15893">
        <v>166</v>
      </c>
      <c r="G15893">
        <v>23</v>
      </c>
      <c r="H15893">
        <v>7</v>
      </c>
      <c r="I15893" s="2">
        <v>558.27680540084839</v>
      </c>
      <c r="J15893" s="4">
        <f t="shared" si="248"/>
        <v>398.76914671489175</v>
      </c>
    </row>
    <row r="15894" spans="1:10" x14ac:dyDescent="0.3">
      <c r="A15894" t="s">
        <v>16873</v>
      </c>
      <c r="B15894">
        <v>43843</v>
      </c>
      <c r="C15894">
        <v>4</v>
      </c>
      <c r="D15894" s="2" t="s">
        <v>968</v>
      </c>
      <c r="E15894">
        <v>14</v>
      </c>
      <c r="F15894">
        <v>360</v>
      </c>
      <c r="G15894">
        <v>15</v>
      </c>
      <c r="H15894">
        <v>5</v>
      </c>
      <c r="I15894" s="2">
        <v>641.47652381658554</v>
      </c>
      <c r="J15894" s="4">
        <f t="shared" si="248"/>
        <v>458.19751701184686</v>
      </c>
    </row>
    <row r="15895" spans="1:10" x14ac:dyDescent="0.3">
      <c r="A15895" t="s">
        <v>16874</v>
      </c>
      <c r="B15895">
        <v>43935</v>
      </c>
      <c r="C15895">
        <v>2</v>
      </c>
      <c r="D15895" s="2" t="s">
        <v>968</v>
      </c>
      <c r="E15895">
        <v>12</v>
      </c>
      <c r="F15895">
        <v>189</v>
      </c>
      <c r="G15895">
        <v>7</v>
      </c>
      <c r="H15895">
        <v>7</v>
      </c>
      <c r="I15895" s="2">
        <v>261.33726847171783</v>
      </c>
      <c r="J15895" s="4">
        <f t="shared" si="248"/>
        <v>186.66947747979847</v>
      </c>
    </row>
    <row r="15896" spans="1:10" x14ac:dyDescent="0.3">
      <c r="A15896" t="s">
        <v>16875</v>
      </c>
      <c r="B15896">
        <v>43948</v>
      </c>
      <c r="C15896">
        <v>4</v>
      </c>
      <c r="D15896" s="2" t="s">
        <v>968</v>
      </c>
      <c r="E15896">
        <v>2</v>
      </c>
      <c r="F15896">
        <v>269</v>
      </c>
      <c r="G15896">
        <v>46</v>
      </c>
      <c r="H15896">
        <v>10</v>
      </c>
      <c r="I15896" s="2">
        <v>384.3128347992897</v>
      </c>
      <c r="J15896" s="4">
        <f t="shared" si="248"/>
        <v>274.50916771377837</v>
      </c>
    </row>
    <row r="15897" spans="1:10" x14ac:dyDescent="0.3">
      <c r="A15897" t="s">
        <v>16876</v>
      </c>
      <c r="B15897">
        <v>43870</v>
      </c>
      <c r="C15897">
        <v>1</v>
      </c>
      <c r="D15897" s="2" t="s">
        <v>968</v>
      </c>
      <c r="E15897">
        <v>17</v>
      </c>
      <c r="F15897">
        <v>22</v>
      </c>
      <c r="G15897">
        <v>4</v>
      </c>
      <c r="H15897">
        <v>3</v>
      </c>
      <c r="I15897" s="2">
        <v>280.90023493766785</v>
      </c>
      <c r="J15897" s="4">
        <f t="shared" si="248"/>
        <v>200.64302495547705</v>
      </c>
    </row>
    <row r="15898" spans="1:10" x14ac:dyDescent="0.3">
      <c r="A15898" t="s">
        <v>16877</v>
      </c>
      <c r="B15898">
        <v>43869</v>
      </c>
      <c r="C15898">
        <v>4</v>
      </c>
      <c r="D15898" s="2" t="s">
        <v>968</v>
      </c>
      <c r="E15898">
        <v>14</v>
      </c>
      <c r="F15898">
        <v>308</v>
      </c>
      <c r="G15898">
        <v>31</v>
      </c>
      <c r="H15898">
        <v>4</v>
      </c>
      <c r="I15898" s="2">
        <v>640.03323715925217</v>
      </c>
      <c r="J15898" s="4">
        <f t="shared" si="248"/>
        <v>457.16659797089443</v>
      </c>
    </row>
    <row r="15899" spans="1:10" x14ac:dyDescent="0.3">
      <c r="A15899" t="s">
        <v>16878</v>
      </c>
      <c r="B15899">
        <v>43954</v>
      </c>
      <c r="C15899">
        <v>2</v>
      </c>
      <c r="D15899" s="2" t="s">
        <v>968</v>
      </c>
      <c r="E15899">
        <v>26</v>
      </c>
      <c r="F15899">
        <v>56</v>
      </c>
      <c r="G15899">
        <v>8</v>
      </c>
      <c r="H15899">
        <v>8</v>
      </c>
      <c r="I15899" s="2">
        <v>386.63612258434296</v>
      </c>
      <c r="J15899" s="4">
        <f t="shared" si="248"/>
        <v>276.16865898881639</v>
      </c>
    </row>
    <row r="15900" spans="1:10" x14ac:dyDescent="0.3">
      <c r="A15900" t="s">
        <v>16879</v>
      </c>
      <c r="B15900">
        <v>43937</v>
      </c>
      <c r="C15900">
        <v>1</v>
      </c>
      <c r="D15900" s="2" t="s">
        <v>968</v>
      </c>
      <c r="E15900">
        <v>14</v>
      </c>
      <c r="F15900">
        <v>162</v>
      </c>
      <c r="G15900">
        <v>8</v>
      </c>
      <c r="H15900">
        <v>4</v>
      </c>
      <c r="I15900" s="2">
        <v>271.75929003953934</v>
      </c>
      <c r="J15900" s="4">
        <f t="shared" si="248"/>
        <v>194.11377859967098</v>
      </c>
    </row>
    <row r="15901" spans="1:10" x14ac:dyDescent="0.3">
      <c r="A15901" t="s">
        <v>16880</v>
      </c>
      <c r="B15901">
        <v>43953</v>
      </c>
      <c r="C15901">
        <v>2</v>
      </c>
      <c r="D15901" s="2" t="s">
        <v>968</v>
      </c>
      <c r="E15901">
        <v>17</v>
      </c>
      <c r="F15901">
        <v>118</v>
      </c>
      <c r="G15901">
        <v>42</v>
      </c>
      <c r="H15901">
        <v>4</v>
      </c>
      <c r="I15901" s="2">
        <v>454.78181648254395</v>
      </c>
      <c r="J15901" s="4">
        <f t="shared" si="248"/>
        <v>324.84415463038857</v>
      </c>
    </row>
    <row r="15902" spans="1:10" x14ac:dyDescent="0.3">
      <c r="A15902" t="s">
        <v>16881</v>
      </c>
      <c r="B15902">
        <v>43964</v>
      </c>
      <c r="C15902">
        <v>2</v>
      </c>
      <c r="D15902" s="2" t="s">
        <v>968</v>
      </c>
      <c r="E15902">
        <v>17</v>
      </c>
      <c r="F15902">
        <v>47</v>
      </c>
      <c r="G15902">
        <v>11</v>
      </c>
      <c r="H15902">
        <v>9</v>
      </c>
      <c r="I15902" s="2">
        <v>233.97565072774887</v>
      </c>
      <c r="J15902" s="4">
        <f t="shared" si="248"/>
        <v>167.12546480553493</v>
      </c>
    </row>
    <row r="15903" spans="1:10" x14ac:dyDescent="0.3">
      <c r="A15903" t="s">
        <v>16882</v>
      </c>
      <c r="B15903">
        <v>43892</v>
      </c>
      <c r="C15903">
        <v>1</v>
      </c>
      <c r="D15903" s="2" t="s">
        <v>968</v>
      </c>
      <c r="E15903">
        <v>8</v>
      </c>
      <c r="F15903">
        <v>113</v>
      </c>
      <c r="G15903">
        <v>33</v>
      </c>
      <c r="H15903">
        <v>8</v>
      </c>
      <c r="I15903" s="2">
        <v>381.29740726947784</v>
      </c>
      <c r="J15903" s="4">
        <f t="shared" si="248"/>
        <v>272.35529090676988</v>
      </c>
    </row>
    <row r="15904" spans="1:10" x14ac:dyDescent="0.3">
      <c r="A15904" t="s">
        <v>16883</v>
      </c>
      <c r="B15904">
        <v>43950</v>
      </c>
      <c r="C15904">
        <v>2</v>
      </c>
      <c r="D15904" s="2" t="s">
        <v>968</v>
      </c>
      <c r="E15904">
        <v>13</v>
      </c>
      <c r="F15904">
        <v>52</v>
      </c>
      <c r="G15904">
        <v>42</v>
      </c>
      <c r="H15904">
        <v>9</v>
      </c>
      <c r="I15904" s="2">
        <v>576.55985981225967</v>
      </c>
      <c r="J15904" s="4">
        <f t="shared" si="248"/>
        <v>411.82847129447123</v>
      </c>
    </row>
    <row r="15905" spans="1:10" x14ac:dyDescent="0.3">
      <c r="A15905" t="s">
        <v>16884</v>
      </c>
      <c r="B15905">
        <v>43865</v>
      </c>
      <c r="C15905">
        <v>1</v>
      </c>
      <c r="D15905" s="2" t="s">
        <v>968</v>
      </c>
      <c r="E15905">
        <v>23</v>
      </c>
      <c r="F15905">
        <v>351</v>
      </c>
      <c r="G15905">
        <v>1</v>
      </c>
      <c r="H15905">
        <v>6</v>
      </c>
      <c r="I15905" s="2">
        <v>302.27683568000793</v>
      </c>
      <c r="J15905" s="4">
        <f t="shared" si="248"/>
        <v>215.91202548571997</v>
      </c>
    </row>
    <row r="15906" spans="1:10" x14ac:dyDescent="0.3">
      <c r="A15906" t="s">
        <v>16885</v>
      </c>
      <c r="B15906">
        <v>43958</v>
      </c>
      <c r="C15906">
        <v>4</v>
      </c>
      <c r="D15906" s="2" t="s">
        <v>968</v>
      </c>
      <c r="E15906">
        <v>16</v>
      </c>
      <c r="F15906">
        <v>92</v>
      </c>
      <c r="G15906">
        <v>12</v>
      </c>
      <c r="H15906">
        <v>10</v>
      </c>
      <c r="I15906" s="2">
        <v>535.0504075884819</v>
      </c>
      <c r="J15906" s="4">
        <f t="shared" si="248"/>
        <v>382.17886256320139</v>
      </c>
    </row>
    <row r="15907" spans="1:10" x14ac:dyDescent="0.3">
      <c r="A15907" t="s">
        <v>16886</v>
      </c>
      <c r="B15907">
        <v>43849</v>
      </c>
      <c r="C15907">
        <v>3</v>
      </c>
      <c r="D15907" s="2" t="s">
        <v>968</v>
      </c>
      <c r="E15907">
        <v>23</v>
      </c>
      <c r="F15907">
        <v>37</v>
      </c>
      <c r="G15907">
        <v>28</v>
      </c>
      <c r="H15907">
        <v>2</v>
      </c>
      <c r="I15907" s="2">
        <v>573.64369332790375</v>
      </c>
      <c r="J15907" s="4">
        <f t="shared" si="248"/>
        <v>409.745495234217</v>
      </c>
    </row>
    <row r="15908" spans="1:10" x14ac:dyDescent="0.3">
      <c r="A15908" t="s">
        <v>16887</v>
      </c>
      <c r="B15908">
        <v>43846</v>
      </c>
      <c r="C15908">
        <v>1</v>
      </c>
      <c r="D15908" s="2" t="s">
        <v>968</v>
      </c>
      <c r="E15908">
        <v>25</v>
      </c>
      <c r="F15908">
        <v>201</v>
      </c>
      <c r="G15908">
        <v>30</v>
      </c>
      <c r="H15908">
        <v>9</v>
      </c>
      <c r="I15908" s="2">
        <v>345.05933171510696</v>
      </c>
      <c r="J15908" s="4">
        <f t="shared" si="248"/>
        <v>246.47095122507642</v>
      </c>
    </row>
    <row r="15909" spans="1:10" x14ac:dyDescent="0.3">
      <c r="A15909" t="s">
        <v>16888</v>
      </c>
      <c r="B15909">
        <v>43848</v>
      </c>
      <c r="C15909">
        <v>4</v>
      </c>
      <c r="D15909" s="2" t="s">
        <v>968</v>
      </c>
      <c r="E15909">
        <v>12</v>
      </c>
      <c r="F15909">
        <v>235</v>
      </c>
      <c r="G15909">
        <v>34</v>
      </c>
      <c r="H15909">
        <v>8</v>
      </c>
      <c r="I15909" s="2">
        <v>586.41342973709106</v>
      </c>
      <c r="J15909" s="4">
        <f t="shared" si="248"/>
        <v>418.86673552649364</v>
      </c>
    </row>
    <row r="15910" spans="1:10" x14ac:dyDescent="0.3">
      <c r="A15910" t="s">
        <v>16889</v>
      </c>
      <c r="B15910">
        <v>43969</v>
      </c>
      <c r="C15910">
        <v>3</v>
      </c>
      <c r="D15910" s="2" t="s">
        <v>968</v>
      </c>
      <c r="E15910">
        <v>13</v>
      </c>
      <c r="F15910">
        <v>275</v>
      </c>
      <c r="G15910">
        <v>29</v>
      </c>
      <c r="H15910">
        <v>10</v>
      </c>
      <c r="I15910" s="2">
        <v>537.98559612035751</v>
      </c>
      <c r="J15910" s="4">
        <f t="shared" si="248"/>
        <v>384.27542580025539</v>
      </c>
    </row>
    <row r="15911" spans="1:10" x14ac:dyDescent="0.3">
      <c r="A15911" t="s">
        <v>16890</v>
      </c>
      <c r="B15911">
        <v>43972</v>
      </c>
      <c r="C15911">
        <v>1</v>
      </c>
      <c r="D15911" s="2" t="s">
        <v>968</v>
      </c>
      <c r="E15911">
        <v>13</v>
      </c>
      <c r="F15911">
        <v>73</v>
      </c>
      <c r="G15911">
        <v>18</v>
      </c>
      <c r="H15911">
        <v>3</v>
      </c>
      <c r="I15911" s="2">
        <v>629.05321562290192</v>
      </c>
      <c r="J15911" s="4">
        <f t="shared" si="248"/>
        <v>449.32372544492995</v>
      </c>
    </row>
    <row r="15912" spans="1:10" x14ac:dyDescent="0.3">
      <c r="A15912" t="s">
        <v>16891</v>
      </c>
      <c r="B15912">
        <v>43954</v>
      </c>
      <c r="C15912">
        <v>2</v>
      </c>
      <c r="D15912" s="2" t="s">
        <v>968</v>
      </c>
      <c r="E15912">
        <v>11</v>
      </c>
      <c r="F15912">
        <v>263</v>
      </c>
      <c r="G15912">
        <v>43</v>
      </c>
      <c r="H15912">
        <v>2</v>
      </c>
      <c r="I15912" s="2">
        <v>612.43550115823746</v>
      </c>
      <c r="J15912" s="4">
        <f t="shared" si="248"/>
        <v>437.45392939874108</v>
      </c>
    </row>
    <row r="15913" spans="1:10" x14ac:dyDescent="0.3">
      <c r="A15913" t="s">
        <v>16892</v>
      </c>
      <c r="B15913">
        <v>43949</v>
      </c>
      <c r="C15913">
        <v>4</v>
      </c>
      <c r="D15913" s="2" t="s">
        <v>968</v>
      </c>
      <c r="E15913">
        <v>10</v>
      </c>
      <c r="F15913">
        <v>3</v>
      </c>
      <c r="G15913">
        <v>13</v>
      </c>
      <c r="H15913">
        <v>7</v>
      </c>
      <c r="I15913" s="2">
        <v>612.72071242332458</v>
      </c>
      <c r="J15913" s="4">
        <f t="shared" si="248"/>
        <v>437.65765173094616</v>
      </c>
    </row>
    <row r="15914" spans="1:10" x14ac:dyDescent="0.3">
      <c r="A15914" t="s">
        <v>16893</v>
      </c>
      <c r="B15914">
        <v>43943</v>
      </c>
      <c r="C15914">
        <v>3</v>
      </c>
      <c r="D15914" s="2" t="s">
        <v>968</v>
      </c>
      <c r="E15914">
        <v>26</v>
      </c>
      <c r="F15914">
        <v>103</v>
      </c>
      <c r="G15914">
        <v>47</v>
      </c>
      <c r="H15914">
        <v>6</v>
      </c>
      <c r="I15914" s="2">
        <v>604.00637501478195</v>
      </c>
      <c r="J15914" s="4">
        <f t="shared" si="248"/>
        <v>431.43312501055857</v>
      </c>
    </row>
    <row r="15915" spans="1:10" x14ac:dyDescent="0.3">
      <c r="A15915" t="s">
        <v>16894</v>
      </c>
      <c r="B15915">
        <v>43867</v>
      </c>
      <c r="C15915">
        <v>1</v>
      </c>
      <c r="D15915" s="2" t="s">
        <v>968</v>
      </c>
      <c r="E15915">
        <v>14</v>
      </c>
      <c r="F15915">
        <v>352</v>
      </c>
      <c r="G15915">
        <v>18</v>
      </c>
      <c r="H15915">
        <v>6</v>
      </c>
      <c r="I15915" s="2">
        <v>622.4129980802536</v>
      </c>
      <c r="J15915" s="4">
        <f t="shared" si="248"/>
        <v>444.58071291446686</v>
      </c>
    </row>
    <row r="15916" spans="1:10" x14ac:dyDescent="0.3">
      <c r="A15916" t="s">
        <v>16895</v>
      </c>
      <c r="B15916">
        <v>43947</v>
      </c>
      <c r="C15916">
        <v>2</v>
      </c>
      <c r="D15916" s="2" t="s">
        <v>968</v>
      </c>
      <c r="E15916">
        <v>22</v>
      </c>
      <c r="F15916">
        <v>231</v>
      </c>
      <c r="G15916">
        <v>37</v>
      </c>
      <c r="H15916">
        <v>10</v>
      </c>
      <c r="I15916" s="2">
        <v>183.3397963643074</v>
      </c>
      <c r="J15916" s="4">
        <f t="shared" si="248"/>
        <v>130.95699740307671</v>
      </c>
    </row>
    <row r="15917" spans="1:10" x14ac:dyDescent="0.3">
      <c r="A15917" t="s">
        <v>16896</v>
      </c>
      <c r="B15917">
        <v>43908</v>
      </c>
      <c r="C15917">
        <v>1</v>
      </c>
      <c r="D15917" s="2" t="s">
        <v>968</v>
      </c>
      <c r="E15917">
        <v>18</v>
      </c>
      <c r="F15917">
        <v>341</v>
      </c>
      <c r="G15917">
        <v>16</v>
      </c>
      <c r="H15917">
        <v>10</v>
      </c>
      <c r="I15917" s="2">
        <v>366.30689907073975</v>
      </c>
      <c r="J15917" s="4">
        <f t="shared" si="248"/>
        <v>261.6477850505284</v>
      </c>
    </row>
    <row r="15918" spans="1:10" x14ac:dyDescent="0.3">
      <c r="A15918" t="s">
        <v>16897</v>
      </c>
      <c r="B15918">
        <v>43832</v>
      </c>
      <c r="C15918">
        <v>4</v>
      </c>
      <c r="D15918" s="2" t="s">
        <v>968</v>
      </c>
      <c r="E15918">
        <v>12</v>
      </c>
      <c r="F15918">
        <v>292</v>
      </c>
      <c r="G15918">
        <v>46</v>
      </c>
      <c r="H15918">
        <v>9</v>
      </c>
      <c r="I15918" s="2">
        <v>558.60059827566147</v>
      </c>
      <c r="J15918" s="4">
        <f t="shared" si="248"/>
        <v>399.00042733975823</v>
      </c>
    </row>
    <row r="15919" spans="1:10" x14ac:dyDescent="0.3">
      <c r="A15919" t="s">
        <v>16898</v>
      </c>
      <c r="B15919">
        <v>43875</v>
      </c>
      <c r="C15919">
        <v>1</v>
      </c>
      <c r="D15919" s="2" t="s">
        <v>968</v>
      </c>
      <c r="E15919">
        <v>9</v>
      </c>
      <c r="F15919">
        <v>305</v>
      </c>
      <c r="G15919">
        <v>6</v>
      </c>
      <c r="H15919">
        <v>5</v>
      </c>
      <c r="I15919" s="2">
        <v>231.82197868824005</v>
      </c>
      <c r="J15919" s="4">
        <f t="shared" si="248"/>
        <v>165.5871276344572</v>
      </c>
    </row>
    <row r="15920" spans="1:10" x14ac:dyDescent="0.3">
      <c r="A15920" t="s">
        <v>16899</v>
      </c>
      <c r="B15920">
        <v>43877</v>
      </c>
      <c r="C15920">
        <v>2</v>
      </c>
      <c r="D15920" s="2" t="s">
        <v>968</v>
      </c>
      <c r="E15920">
        <v>8</v>
      </c>
      <c r="F15920">
        <v>6</v>
      </c>
      <c r="G15920">
        <v>32</v>
      </c>
      <c r="H15920">
        <v>5</v>
      </c>
      <c r="I15920" s="2">
        <v>555.78790336847305</v>
      </c>
      <c r="J15920" s="4">
        <f t="shared" si="248"/>
        <v>396.99135954890937</v>
      </c>
    </row>
    <row r="15921" spans="1:10" x14ac:dyDescent="0.3">
      <c r="A15921" t="s">
        <v>16900</v>
      </c>
      <c r="B15921">
        <v>43846</v>
      </c>
      <c r="C15921">
        <v>4</v>
      </c>
      <c r="D15921" s="2" t="s">
        <v>968</v>
      </c>
      <c r="E15921">
        <v>3</v>
      </c>
      <c r="F15921">
        <v>7</v>
      </c>
      <c r="G15921">
        <v>21</v>
      </c>
      <c r="H15921">
        <v>9</v>
      </c>
      <c r="I15921" s="2">
        <v>269.1874315738678</v>
      </c>
      <c r="J15921" s="4">
        <f t="shared" si="248"/>
        <v>192.27673683847701</v>
      </c>
    </row>
    <row r="15922" spans="1:10" x14ac:dyDescent="0.3">
      <c r="A15922" t="s">
        <v>16901</v>
      </c>
      <c r="B15922">
        <v>43970</v>
      </c>
      <c r="C15922">
        <v>4</v>
      </c>
      <c r="D15922" s="2" t="s">
        <v>968</v>
      </c>
      <c r="E15922">
        <v>8</v>
      </c>
      <c r="F15922">
        <v>4</v>
      </c>
      <c r="G15922">
        <v>25</v>
      </c>
      <c r="H15922">
        <v>3</v>
      </c>
      <c r="I15922" s="2">
        <v>419.53444021940231</v>
      </c>
      <c r="J15922" s="4">
        <f t="shared" si="248"/>
        <v>299.66745729957307</v>
      </c>
    </row>
    <row r="15923" spans="1:10" x14ac:dyDescent="0.3">
      <c r="A15923" t="s">
        <v>16902</v>
      </c>
      <c r="B15923">
        <v>43952</v>
      </c>
      <c r="C15923">
        <v>3</v>
      </c>
      <c r="D15923" s="2" t="s">
        <v>968</v>
      </c>
      <c r="E15923">
        <v>22</v>
      </c>
      <c r="F15923">
        <v>358</v>
      </c>
      <c r="G15923">
        <v>2</v>
      </c>
      <c r="H15923">
        <v>8</v>
      </c>
      <c r="I15923" s="2">
        <v>562.54413449764252</v>
      </c>
      <c r="J15923" s="4">
        <f t="shared" si="248"/>
        <v>401.81723892688751</v>
      </c>
    </row>
    <row r="15924" spans="1:10" x14ac:dyDescent="0.3">
      <c r="A15924" t="s">
        <v>16903</v>
      </c>
      <c r="B15924">
        <v>43882</v>
      </c>
      <c r="C15924">
        <v>2</v>
      </c>
      <c r="D15924" s="2" t="s">
        <v>968</v>
      </c>
      <c r="E15924">
        <v>25</v>
      </c>
      <c r="F15924">
        <v>163</v>
      </c>
      <c r="G15924">
        <v>22</v>
      </c>
      <c r="H15924">
        <v>7</v>
      </c>
      <c r="I15924" s="2">
        <v>449.30039101839066</v>
      </c>
      <c r="J15924" s="4">
        <f t="shared" si="248"/>
        <v>320.92885072742195</v>
      </c>
    </row>
    <row r="15925" spans="1:10" x14ac:dyDescent="0.3">
      <c r="A15925" t="s">
        <v>16904</v>
      </c>
      <c r="B15925">
        <v>43920</v>
      </c>
      <c r="C15925">
        <v>3</v>
      </c>
      <c r="D15925" s="2" t="s">
        <v>968</v>
      </c>
      <c r="E15925">
        <v>18</v>
      </c>
      <c r="F15925">
        <v>149</v>
      </c>
      <c r="G15925">
        <v>37</v>
      </c>
      <c r="H15925">
        <v>9</v>
      </c>
      <c r="I15925" s="2">
        <v>561.86310338973999</v>
      </c>
      <c r="J15925" s="4">
        <f t="shared" si="248"/>
        <v>401.33078813552856</v>
      </c>
    </row>
    <row r="15926" spans="1:10" x14ac:dyDescent="0.3">
      <c r="A15926" t="s">
        <v>16905</v>
      </c>
      <c r="B15926">
        <v>43964</v>
      </c>
      <c r="C15926">
        <v>1</v>
      </c>
      <c r="D15926" s="2" t="s">
        <v>968</v>
      </c>
      <c r="E15926">
        <v>21</v>
      </c>
      <c r="F15926">
        <v>39</v>
      </c>
      <c r="G15926">
        <v>34</v>
      </c>
      <c r="H15926">
        <v>6</v>
      </c>
      <c r="I15926" s="2">
        <v>248.11802047491074</v>
      </c>
      <c r="J15926" s="4">
        <f t="shared" si="248"/>
        <v>177.22715748207912</v>
      </c>
    </row>
    <row r="15927" spans="1:10" x14ac:dyDescent="0.3">
      <c r="A15927" t="s">
        <v>16906</v>
      </c>
      <c r="B15927">
        <v>43957</v>
      </c>
      <c r="C15927">
        <v>2</v>
      </c>
      <c r="D15927" s="2" t="s">
        <v>968</v>
      </c>
      <c r="E15927">
        <v>13</v>
      </c>
      <c r="F15927">
        <v>65</v>
      </c>
      <c r="G15927">
        <v>11</v>
      </c>
      <c r="H15927">
        <v>10</v>
      </c>
      <c r="I15927" s="2">
        <v>585.21160662174225</v>
      </c>
      <c r="J15927" s="4">
        <f t="shared" si="248"/>
        <v>418.00829044410165</v>
      </c>
    </row>
    <row r="15928" spans="1:10" x14ac:dyDescent="0.3">
      <c r="A15928" t="s">
        <v>16907</v>
      </c>
      <c r="B15928">
        <v>43938</v>
      </c>
      <c r="C15928">
        <v>4</v>
      </c>
      <c r="D15928" s="2" t="s">
        <v>968</v>
      </c>
      <c r="E15928">
        <v>17</v>
      </c>
      <c r="F15928">
        <v>230</v>
      </c>
      <c r="G15928">
        <v>39</v>
      </c>
      <c r="H15928">
        <v>4</v>
      </c>
      <c r="I15928" s="2">
        <v>478.29333597421646</v>
      </c>
      <c r="J15928" s="4">
        <f t="shared" si="248"/>
        <v>341.63809712444038</v>
      </c>
    </row>
    <row r="15929" spans="1:10" x14ac:dyDescent="0.3">
      <c r="A15929" t="s">
        <v>16908</v>
      </c>
      <c r="B15929">
        <v>43879</v>
      </c>
      <c r="C15929">
        <v>3</v>
      </c>
      <c r="D15929" s="2" t="s">
        <v>968</v>
      </c>
      <c r="E15929">
        <v>26</v>
      </c>
      <c r="F15929">
        <v>273</v>
      </c>
      <c r="G15929">
        <v>6</v>
      </c>
      <c r="H15929">
        <v>7</v>
      </c>
      <c r="I15929" s="2">
        <v>309.14818453788757</v>
      </c>
      <c r="J15929" s="4">
        <f t="shared" si="248"/>
        <v>220.82013181277685</v>
      </c>
    </row>
    <row r="15930" spans="1:10" x14ac:dyDescent="0.3">
      <c r="A15930" t="s">
        <v>16909</v>
      </c>
      <c r="B15930">
        <v>43902</v>
      </c>
      <c r="C15930">
        <v>1</v>
      </c>
      <c r="D15930" s="2" t="s">
        <v>968</v>
      </c>
      <c r="E15930">
        <v>3</v>
      </c>
      <c r="F15930">
        <v>247</v>
      </c>
      <c r="G15930">
        <v>31</v>
      </c>
      <c r="H15930">
        <v>5</v>
      </c>
      <c r="I15930" s="2">
        <v>626.72102898359299</v>
      </c>
      <c r="J15930" s="4">
        <f t="shared" si="248"/>
        <v>447.65787784542357</v>
      </c>
    </row>
    <row r="15931" spans="1:10" x14ac:dyDescent="0.3">
      <c r="A15931" t="s">
        <v>16910</v>
      </c>
      <c r="B15931">
        <v>43980</v>
      </c>
      <c r="C15931">
        <v>3</v>
      </c>
      <c r="D15931" s="2" t="s">
        <v>968</v>
      </c>
      <c r="E15931">
        <v>9</v>
      </c>
      <c r="F15931">
        <v>356</v>
      </c>
      <c r="G15931">
        <v>34</v>
      </c>
      <c r="H15931">
        <v>4</v>
      </c>
      <c r="I15931" s="2">
        <v>212.2778252363205</v>
      </c>
      <c r="J15931" s="4">
        <f t="shared" si="248"/>
        <v>151.62701802594322</v>
      </c>
    </row>
    <row r="15932" spans="1:10" x14ac:dyDescent="0.3">
      <c r="A15932" t="s">
        <v>16911</v>
      </c>
      <c r="B15932">
        <v>43939</v>
      </c>
      <c r="C15932">
        <v>2</v>
      </c>
      <c r="D15932" s="2" t="s">
        <v>968</v>
      </c>
      <c r="E15932">
        <v>6</v>
      </c>
      <c r="F15932">
        <v>7</v>
      </c>
      <c r="G15932">
        <v>36</v>
      </c>
      <c r="H15932">
        <v>2</v>
      </c>
      <c r="I15932" s="2">
        <v>435.71894770860672</v>
      </c>
      <c r="J15932" s="4">
        <f t="shared" si="248"/>
        <v>311.22781979186198</v>
      </c>
    </row>
    <row r="15933" spans="1:10" x14ac:dyDescent="0.3">
      <c r="A15933" t="s">
        <v>16912</v>
      </c>
      <c r="B15933">
        <v>43854</v>
      </c>
      <c r="C15933">
        <v>4</v>
      </c>
      <c r="D15933" s="2" t="s">
        <v>968</v>
      </c>
      <c r="E15933">
        <v>4</v>
      </c>
      <c r="F15933">
        <v>180</v>
      </c>
      <c r="G15933">
        <v>12</v>
      </c>
      <c r="H15933">
        <v>5</v>
      </c>
      <c r="I15933" s="2">
        <v>539.2485466003418</v>
      </c>
      <c r="J15933" s="4">
        <f t="shared" si="248"/>
        <v>385.17753328595848</v>
      </c>
    </row>
    <row r="15934" spans="1:10" x14ac:dyDescent="0.3">
      <c r="A15934" t="s">
        <v>16913</v>
      </c>
      <c r="B15934">
        <v>43928</v>
      </c>
      <c r="C15934">
        <v>1</v>
      </c>
      <c r="D15934" s="2" t="s">
        <v>968</v>
      </c>
      <c r="E15934">
        <v>6</v>
      </c>
      <c r="F15934">
        <v>337</v>
      </c>
      <c r="G15934">
        <v>31</v>
      </c>
      <c r="H15934">
        <v>4</v>
      </c>
      <c r="I15934" s="2">
        <v>255.53835099935532</v>
      </c>
      <c r="J15934" s="4">
        <f t="shared" si="248"/>
        <v>182.52739357096809</v>
      </c>
    </row>
    <row r="15935" spans="1:10" x14ac:dyDescent="0.3">
      <c r="A15935" t="s">
        <v>16914</v>
      </c>
      <c r="B15935">
        <v>43941</v>
      </c>
      <c r="C15935">
        <v>4</v>
      </c>
      <c r="D15935" s="2" t="s">
        <v>968</v>
      </c>
      <c r="E15935">
        <v>12</v>
      </c>
      <c r="F15935">
        <v>14</v>
      </c>
      <c r="G15935">
        <v>38</v>
      </c>
      <c r="H15935">
        <v>1</v>
      </c>
      <c r="I15935" s="2">
        <v>493.72063457965851</v>
      </c>
      <c r="J15935" s="4">
        <f t="shared" si="248"/>
        <v>352.65759612832755</v>
      </c>
    </row>
    <row r="15936" spans="1:10" x14ac:dyDescent="0.3">
      <c r="A15936" t="s">
        <v>16915</v>
      </c>
      <c r="B15936">
        <v>43982</v>
      </c>
      <c r="C15936">
        <v>2</v>
      </c>
      <c r="D15936" s="2" t="s">
        <v>968</v>
      </c>
      <c r="E15936">
        <v>14</v>
      </c>
      <c r="F15936">
        <v>235</v>
      </c>
      <c r="G15936">
        <v>24</v>
      </c>
      <c r="H15936">
        <v>3</v>
      </c>
      <c r="I15936" s="2">
        <v>208.95619350671768</v>
      </c>
      <c r="J15936" s="4">
        <f t="shared" si="248"/>
        <v>149.25442393336979</v>
      </c>
    </row>
    <row r="15937" spans="1:10" x14ac:dyDescent="0.3">
      <c r="A15937" t="s">
        <v>16916</v>
      </c>
      <c r="B15937">
        <v>43834</v>
      </c>
      <c r="C15937">
        <v>4</v>
      </c>
      <c r="D15937" s="2" t="s">
        <v>968</v>
      </c>
      <c r="E15937">
        <v>13</v>
      </c>
      <c r="F15937">
        <v>147</v>
      </c>
      <c r="G15937">
        <v>16</v>
      </c>
      <c r="H15937">
        <v>8</v>
      </c>
      <c r="I15937" s="2">
        <v>494.08978772163391</v>
      </c>
      <c r="J15937" s="4">
        <f t="shared" si="248"/>
        <v>352.92127694402427</v>
      </c>
    </row>
    <row r="15938" spans="1:10" x14ac:dyDescent="0.3">
      <c r="A15938" t="s">
        <v>16917</v>
      </c>
      <c r="B15938">
        <v>43853</v>
      </c>
      <c r="C15938">
        <v>2</v>
      </c>
      <c r="D15938" s="2" t="s">
        <v>968</v>
      </c>
      <c r="E15938">
        <v>19</v>
      </c>
      <c r="F15938">
        <v>47</v>
      </c>
      <c r="G15938">
        <v>36</v>
      </c>
      <c r="H15938">
        <v>1</v>
      </c>
      <c r="I15938" s="2">
        <v>187.60569208860397</v>
      </c>
      <c r="J15938" s="4">
        <f t="shared" si="248"/>
        <v>134.00406577757428</v>
      </c>
    </row>
    <row r="15939" spans="1:10" x14ac:dyDescent="0.3">
      <c r="A15939" t="s">
        <v>16918</v>
      </c>
      <c r="B15939">
        <v>43843</v>
      </c>
      <c r="C15939">
        <v>4</v>
      </c>
      <c r="D15939" s="2" t="s">
        <v>968</v>
      </c>
      <c r="E15939">
        <v>16</v>
      </c>
      <c r="F15939">
        <v>312</v>
      </c>
      <c r="G15939">
        <v>32</v>
      </c>
      <c r="H15939">
        <v>8</v>
      </c>
      <c r="I15939" s="2">
        <v>430.99541795253754</v>
      </c>
      <c r="J15939" s="4">
        <f t="shared" ref="J15939:J16002" si="249">I15939/1.4</f>
        <v>307.85386996609827</v>
      </c>
    </row>
    <row r="15940" spans="1:10" x14ac:dyDescent="0.3">
      <c r="A15940" t="s">
        <v>16919</v>
      </c>
      <c r="B15940">
        <v>43916</v>
      </c>
      <c r="C15940">
        <v>3</v>
      </c>
      <c r="D15940" s="2" t="s">
        <v>968</v>
      </c>
      <c r="E15940">
        <v>10</v>
      </c>
      <c r="F15940">
        <v>54</v>
      </c>
      <c r="G15940">
        <v>25</v>
      </c>
      <c r="H15940">
        <v>2</v>
      </c>
      <c r="I15940" s="2">
        <v>319.9514234662056</v>
      </c>
      <c r="J15940" s="4">
        <f t="shared" si="249"/>
        <v>228.53673104728972</v>
      </c>
    </row>
    <row r="15941" spans="1:10" x14ac:dyDescent="0.3">
      <c r="A15941" t="s">
        <v>16920</v>
      </c>
      <c r="B15941">
        <v>43936</v>
      </c>
      <c r="C15941">
        <v>1</v>
      </c>
      <c r="D15941" s="2" t="s">
        <v>968</v>
      </c>
      <c r="E15941">
        <v>9</v>
      </c>
      <c r="F15941">
        <v>114</v>
      </c>
      <c r="G15941">
        <v>34</v>
      </c>
      <c r="H15941">
        <v>6</v>
      </c>
      <c r="I15941" s="2">
        <v>517.89535760879517</v>
      </c>
      <c r="J15941" s="4">
        <f t="shared" si="249"/>
        <v>369.92525543485374</v>
      </c>
    </row>
    <row r="15942" spans="1:10" x14ac:dyDescent="0.3">
      <c r="A15942" t="s">
        <v>16921</v>
      </c>
      <c r="B15942">
        <v>43874</v>
      </c>
      <c r="C15942">
        <v>1</v>
      </c>
      <c r="D15942" s="2" t="s">
        <v>968</v>
      </c>
      <c r="E15942">
        <v>8</v>
      </c>
      <c r="F15942">
        <v>130</v>
      </c>
      <c r="G15942">
        <v>21</v>
      </c>
      <c r="H15942">
        <v>5</v>
      </c>
      <c r="I15942" s="2">
        <v>173.06520313024521</v>
      </c>
      <c r="J15942" s="4">
        <f t="shared" si="249"/>
        <v>123.61800223588945</v>
      </c>
    </row>
    <row r="15943" spans="1:10" x14ac:dyDescent="0.3">
      <c r="A15943" t="s">
        <v>16922</v>
      </c>
      <c r="B15943">
        <v>43905</v>
      </c>
      <c r="C15943">
        <v>4</v>
      </c>
      <c r="D15943" s="2" t="s">
        <v>968</v>
      </c>
      <c r="E15943">
        <v>2</v>
      </c>
      <c r="F15943">
        <v>201</v>
      </c>
      <c r="G15943">
        <v>14</v>
      </c>
      <c r="H15943">
        <v>6</v>
      </c>
      <c r="I15943" s="2">
        <v>429.23822271823883</v>
      </c>
      <c r="J15943" s="4">
        <f t="shared" si="249"/>
        <v>306.59873051302776</v>
      </c>
    </row>
    <row r="15944" spans="1:10" x14ac:dyDescent="0.3">
      <c r="A15944" t="s">
        <v>16923</v>
      </c>
      <c r="B15944">
        <v>43854</v>
      </c>
      <c r="C15944">
        <v>4</v>
      </c>
      <c r="D15944" s="2" t="s">
        <v>968</v>
      </c>
      <c r="E15944">
        <v>26</v>
      </c>
      <c r="F15944">
        <v>62</v>
      </c>
      <c r="G15944">
        <v>43</v>
      </c>
      <c r="H15944">
        <v>4</v>
      </c>
      <c r="I15944" s="2">
        <v>586.60899549722672</v>
      </c>
      <c r="J15944" s="4">
        <f t="shared" si="249"/>
        <v>419.00642535516198</v>
      </c>
    </row>
    <row r="15945" spans="1:10" x14ac:dyDescent="0.3">
      <c r="A15945" t="s">
        <v>16924</v>
      </c>
      <c r="B15945">
        <v>43946</v>
      </c>
      <c r="C15945">
        <v>3</v>
      </c>
      <c r="D15945" s="2" t="s">
        <v>968</v>
      </c>
      <c r="E15945">
        <v>24</v>
      </c>
      <c r="F15945">
        <v>54</v>
      </c>
      <c r="G15945">
        <v>2</v>
      </c>
      <c r="H15945">
        <v>1</v>
      </c>
      <c r="I15945" s="2">
        <v>562.01468253135681</v>
      </c>
      <c r="J15945" s="4">
        <f t="shared" si="249"/>
        <v>401.43905895096918</v>
      </c>
    </row>
    <row r="15946" spans="1:10" x14ac:dyDescent="0.3">
      <c r="A15946" t="s">
        <v>16925</v>
      </c>
      <c r="B15946">
        <v>43955</v>
      </c>
      <c r="C15946">
        <v>4</v>
      </c>
      <c r="D15946" s="2" t="s">
        <v>968</v>
      </c>
      <c r="E15946">
        <v>17</v>
      </c>
      <c r="F15946">
        <v>141</v>
      </c>
      <c r="G15946">
        <v>22</v>
      </c>
      <c r="H15946">
        <v>3</v>
      </c>
      <c r="I15946" s="2">
        <v>639.68110531568527</v>
      </c>
      <c r="J15946" s="4">
        <f t="shared" si="249"/>
        <v>456.91507522548949</v>
      </c>
    </row>
    <row r="15947" spans="1:10" x14ac:dyDescent="0.3">
      <c r="A15947" t="s">
        <v>16926</v>
      </c>
      <c r="B15947">
        <v>43975</v>
      </c>
      <c r="C15947">
        <v>2</v>
      </c>
      <c r="D15947" s="2" t="s">
        <v>968</v>
      </c>
      <c r="E15947">
        <v>21</v>
      </c>
      <c r="F15947">
        <v>35</v>
      </c>
      <c r="G15947">
        <v>30</v>
      </c>
      <c r="H15947">
        <v>3</v>
      </c>
      <c r="I15947" s="2">
        <v>363.71888530254364</v>
      </c>
      <c r="J15947" s="4">
        <f t="shared" si="249"/>
        <v>259.79920378753121</v>
      </c>
    </row>
    <row r="15948" spans="1:10" x14ac:dyDescent="0.3">
      <c r="A15948" t="s">
        <v>16927</v>
      </c>
      <c r="B15948">
        <v>43953</v>
      </c>
      <c r="C15948">
        <v>1</v>
      </c>
      <c r="D15948" s="2" t="s">
        <v>968</v>
      </c>
      <c r="E15948">
        <v>11</v>
      </c>
      <c r="F15948">
        <v>324</v>
      </c>
      <c r="G15948">
        <v>42</v>
      </c>
      <c r="H15948">
        <v>1</v>
      </c>
      <c r="I15948" s="2">
        <v>412.43190032243729</v>
      </c>
      <c r="J15948" s="4">
        <f t="shared" si="249"/>
        <v>294.59421451602663</v>
      </c>
    </row>
    <row r="15949" spans="1:10" x14ac:dyDescent="0.3">
      <c r="A15949" t="s">
        <v>16928</v>
      </c>
      <c r="B15949">
        <v>43971</v>
      </c>
      <c r="C15949">
        <v>4</v>
      </c>
      <c r="D15949" s="2" t="s">
        <v>968</v>
      </c>
      <c r="E15949">
        <v>20</v>
      </c>
      <c r="F15949">
        <v>71</v>
      </c>
      <c r="G15949">
        <v>16</v>
      </c>
      <c r="H15949">
        <v>2</v>
      </c>
      <c r="I15949" s="2">
        <v>318.0012903213501</v>
      </c>
      <c r="J15949" s="4">
        <f t="shared" si="249"/>
        <v>227.14377880096438</v>
      </c>
    </row>
    <row r="15950" spans="1:10" x14ac:dyDescent="0.3">
      <c r="A15950" t="s">
        <v>16929</v>
      </c>
      <c r="B15950">
        <v>43861</v>
      </c>
      <c r="C15950">
        <v>2</v>
      </c>
      <c r="D15950" s="2" t="s">
        <v>968</v>
      </c>
      <c r="E15950">
        <v>24</v>
      </c>
      <c r="F15950">
        <v>341</v>
      </c>
      <c r="G15950">
        <v>9</v>
      </c>
      <c r="H15950">
        <v>6</v>
      </c>
      <c r="I15950" s="2">
        <v>289.60531514883041</v>
      </c>
      <c r="J15950" s="4">
        <f t="shared" si="249"/>
        <v>206.86093939202175</v>
      </c>
    </row>
    <row r="15951" spans="1:10" x14ac:dyDescent="0.3">
      <c r="A15951" t="s">
        <v>16930</v>
      </c>
      <c r="B15951">
        <v>43897</v>
      </c>
      <c r="C15951">
        <v>2</v>
      </c>
      <c r="D15951" s="2" t="s">
        <v>968</v>
      </c>
      <c r="E15951">
        <v>24</v>
      </c>
      <c r="F15951">
        <v>242</v>
      </c>
      <c r="G15951">
        <v>46</v>
      </c>
      <c r="H15951">
        <v>2</v>
      </c>
      <c r="I15951" s="2">
        <v>276.54415619373322</v>
      </c>
      <c r="J15951" s="4">
        <f t="shared" si="249"/>
        <v>197.53154013838088</v>
      </c>
    </row>
    <row r="15952" spans="1:10" x14ac:dyDescent="0.3">
      <c r="A15952" t="s">
        <v>16931</v>
      </c>
      <c r="B15952">
        <v>43935</v>
      </c>
      <c r="C15952">
        <v>3</v>
      </c>
      <c r="D15952" s="2" t="s">
        <v>968</v>
      </c>
      <c r="E15952">
        <v>15</v>
      </c>
      <c r="F15952">
        <v>309</v>
      </c>
      <c r="G15952">
        <v>34</v>
      </c>
      <c r="H15952">
        <v>3</v>
      </c>
      <c r="I15952" s="2">
        <v>203.41238647699356</v>
      </c>
      <c r="J15952" s="4">
        <f t="shared" si="249"/>
        <v>145.29456176928113</v>
      </c>
    </row>
    <row r="15953" spans="1:10" x14ac:dyDescent="0.3">
      <c r="A15953" t="s">
        <v>16932</v>
      </c>
      <c r="B15953">
        <v>43908</v>
      </c>
      <c r="C15953">
        <v>1</v>
      </c>
      <c r="D15953" s="2" t="s">
        <v>968</v>
      </c>
      <c r="E15953">
        <v>2</v>
      </c>
      <c r="F15953">
        <v>222</v>
      </c>
      <c r="G15953">
        <v>32</v>
      </c>
      <c r="H15953">
        <v>8</v>
      </c>
      <c r="I15953" s="2">
        <v>477.94093537330627</v>
      </c>
      <c r="J15953" s="4">
        <f t="shared" si="249"/>
        <v>341.38638240950451</v>
      </c>
    </row>
    <row r="15954" spans="1:10" x14ac:dyDescent="0.3">
      <c r="A15954" t="s">
        <v>16933</v>
      </c>
      <c r="B15954">
        <v>43833</v>
      </c>
      <c r="C15954">
        <v>2</v>
      </c>
      <c r="D15954" s="2" t="s">
        <v>968</v>
      </c>
      <c r="E15954">
        <v>24</v>
      </c>
      <c r="F15954">
        <v>32</v>
      </c>
      <c r="G15954">
        <v>45</v>
      </c>
      <c r="H15954">
        <v>10</v>
      </c>
      <c r="I15954" s="2">
        <v>334.39306944608688</v>
      </c>
      <c r="J15954" s="4">
        <f t="shared" si="249"/>
        <v>238.85219246149066</v>
      </c>
    </row>
    <row r="15955" spans="1:10" x14ac:dyDescent="0.3">
      <c r="A15955" t="s">
        <v>16934</v>
      </c>
      <c r="B15955">
        <v>43909</v>
      </c>
      <c r="C15955">
        <v>1</v>
      </c>
      <c r="D15955" s="2" t="s">
        <v>968</v>
      </c>
      <c r="E15955">
        <v>5</v>
      </c>
      <c r="F15955">
        <v>96</v>
      </c>
      <c r="G15955">
        <v>25</v>
      </c>
      <c r="H15955">
        <v>8</v>
      </c>
      <c r="I15955" s="2">
        <v>196.61082494258881</v>
      </c>
      <c r="J15955" s="4">
        <f t="shared" si="249"/>
        <v>140.43630353042059</v>
      </c>
    </row>
    <row r="15956" spans="1:10" x14ac:dyDescent="0.3">
      <c r="A15956" t="s">
        <v>16935</v>
      </c>
      <c r="B15956">
        <v>43854</v>
      </c>
      <c r="C15956">
        <v>4</v>
      </c>
      <c r="D15956" s="2" t="s">
        <v>968</v>
      </c>
      <c r="E15956">
        <v>3</v>
      </c>
      <c r="F15956">
        <v>18</v>
      </c>
      <c r="G15956">
        <v>34</v>
      </c>
      <c r="H15956">
        <v>8</v>
      </c>
      <c r="I15956" s="2">
        <v>405.17258530855179</v>
      </c>
      <c r="J15956" s="4">
        <f t="shared" si="249"/>
        <v>289.40898950610841</v>
      </c>
    </row>
    <row r="15957" spans="1:10" x14ac:dyDescent="0.3">
      <c r="A15957" t="s">
        <v>16936</v>
      </c>
      <c r="B15957">
        <v>43867</v>
      </c>
      <c r="C15957">
        <v>2</v>
      </c>
      <c r="D15957" s="2" t="s">
        <v>968</v>
      </c>
      <c r="E15957">
        <v>17</v>
      </c>
      <c r="F15957">
        <v>63</v>
      </c>
      <c r="G15957">
        <v>42</v>
      </c>
      <c r="H15957">
        <v>9</v>
      </c>
      <c r="I15957" s="2">
        <v>613.02972364425659</v>
      </c>
      <c r="J15957" s="4">
        <f t="shared" si="249"/>
        <v>437.87837403161188</v>
      </c>
    </row>
    <row r="15958" spans="1:10" x14ac:dyDescent="0.3">
      <c r="A15958" t="s">
        <v>16937</v>
      </c>
      <c r="B15958">
        <v>43933</v>
      </c>
      <c r="C15958">
        <v>1</v>
      </c>
      <c r="D15958" s="2" t="s">
        <v>968</v>
      </c>
      <c r="E15958">
        <v>25</v>
      </c>
      <c r="F15958">
        <v>16</v>
      </c>
      <c r="G15958">
        <v>40</v>
      </c>
      <c r="H15958">
        <v>3</v>
      </c>
      <c r="I15958" s="2">
        <v>338.26855033636093</v>
      </c>
      <c r="J15958" s="4">
        <f t="shared" si="249"/>
        <v>241.62039309740069</v>
      </c>
    </row>
    <row r="15959" spans="1:10" x14ac:dyDescent="0.3">
      <c r="A15959" t="s">
        <v>16938</v>
      </c>
      <c r="B15959">
        <v>43867</v>
      </c>
      <c r="C15959">
        <v>3</v>
      </c>
      <c r="D15959" s="2" t="s">
        <v>968</v>
      </c>
      <c r="E15959">
        <v>1</v>
      </c>
      <c r="F15959">
        <v>243</v>
      </c>
      <c r="G15959">
        <v>20</v>
      </c>
      <c r="H15959">
        <v>6</v>
      </c>
      <c r="I15959" s="2">
        <v>585.80884516239166</v>
      </c>
      <c r="J15959" s="4">
        <f t="shared" si="249"/>
        <v>418.43488940170835</v>
      </c>
    </row>
    <row r="15960" spans="1:10" x14ac:dyDescent="0.3">
      <c r="A15960" t="s">
        <v>16939</v>
      </c>
      <c r="B15960">
        <v>43847</v>
      </c>
      <c r="C15960">
        <v>2</v>
      </c>
      <c r="D15960" s="2" t="s">
        <v>968</v>
      </c>
      <c r="E15960">
        <v>23</v>
      </c>
      <c r="F15960">
        <v>110</v>
      </c>
      <c r="G15960">
        <v>29</v>
      </c>
      <c r="H15960">
        <v>10</v>
      </c>
      <c r="I15960" s="2">
        <v>164.35513597726822</v>
      </c>
      <c r="J15960" s="4">
        <f t="shared" si="249"/>
        <v>117.39652569804873</v>
      </c>
    </row>
    <row r="15961" spans="1:10" x14ac:dyDescent="0.3">
      <c r="A15961" t="s">
        <v>16940</v>
      </c>
      <c r="B15961">
        <v>43865</v>
      </c>
      <c r="C15961">
        <v>1</v>
      </c>
      <c r="D15961" s="2" t="s">
        <v>968</v>
      </c>
      <c r="E15961">
        <v>19</v>
      </c>
      <c r="F15961">
        <v>126</v>
      </c>
      <c r="G15961">
        <v>29</v>
      </c>
      <c r="H15961">
        <v>1</v>
      </c>
      <c r="I15961" s="2">
        <v>183.4022376537323</v>
      </c>
      <c r="J15961" s="4">
        <f t="shared" si="249"/>
        <v>131.00159832409452</v>
      </c>
    </row>
    <row r="15962" spans="1:10" x14ac:dyDescent="0.3">
      <c r="A15962" t="s">
        <v>16941</v>
      </c>
      <c r="B15962">
        <v>43890</v>
      </c>
      <c r="C15962">
        <v>1</v>
      </c>
      <c r="D15962" s="2" t="s">
        <v>968</v>
      </c>
      <c r="E15962">
        <v>20</v>
      </c>
      <c r="F15962">
        <v>9</v>
      </c>
      <c r="G15962">
        <v>27</v>
      </c>
      <c r="H15962">
        <v>9</v>
      </c>
      <c r="I15962" s="2">
        <v>198.64051026105881</v>
      </c>
      <c r="J15962" s="4">
        <f t="shared" si="249"/>
        <v>141.88607875789916</v>
      </c>
    </row>
    <row r="15963" spans="1:10" x14ac:dyDescent="0.3">
      <c r="A15963" t="s">
        <v>16942</v>
      </c>
      <c r="B15963">
        <v>43876</v>
      </c>
      <c r="C15963">
        <v>2</v>
      </c>
      <c r="D15963" s="2" t="s">
        <v>968</v>
      </c>
      <c r="E15963">
        <v>16</v>
      </c>
      <c r="F15963">
        <v>181</v>
      </c>
      <c r="G15963">
        <v>37</v>
      </c>
      <c r="H15963">
        <v>3</v>
      </c>
      <c r="I15963" s="2">
        <v>405.47445952892303</v>
      </c>
      <c r="J15963" s="4">
        <f t="shared" si="249"/>
        <v>289.62461394923076</v>
      </c>
    </row>
    <row r="15964" spans="1:10" x14ac:dyDescent="0.3">
      <c r="A15964" t="s">
        <v>16943</v>
      </c>
      <c r="B15964">
        <v>43916</v>
      </c>
      <c r="C15964">
        <v>1</v>
      </c>
      <c r="D15964" s="2" t="s">
        <v>968</v>
      </c>
      <c r="E15964">
        <v>12</v>
      </c>
      <c r="F15964">
        <v>271</v>
      </c>
      <c r="G15964">
        <v>8</v>
      </c>
      <c r="H15964">
        <v>4</v>
      </c>
      <c r="I15964" s="2">
        <v>624.2638104557991</v>
      </c>
      <c r="J15964" s="4">
        <f t="shared" si="249"/>
        <v>445.90272175414225</v>
      </c>
    </row>
    <row r="15965" spans="1:10" x14ac:dyDescent="0.3">
      <c r="A15965" t="s">
        <v>16944</v>
      </c>
      <c r="B15965">
        <v>43870</v>
      </c>
      <c r="C15965">
        <v>2</v>
      </c>
      <c r="D15965" s="2" t="s">
        <v>968</v>
      </c>
      <c r="E15965">
        <v>11</v>
      </c>
      <c r="F15965">
        <v>176</v>
      </c>
      <c r="G15965">
        <v>23</v>
      </c>
      <c r="H15965">
        <v>5</v>
      </c>
      <c r="I15965" s="2">
        <v>174.20966148376465</v>
      </c>
      <c r="J15965" s="4">
        <f t="shared" si="249"/>
        <v>124.43547248840333</v>
      </c>
    </row>
    <row r="15966" spans="1:10" x14ac:dyDescent="0.3">
      <c r="A15966" t="s">
        <v>16945</v>
      </c>
      <c r="B15966">
        <v>43887</v>
      </c>
      <c r="C15966">
        <v>4</v>
      </c>
      <c r="D15966" s="2" t="s">
        <v>968</v>
      </c>
      <c r="E15966">
        <v>18</v>
      </c>
      <c r="F15966">
        <v>182</v>
      </c>
      <c r="G15966">
        <v>36</v>
      </c>
      <c r="H15966">
        <v>4</v>
      </c>
      <c r="I15966" s="2">
        <v>247.86789697408676</v>
      </c>
      <c r="J15966" s="4">
        <f t="shared" si="249"/>
        <v>177.04849783863341</v>
      </c>
    </row>
    <row r="15967" spans="1:10" x14ac:dyDescent="0.3">
      <c r="A15967" t="s">
        <v>16946</v>
      </c>
      <c r="B15967">
        <v>43889</v>
      </c>
      <c r="C15967">
        <v>2</v>
      </c>
      <c r="D15967" s="2" t="s">
        <v>968</v>
      </c>
      <c r="E15967">
        <v>5</v>
      </c>
      <c r="F15967">
        <v>244</v>
      </c>
      <c r="G15967">
        <v>4</v>
      </c>
      <c r="H15967">
        <v>8</v>
      </c>
      <c r="I15967" s="2">
        <v>318.09332478046417</v>
      </c>
      <c r="J15967" s="4">
        <f t="shared" si="249"/>
        <v>227.20951770033156</v>
      </c>
    </row>
    <row r="15968" spans="1:10" x14ac:dyDescent="0.3">
      <c r="A15968" t="s">
        <v>16947</v>
      </c>
      <c r="B15968">
        <v>43901</v>
      </c>
      <c r="C15968">
        <v>3</v>
      </c>
      <c r="D15968" s="2" t="s">
        <v>968</v>
      </c>
      <c r="E15968">
        <v>25</v>
      </c>
      <c r="F15968">
        <v>258</v>
      </c>
      <c r="G15968">
        <v>41</v>
      </c>
      <c r="H15968">
        <v>6</v>
      </c>
      <c r="I15968" s="2">
        <v>329.75413852930069</v>
      </c>
      <c r="J15968" s="4">
        <f t="shared" si="249"/>
        <v>235.53867037807194</v>
      </c>
    </row>
    <row r="15969" spans="1:10" x14ac:dyDescent="0.3">
      <c r="A15969" t="s">
        <v>16948</v>
      </c>
      <c r="B15969">
        <v>43877</v>
      </c>
      <c r="C15969">
        <v>1</v>
      </c>
      <c r="D15969" s="2" t="s">
        <v>968</v>
      </c>
      <c r="E15969">
        <v>3</v>
      </c>
      <c r="F15969">
        <v>142</v>
      </c>
      <c r="G15969">
        <v>34</v>
      </c>
      <c r="H15969">
        <v>7</v>
      </c>
      <c r="I15969" s="2">
        <v>347.94790577888489</v>
      </c>
      <c r="J15969" s="4">
        <f t="shared" si="249"/>
        <v>248.53421841348921</v>
      </c>
    </row>
    <row r="15970" spans="1:10" x14ac:dyDescent="0.3">
      <c r="A15970" t="s">
        <v>16949</v>
      </c>
      <c r="B15970">
        <v>43870</v>
      </c>
      <c r="C15970">
        <v>2</v>
      </c>
      <c r="D15970" s="2" t="s">
        <v>968</v>
      </c>
      <c r="E15970">
        <v>2</v>
      </c>
      <c r="F15970">
        <v>229</v>
      </c>
      <c r="G15970">
        <v>15</v>
      </c>
      <c r="H15970">
        <v>6</v>
      </c>
      <c r="I15970" s="2">
        <v>478.27547854185104</v>
      </c>
      <c r="J15970" s="4">
        <f t="shared" si="249"/>
        <v>341.6253418156079</v>
      </c>
    </row>
    <row r="15971" spans="1:10" x14ac:dyDescent="0.3">
      <c r="A15971" t="s">
        <v>16950</v>
      </c>
      <c r="B15971">
        <v>43964</v>
      </c>
      <c r="C15971">
        <v>3</v>
      </c>
      <c r="D15971" s="2" t="s">
        <v>968</v>
      </c>
      <c r="E15971">
        <v>24</v>
      </c>
      <c r="F15971">
        <v>366</v>
      </c>
      <c r="G15971">
        <v>43</v>
      </c>
      <c r="H15971">
        <v>5</v>
      </c>
      <c r="I15971" s="2">
        <v>503.25363671779633</v>
      </c>
      <c r="J15971" s="4">
        <f t="shared" si="249"/>
        <v>359.46688336985454</v>
      </c>
    </row>
    <row r="15972" spans="1:10" x14ac:dyDescent="0.3">
      <c r="A15972" t="s">
        <v>16951</v>
      </c>
      <c r="B15972">
        <v>43947</v>
      </c>
      <c r="C15972">
        <v>2</v>
      </c>
      <c r="D15972" s="2" t="s">
        <v>968</v>
      </c>
      <c r="E15972">
        <v>6</v>
      </c>
      <c r="F15972">
        <v>294</v>
      </c>
      <c r="G15972">
        <v>7</v>
      </c>
      <c r="H15972">
        <v>10</v>
      </c>
      <c r="I15972" s="2">
        <v>276.37403279542923</v>
      </c>
      <c r="J15972" s="4">
        <f t="shared" si="249"/>
        <v>197.4100234253066</v>
      </c>
    </row>
    <row r="15973" spans="1:10" x14ac:dyDescent="0.3">
      <c r="A15973" t="s">
        <v>16952</v>
      </c>
      <c r="B15973">
        <v>43875</v>
      </c>
      <c r="C15973">
        <v>1</v>
      </c>
      <c r="D15973" s="2" t="s">
        <v>968</v>
      </c>
      <c r="E15973">
        <v>6</v>
      </c>
      <c r="F15973">
        <v>21</v>
      </c>
      <c r="G15973">
        <v>40</v>
      </c>
      <c r="H15973">
        <v>7</v>
      </c>
      <c r="I15973" s="2">
        <v>630.03573274612427</v>
      </c>
      <c r="J15973" s="4">
        <f t="shared" si="249"/>
        <v>450.02552339008878</v>
      </c>
    </row>
    <row r="15974" spans="1:10" x14ac:dyDescent="0.3">
      <c r="A15974" t="s">
        <v>16953</v>
      </c>
      <c r="B15974">
        <v>43960</v>
      </c>
      <c r="C15974">
        <v>3</v>
      </c>
      <c r="D15974" s="2" t="s">
        <v>968</v>
      </c>
      <c r="E15974">
        <v>5</v>
      </c>
      <c r="F15974">
        <v>357</v>
      </c>
      <c r="G15974">
        <v>10</v>
      </c>
      <c r="H15974">
        <v>8</v>
      </c>
      <c r="I15974" s="2">
        <v>393.4194683432579</v>
      </c>
      <c r="J15974" s="4">
        <f t="shared" si="249"/>
        <v>281.01390595946992</v>
      </c>
    </row>
    <row r="15975" spans="1:10" x14ac:dyDescent="0.3">
      <c r="A15975" t="s">
        <v>16954</v>
      </c>
      <c r="B15975">
        <v>43936</v>
      </c>
      <c r="C15975">
        <v>1</v>
      </c>
      <c r="D15975" s="2" t="s">
        <v>968</v>
      </c>
      <c r="E15975">
        <v>14</v>
      </c>
      <c r="F15975">
        <v>41</v>
      </c>
      <c r="G15975">
        <v>34</v>
      </c>
      <c r="H15975">
        <v>7</v>
      </c>
      <c r="I15975" s="2">
        <v>602.84925520420074</v>
      </c>
      <c r="J15975" s="4">
        <f t="shared" si="249"/>
        <v>430.60661086014341</v>
      </c>
    </row>
    <row r="15976" spans="1:10" x14ac:dyDescent="0.3">
      <c r="A15976" t="s">
        <v>16955</v>
      </c>
      <c r="B15976">
        <v>43950</v>
      </c>
      <c r="C15976">
        <v>1</v>
      </c>
      <c r="D15976" s="2" t="s">
        <v>968</v>
      </c>
      <c r="E15976">
        <v>26</v>
      </c>
      <c r="F15976">
        <v>84</v>
      </c>
      <c r="G15976">
        <v>31</v>
      </c>
      <c r="H15976">
        <v>5</v>
      </c>
      <c r="I15976" s="2">
        <v>567.75441366434097</v>
      </c>
      <c r="J15976" s="4">
        <f t="shared" si="249"/>
        <v>405.53886690310071</v>
      </c>
    </row>
    <row r="15977" spans="1:10" x14ac:dyDescent="0.3">
      <c r="A15977" t="s">
        <v>16956</v>
      </c>
      <c r="B15977">
        <v>43846</v>
      </c>
      <c r="C15977">
        <v>1</v>
      </c>
      <c r="D15977" s="2" t="s">
        <v>968</v>
      </c>
      <c r="E15977">
        <v>9</v>
      </c>
      <c r="F15977">
        <v>261</v>
      </c>
      <c r="G15977">
        <v>36</v>
      </c>
      <c r="H15977">
        <v>10</v>
      </c>
      <c r="I15977" s="2">
        <v>615.64288115501404</v>
      </c>
      <c r="J15977" s="4">
        <f t="shared" si="249"/>
        <v>439.74491511072432</v>
      </c>
    </row>
    <row r="15978" spans="1:10" x14ac:dyDescent="0.3">
      <c r="A15978" t="s">
        <v>16957</v>
      </c>
      <c r="B15978">
        <v>43839</v>
      </c>
      <c r="C15978">
        <v>4</v>
      </c>
      <c r="D15978" s="2" t="s">
        <v>968</v>
      </c>
      <c r="E15978">
        <v>22</v>
      </c>
      <c r="F15978">
        <v>168</v>
      </c>
      <c r="G15978">
        <v>15</v>
      </c>
      <c r="H15978">
        <v>9</v>
      </c>
      <c r="I15978" s="2">
        <v>487.60315006971359</v>
      </c>
      <c r="J15978" s="4">
        <f t="shared" si="249"/>
        <v>348.28796433550974</v>
      </c>
    </row>
    <row r="15979" spans="1:10" x14ac:dyDescent="0.3">
      <c r="A15979" t="s">
        <v>16958</v>
      </c>
      <c r="B15979">
        <v>43897</v>
      </c>
      <c r="C15979">
        <v>3</v>
      </c>
      <c r="D15979" s="2" t="s">
        <v>968</v>
      </c>
      <c r="E15979">
        <v>17</v>
      </c>
      <c r="F15979">
        <v>210</v>
      </c>
      <c r="G15979">
        <v>2</v>
      </c>
      <c r="H15979">
        <v>8</v>
      </c>
      <c r="I15979" s="2">
        <v>292.53282916545868</v>
      </c>
      <c r="J15979" s="4">
        <f t="shared" si="249"/>
        <v>208.95202083247051</v>
      </c>
    </row>
    <row r="15980" spans="1:10" x14ac:dyDescent="0.3">
      <c r="A15980" t="s">
        <v>16959</v>
      </c>
      <c r="B15980">
        <v>43945</v>
      </c>
      <c r="C15980">
        <v>1</v>
      </c>
      <c r="D15980" s="2" t="s">
        <v>968</v>
      </c>
      <c r="E15980">
        <v>15</v>
      </c>
      <c r="F15980">
        <v>131</v>
      </c>
      <c r="G15980">
        <v>40</v>
      </c>
      <c r="H15980">
        <v>7</v>
      </c>
      <c r="I15980" s="2">
        <v>204.24983435869217</v>
      </c>
      <c r="J15980" s="4">
        <f t="shared" si="249"/>
        <v>145.89273882763726</v>
      </c>
    </row>
    <row r="15981" spans="1:10" x14ac:dyDescent="0.3">
      <c r="A15981" t="s">
        <v>16960</v>
      </c>
      <c r="B15981">
        <v>43961</v>
      </c>
      <c r="C15981">
        <v>1</v>
      </c>
      <c r="D15981" s="2" t="s">
        <v>968</v>
      </c>
      <c r="E15981">
        <v>10</v>
      </c>
      <c r="F15981">
        <v>16</v>
      </c>
      <c r="G15981">
        <v>44</v>
      </c>
      <c r="H15981">
        <v>1</v>
      </c>
      <c r="I15981" s="2">
        <v>203.76819133758545</v>
      </c>
      <c r="J15981" s="4">
        <f t="shared" si="249"/>
        <v>145.54870809827534</v>
      </c>
    </row>
    <row r="15982" spans="1:10" x14ac:dyDescent="0.3">
      <c r="A15982" t="s">
        <v>16961</v>
      </c>
      <c r="B15982">
        <v>43842</v>
      </c>
      <c r="C15982">
        <v>3</v>
      </c>
      <c r="D15982" s="2" t="s">
        <v>968</v>
      </c>
      <c r="E15982">
        <v>25</v>
      </c>
      <c r="F15982">
        <v>202</v>
      </c>
      <c r="G15982">
        <v>38</v>
      </c>
      <c r="H15982">
        <v>6</v>
      </c>
      <c r="I15982" s="2">
        <v>343.64250272512436</v>
      </c>
      <c r="J15982" s="4">
        <f t="shared" si="249"/>
        <v>245.45893051794599</v>
      </c>
    </row>
    <row r="15983" spans="1:10" x14ac:dyDescent="0.3">
      <c r="A15983" t="s">
        <v>16962</v>
      </c>
      <c r="B15983">
        <v>43953</v>
      </c>
      <c r="C15983">
        <v>1</v>
      </c>
      <c r="D15983" s="2" t="s">
        <v>968</v>
      </c>
      <c r="E15983">
        <v>1</v>
      </c>
      <c r="F15983">
        <v>101</v>
      </c>
      <c r="G15983">
        <v>42</v>
      </c>
      <c r="H15983">
        <v>1</v>
      </c>
      <c r="I15983" s="2">
        <v>479.41892158985138</v>
      </c>
      <c r="J15983" s="4">
        <f t="shared" si="249"/>
        <v>342.44208684989388</v>
      </c>
    </row>
    <row r="15984" spans="1:10" x14ac:dyDescent="0.3">
      <c r="A15984" t="s">
        <v>16963</v>
      </c>
      <c r="B15984">
        <v>43930</v>
      </c>
      <c r="C15984">
        <v>4</v>
      </c>
      <c r="D15984" s="2" t="s">
        <v>968</v>
      </c>
      <c r="E15984">
        <v>15</v>
      </c>
      <c r="F15984">
        <v>206</v>
      </c>
      <c r="G15984">
        <v>37</v>
      </c>
      <c r="H15984">
        <v>4</v>
      </c>
      <c r="I15984" s="2">
        <v>503.82910591363907</v>
      </c>
      <c r="J15984" s="4">
        <f t="shared" si="249"/>
        <v>359.8779327954565</v>
      </c>
    </row>
    <row r="15985" spans="1:10" x14ac:dyDescent="0.3">
      <c r="A15985" t="s">
        <v>16964</v>
      </c>
      <c r="B15985">
        <v>43894</v>
      </c>
      <c r="C15985">
        <v>1</v>
      </c>
      <c r="D15985" s="2" t="s">
        <v>968</v>
      </c>
      <c r="E15985">
        <v>2</v>
      </c>
      <c r="F15985">
        <v>275</v>
      </c>
      <c r="G15985">
        <v>46</v>
      </c>
      <c r="H15985">
        <v>3</v>
      </c>
      <c r="I15985" s="2">
        <v>356.56773018836975</v>
      </c>
      <c r="J15985" s="4">
        <f t="shared" si="249"/>
        <v>254.69123584883556</v>
      </c>
    </row>
    <row r="15986" spans="1:10" x14ac:dyDescent="0.3">
      <c r="A15986" t="s">
        <v>16965</v>
      </c>
      <c r="B15986">
        <v>43963</v>
      </c>
      <c r="C15986">
        <v>2</v>
      </c>
      <c r="D15986" s="2" t="s">
        <v>968</v>
      </c>
      <c r="E15986">
        <v>19</v>
      </c>
      <c r="F15986">
        <v>268</v>
      </c>
      <c r="G15986">
        <v>17</v>
      </c>
      <c r="H15986">
        <v>10</v>
      </c>
      <c r="I15986" s="2">
        <v>362.88182562589645</v>
      </c>
      <c r="J15986" s="4">
        <f t="shared" si="249"/>
        <v>259.20130401849747</v>
      </c>
    </row>
    <row r="15987" spans="1:10" x14ac:dyDescent="0.3">
      <c r="A15987" t="s">
        <v>16966</v>
      </c>
      <c r="B15987">
        <v>43863</v>
      </c>
      <c r="C15987">
        <v>3</v>
      </c>
      <c r="D15987" s="2" t="s">
        <v>968</v>
      </c>
      <c r="E15987">
        <v>8</v>
      </c>
      <c r="F15987">
        <v>33</v>
      </c>
      <c r="G15987">
        <v>16</v>
      </c>
      <c r="H15987">
        <v>9</v>
      </c>
      <c r="I15987" s="2">
        <v>617.0371345281601</v>
      </c>
      <c r="J15987" s="4">
        <f t="shared" si="249"/>
        <v>440.74081037725722</v>
      </c>
    </row>
    <row r="15988" spans="1:10" x14ac:dyDescent="0.3">
      <c r="A15988" t="s">
        <v>16967</v>
      </c>
      <c r="B15988">
        <v>43875</v>
      </c>
      <c r="C15988">
        <v>2</v>
      </c>
      <c r="D15988" s="2" t="s">
        <v>968</v>
      </c>
      <c r="E15988">
        <v>6</v>
      </c>
      <c r="F15988">
        <v>107</v>
      </c>
      <c r="G15988">
        <v>11</v>
      </c>
      <c r="H15988">
        <v>7</v>
      </c>
      <c r="I15988" s="2">
        <v>632.21592217683792</v>
      </c>
      <c r="J15988" s="4">
        <f t="shared" si="249"/>
        <v>451.58280155488427</v>
      </c>
    </row>
    <row r="15989" spans="1:10" x14ac:dyDescent="0.3">
      <c r="A15989" t="s">
        <v>16968</v>
      </c>
      <c r="B15989">
        <v>43856</v>
      </c>
      <c r="C15989">
        <v>3</v>
      </c>
      <c r="D15989" s="2" t="s">
        <v>968</v>
      </c>
      <c r="E15989">
        <v>24</v>
      </c>
      <c r="F15989">
        <v>104</v>
      </c>
      <c r="G15989">
        <v>19</v>
      </c>
      <c r="H15989">
        <v>3</v>
      </c>
      <c r="I15989" s="2">
        <v>476.93291616439819</v>
      </c>
      <c r="J15989" s="4">
        <f t="shared" si="249"/>
        <v>340.66636868885587</v>
      </c>
    </row>
    <row r="15990" spans="1:10" x14ac:dyDescent="0.3">
      <c r="A15990" t="s">
        <v>16969</v>
      </c>
      <c r="B15990">
        <v>43963</v>
      </c>
      <c r="C15990">
        <v>4</v>
      </c>
      <c r="D15990" s="2" t="s">
        <v>968</v>
      </c>
      <c r="E15990">
        <v>12</v>
      </c>
      <c r="F15990">
        <v>71</v>
      </c>
      <c r="G15990">
        <v>4</v>
      </c>
      <c r="H15990">
        <v>10</v>
      </c>
      <c r="I15990" s="2">
        <v>614.45936340093613</v>
      </c>
      <c r="J15990" s="4">
        <f t="shared" si="249"/>
        <v>438.89954528638299</v>
      </c>
    </row>
    <row r="15991" spans="1:10" x14ac:dyDescent="0.3">
      <c r="A15991" t="s">
        <v>16970</v>
      </c>
      <c r="B15991">
        <v>43936</v>
      </c>
      <c r="C15991">
        <v>2</v>
      </c>
      <c r="D15991" s="2" t="s">
        <v>968</v>
      </c>
      <c r="E15991">
        <v>24</v>
      </c>
      <c r="F15991">
        <v>275</v>
      </c>
      <c r="G15991">
        <v>24</v>
      </c>
      <c r="H15991">
        <v>5</v>
      </c>
      <c r="I15991" s="2">
        <v>153.53523409366608</v>
      </c>
      <c r="J15991" s="4">
        <f t="shared" si="249"/>
        <v>109.66802435261863</v>
      </c>
    </row>
    <row r="15992" spans="1:10" x14ac:dyDescent="0.3">
      <c r="A15992" t="s">
        <v>16971</v>
      </c>
      <c r="B15992">
        <v>43928</v>
      </c>
      <c r="C15992">
        <v>3</v>
      </c>
      <c r="D15992" s="2" t="s">
        <v>968</v>
      </c>
      <c r="E15992">
        <v>9</v>
      </c>
      <c r="F15992">
        <v>150</v>
      </c>
      <c r="G15992">
        <v>47</v>
      </c>
      <c r="H15992">
        <v>3</v>
      </c>
      <c r="I15992" s="2">
        <v>272.27948480844498</v>
      </c>
      <c r="J15992" s="4">
        <f t="shared" si="249"/>
        <v>194.48534629174642</v>
      </c>
    </row>
    <row r="15993" spans="1:10" x14ac:dyDescent="0.3">
      <c r="A15993" t="s">
        <v>16972</v>
      </c>
      <c r="B15993">
        <v>43833</v>
      </c>
      <c r="C15993">
        <v>2</v>
      </c>
      <c r="D15993" s="2" t="s">
        <v>968</v>
      </c>
      <c r="E15993">
        <v>23</v>
      </c>
      <c r="F15993">
        <v>324</v>
      </c>
      <c r="G15993">
        <v>28</v>
      </c>
      <c r="H15993">
        <v>5</v>
      </c>
      <c r="I15993" s="2">
        <v>420.31864428520203</v>
      </c>
      <c r="J15993" s="4">
        <f t="shared" si="249"/>
        <v>300.2276030608586</v>
      </c>
    </row>
    <row r="15994" spans="1:10" x14ac:dyDescent="0.3">
      <c r="A15994" t="s">
        <v>16973</v>
      </c>
      <c r="B15994">
        <v>43971</v>
      </c>
      <c r="C15994">
        <v>2</v>
      </c>
      <c r="D15994" s="2" t="s">
        <v>968</v>
      </c>
      <c r="E15994">
        <v>13</v>
      </c>
      <c r="F15994">
        <v>292</v>
      </c>
      <c r="G15994">
        <v>16</v>
      </c>
      <c r="H15994">
        <v>5</v>
      </c>
      <c r="I15994" s="2">
        <v>310.82293099164963</v>
      </c>
      <c r="J15994" s="4">
        <f t="shared" si="249"/>
        <v>222.01637927974974</v>
      </c>
    </row>
    <row r="15995" spans="1:10" x14ac:dyDescent="0.3">
      <c r="A15995" t="s">
        <v>16974</v>
      </c>
      <c r="B15995">
        <v>43835</v>
      </c>
      <c r="C15995">
        <v>3</v>
      </c>
      <c r="D15995" s="2" t="s">
        <v>968</v>
      </c>
      <c r="E15995">
        <v>2</v>
      </c>
      <c r="F15995">
        <v>366</v>
      </c>
      <c r="G15995">
        <v>28</v>
      </c>
      <c r="H15995">
        <v>7</v>
      </c>
      <c r="I15995" s="2">
        <v>606.13227546215057</v>
      </c>
      <c r="J15995" s="4">
        <f t="shared" si="249"/>
        <v>432.95162533010756</v>
      </c>
    </row>
    <row r="15996" spans="1:10" x14ac:dyDescent="0.3">
      <c r="A15996" t="s">
        <v>16975</v>
      </c>
      <c r="B15996">
        <v>43891</v>
      </c>
      <c r="C15996">
        <v>1</v>
      </c>
      <c r="D15996" s="2" t="s">
        <v>968</v>
      </c>
      <c r="E15996">
        <v>8</v>
      </c>
      <c r="F15996">
        <v>278</v>
      </c>
      <c r="G15996">
        <v>24</v>
      </c>
      <c r="H15996">
        <v>2</v>
      </c>
      <c r="I15996" s="2">
        <v>414.67512828111649</v>
      </c>
      <c r="J15996" s="4">
        <f t="shared" si="249"/>
        <v>296.19652020079752</v>
      </c>
    </row>
    <row r="15997" spans="1:10" x14ac:dyDescent="0.3">
      <c r="A15997" t="s">
        <v>16976</v>
      </c>
      <c r="B15997">
        <v>43930</v>
      </c>
      <c r="C15997">
        <v>4</v>
      </c>
      <c r="D15997" s="2" t="s">
        <v>968</v>
      </c>
      <c r="E15997">
        <v>1</v>
      </c>
      <c r="F15997">
        <v>302</v>
      </c>
      <c r="G15997">
        <v>5</v>
      </c>
      <c r="H15997">
        <v>9</v>
      </c>
      <c r="I15997" s="2">
        <v>627.8214111328125</v>
      </c>
      <c r="J15997" s="4">
        <f t="shared" si="249"/>
        <v>448.44386509486611</v>
      </c>
    </row>
    <row r="15998" spans="1:10" x14ac:dyDescent="0.3">
      <c r="A15998" t="s">
        <v>16977</v>
      </c>
      <c r="B15998">
        <v>43904</v>
      </c>
      <c r="C15998">
        <v>4</v>
      </c>
      <c r="D15998" s="2" t="s">
        <v>968</v>
      </c>
      <c r="E15998">
        <v>11</v>
      </c>
      <c r="F15998">
        <v>97</v>
      </c>
      <c r="G15998">
        <v>46</v>
      </c>
      <c r="H15998">
        <v>5</v>
      </c>
      <c r="I15998" s="2">
        <v>414.49553865194321</v>
      </c>
      <c r="J15998" s="4">
        <f t="shared" si="249"/>
        <v>296.06824189424515</v>
      </c>
    </row>
    <row r="15999" spans="1:10" x14ac:dyDescent="0.3">
      <c r="A15999" t="s">
        <v>16978</v>
      </c>
      <c r="B15999">
        <v>43854</v>
      </c>
      <c r="C15999">
        <v>3</v>
      </c>
      <c r="D15999" s="2" t="s">
        <v>968</v>
      </c>
      <c r="E15999">
        <v>9</v>
      </c>
      <c r="F15999">
        <v>354</v>
      </c>
      <c r="G15999">
        <v>16</v>
      </c>
      <c r="H15999">
        <v>7</v>
      </c>
      <c r="I15999" s="2">
        <v>245.82172787189484</v>
      </c>
      <c r="J15999" s="4">
        <f t="shared" si="249"/>
        <v>175.5869484799249</v>
      </c>
    </row>
    <row r="16000" spans="1:10" x14ac:dyDescent="0.3">
      <c r="A16000" t="s">
        <v>16979</v>
      </c>
      <c r="B16000">
        <v>43958</v>
      </c>
      <c r="C16000">
        <v>2</v>
      </c>
      <c r="D16000" s="2" t="s">
        <v>968</v>
      </c>
      <c r="E16000">
        <v>13</v>
      </c>
      <c r="F16000">
        <v>365</v>
      </c>
      <c r="G16000">
        <v>28</v>
      </c>
      <c r="H16000">
        <v>4</v>
      </c>
      <c r="I16000" s="2">
        <v>265.7349448800087</v>
      </c>
      <c r="J16000" s="4">
        <f t="shared" si="249"/>
        <v>189.81067491429195</v>
      </c>
    </row>
    <row r="16001" spans="1:10" x14ac:dyDescent="0.3">
      <c r="A16001" t="s">
        <v>16980</v>
      </c>
      <c r="B16001">
        <v>43846</v>
      </c>
      <c r="C16001">
        <v>1</v>
      </c>
      <c r="D16001" s="2" t="s">
        <v>968</v>
      </c>
      <c r="E16001">
        <v>20</v>
      </c>
      <c r="F16001">
        <v>348</v>
      </c>
      <c r="G16001">
        <v>10</v>
      </c>
      <c r="H16001">
        <v>1</v>
      </c>
      <c r="I16001" s="2">
        <v>380.50743985176086</v>
      </c>
      <c r="J16001" s="4">
        <f t="shared" si="249"/>
        <v>271.79102846554349</v>
      </c>
    </row>
    <row r="16002" spans="1:10" x14ac:dyDescent="0.3">
      <c r="A16002" t="s">
        <v>16981</v>
      </c>
      <c r="B16002">
        <v>43843</v>
      </c>
      <c r="C16002">
        <v>2</v>
      </c>
      <c r="D16002" s="2" t="s">
        <v>968</v>
      </c>
      <c r="E16002">
        <v>15</v>
      </c>
      <c r="F16002">
        <v>236</v>
      </c>
      <c r="G16002">
        <v>38</v>
      </c>
      <c r="H16002">
        <v>4</v>
      </c>
      <c r="I16002" s="2">
        <v>358.09101694822311</v>
      </c>
      <c r="J16002" s="4">
        <f t="shared" si="249"/>
        <v>255.77929782015937</v>
      </c>
    </row>
    <row r="16003" spans="1:10" x14ac:dyDescent="0.3">
      <c r="A16003" t="s">
        <v>16982</v>
      </c>
      <c r="B16003">
        <v>43951</v>
      </c>
      <c r="C16003">
        <v>2</v>
      </c>
      <c r="D16003" s="2" t="s">
        <v>968</v>
      </c>
      <c r="E16003">
        <v>4</v>
      </c>
      <c r="F16003">
        <v>302</v>
      </c>
      <c r="G16003">
        <v>29</v>
      </c>
      <c r="H16003">
        <v>3</v>
      </c>
      <c r="I16003" s="2">
        <v>430.32459962368011</v>
      </c>
      <c r="J16003" s="4">
        <f t="shared" ref="J16003:J16066" si="250">I16003/1.4</f>
        <v>307.37471401691437</v>
      </c>
    </row>
    <row r="16004" spans="1:10" x14ac:dyDescent="0.3">
      <c r="A16004" t="s">
        <v>16983</v>
      </c>
      <c r="B16004">
        <v>43963</v>
      </c>
      <c r="C16004">
        <v>4</v>
      </c>
      <c r="D16004" s="2" t="s">
        <v>968</v>
      </c>
      <c r="E16004">
        <v>17</v>
      </c>
      <c r="F16004">
        <v>246</v>
      </c>
      <c r="G16004">
        <v>30</v>
      </c>
      <c r="H16004">
        <v>2</v>
      </c>
      <c r="I16004" s="2">
        <v>292.60840970277786</v>
      </c>
      <c r="J16004" s="4">
        <f t="shared" si="250"/>
        <v>209.00600693055563</v>
      </c>
    </row>
    <row r="16005" spans="1:10" x14ac:dyDescent="0.3">
      <c r="A16005" t="s">
        <v>16984</v>
      </c>
      <c r="B16005">
        <v>43897</v>
      </c>
      <c r="C16005">
        <v>4</v>
      </c>
      <c r="D16005" s="2" t="s">
        <v>968</v>
      </c>
      <c r="E16005">
        <v>19</v>
      </c>
      <c r="F16005">
        <v>153</v>
      </c>
      <c r="G16005">
        <v>29</v>
      </c>
      <c r="H16005">
        <v>4</v>
      </c>
      <c r="I16005" s="2">
        <v>186.99080514907837</v>
      </c>
      <c r="J16005" s="4">
        <f t="shared" si="250"/>
        <v>133.56486082077026</v>
      </c>
    </row>
    <row r="16006" spans="1:10" x14ac:dyDescent="0.3">
      <c r="A16006" t="s">
        <v>16985</v>
      </c>
      <c r="B16006">
        <v>43835</v>
      </c>
      <c r="C16006">
        <v>1</v>
      </c>
      <c r="D16006" s="2" t="s">
        <v>968</v>
      </c>
      <c r="E16006">
        <v>15</v>
      </c>
      <c r="F16006">
        <v>3</v>
      </c>
      <c r="G16006">
        <v>13</v>
      </c>
      <c r="H16006">
        <v>3</v>
      </c>
      <c r="I16006" s="2">
        <v>400.5796417593956</v>
      </c>
      <c r="J16006" s="4">
        <f t="shared" si="250"/>
        <v>286.12831554242547</v>
      </c>
    </row>
    <row r="16007" spans="1:10" x14ac:dyDescent="0.3">
      <c r="A16007" t="s">
        <v>16986</v>
      </c>
      <c r="B16007">
        <v>43881</v>
      </c>
      <c r="C16007">
        <v>3</v>
      </c>
      <c r="D16007" s="2" t="s">
        <v>968</v>
      </c>
      <c r="E16007">
        <v>20</v>
      </c>
      <c r="F16007">
        <v>246</v>
      </c>
      <c r="G16007">
        <v>19</v>
      </c>
      <c r="H16007">
        <v>3</v>
      </c>
      <c r="I16007" s="2">
        <v>539.29256308078766</v>
      </c>
      <c r="J16007" s="4">
        <f t="shared" si="250"/>
        <v>385.20897362913405</v>
      </c>
    </row>
    <row r="16008" spans="1:10" x14ac:dyDescent="0.3">
      <c r="A16008" t="s">
        <v>16987</v>
      </c>
      <c r="B16008">
        <v>43887</v>
      </c>
      <c r="C16008">
        <v>3</v>
      </c>
      <c r="D16008" s="2" t="s">
        <v>968</v>
      </c>
      <c r="E16008">
        <v>3</v>
      </c>
      <c r="F16008">
        <v>202</v>
      </c>
      <c r="G16008">
        <v>40</v>
      </c>
      <c r="H16008">
        <v>2</v>
      </c>
      <c r="I16008" s="2">
        <v>383.65300565958023</v>
      </c>
      <c r="J16008" s="4">
        <f t="shared" si="250"/>
        <v>274.03786118541444</v>
      </c>
    </row>
    <row r="16009" spans="1:10" x14ac:dyDescent="0.3">
      <c r="A16009" t="s">
        <v>16988</v>
      </c>
      <c r="B16009">
        <v>43958</v>
      </c>
      <c r="C16009">
        <v>4</v>
      </c>
      <c r="D16009" s="2" t="s">
        <v>968</v>
      </c>
      <c r="E16009">
        <v>19</v>
      </c>
      <c r="F16009">
        <v>270</v>
      </c>
      <c r="G16009">
        <v>22</v>
      </c>
      <c r="H16009">
        <v>5</v>
      </c>
      <c r="I16009" s="2">
        <v>288.26155829429626</v>
      </c>
      <c r="J16009" s="4">
        <f t="shared" si="250"/>
        <v>205.90111306735449</v>
      </c>
    </row>
    <row r="16010" spans="1:10" x14ac:dyDescent="0.3">
      <c r="A16010" t="s">
        <v>16989</v>
      </c>
      <c r="B16010">
        <v>43885</v>
      </c>
      <c r="C16010">
        <v>4</v>
      </c>
      <c r="D16010" s="2" t="s">
        <v>968</v>
      </c>
      <c r="E16010">
        <v>14</v>
      </c>
      <c r="F16010">
        <v>149</v>
      </c>
      <c r="G16010">
        <v>22</v>
      </c>
      <c r="H16010">
        <v>1</v>
      </c>
      <c r="I16010" s="2">
        <v>601.80375927686691</v>
      </c>
      <c r="J16010" s="4">
        <f t="shared" si="250"/>
        <v>429.85982805490494</v>
      </c>
    </row>
    <row r="16011" spans="1:10" x14ac:dyDescent="0.3">
      <c r="A16011" t="s">
        <v>16990</v>
      </c>
      <c r="B16011">
        <v>43980</v>
      </c>
      <c r="C16011">
        <v>2</v>
      </c>
      <c r="D16011" s="2" t="s">
        <v>968</v>
      </c>
      <c r="E16011">
        <v>9</v>
      </c>
      <c r="F16011">
        <v>248</v>
      </c>
      <c r="G16011">
        <v>40</v>
      </c>
      <c r="H16011">
        <v>6</v>
      </c>
      <c r="I16011" s="2">
        <v>549.76107966899872</v>
      </c>
      <c r="J16011" s="4">
        <f t="shared" si="250"/>
        <v>392.68648547785625</v>
      </c>
    </row>
    <row r="16012" spans="1:10" x14ac:dyDescent="0.3">
      <c r="A16012" t="s">
        <v>16991</v>
      </c>
      <c r="B16012">
        <v>43947</v>
      </c>
      <c r="C16012">
        <v>4</v>
      </c>
      <c r="D16012" s="2" t="s">
        <v>968</v>
      </c>
      <c r="E16012">
        <v>11</v>
      </c>
      <c r="F16012">
        <v>77</v>
      </c>
      <c r="G16012">
        <v>41</v>
      </c>
      <c r="H16012">
        <v>1</v>
      </c>
      <c r="I16012" s="2">
        <v>639.07484847307205</v>
      </c>
      <c r="J16012" s="4">
        <f t="shared" si="250"/>
        <v>456.48203462362295</v>
      </c>
    </row>
    <row r="16013" spans="1:10" x14ac:dyDescent="0.3">
      <c r="A16013" t="s">
        <v>16992</v>
      </c>
      <c r="B16013">
        <v>43959</v>
      </c>
      <c r="C16013">
        <v>1</v>
      </c>
      <c r="D16013" s="2" t="s">
        <v>968</v>
      </c>
      <c r="E16013">
        <v>2</v>
      </c>
      <c r="F16013">
        <v>5</v>
      </c>
      <c r="G16013">
        <v>33</v>
      </c>
      <c r="H16013">
        <v>2</v>
      </c>
      <c r="I16013" s="2">
        <v>289.7638521194458</v>
      </c>
      <c r="J16013" s="4">
        <f t="shared" si="250"/>
        <v>206.97418008531844</v>
      </c>
    </row>
    <row r="16014" spans="1:10" x14ac:dyDescent="0.3">
      <c r="A16014" t="s">
        <v>16993</v>
      </c>
      <c r="B16014">
        <v>43834</v>
      </c>
      <c r="C16014">
        <v>1</v>
      </c>
      <c r="D16014" s="2" t="s">
        <v>968</v>
      </c>
      <c r="E16014">
        <v>26</v>
      </c>
      <c r="F16014">
        <v>24</v>
      </c>
      <c r="G16014">
        <v>10</v>
      </c>
      <c r="H16014">
        <v>3</v>
      </c>
      <c r="I16014" s="2">
        <v>423.2434110045433</v>
      </c>
      <c r="J16014" s="4">
        <f t="shared" si="250"/>
        <v>302.31672214610239</v>
      </c>
    </row>
    <row r="16015" spans="1:10" x14ac:dyDescent="0.3">
      <c r="A16015" t="s">
        <v>16994</v>
      </c>
      <c r="B16015">
        <v>43857</v>
      </c>
      <c r="C16015">
        <v>4</v>
      </c>
      <c r="D16015" s="2" t="s">
        <v>968</v>
      </c>
      <c r="E16015">
        <v>11</v>
      </c>
      <c r="F16015">
        <v>167</v>
      </c>
      <c r="G16015">
        <v>30</v>
      </c>
      <c r="H16015">
        <v>3</v>
      </c>
      <c r="I16015" s="2">
        <v>229.85252487659454</v>
      </c>
      <c r="J16015" s="4">
        <f t="shared" si="250"/>
        <v>164.18037491185325</v>
      </c>
    </row>
    <row r="16016" spans="1:10" x14ac:dyDescent="0.3">
      <c r="A16016" t="s">
        <v>16995</v>
      </c>
      <c r="B16016">
        <v>43961</v>
      </c>
      <c r="C16016">
        <v>1</v>
      </c>
      <c r="D16016" s="2" t="s">
        <v>968</v>
      </c>
      <c r="E16016">
        <v>26</v>
      </c>
      <c r="F16016">
        <v>306</v>
      </c>
      <c r="G16016">
        <v>28</v>
      </c>
      <c r="H16016">
        <v>4</v>
      </c>
      <c r="I16016" s="2">
        <v>282.81931167840958</v>
      </c>
      <c r="J16016" s="4">
        <f t="shared" si="250"/>
        <v>202.01379405600684</v>
      </c>
    </row>
    <row r="16017" spans="1:10" x14ac:dyDescent="0.3">
      <c r="A16017" t="s">
        <v>16996</v>
      </c>
      <c r="B16017">
        <v>43961</v>
      </c>
      <c r="C16017">
        <v>3</v>
      </c>
      <c r="D16017" s="2" t="s">
        <v>968</v>
      </c>
      <c r="E16017">
        <v>4</v>
      </c>
      <c r="F16017">
        <v>178</v>
      </c>
      <c r="G16017">
        <v>20</v>
      </c>
      <c r="H16017">
        <v>5</v>
      </c>
      <c r="I16017" s="2">
        <v>421.72406601905823</v>
      </c>
      <c r="J16017" s="4">
        <f t="shared" si="250"/>
        <v>301.23147572789873</v>
      </c>
    </row>
    <row r="16018" spans="1:10" x14ac:dyDescent="0.3">
      <c r="A16018" t="s">
        <v>16997</v>
      </c>
      <c r="B16018">
        <v>43890</v>
      </c>
      <c r="C16018">
        <v>2</v>
      </c>
      <c r="D16018" s="2" t="s">
        <v>968</v>
      </c>
      <c r="E16018">
        <v>15</v>
      </c>
      <c r="F16018">
        <v>313</v>
      </c>
      <c r="G16018">
        <v>30</v>
      </c>
      <c r="H16018">
        <v>4</v>
      </c>
      <c r="I16018" s="2">
        <v>458.03195875883102</v>
      </c>
      <c r="J16018" s="4">
        <f t="shared" si="250"/>
        <v>327.16568482773647</v>
      </c>
    </row>
    <row r="16019" spans="1:10" x14ac:dyDescent="0.3">
      <c r="A16019" t="s">
        <v>16998</v>
      </c>
      <c r="B16019">
        <v>43855</v>
      </c>
      <c r="C16019">
        <v>3</v>
      </c>
      <c r="D16019" s="2" t="s">
        <v>968</v>
      </c>
      <c r="E16019">
        <v>13</v>
      </c>
      <c r="F16019">
        <v>270</v>
      </c>
      <c r="G16019">
        <v>36</v>
      </c>
      <c r="H16019">
        <v>4</v>
      </c>
      <c r="I16019" s="2">
        <v>461.72931325435638</v>
      </c>
      <c r="J16019" s="4">
        <f t="shared" si="250"/>
        <v>329.80665232454032</v>
      </c>
    </row>
    <row r="16020" spans="1:10" x14ac:dyDescent="0.3">
      <c r="A16020" t="s">
        <v>16999</v>
      </c>
      <c r="B16020">
        <v>43968</v>
      </c>
      <c r="C16020">
        <v>3</v>
      </c>
      <c r="D16020" s="2" t="s">
        <v>968</v>
      </c>
      <c r="E16020">
        <v>12</v>
      </c>
      <c r="F16020">
        <v>120</v>
      </c>
      <c r="G16020">
        <v>10</v>
      </c>
      <c r="H16020">
        <v>8</v>
      </c>
      <c r="I16020" s="2">
        <v>206.71165162324905</v>
      </c>
      <c r="J16020" s="4">
        <f t="shared" si="250"/>
        <v>147.65117973089218</v>
      </c>
    </row>
    <row r="16021" spans="1:10" x14ac:dyDescent="0.3">
      <c r="A16021" t="s">
        <v>17000</v>
      </c>
      <c r="B16021">
        <v>43969</v>
      </c>
      <c r="C16021">
        <v>3</v>
      </c>
      <c r="D16021" s="2" t="s">
        <v>968</v>
      </c>
      <c r="E16021">
        <v>26</v>
      </c>
      <c r="F16021">
        <v>100</v>
      </c>
      <c r="G16021">
        <v>38</v>
      </c>
      <c r="H16021">
        <v>7</v>
      </c>
      <c r="I16021" s="2">
        <v>419.72893095016479</v>
      </c>
      <c r="J16021" s="4">
        <f t="shared" si="250"/>
        <v>299.80637925011774</v>
      </c>
    </row>
    <row r="16022" spans="1:10" x14ac:dyDescent="0.3">
      <c r="A16022" t="s">
        <v>17001</v>
      </c>
      <c r="B16022">
        <v>43964</v>
      </c>
      <c r="C16022">
        <v>2</v>
      </c>
      <c r="D16022" s="2" t="s">
        <v>968</v>
      </c>
      <c r="E16022">
        <v>16</v>
      </c>
      <c r="F16022">
        <v>354</v>
      </c>
      <c r="G16022">
        <v>40</v>
      </c>
      <c r="H16022">
        <v>2</v>
      </c>
      <c r="I16022" s="2">
        <v>278.22170966863632</v>
      </c>
      <c r="J16022" s="4">
        <f t="shared" si="250"/>
        <v>198.72979262045453</v>
      </c>
    </row>
    <row r="16023" spans="1:10" x14ac:dyDescent="0.3">
      <c r="A16023" t="s">
        <v>17002</v>
      </c>
      <c r="B16023">
        <v>43977</v>
      </c>
      <c r="C16023">
        <v>3</v>
      </c>
      <c r="D16023" s="2" t="s">
        <v>968</v>
      </c>
      <c r="E16023">
        <v>24</v>
      </c>
      <c r="F16023">
        <v>83</v>
      </c>
      <c r="G16023">
        <v>12</v>
      </c>
      <c r="H16023">
        <v>3</v>
      </c>
      <c r="I16023" s="2">
        <v>180.79702341556549</v>
      </c>
      <c r="J16023" s="4">
        <f t="shared" si="250"/>
        <v>129.14073101111822</v>
      </c>
    </row>
    <row r="16024" spans="1:10" x14ac:dyDescent="0.3">
      <c r="A16024" t="s">
        <v>17003</v>
      </c>
      <c r="B16024">
        <v>43974</v>
      </c>
      <c r="C16024">
        <v>2</v>
      </c>
      <c r="D16024" s="2" t="s">
        <v>968</v>
      </c>
      <c r="E16024">
        <v>20</v>
      </c>
      <c r="F16024">
        <v>224</v>
      </c>
      <c r="G16024">
        <v>30</v>
      </c>
      <c r="H16024">
        <v>10</v>
      </c>
      <c r="I16024" s="2">
        <v>629.84763246774673</v>
      </c>
      <c r="J16024" s="4">
        <f t="shared" si="250"/>
        <v>449.89116604839057</v>
      </c>
    </row>
    <row r="16025" spans="1:10" x14ac:dyDescent="0.3">
      <c r="A16025" t="s">
        <v>17004</v>
      </c>
      <c r="B16025">
        <v>43939</v>
      </c>
      <c r="C16025">
        <v>4</v>
      </c>
      <c r="D16025" s="2" t="s">
        <v>968</v>
      </c>
      <c r="E16025">
        <v>13</v>
      </c>
      <c r="F16025">
        <v>145</v>
      </c>
      <c r="G16025">
        <v>3</v>
      </c>
      <c r="H16025">
        <v>10</v>
      </c>
      <c r="I16025" s="2">
        <v>534.55365443229675</v>
      </c>
      <c r="J16025" s="4">
        <f t="shared" si="250"/>
        <v>381.82403888021202</v>
      </c>
    </row>
    <row r="16026" spans="1:10" x14ac:dyDescent="0.3">
      <c r="A16026" t="s">
        <v>17005</v>
      </c>
      <c r="B16026">
        <v>43978</v>
      </c>
      <c r="C16026">
        <v>3</v>
      </c>
      <c r="D16026" s="2" t="s">
        <v>968</v>
      </c>
      <c r="E16026">
        <v>3</v>
      </c>
      <c r="F16026">
        <v>329</v>
      </c>
      <c r="G16026">
        <v>39</v>
      </c>
      <c r="H16026">
        <v>3</v>
      </c>
      <c r="I16026" s="2">
        <v>415.29954117536545</v>
      </c>
      <c r="J16026" s="4">
        <f t="shared" si="250"/>
        <v>296.64252941097533</v>
      </c>
    </row>
    <row r="16027" spans="1:10" x14ac:dyDescent="0.3">
      <c r="A16027" t="s">
        <v>17006</v>
      </c>
      <c r="B16027">
        <v>43901</v>
      </c>
      <c r="C16027">
        <v>1</v>
      </c>
      <c r="D16027" s="2" t="s">
        <v>968</v>
      </c>
      <c r="E16027">
        <v>1</v>
      </c>
      <c r="F16027">
        <v>281</v>
      </c>
      <c r="G16027">
        <v>21</v>
      </c>
      <c r="H16027">
        <v>9</v>
      </c>
      <c r="I16027" s="2">
        <v>454.15752303600311</v>
      </c>
      <c r="J16027" s="4">
        <f t="shared" si="250"/>
        <v>324.39823074000225</v>
      </c>
    </row>
    <row r="16028" spans="1:10" x14ac:dyDescent="0.3">
      <c r="A16028" t="s">
        <v>17007</v>
      </c>
      <c r="B16028">
        <v>43888</v>
      </c>
      <c r="C16028">
        <v>2</v>
      </c>
      <c r="D16028" s="2" t="s">
        <v>968</v>
      </c>
      <c r="E16028">
        <v>25</v>
      </c>
      <c r="F16028">
        <v>85</v>
      </c>
      <c r="G16028">
        <v>45</v>
      </c>
      <c r="H16028">
        <v>8</v>
      </c>
      <c r="I16028" s="2">
        <v>386.23415118455887</v>
      </c>
      <c r="J16028" s="4">
        <f t="shared" si="250"/>
        <v>275.88153656039918</v>
      </c>
    </row>
    <row r="16029" spans="1:10" x14ac:dyDescent="0.3">
      <c r="A16029" t="s">
        <v>17008</v>
      </c>
      <c r="B16029">
        <v>43963</v>
      </c>
      <c r="C16029">
        <v>3</v>
      </c>
      <c r="D16029" s="2" t="s">
        <v>968</v>
      </c>
      <c r="E16029">
        <v>13</v>
      </c>
      <c r="F16029">
        <v>19</v>
      </c>
      <c r="G16029">
        <v>30</v>
      </c>
      <c r="H16029">
        <v>3</v>
      </c>
      <c r="I16029" s="2">
        <v>162.24004554748535</v>
      </c>
      <c r="J16029" s="4">
        <f t="shared" si="250"/>
        <v>115.8857468196324</v>
      </c>
    </row>
    <row r="16030" spans="1:10" x14ac:dyDescent="0.3">
      <c r="A16030" t="s">
        <v>17009</v>
      </c>
      <c r="B16030">
        <v>43888</v>
      </c>
      <c r="C16030">
        <v>1</v>
      </c>
      <c r="D16030" s="2" t="s">
        <v>968</v>
      </c>
      <c r="E16030">
        <v>22</v>
      </c>
      <c r="F16030">
        <v>231</v>
      </c>
      <c r="G16030">
        <v>32</v>
      </c>
      <c r="H16030">
        <v>9</v>
      </c>
      <c r="I16030" s="2">
        <v>457.95252603292465</v>
      </c>
      <c r="J16030" s="4">
        <f t="shared" si="250"/>
        <v>327.10894716637478</v>
      </c>
    </row>
    <row r="16031" spans="1:10" x14ac:dyDescent="0.3">
      <c r="A16031" t="s">
        <v>17010</v>
      </c>
      <c r="B16031">
        <v>43955</v>
      </c>
      <c r="C16031">
        <v>2</v>
      </c>
      <c r="D16031" s="2" t="s">
        <v>968</v>
      </c>
      <c r="E16031">
        <v>18</v>
      </c>
      <c r="F16031">
        <v>264</v>
      </c>
      <c r="G16031">
        <v>14</v>
      </c>
      <c r="H16031">
        <v>7</v>
      </c>
      <c r="I16031" s="2">
        <v>167.3120938539505</v>
      </c>
      <c r="J16031" s="4">
        <f t="shared" si="250"/>
        <v>119.5086384671075</v>
      </c>
    </row>
    <row r="16032" spans="1:10" x14ac:dyDescent="0.3">
      <c r="A16032" t="s">
        <v>17011</v>
      </c>
      <c r="B16032">
        <v>43950</v>
      </c>
      <c r="C16032">
        <v>1</v>
      </c>
      <c r="D16032" s="2" t="s">
        <v>968</v>
      </c>
      <c r="E16032">
        <v>19</v>
      </c>
      <c r="F16032">
        <v>61</v>
      </c>
      <c r="G16032">
        <v>17</v>
      </c>
      <c r="H16032">
        <v>5</v>
      </c>
      <c r="I16032" s="2">
        <v>345.67986255884171</v>
      </c>
      <c r="J16032" s="4">
        <f t="shared" si="250"/>
        <v>246.91418754202979</v>
      </c>
    </row>
    <row r="16033" spans="1:10" x14ac:dyDescent="0.3">
      <c r="A16033" t="s">
        <v>17012</v>
      </c>
      <c r="B16033">
        <v>43897</v>
      </c>
      <c r="C16033">
        <v>1</v>
      </c>
      <c r="D16033" s="2" t="s">
        <v>968</v>
      </c>
      <c r="E16033">
        <v>13</v>
      </c>
      <c r="F16033">
        <v>43</v>
      </c>
      <c r="G16033">
        <v>40</v>
      </c>
      <c r="H16033">
        <v>2</v>
      </c>
      <c r="I16033" s="2">
        <v>607.42463994026184</v>
      </c>
      <c r="J16033" s="4">
        <f t="shared" si="250"/>
        <v>433.87474281447277</v>
      </c>
    </row>
    <row r="16034" spans="1:10" x14ac:dyDescent="0.3">
      <c r="A16034" t="s">
        <v>17013</v>
      </c>
      <c r="B16034">
        <v>43910</v>
      </c>
      <c r="C16034">
        <v>3</v>
      </c>
      <c r="D16034" s="2" t="s">
        <v>968</v>
      </c>
      <c r="E16034">
        <v>1</v>
      </c>
      <c r="F16034">
        <v>34</v>
      </c>
      <c r="G16034">
        <v>5</v>
      </c>
      <c r="H16034">
        <v>5</v>
      </c>
      <c r="I16034" s="2">
        <v>281.08355730772018</v>
      </c>
      <c r="J16034" s="4">
        <f t="shared" si="250"/>
        <v>200.77396950551443</v>
      </c>
    </row>
    <row r="16035" spans="1:10" x14ac:dyDescent="0.3">
      <c r="A16035" t="s">
        <v>17014</v>
      </c>
      <c r="B16035">
        <v>43846</v>
      </c>
      <c r="C16035">
        <v>1</v>
      </c>
      <c r="D16035" s="2" t="s">
        <v>968</v>
      </c>
      <c r="E16035">
        <v>15</v>
      </c>
      <c r="F16035">
        <v>224</v>
      </c>
      <c r="G16035">
        <v>3</v>
      </c>
      <c r="H16035">
        <v>7</v>
      </c>
      <c r="I16035" s="2">
        <v>353.1145566701889</v>
      </c>
      <c r="J16035" s="4">
        <f t="shared" si="250"/>
        <v>252.22468333584922</v>
      </c>
    </row>
    <row r="16036" spans="1:10" x14ac:dyDescent="0.3">
      <c r="A16036" t="s">
        <v>17015</v>
      </c>
      <c r="B16036">
        <v>43836</v>
      </c>
      <c r="C16036">
        <v>3</v>
      </c>
      <c r="D16036" s="2" t="s">
        <v>968</v>
      </c>
      <c r="E16036">
        <v>20</v>
      </c>
      <c r="F16036">
        <v>333</v>
      </c>
      <c r="G16036">
        <v>7</v>
      </c>
      <c r="H16036">
        <v>1</v>
      </c>
      <c r="I16036" s="2">
        <v>446.9358041882515</v>
      </c>
      <c r="J16036" s="4">
        <f t="shared" si="250"/>
        <v>319.23986013446535</v>
      </c>
    </row>
    <row r="16037" spans="1:10" x14ac:dyDescent="0.3">
      <c r="A16037" t="s">
        <v>17016</v>
      </c>
      <c r="B16037">
        <v>43931</v>
      </c>
      <c r="C16037">
        <v>2</v>
      </c>
      <c r="D16037" s="2" t="s">
        <v>968</v>
      </c>
      <c r="E16037">
        <v>8</v>
      </c>
      <c r="F16037">
        <v>336</v>
      </c>
      <c r="G16037">
        <v>26</v>
      </c>
      <c r="H16037">
        <v>3</v>
      </c>
      <c r="I16037" s="2">
        <v>456.91682481765747</v>
      </c>
      <c r="J16037" s="4">
        <f t="shared" si="250"/>
        <v>326.36916058404108</v>
      </c>
    </row>
    <row r="16038" spans="1:10" x14ac:dyDescent="0.3">
      <c r="A16038" t="s">
        <v>17017</v>
      </c>
      <c r="B16038">
        <v>43863</v>
      </c>
      <c r="C16038">
        <v>2</v>
      </c>
      <c r="D16038" s="2" t="s">
        <v>968</v>
      </c>
      <c r="E16038">
        <v>23</v>
      </c>
      <c r="F16038">
        <v>318</v>
      </c>
      <c r="G16038">
        <v>4</v>
      </c>
      <c r="H16038">
        <v>5</v>
      </c>
      <c r="I16038" s="2">
        <v>398.07697337865829</v>
      </c>
      <c r="J16038" s="4">
        <f t="shared" si="250"/>
        <v>284.34069527047023</v>
      </c>
    </row>
    <row r="16039" spans="1:10" x14ac:dyDescent="0.3">
      <c r="A16039" t="s">
        <v>17018</v>
      </c>
      <c r="B16039">
        <v>43859</v>
      </c>
      <c r="C16039">
        <v>2</v>
      </c>
      <c r="D16039" s="2" t="s">
        <v>968</v>
      </c>
      <c r="E16039">
        <v>12</v>
      </c>
      <c r="F16039">
        <v>3</v>
      </c>
      <c r="G16039">
        <v>7</v>
      </c>
      <c r="H16039">
        <v>2</v>
      </c>
      <c r="I16039" s="2">
        <v>629.97439634799957</v>
      </c>
      <c r="J16039" s="4">
        <f t="shared" si="250"/>
        <v>449.98171167714258</v>
      </c>
    </row>
    <row r="16040" spans="1:10" x14ac:dyDescent="0.3">
      <c r="A16040" t="s">
        <v>17019</v>
      </c>
      <c r="B16040">
        <v>43916</v>
      </c>
      <c r="C16040">
        <v>1</v>
      </c>
      <c r="D16040" s="2" t="s">
        <v>968</v>
      </c>
      <c r="E16040">
        <v>1</v>
      </c>
      <c r="F16040">
        <v>292</v>
      </c>
      <c r="G16040">
        <v>5</v>
      </c>
      <c r="H16040">
        <v>1</v>
      </c>
      <c r="I16040" s="2">
        <v>363.08602148294449</v>
      </c>
      <c r="J16040" s="4">
        <f t="shared" si="250"/>
        <v>259.34715820210323</v>
      </c>
    </row>
    <row r="16041" spans="1:10" x14ac:dyDescent="0.3">
      <c r="A16041" t="s">
        <v>17020</v>
      </c>
      <c r="B16041">
        <v>43832</v>
      </c>
      <c r="C16041">
        <v>4</v>
      </c>
      <c r="D16041" s="2" t="s">
        <v>968</v>
      </c>
      <c r="E16041">
        <v>1</v>
      </c>
      <c r="F16041">
        <v>91</v>
      </c>
      <c r="G16041">
        <v>10</v>
      </c>
      <c r="H16041">
        <v>5</v>
      </c>
      <c r="I16041" s="2">
        <v>597.52696394920349</v>
      </c>
      <c r="J16041" s="4">
        <f t="shared" si="250"/>
        <v>426.8049742494311</v>
      </c>
    </row>
    <row r="16042" spans="1:10" x14ac:dyDescent="0.3">
      <c r="A16042" t="s">
        <v>17021</v>
      </c>
      <c r="B16042">
        <v>43925</v>
      </c>
      <c r="C16042">
        <v>2</v>
      </c>
      <c r="D16042" s="2" t="s">
        <v>968</v>
      </c>
      <c r="E16042">
        <v>15</v>
      </c>
      <c r="F16042">
        <v>50</v>
      </c>
      <c r="G16042">
        <v>37</v>
      </c>
      <c r="H16042">
        <v>9</v>
      </c>
      <c r="I16042" s="2">
        <v>434.31418293714523</v>
      </c>
      <c r="J16042" s="4">
        <f t="shared" si="250"/>
        <v>310.22441638367519</v>
      </c>
    </row>
    <row r="16043" spans="1:10" x14ac:dyDescent="0.3">
      <c r="A16043" t="s">
        <v>17022</v>
      </c>
      <c r="B16043">
        <v>43964</v>
      </c>
      <c r="C16043">
        <v>3</v>
      </c>
      <c r="D16043" s="2" t="s">
        <v>968</v>
      </c>
      <c r="E16043">
        <v>4</v>
      </c>
      <c r="F16043">
        <v>250</v>
      </c>
      <c r="G16043">
        <v>16</v>
      </c>
      <c r="H16043">
        <v>9</v>
      </c>
      <c r="I16043" s="2">
        <v>274.30988681316376</v>
      </c>
      <c r="J16043" s="4">
        <f t="shared" si="250"/>
        <v>195.93563343797413</v>
      </c>
    </row>
    <row r="16044" spans="1:10" x14ac:dyDescent="0.3">
      <c r="A16044" t="s">
        <v>17023</v>
      </c>
      <c r="B16044">
        <v>43982</v>
      </c>
      <c r="C16044">
        <v>4</v>
      </c>
      <c r="D16044" s="2" t="s">
        <v>968</v>
      </c>
      <c r="E16044">
        <v>4</v>
      </c>
      <c r="F16044">
        <v>218</v>
      </c>
      <c r="G16044">
        <v>3</v>
      </c>
      <c r="H16044">
        <v>2</v>
      </c>
      <c r="I16044" s="2">
        <v>292.18819266557693</v>
      </c>
      <c r="J16044" s="4">
        <f t="shared" si="250"/>
        <v>208.70585190398353</v>
      </c>
    </row>
    <row r="16045" spans="1:10" x14ac:dyDescent="0.3">
      <c r="A16045" t="s">
        <v>17024</v>
      </c>
      <c r="B16045">
        <v>43895</v>
      </c>
      <c r="C16045">
        <v>4</v>
      </c>
      <c r="D16045" s="2" t="s">
        <v>968</v>
      </c>
      <c r="E16045">
        <v>11</v>
      </c>
      <c r="F16045">
        <v>232</v>
      </c>
      <c r="G16045">
        <v>6</v>
      </c>
      <c r="H16045">
        <v>10</v>
      </c>
      <c r="I16045" s="2">
        <v>341.14452266693115</v>
      </c>
      <c r="J16045" s="4">
        <f t="shared" si="250"/>
        <v>243.67465904780798</v>
      </c>
    </row>
    <row r="16046" spans="1:10" x14ac:dyDescent="0.3">
      <c r="A16046" t="s">
        <v>17025</v>
      </c>
      <c r="B16046">
        <v>43902</v>
      </c>
      <c r="C16046">
        <v>3</v>
      </c>
      <c r="D16046" s="2" t="s">
        <v>968</v>
      </c>
      <c r="E16046">
        <v>11</v>
      </c>
      <c r="F16046">
        <v>324</v>
      </c>
      <c r="G16046">
        <v>39</v>
      </c>
      <c r="H16046">
        <v>1</v>
      </c>
      <c r="I16046" s="2">
        <v>230.93928998708725</v>
      </c>
      <c r="J16046" s="4">
        <f t="shared" si="250"/>
        <v>164.95663570506233</v>
      </c>
    </row>
    <row r="16047" spans="1:10" x14ac:dyDescent="0.3">
      <c r="A16047" t="s">
        <v>17026</v>
      </c>
      <c r="B16047">
        <v>43880</v>
      </c>
      <c r="C16047">
        <v>3</v>
      </c>
      <c r="D16047" s="2" t="s">
        <v>968</v>
      </c>
      <c r="E16047">
        <v>22</v>
      </c>
      <c r="F16047">
        <v>361</v>
      </c>
      <c r="G16047">
        <v>1</v>
      </c>
      <c r="H16047">
        <v>3</v>
      </c>
      <c r="I16047" s="2">
        <v>420.25121605396271</v>
      </c>
      <c r="J16047" s="4">
        <f t="shared" si="250"/>
        <v>300.17944003854478</v>
      </c>
    </row>
    <row r="16048" spans="1:10" x14ac:dyDescent="0.3">
      <c r="A16048" t="s">
        <v>17027</v>
      </c>
      <c r="B16048">
        <v>43977</v>
      </c>
      <c r="C16048">
        <v>4</v>
      </c>
      <c r="D16048" s="2" t="s">
        <v>968</v>
      </c>
      <c r="E16048">
        <v>12</v>
      </c>
      <c r="F16048">
        <v>117</v>
      </c>
      <c r="G16048">
        <v>35</v>
      </c>
      <c r="H16048">
        <v>9</v>
      </c>
      <c r="I16048" s="2">
        <v>370.16425377130508</v>
      </c>
      <c r="J16048" s="4">
        <f t="shared" si="250"/>
        <v>264.40303840807508</v>
      </c>
    </row>
    <row r="16049" spans="1:10" x14ac:dyDescent="0.3">
      <c r="A16049" t="s">
        <v>17028</v>
      </c>
      <c r="B16049">
        <v>43960</v>
      </c>
      <c r="C16049">
        <v>2</v>
      </c>
      <c r="D16049" s="2" t="s">
        <v>968</v>
      </c>
      <c r="E16049">
        <v>8</v>
      </c>
      <c r="F16049">
        <v>310</v>
      </c>
      <c r="G16049">
        <v>47</v>
      </c>
      <c r="H16049">
        <v>3</v>
      </c>
      <c r="I16049" s="2">
        <v>188.0661928653717</v>
      </c>
      <c r="J16049" s="4">
        <f t="shared" si="250"/>
        <v>134.33299490383695</v>
      </c>
    </row>
    <row r="16050" spans="1:10" x14ac:dyDescent="0.3">
      <c r="A16050" t="s">
        <v>17029</v>
      </c>
      <c r="B16050">
        <v>43903</v>
      </c>
      <c r="C16050">
        <v>3</v>
      </c>
      <c r="D16050" s="2" t="s">
        <v>968</v>
      </c>
      <c r="E16050">
        <v>11</v>
      </c>
      <c r="F16050">
        <v>131</v>
      </c>
      <c r="G16050">
        <v>33</v>
      </c>
      <c r="H16050">
        <v>9</v>
      </c>
      <c r="I16050" s="2">
        <v>572.87471884489059</v>
      </c>
      <c r="J16050" s="4">
        <f t="shared" si="250"/>
        <v>409.19622774635047</v>
      </c>
    </row>
    <row r="16051" spans="1:10" x14ac:dyDescent="0.3">
      <c r="A16051" t="s">
        <v>17030</v>
      </c>
      <c r="B16051">
        <v>43930</v>
      </c>
      <c r="C16051">
        <v>2</v>
      </c>
      <c r="D16051" s="2" t="s">
        <v>968</v>
      </c>
      <c r="E16051">
        <v>25</v>
      </c>
      <c r="F16051">
        <v>177</v>
      </c>
      <c r="G16051">
        <v>3</v>
      </c>
      <c r="H16051">
        <v>5</v>
      </c>
      <c r="I16051" s="2">
        <v>372.59361112117767</v>
      </c>
      <c r="J16051" s="4">
        <f t="shared" si="250"/>
        <v>266.13829365798409</v>
      </c>
    </row>
    <row r="16052" spans="1:10" x14ac:dyDescent="0.3">
      <c r="A16052" t="s">
        <v>17031</v>
      </c>
      <c r="B16052">
        <v>43854</v>
      </c>
      <c r="C16052">
        <v>3</v>
      </c>
      <c r="D16052" s="2" t="s">
        <v>968</v>
      </c>
      <c r="E16052">
        <v>26</v>
      </c>
      <c r="F16052">
        <v>112</v>
      </c>
      <c r="G16052">
        <v>38</v>
      </c>
      <c r="H16052">
        <v>1</v>
      </c>
      <c r="I16052" s="2">
        <v>208.94102364778519</v>
      </c>
      <c r="J16052" s="4">
        <f t="shared" si="250"/>
        <v>149.24358831984657</v>
      </c>
    </row>
    <row r="16053" spans="1:10" x14ac:dyDescent="0.3">
      <c r="A16053" t="s">
        <v>17032</v>
      </c>
      <c r="B16053">
        <v>43831</v>
      </c>
      <c r="C16053">
        <v>1</v>
      </c>
      <c r="D16053" s="2" t="s">
        <v>968</v>
      </c>
      <c r="E16053">
        <v>13</v>
      </c>
      <c r="F16053">
        <v>245</v>
      </c>
      <c r="G16053">
        <v>31</v>
      </c>
      <c r="H16053">
        <v>5</v>
      </c>
      <c r="I16053" s="2">
        <v>206.5740180015564</v>
      </c>
      <c r="J16053" s="4">
        <f t="shared" si="250"/>
        <v>147.55287000111173</v>
      </c>
    </row>
    <row r="16054" spans="1:10" x14ac:dyDescent="0.3">
      <c r="A16054" t="s">
        <v>17033</v>
      </c>
      <c r="B16054">
        <v>43845</v>
      </c>
      <c r="C16054">
        <v>1</v>
      </c>
      <c r="D16054" s="2" t="s">
        <v>968</v>
      </c>
      <c r="E16054">
        <v>24</v>
      </c>
      <c r="F16054">
        <v>281</v>
      </c>
      <c r="G16054">
        <v>26</v>
      </c>
      <c r="H16054">
        <v>2</v>
      </c>
      <c r="I16054" s="2">
        <v>535.08683913946152</v>
      </c>
      <c r="J16054" s="4">
        <f t="shared" si="250"/>
        <v>382.20488509961541</v>
      </c>
    </row>
    <row r="16055" spans="1:10" x14ac:dyDescent="0.3">
      <c r="A16055" t="s">
        <v>17034</v>
      </c>
      <c r="B16055">
        <v>43959</v>
      </c>
      <c r="C16055">
        <v>2</v>
      </c>
      <c r="D16055" s="2" t="s">
        <v>968</v>
      </c>
      <c r="E16055">
        <v>20</v>
      </c>
      <c r="F16055">
        <v>318</v>
      </c>
      <c r="G16055">
        <v>21</v>
      </c>
      <c r="H16055">
        <v>8</v>
      </c>
      <c r="I16055" s="2">
        <v>558.0004631280899</v>
      </c>
      <c r="J16055" s="4">
        <f t="shared" si="250"/>
        <v>398.57175937720712</v>
      </c>
    </row>
    <row r="16056" spans="1:10" x14ac:dyDescent="0.3">
      <c r="A16056" t="s">
        <v>17035</v>
      </c>
      <c r="B16056">
        <v>43935</v>
      </c>
      <c r="C16056">
        <v>3</v>
      </c>
      <c r="D16056" s="2" t="s">
        <v>968</v>
      </c>
      <c r="E16056">
        <v>21</v>
      </c>
      <c r="F16056">
        <v>206</v>
      </c>
      <c r="G16056">
        <v>8</v>
      </c>
      <c r="H16056">
        <v>8</v>
      </c>
      <c r="I16056" s="2">
        <v>563.84082895517349</v>
      </c>
      <c r="J16056" s="4">
        <f t="shared" si="250"/>
        <v>402.74344925369536</v>
      </c>
    </row>
    <row r="16057" spans="1:10" x14ac:dyDescent="0.3">
      <c r="A16057" t="s">
        <v>17036</v>
      </c>
      <c r="B16057">
        <v>43884</v>
      </c>
      <c r="C16057">
        <v>2</v>
      </c>
      <c r="D16057" s="2" t="s">
        <v>968</v>
      </c>
      <c r="E16057">
        <v>14</v>
      </c>
      <c r="F16057">
        <v>336</v>
      </c>
      <c r="G16057">
        <v>3</v>
      </c>
      <c r="H16057">
        <v>5</v>
      </c>
      <c r="I16057" s="2">
        <v>541.76351809501648</v>
      </c>
      <c r="J16057" s="4">
        <f t="shared" si="250"/>
        <v>386.97394149644037</v>
      </c>
    </row>
    <row r="16058" spans="1:10" x14ac:dyDescent="0.3">
      <c r="A16058" t="s">
        <v>17037</v>
      </c>
      <c r="B16058">
        <v>43897</v>
      </c>
      <c r="C16058">
        <v>4</v>
      </c>
      <c r="D16058" s="2" t="s">
        <v>968</v>
      </c>
      <c r="E16058">
        <v>14</v>
      </c>
      <c r="F16058">
        <v>85</v>
      </c>
      <c r="G16058">
        <v>45</v>
      </c>
      <c r="H16058">
        <v>1</v>
      </c>
      <c r="I16058" s="2">
        <v>465.10159081220627</v>
      </c>
      <c r="J16058" s="4">
        <f t="shared" si="250"/>
        <v>332.2154220087188</v>
      </c>
    </row>
    <row r="16059" spans="1:10" x14ac:dyDescent="0.3">
      <c r="A16059" t="s">
        <v>17038</v>
      </c>
      <c r="B16059">
        <v>43965</v>
      </c>
      <c r="C16059">
        <v>4</v>
      </c>
      <c r="D16059" s="2" t="s">
        <v>968</v>
      </c>
      <c r="E16059">
        <v>20</v>
      </c>
      <c r="F16059">
        <v>30</v>
      </c>
      <c r="G16059">
        <v>30</v>
      </c>
      <c r="H16059">
        <v>2</v>
      </c>
      <c r="I16059" s="2">
        <v>591.45645225048065</v>
      </c>
      <c r="J16059" s="4">
        <f t="shared" si="250"/>
        <v>422.46889446462905</v>
      </c>
    </row>
    <row r="16060" spans="1:10" x14ac:dyDescent="0.3">
      <c r="A16060" t="s">
        <v>17039</v>
      </c>
      <c r="B16060">
        <v>43930</v>
      </c>
      <c r="C16060">
        <v>3</v>
      </c>
      <c r="D16060" s="2" t="s">
        <v>968</v>
      </c>
      <c r="E16060">
        <v>14</v>
      </c>
      <c r="F16060">
        <v>117</v>
      </c>
      <c r="G16060">
        <v>32</v>
      </c>
      <c r="H16060">
        <v>3</v>
      </c>
      <c r="I16060" s="2">
        <v>617.22212916612625</v>
      </c>
      <c r="J16060" s="4">
        <f t="shared" si="250"/>
        <v>440.8729494043759</v>
      </c>
    </row>
    <row r="16061" spans="1:10" x14ac:dyDescent="0.3">
      <c r="A16061" t="s">
        <v>17040</v>
      </c>
      <c r="B16061">
        <v>43898</v>
      </c>
      <c r="C16061">
        <v>3</v>
      </c>
      <c r="D16061" s="2" t="s">
        <v>968</v>
      </c>
      <c r="E16061">
        <v>9</v>
      </c>
      <c r="F16061">
        <v>255</v>
      </c>
      <c r="G16061">
        <v>29</v>
      </c>
      <c r="H16061">
        <v>1</v>
      </c>
      <c r="I16061" s="2">
        <v>546.6218147277832</v>
      </c>
      <c r="J16061" s="4">
        <f t="shared" si="250"/>
        <v>390.44415337698803</v>
      </c>
    </row>
    <row r="16062" spans="1:10" x14ac:dyDescent="0.3">
      <c r="A16062" t="s">
        <v>17041</v>
      </c>
      <c r="B16062">
        <v>43902</v>
      </c>
      <c r="C16062">
        <v>1</v>
      </c>
      <c r="D16062" s="2" t="s">
        <v>968</v>
      </c>
      <c r="E16062">
        <v>10</v>
      </c>
      <c r="F16062">
        <v>367</v>
      </c>
      <c r="G16062">
        <v>14</v>
      </c>
      <c r="H16062">
        <v>2</v>
      </c>
      <c r="I16062" s="2">
        <v>581.7701091170311</v>
      </c>
      <c r="J16062" s="4">
        <f t="shared" si="250"/>
        <v>415.55007794073651</v>
      </c>
    </row>
    <row r="16063" spans="1:10" x14ac:dyDescent="0.3">
      <c r="A16063" t="s">
        <v>17042</v>
      </c>
      <c r="B16063">
        <v>43855</v>
      </c>
      <c r="C16063">
        <v>3</v>
      </c>
      <c r="D16063" s="2" t="s">
        <v>968</v>
      </c>
      <c r="E16063">
        <v>25</v>
      </c>
      <c r="F16063">
        <v>262</v>
      </c>
      <c r="G16063">
        <v>37</v>
      </c>
      <c r="H16063">
        <v>5</v>
      </c>
      <c r="I16063" s="2">
        <v>473.97067272663116</v>
      </c>
      <c r="J16063" s="4">
        <f t="shared" si="250"/>
        <v>338.5504805190223</v>
      </c>
    </row>
    <row r="16064" spans="1:10" x14ac:dyDescent="0.3">
      <c r="A16064" t="s">
        <v>17043</v>
      </c>
      <c r="B16064">
        <v>43977</v>
      </c>
      <c r="C16064">
        <v>4</v>
      </c>
      <c r="D16064" s="2" t="s">
        <v>968</v>
      </c>
      <c r="E16064">
        <v>9</v>
      </c>
      <c r="F16064">
        <v>321</v>
      </c>
      <c r="G16064">
        <v>39</v>
      </c>
      <c r="H16064">
        <v>3</v>
      </c>
      <c r="I16064" s="2">
        <v>397.37014156579971</v>
      </c>
      <c r="J16064" s="4">
        <f t="shared" si="250"/>
        <v>283.83581540414269</v>
      </c>
    </row>
    <row r="16065" spans="1:10" x14ac:dyDescent="0.3">
      <c r="A16065" t="s">
        <v>17044</v>
      </c>
      <c r="B16065">
        <v>43884</v>
      </c>
      <c r="C16065">
        <v>1</v>
      </c>
      <c r="D16065" s="2" t="s">
        <v>968</v>
      </c>
      <c r="E16065">
        <v>9</v>
      </c>
      <c r="F16065">
        <v>339</v>
      </c>
      <c r="G16065">
        <v>30</v>
      </c>
      <c r="H16065">
        <v>1</v>
      </c>
      <c r="I16065" s="2">
        <v>543.35575604438782</v>
      </c>
      <c r="J16065" s="4">
        <f t="shared" si="250"/>
        <v>388.11125431741988</v>
      </c>
    </row>
    <row r="16066" spans="1:10" x14ac:dyDescent="0.3">
      <c r="A16066" t="s">
        <v>17045</v>
      </c>
      <c r="B16066">
        <v>43905</v>
      </c>
      <c r="C16066">
        <v>4</v>
      </c>
      <c r="D16066" s="2" t="s">
        <v>968</v>
      </c>
      <c r="E16066">
        <v>12</v>
      </c>
      <c r="F16066">
        <v>323</v>
      </c>
      <c r="G16066">
        <v>8</v>
      </c>
      <c r="H16066">
        <v>8</v>
      </c>
      <c r="I16066" s="2">
        <v>200.28434962034225</v>
      </c>
      <c r="J16066" s="4">
        <f t="shared" si="250"/>
        <v>143.0602497288159</v>
      </c>
    </row>
    <row r="16067" spans="1:10" x14ac:dyDescent="0.3">
      <c r="A16067" t="s">
        <v>17046</v>
      </c>
      <c r="B16067">
        <v>43845</v>
      </c>
      <c r="C16067">
        <v>2</v>
      </c>
      <c r="D16067" s="2" t="s">
        <v>968</v>
      </c>
      <c r="E16067">
        <v>11</v>
      </c>
      <c r="F16067">
        <v>234</v>
      </c>
      <c r="G16067">
        <v>25</v>
      </c>
      <c r="H16067">
        <v>9</v>
      </c>
      <c r="I16067" s="2">
        <v>412.52975785732269</v>
      </c>
      <c r="J16067" s="4">
        <f t="shared" ref="J16067:J16130" si="251">I16067/1.4</f>
        <v>294.66411275523052</v>
      </c>
    </row>
    <row r="16068" spans="1:10" x14ac:dyDescent="0.3">
      <c r="A16068" t="s">
        <v>17047</v>
      </c>
      <c r="B16068">
        <v>43893</v>
      </c>
      <c r="C16068">
        <v>2</v>
      </c>
      <c r="D16068" s="2" t="s">
        <v>968</v>
      </c>
      <c r="E16068">
        <v>20</v>
      </c>
      <c r="F16068">
        <v>246</v>
      </c>
      <c r="G16068">
        <v>39</v>
      </c>
      <c r="H16068">
        <v>9</v>
      </c>
      <c r="I16068" s="2">
        <v>316.63746625185013</v>
      </c>
      <c r="J16068" s="4">
        <f t="shared" si="251"/>
        <v>226.16961875132154</v>
      </c>
    </row>
    <row r="16069" spans="1:10" x14ac:dyDescent="0.3">
      <c r="A16069" t="s">
        <v>17048</v>
      </c>
      <c r="B16069">
        <v>43906</v>
      </c>
      <c r="C16069">
        <v>2</v>
      </c>
      <c r="D16069" s="2" t="s">
        <v>968</v>
      </c>
      <c r="E16069">
        <v>14</v>
      </c>
      <c r="F16069">
        <v>33</v>
      </c>
      <c r="G16069">
        <v>9</v>
      </c>
      <c r="H16069">
        <v>9</v>
      </c>
      <c r="I16069" s="2">
        <v>202.97004175186157</v>
      </c>
      <c r="J16069" s="4">
        <f t="shared" si="251"/>
        <v>144.97860125132971</v>
      </c>
    </row>
    <row r="16070" spans="1:10" x14ac:dyDescent="0.3">
      <c r="A16070" t="s">
        <v>17049</v>
      </c>
      <c r="B16070">
        <v>43956</v>
      </c>
      <c r="C16070">
        <v>2</v>
      </c>
      <c r="D16070" s="2" t="s">
        <v>968</v>
      </c>
      <c r="E16070">
        <v>14</v>
      </c>
      <c r="F16070">
        <v>352</v>
      </c>
      <c r="G16070">
        <v>1</v>
      </c>
      <c r="H16070">
        <v>7</v>
      </c>
      <c r="I16070" s="2">
        <v>589.44271320104599</v>
      </c>
      <c r="J16070" s="4">
        <f t="shared" si="251"/>
        <v>421.03050942931861</v>
      </c>
    </row>
    <row r="16071" spans="1:10" x14ac:dyDescent="0.3">
      <c r="A16071" t="s">
        <v>17050</v>
      </c>
      <c r="B16071">
        <v>43836</v>
      </c>
      <c r="C16071">
        <v>1</v>
      </c>
      <c r="D16071" s="2" t="s">
        <v>968</v>
      </c>
      <c r="E16071">
        <v>12</v>
      </c>
      <c r="F16071">
        <v>331</v>
      </c>
      <c r="G16071">
        <v>35</v>
      </c>
      <c r="H16071">
        <v>3</v>
      </c>
      <c r="I16071" s="2">
        <v>264.30100500583649</v>
      </c>
      <c r="J16071" s="4">
        <f t="shared" si="251"/>
        <v>188.78643214702606</v>
      </c>
    </row>
    <row r="16072" spans="1:10" x14ac:dyDescent="0.3">
      <c r="A16072" t="s">
        <v>17051</v>
      </c>
      <c r="B16072">
        <v>43834</v>
      </c>
      <c r="C16072">
        <v>4</v>
      </c>
      <c r="D16072" s="2" t="s">
        <v>968</v>
      </c>
      <c r="E16072">
        <v>9</v>
      </c>
      <c r="F16072">
        <v>226</v>
      </c>
      <c r="G16072">
        <v>4</v>
      </c>
      <c r="H16072">
        <v>9</v>
      </c>
      <c r="I16072" s="2">
        <v>333.83471113443375</v>
      </c>
      <c r="J16072" s="4">
        <f t="shared" si="251"/>
        <v>238.45336509602413</v>
      </c>
    </row>
    <row r="16073" spans="1:10" x14ac:dyDescent="0.3">
      <c r="A16073" t="s">
        <v>17052</v>
      </c>
      <c r="B16073">
        <v>43927</v>
      </c>
      <c r="C16073">
        <v>4</v>
      </c>
      <c r="D16073" s="2" t="s">
        <v>968</v>
      </c>
      <c r="E16073">
        <v>9</v>
      </c>
      <c r="F16073">
        <v>103</v>
      </c>
      <c r="G16073">
        <v>47</v>
      </c>
      <c r="H16073">
        <v>10</v>
      </c>
      <c r="I16073" s="2">
        <v>557.09534811973572</v>
      </c>
      <c r="J16073" s="4">
        <f t="shared" si="251"/>
        <v>397.92524865695412</v>
      </c>
    </row>
    <row r="16074" spans="1:10" x14ac:dyDescent="0.3">
      <c r="A16074" t="s">
        <v>17053</v>
      </c>
      <c r="B16074">
        <v>43947</v>
      </c>
      <c r="C16074">
        <v>2</v>
      </c>
      <c r="D16074" s="2" t="s">
        <v>968</v>
      </c>
      <c r="E16074">
        <v>23</v>
      </c>
      <c r="F16074">
        <v>203</v>
      </c>
      <c r="G16074">
        <v>9</v>
      </c>
      <c r="H16074">
        <v>2</v>
      </c>
      <c r="I16074" s="2">
        <v>439.16567105054855</v>
      </c>
      <c r="J16074" s="4">
        <f t="shared" si="251"/>
        <v>313.68976503610611</v>
      </c>
    </row>
    <row r="16075" spans="1:10" x14ac:dyDescent="0.3">
      <c r="A16075" t="s">
        <v>17054</v>
      </c>
      <c r="B16075">
        <v>43890</v>
      </c>
      <c r="C16075">
        <v>3</v>
      </c>
      <c r="D16075" s="2" t="s">
        <v>968</v>
      </c>
      <c r="E16075">
        <v>9</v>
      </c>
      <c r="F16075">
        <v>322</v>
      </c>
      <c r="G16075">
        <v>37</v>
      </c>
      <c r="H16075">
        <v>9</v>
      </c>
      <c r="I16075" s="2">
        <v>609.0855005979538</v>
      </c>
      <c r="J16075" s="4">
        <f t="shared" si="251"/>
        <v>435.06107185568129</v>
      </c>
    </row>
    <row r="16076" spans="1:10" x14ac:dyDescent="0.3">
      <c r="A16076" t="s">
        <v>17055</v>
      </c>
      <c r="B16076">
        <v>43923</v>
      </c>
      <c r="C16076">
        <v>3</v>
      </c>
      <c r="D16076" s="2" t="s">
        <v>968</v>
      </c>
      <c r="E16076">
        <v>24</v>
      </c>
      <c r="F16076">
        <v>246</v>
      </c>
      <c r="G16076">
        <v>29</v>
      </c>
      <c r="H16076">
        <v>4</v>
      </c>
      <c r="I16076" s="2">
        <v>243.87111693620682</v>
      </c>
      <c r="J16076" s="4">
        <f t="shared" si="251"/>
        <v>174.19365495443344</v>
      </c>
    </row>
    <row r="16077" spans="1:10" x14ac:dyDescent="0.3">
      <c r="A16077" t="s">
        <v>17056</v>
      </c>
      <c r="B16077">
        <v>43849</v>
      </c>
      <c r="C16077">
        <v>3</v>
      </c>
      <c r="D16077" s="2" t="s">
        <v>968</v>
      </c>
      <c r="E16077">
        <v>24</v>
      </c>
      <c r="F16077">
        <v>158</v>
      </c>
      <c r="G16077">
        <v>37</v>
      </c>
      <c r="H16077">
        <v>10</v>
      </c>
      <c r="I16077" s="2">
        <v>624.0664529800415</v>
      </c>
      <c r="J16077" s="4">
        <f t="shared" si="251"/>
        <v>445.76175212860107</v>
      </c>
    </row>
    <row r="16078" spans="1:10" x14ac:dyDescent="0.3">
      <c r="A16078" t="s">
        <v>17057</v>
      </c>
      <c r="B16078">
        <v>43953</v>
      </c>
      <c r="C16078">
        <v>3</v>
      </c>
      <c r="D16078" s="2" t="s">
        <v>968</v>
      </c>
      <c r="E16078">
        <v>17</v>
      </c>
      <c r="F16078">
        <v>149</v>
      </c>
      <c r="G16078">
        <v>2</v>
      </c>
      <c r="H16078">
        <v>5</v>
      </c>
      <c r="I16078" s="2">
        <v>471.2613896727562</v>
      </c>
      <c r="J16078" s="4">
        <f t="shared" si="251"/>
        <v>336.61527833768304</v>
      </c>
    </row>
    <row r="16079" spans="1:10" x14ac:dyDescent="0.3">
      <c r="A16079" t="s">
        <v>17058</v>
      </c>
      <c r="B16079">
        <v>43837</v>
      </c>
      <c r="C16079">
        <v>3</v>
      </c>
      <c r="D16079" s="2" t="s">
        <v>968</v>
      </c>
      <c r="E16079">
        <v>4</v>
      </c>
      <c r="F16079">
        <v>234</v>
      </c>
      <c r="G16079">
        <v>39</v>
      </c>
      <c r="H16079">
        <v>10</v>
      </c>
      <c r="I16079" s="2">
        <v>440.02124512195587</v>
      </c>
      <c r="J16079" s="4">
        <f t="shared" si="251"/>
        <v>314.30088937282562</v>
      </c>
    </row>
    <row r="16080" spans="1:10" x14ac:dyDescent="0.3">
      <c r="A16080" t="s">
        <v>17059</v>
      </c>
      <c r="B16080">
        <v>43925</v>
      </c>
      <c r="C16080">
        <v>4</v>
      </c>
      <c r="D16080" s="2" t="s">
        <v>968</v>
      </c>
      <c r="E16080">
        <v>17</v>
      </c>
      <c r="F16080">
        <v>244</v>
      </c>
      <c r="G16080">
        <v>43</v>
      </c>
      <c r="H16080">
        <v>6</v>
      </c>
      <c r="I16080" s="2">
        <v>593.64518219232559</v>
      </c>
      <c r="J16080" s="4">
        <f t="shared" si="251"/>
        <v>424.03227299451828</v>
      </c>
    </row>
    <row r="16081" spans="1:10" x14ac:dyDescent="0.3">
      <c r="A16081" t="s">
        <v>17060</v>
      </c>
      <c r="B16081">
        <v>43897</v>
      </c>
      <c r="C16081">
        <v>2</v>
      </c>
      <c r="D16081" s="2" t="s">
        <v>968</v>
      </c>
      <c r="E16081">
        <v>16</v>
      </c>
      <c r="F16081">
        <v>314</v>
      </c>
      <c r="G16081">
        <v>36</v>
      </c>
      <c r="H16081">
        <v>9</v>
      </c>
      <c r="I16081" s="2">
        <v>172.25036072731018</v>
      </c>
      <c r="J16081" s="4">
        <f t="shared" si="251"/>
        <v>123.03597194807871</v>
      </c>
    </row>
    <row r="16082" spans="1:10" x14ac:dyDescent="0.3">
      <c r="A16082" t="s">
        <v>17061</v>
      </c>
      <c r="B16082">
        <v>43837</v>
      </c>
      <c r="C16082">
        <v>1</v>
      </c>
      <c r="D16082" s="2" t="s">
        <v>968</v>
      </c>
      <c r="E16082">
        <v>4</v>
      </c>
      <c r="F16082">
        <v>55</v>
      </c>
      <c r="G16082">
        <v>22</v>
      </c>
      <c r="H16082">
        <v>6</v>
      </c>
      <c r="I16082" s="2">
        <v>159.44135588407516</v>
      </c>
      <c r="J16082" s="4">
        <f t="shared" si="251"/>
        <v>113.88668277433941</v>
      </c>
    </row>
    <row r="16083" spans="1:10" x14ac:dyDescent="0.3">
      <c r="A16083" t="s">
        <v>17062</v>
      </c>
      <c r="B16083">
        <v>43977</v>
      </c>
      <c r="C16083">
        <v>4</v>
      </c>
      <c r="D16083" s="2" t="s">
        <v>968</v>
      </c>
      <c r="E16083">
        <v>1</v>
      </c>
      <c r="F16083">
        <v>224</v>
      </c>
      <c r="G16083">
        <v>24</v>
      </c>
      <c r="H16083">
        <v>6</v>
      </c>
      <c r="I16083" s="2">
        <v>490.53627812862396</v>
      </c>
      <c r="J16083" s="4">
        <f t="shared" si="251"/>
        <v>350.38305580615997</v>
      </c>
    </row>
    <row r="16084" spans="1:10" x14ac:dyDescent="0.3">
      <c r="A16084" t="s">
        <v>17063</v>
      </c>
      <c r="B16084">
        <v>43860</v>
      </c>
      <c r="C16084">
        <v>1</v>
      </c>
      <c r="D16084" s="2" t="s">
        <v>968</v>
      </c>
      <c r="E16084">
        <v>26</v>
      </c>
      <c r="F16084">
        <v>143</v>
      </c>
      <c r="G16084">
        <v>7</v>
      </c>
      <c r="H16084">
        <v>9</v>
      </c>
      <c r="I16084" s="2">
        <v>216.18528825044632</v>
      </c>
      <c r="J16084" s="4">
        <f t="shared" si="251"/>
        <v>154.41806303603309</v>
      </c>
    </row>
    <row r="16085" spans="1:10" x14ac:dyDescent="0.3">
      <c r="A16085" t="s">
        <v>17064</v>
      </c>
      <c r="B16085">
        <v>43977</v>
      </c>
      <c r="C16085">
        <v>1</v>
      </c>
      <c r="D16085" s="2" t="s">
        <v>968</v>
      </c>
      <c r="E16085">
        <v>22</v>
      </c>
      <c r="F16085">
        <v>1</v>
      </c>
      <c r="G16085">
        <v>22</v>
      </c>
      <c r="H16085">
        <v>3</v>
      </c>
      <c r="I16085" s="2">
        <v>604.624427318573</v>
      </c>
      <c r="J16085" s="4">
        <f t="shared" si="251"/>
        <v>431.87459094183788</v>
      </c>
    </row>
    <row r="16086" spans="1:10" x14ac:dyDescent="0.3">
      <c r="A16086" t="s">
        <v>17065</v>
      </c>
      <c r="B16086">
        <v>43973</v>
      </c>
      <c r="C16086">
        <v>4</v>
      </c>
      <c r="D16086" s="2" t="s">
        <v>968</v>
      </c>
      <c r="E16086">
        <v>20</v>
      </c>
      <c r="F16086">
        <v>366</v>
      </c>
      <c r="G16086">
        <v>27</v>
      </c>
      <c r="H16086">
        <v>4</v>
      </c>
      <c r="I16086" s="2">
        <v>586.58600181341171</v>
      </c>
      <c r="J16086" s="4">
        <f t="shared" si="251"/>
        <v>418.99000129529412</v>
      </c>
    </row>
    <row r="16087" spans="1:10" x14ac:dyDescent="0.3">
      <c r="A16087" t="s">
        <v>17066</v>
      </c>
      <c r="B16087">
        <v>43847</v>
      </c>
      <c r="C16087">
        <v>4</v>
      </c>
      <c r="D16087" s="2" t="s">
        <v>968</v>
      </c>
      <c r="E16087">
        <v>8</v>
      </c>
      <c r="F16087">
        <v>168</v>
      </c>
      <c r="G16087">
        <v>41</v>
      </c>
      <c r="H16087">
        <v>9</v>
      </c>
      <c r="I16087" s="2">
        <v>173.55180323123932</v>
      </c>
      <c r="J16087" s="4">
        <f t="shared" si="251"/>
        <v>123.96557373659952</v>
      </c>
    </row>
    <row r="16088" spans="1:10" x14ac:dyDescent="0.3">
      <c r="A16088" t="s">
        <v>17067</v>
      </c>
      <c r="B16088">
        <v>43910</v>
      </c>
      <c r="C16088">
        <v>3</v>
      </c>
      <c r="D16088" s="2" t="s">
        <v>968</v>
      </c>
      <c r="E16088">
        <v>2</v>
      </c>
      <c r="F16088">
        <v>336</v>
      </c>
      <c r="G16088">
        <v>13</v>
      </c>
      <c r="H16088">
        <v>3</v>
      </c>
      <c r="I16088" s="2">
        <v>403.04032427072525</v>
      </c>
      <c r="J16088" s="4">
        <f t="shared" si="251"/>
        <v>287.88594590766093</v>
      </c>
    </row>
    <row r="16089" spans="1:10" x14ac:dyDescent="0.3">
      <c r="A16089" t="s">
        <v>17068</v>
      </c>
      <c r="B16089">
        <v>43978</v>
      </c>
      <c r="C16089">
        <v>4</v>
      </c>
      <c r="D16089" s="2" t="s">
        <v>968</v>
      </c>
      <c r="E16089">
        <v>3</v>
      </c>
      <c r="F16089">
        <v>173</v>
      </c>
      <c r="G16089">
        <v>30</v>
      </c>
      <c r="H16089">
        <v>1</v>
      </c>
      <c r="I16089" s="2">
        <v>457.60448527336121</v>
      </c>
      <c r="J16089" s="4">
        <f t="shared" si="251"/>
        <v>326.86034662382946</v>
      </c>
    </row>
    <row r="16090" spans="1:10" x14ac:dyDescent="0.3">
      <c r="A16090" t="s">
        <v>17069</v>
      </c>
      <c r="B16090">
        <v>43866</v>
      </c>
      <c r="C16090">
        <v>2</v>
      </c>
      <c r="D16090" s="2" t="s">
        <v>968</v>
      </c>
      <c r="E16090">
        <v>19</v>
      </c>
      <c r="F16090">
        <v>260</v>
      </c>
      <c r="G16090">
        <v>29</v>
      </c>
      <c r="H16090">
        <v>9</v>
      </c>
      <c r="I16090" s="2">
        <v>413.26032990217209</v>
      </c>
      <c r="J16090" s="4">
        <f t="shared" si="251"/>
        <v>295.18594993012294</v>
      </c>
    </row>
    <row r="16091" spans="1:10" x14ac:dyDescent="0.3">
      <c r="A16091" t="s">
        <v>17070</v>
      </c>
      <c r="B16091">
        <v>43917</v>
      </c>
      <c r="C16091">
        <v>4</v>
      </c>
      <c r="D16091" s="2" t="s">
        <v>968</v>
      </c>
      <c r="E16091">
        <v>14</v>
      </c>
      <c r="F16091">
        <v>83</v>
      </c>
      <c r="G16091">
        <v>20</v>
      </c>
      <c r="H16091">
        <v>10</v>
      </c>
      <c r="I16091" s="2">
        <v>156.93531310558319</v>
      </c>
      <c r="J16091" s="4">
        <f t="shared" si="251"/>
        <v>112.09665221827372</v>
      </c>
    </row>
    <row r="16092" spans="1:10" x14ac:dyDescent="0.3">
      <c r="A16092" t="s">
        <v>17071</v>
      </c>
      <c r="B16092">
        <v>43889</v>
      </c>
      <c r="C16092">
        <v>2</v>
      </c>
      <c r="D16092" s="2" t="s">
        <v>968</v>
      </c>
      <c r="E16092">
        <v>7</v>
      </c>
      <c r="F16092">
        <v>63</v>
      </c>
      <c r="G16092">
        <v>39</v>
      </c>
      <c r="H16092">
        <v>9</v>
      </c>
      <c r="I16092" s="2">
        <v>183.92031222581863</v>
      </c>
      <c r="J16092" s="4">
        <f t="shared" si="251"/>
        <v>131.37165158987045</v>
      </c>
    </row>
    <row r="16093" spans="1:10" x14ac:dyDescent="0.3">
      <c r="A16093" t="s">
        <v>17072</v>
      </c>
      <c r="B16093">
        <v>43967</v>
      </c>
      <c r="C16093">
        <v>4</v>
      </c>
      <c r="D16093" s="2" t="s">
        <v>968</v>
      </c>
      <c r="E16093">
        <v>2</v>
      </c>
      <c r="F16093">
        <v>104</v>
      </c>
      <c r="G16093">
        <v>27</v>
      </c>
      <c r="H16093">
        <v>10</v>
      </c>
      <c r="I16093" s="2">
        <v>544.12296867370605</v>
      </c>
      <c r="J16093" s="4">
        <f t="shared" si="251"/>
        <v>388.65926333836148</v>
      </c>
    </row>
    <row r="16094" spans="1:10" x14ac:dyDescent="0.3">
      <c r="A16094" t="s">
        <v>17073</v>
      </c>
      <c r="B16094">
        <v>43854</v>
      </c>
      <c r="C16094">
        <v>3</v>
      </c>
      <c r="D16094" s="2" t="s">
        <v>968</v>
      </c>
      <c r="E16094">
        <v>11</v>
      </c>
      <c r="F16094">
        <v>286</v>
      </c>
      <c r="G16094">
        <v>11</v>
      </c>
      <c r="H16094">
        <v>7</v>
      </c>
      <c r="I16094" s="2">
        <v>488.47953790426254</v>
      </c>
      <c r="J16094" s="4">
        <f t="shared" si="251"/>
        <v>348.91395564590186</v>
      </c>
    </row>
    <row r="16095" spans="1:10" x14ac:dyDescent="0.3">
      <c r="A16095" t="s">
        <v>17074</v>
      </c>
      <c r="B16095">
        <v>43976</v>
      </c>
      <c r="C16095">
        <v>1</v>
      </c>
      <c r="D16095" s="2" t="s">
        <v>968</v>
      </c>
      <c r="E16095">
        <v>25</v>
      </c>
      <c r="F16095">
        <v>267</v>
      </c>
      <c r="G16095">
        <v>28</v>
      </c>
      <c r="H16095">
        <v>8</v>
      </c>
      <c r="I16095" s="2">
        <v>555.20371448993683</v>
      </c>
      <c r="J16095" s="4">
        <f t="shared" si="251"/>
        <v>396.57408177852631</v>
      </c>
    </row>
    <row r="16096" spans="1:10" x14ac:dyDescent="0.3">
      <c r="A16096" t="s">
        <v>17075</v>
      </c>
      <c r="B16096">
        <v>43833</v>
      </c>
      <c r="C16096">
        <v>2</v>
      </c>
      <c r="D16096" s="2" t="s">
        <v>968</v>
      </c>
      <c r="E16096">
        <v>25</v>
      </c>
      <c r="F16096">
        <v>285</v>
      </c>
      <c r="G16096">
        <v>30</v>
      </c>
      <c r="H16096">
        <v>7</v>
      </c>
      <c r="I16096" s="2">
        <v>248.58703190088272</v>
      </c>
      <c r="J16096" s="4">
        <f t="shared" si="251"/>
        <v>177.56216564348767</v>
      </c>
    </row>
    <row r="16097" spans="1:10" x14ac:dyDescent="0.3">
      <c r="A16097" t="s">
        <v>17076</v>
      </c>
      <c r="B16097">
        <v>43963</v>
      </c>
      <c r="C16097">
        <v>4</v>
      </c>
      <c r="D16097" s="2" t="s">
        <v>968</v>
      </c>
      <c r="E16097">
        <v>9</v>
      </c>
      <c r="F16097">
        <v>146</v>
      </c>
      <c r="G16097">
        <v>30</v>
      </c>
      <c r="H16097">
        <v>6</v>
      </c>
      <c r="I16097" s="2">
        <v>203.95703816413879</v>
      </c>
      <c r="J16097" s="4">
        <f t="shared" si="251"/>
        <v>145.68359868867057</v>
      </c>
    </row>
    <row r="16098" spans="1:10" x14ac:dyDescent="0.3">
      <c r="A16098" t="s">
        <v>17077</v>
      </c>
      <c r="B16098">
        <v>43965</v>
      </c>
      <c r="C16098">
        <v>3</v>
      </c>
      <c r="D16098" s="2" t="s">
        <v>968</v>
      </c>
      <c r="E16098">
        <v>19</v>
      </c>
      <c r="F16098">
        <v>333</v>
      </c>
      <c r="G16098">
        <v>41</v>
      </c>
      <c r="H16098">
        <v>10</v>
      </c>
      <c r="I16098" s="2">
        <v>569.72464388608932</v>
      </c>
      <c r="J16098" s="4">
        <f t="shared" si="251"/>
        <v>406.94617420434952</v>
      </c>
    </row>
    <row r="16099" spans="1:10" x14ac:dyDescent="0.3">
      <c r="A16099" t="s">
        <v>17078</v>
      </c>
      <c r="B16099">
        <v>43837</v>
      </c>
      <c r="C16099">
        <v>1</v>
      </c>
      <c r="D16099" s="2" t="s">
        <v>968</v>
      </c>
      <c r="E16099">
        <v>1</v>
      </c>
      <c r="F16099">
        <v>69</v>
      </c>
      <c r="G16099">
        <v>14</v>
      </c>
      <c r="H16099">
        <v>2</v>
      </c>
      <c r="I16099" s="2">
        <v>248.47645318508148</v>
      </c>
      <c r="J16099" s="4">
        <f t="shared" si="251"/>
        <v>177.48318084648679</v>
      </c>
    </row>
    <row r="16100" spans="1:10" x14ac:dyDescent="0.3">
      <c r="A16100" t="s">
        <v>17079</v>
      </c>
      <c r="B16100">
        <v>43854</v>
      </c>
      <c r="C16100">
        <v>4</v>
      </c>
      <c r="D16100" s="2" t="s">
        <v>968</v>
      </c>
      <c r="E16100">
        <v>20</v>
      </c>
      <c r="F16100">
        <v>42</v>
      </c>
      <c r="G16100">
        <v>41</v>
      </c>
      <c r="H16100">
        <v>7</v>
      </c>
      <c r="I16100" s="2">
        <v>480.99464589357376</v>
      </c>
      <c r="J16100" s="4">
        <f t="shared" si="251"/>
        <v>343.56760420969556</v>
      </c>
    </row>
    <row r="16101" spans="1:10" x14ac:dyDescent="0.3">
      <c r="A16101" t="s">
        <v>17080</v>
      </c>
      <c r="B16101">
        <v>43903</v>
      </c>
      <c r="C16101">
        <v>3</v>
      </c>
      <c r="D16101" s="2" t="s">
        <v>968</v>
      </c>
      <c r="E16101">
        <v>25</v>
      </c>
      <c r="F16101">
        <v>172</v>
      </c>
      <c r="G16101">
        <v>3</v>
      </c>
      <c r="H16101">
        <v>8</v>
      </c>
      <c r="I16101" s="2">
        <v>192.30670595169067</v>
      </c>
      <c r="J16101" s="4">
        <f t="shared" si="251"/>
        <v>137.36193282263619</v>
      </c>
    </row>
    <row r="16102" spans="1:10" x14ac:dyDescent="0.3">
      <c r="A16102" t="s">
        <v>17081</v>
      </c>
      <c r="B16102">
        <v>43869</v>
      </c>
      <c r="C16102">
        <v>2</v>
      </c>
      <c r="D16102" s="2" t="s">
        <v>968</v>
      </c>
      <c r="E16102">
        <v>24</v>
      </c>
      <c r="F16102">
        <v>252</v>
      </c>
      <c r="G16102">
        <v>24</v>
      </c>
      <c r="H16102">
        <v>3</v>
      </c>
      <c r="I16102" s="2">
        <v>176.20811122655869</v>
      </c>
      <c r="J16102" s="4">
        <f t="shared" si="251"/>
        <v>125.86293659039907</v>
      </c>
    </row>
    <row r="16103" spans="1:10" x14ac:dyDescent="0.3">
      <c r="A16103" t="s">
        <v>17082</v>
      </c>
      <c r="B16103">
        <v>43931</v>
      </c>
      <c r="C16103">
        <v>1</v>
      </c>
      <c r="D16103" s="2" t="s">
        <v>968</v>
      </c>
      <c r="E16103">
        <v>13</v>
      </c>
      <c r="F16103">
        <v>49</v>
      </c>
      <c r="G16103">
        <v>45</v>
      </c>
      <c r="H16103">
        <v>2</v>
      </c>
      <c r="I16103" s="2">
        <v>334.6786390542984</v>
      </c>
      <c r="J16103" s="4">
        <f t="shared" si="251"/>
        <v>239.05617075307029</v>
      </c>
    </row>
    <row r="16104" spans="1:10" x14ac:dyDescent="0.3">
      <c r="A16104" t="s">
        <v>17083</v>
      </c>
      <c r="B16104">
        <v>43891</v>
      </c>
      <c r="C16104">
        <v>4</v>
      </c>
      <c r="D16104" s="2" t="s">
        <v>968</v>
      </c>
      <c r="E16104">
        <v>19</v>
      </c>
      <c r="F16104">
        <v>245</v>
      </c>
      <c r="G16104">
        <v>22</v>
      </c>
      <c r="H16104">
        <v>3</v>
      </c>
      <c r="I16104" s="2">
        <v>624.680324614048</v>
      </c>
      <c r="J16104" s="4">
        <f t="shared" si="251"/>
        <v>446.20023186717719</v>
      </c>
    </row>
    <row r="16105" spans="1:10" x14ac:dyDescent="0.3">
      <c r="A16105" t="s">
        <v>17084</v>
      </c>
      <c r="B16105">
        <v>43944</v>
      </c>
      <c r="C16105">
        <v>4</v>
      </c>
      <c r="D16105" s="2" t="s">
        <v>968</v>
      </c>
      <c r="E16105">
        <v>18</v>
      </c>
      <c r="F16105">
        <v>318</v>
      </c>
      <c r="G16105">
        <v>40</v>
      </c>
      <c r="H16105">
        <v>2</v>
      </c>
      <c r="I16105" s="2">
        <v>182.62296080589294</v>
      </c>
      <c r="J16105" s="4">
        <f t="shared" si="251"/>
        <v>130.44497200420926</v>
      </c>
    </row>
    <row r="16106" spans="1:10" x14ac:dyDescent="0.3">
      <c r="A16106" t="s">
        <v>17085</v>
      </c>
      <c r="B16106">
        <v>43936</v>
      </c>
      <c r="C16106">
        <v>3</v>
      </c>
      <c r="D16106" s="2" t="s">
        <v>968</v>
      </c>
      <c r="E16106">
        <v>11</v>
      </c>
      <c r="F16106">
        <v>207</v>
      </c>
      <c r="G16106">
        <v>29</v>
      </c>
      <c r="H16106">
        <v>10</v>
      </c>
      <c r="I16106" s="2">
        <v>569.38947361707687</v>
      </c>
      <c r="J16106" s="4">
        <f t="shared" si="251"/>
        <v>406.70676686934064</v>
      </c>
    </row>
    <row r="16107" spans="1:10" x14ac:dyDescent="0.3">
      <c r="A16107" t="s">
        <v>17086</v>
      </c>
      <c r="B16107">
        <v>43954</v>
      </c>
      <c r="C16107">
        <v>1</v>
      </c>
      <c r="D16107" s="2" t="s">
        <v>968</v>
      </c>
      <c r="E16107">
        <v>7</v>
      </c>
      <c r="F16107">
        <v>198</v>
      </c>
      <c r="G16107">
        <v>23</v>
      </c>
      <c r="H16107">
        <v>9</v>
      </c>
      <c r="I16107" s="2">
        <v>191.99417102336884</v>
      </c>
      <c r="J16107" s="4">
        <f t="shared" si="251"/>
        <v>137.13869358812062</v>
      </c>
    </row>
    <row r="16108" spans="1:10" x14ac:dyDescent="0.3">
      <c r="A16108" t="s">
        <v>17087</v>
      </c>
      <c r="B16108">
        <v>43945</v>
      </c>
      <c r="C16108">
        <v>4</v>
      </c>
      <c r="D16108" s="2" t="s">
        <v>968</v>
      </c>
      <c r="E16108">
        <v>22</v>
      </c>
      <c r="F16108">
        <v>217</v>
      </c>
      <c r="G16108">
        <v>31</v>
      </c>
      <c r="H16108">
        <v>7</v>
      </c>
      <c r="I16108" s="2">
        <v>572.4048712849617</v>
      </c>
      <c r="J16108" s="4">
        <f t="shared" si="251"/>
        <v>408.86062234640121</v>
      </c>
    </row>
    <row r="16109" spans="1:10" x14ac:dyDescent="0.3">
      <c r="A16109" t="s">
        <v>17088</v>
      </c>
      <c r="B16109">
        <v>43901</v>
      </c>
      <c r="C16109">
        <v>3</v>
      </c>
      <c r="D16109" s="2" t="s">
        <v>968</v>
      </c>
      <c r="E16109">
        <v>2</v>
      </c>
      <c r="F16109">
        <v>346</v>
      </c>
      <c r="G16109">
        <v>8</v>
      </c>
      <c r="H16109">
        <v>8</v>
      </c>
      <c r="I16109" s="2">
        <v>402.68589305877686</v>
      </c>
      <c r="J16109" s="4">
        <f t="shared" si="251"/>
        <v>287.6327807562692</v>
      </c>
    </row>
    <row r="16110" spans="1:10" x14ac:dyDescent="0.3">
      <c r="A16110" t="s">
        <v>17089</v>
      </c>
      <c r="B16110">
        <v>43898</v>
      </c>
      <c r="C16110">
        <v>1</v>
      </c>
      <c r="D16110" s="2" t="s">
        <v>968</v>
      </c>
      <c r="E16110">
        <v>2</v>
      </c>
      <c r="F16110">
        <v>16</v>
      </c>
      <c r="G16110">
        <v>14</v>
      </c>
      <c r="H16110">
        <v>7</v>
      </c>
      <c r="I16110" s="2">
        <v>345.74096006155014</v>
      </c>
      <c r="J16110" s="4">
        <f t="shared" si="251"/>
        <v>246.95782861539297</v>
      </c>
    </row>
    <row r="16111" spans="1:10" x14ac:dyDescent="0.3">
      <c r="A16111" t="s">
        <v>17090</v>
      </c>
      <c r="B16111">
        <v>43848</v>
      </c>
      <c r="C16111">
        <v>3</v>
      </c>
      <c r="D16111" s="2" t="s">
        <v>968</v>
      </c>
      <c r="E16111">
        <v>2</v>
      </c>
      <c r="F16111">
        <v>74</v>
      </c>
      <c r="G16111">
        <v>38</v>
      </c>
      <c r="H16111">
        <v>2</v>
      </c>
      <c r="I16111" s="2">
        <v>179.56886208057404</v>
      </c>
      <c r="J16111" s="4">
        <f t="shared" si="251"/>
        <v>128.26347291469574</v>
      </c>
    </row>
    <row r="16112" spans="1:10" x14ac:dyDescent="0.3">
      <c r="A16112" t="s">
        <v>17091</v>
      </c>
      <c r="B16112">
        <v>43904</v>
      </c>
      <c r="C16112">
        <v>1</v>
      </c>
      <c r="D16112" s="2" t="s">
        <v>968</v>
      </c>
      <c r="E16112">
        <v>5</v>
      </c>
      <c r="F16112">
        <v>197</v>
      </c>
      <c r="G16112">
        <v>37</v>
      </c>
      <c r="H16112">
        <v>1</v>
      </c>
      <c r="I16112" s="2">
        <v>280.0433469414711</v>
      </c>
      <c r="J16112" s="4">
        <f t="shared" si="251"/>
        <v>200.03096210105079</v>
      </c>
    </row>
    <row r="16113" spans="1:10" x14ac:dyDescent="0.3">
      <c r="A16113" t="s">
        <v>17092</v>
      </c>
      <c r="B16113">
        <v>43929</v>
      </c>
      <c r="C16113">
        <v>2</v>
      </c>
      <c r="D16113" s="2" t="s">
        <v>968</v>
      </c>
      <c r="E16113">
        <v>1</v>
      </c>
      <c r="F16113">
        <v>203</v>
      </c>
      <c r="G16113">
        <v>36</v>
      </c>
      <c r="H16113">
        <v>2</v>
      </c>
      <c r="I16113" s="2">
        <v>389.93281960487366</v>
      </c>
      <c r="J16113" s="4">
        <f t="shared" si="251"/>
        <v>278.52344257490978</v>
      </c>
    </row>
    <row r="16114" spans="1:10" x14ac:dyDescent="0.3">
      <c r="A16114" t="s">
        <v>17093</v>
      </c>
      <c r="B16114">
        <v>43982</v>
      </c>
      <c r="C16114">
        <v>4</v>
      </c>
      <c r="D16114" s="2" t="s">
        <v>968</v>
      </c>
      <c r="E16114">
        <v>18</v>
      </c>
      <c r="F16114">
        <v>51</v>
      </c>
      <c r="G16114">
        <v>40</v>
      </c>
      <c r="H16114">
        <v>2</v>
      </c>
      <c r="I16114" s="2">
        <v>172.76311987638474</v>
      </c>
      <c r="J16114" s="4">
        <f t="shared" si="251"/>
        <v>123.40222848313196</v>
      </c>
    </row>
    <row r="16115" spans="1:10" x14ac:dyDescent="0.3">
      <c r="A16115" t="s">
        <v>17094</v>
      </c>
      <c r="B16115">
        <v>43887</v>
      </c>
      <c r="C16115">
        <v>2</v>
      </c>
      <c r="D16115" s="2" t="s">
        <v>968</v>
      </c>
      <c r="E16115">
        <v>26</v>
      </c>
      <c r="F16115">
        <v>148</v>
      </c>
      <c r="G16115">
        <v>20</v>
      </c>
      <c r="H16115">
        <v>8</v>
      </c>
      <c r="I16115" s="2">
        <v>455.46356427669525</v>
      </c>
      <c r="J16115" s="4">
        <f t="shared" si="251"/>
        <v>325.33111734049663</v>
      </c>
    </row>
    <row r="16116" spans="1:10" x14ac:dyDescent="0.3">
      <c r="A16116" t="s">
        <v>17095</v>
      </c>
      <c r="B16116">
        <v>43859</v>
      </c>
      <c r="C16116">
        <v>2</v>
      </c>
      <c r="D16116" s="2" t="s">
        <v>968</v>
      </c>
      <c r="E16116">
        <v>15</v>
      </c>
      <c r="F16116">
        <v>270</v>
      </c>
      <c r="G16116">
        <v>19</v>
      </c>
      <c r="H16116">
        <v>2</v>
      </c>
      <c r="I16116" s="2">
        <v>306.72569543123245</v>
      </c>
      <c r="J16116" s="4">
        <f t="shared" si="251"/>
        <v>219.08978245088034</v>
      </c>
    </row>
    <row r="16117" spans="1:10" x14ac:dyDescent="0.3">
      <c r="A16117" t="s">
        <v>17096</v>
      </c>
      <c r="B16117">
        <v>43882</v>
      </c>
      <c r="C16117">
        <v>2</v>
      </c>
      <c r="D16117" s="2" t="s">
        <v>968</v>
      </c>
      <c r="E16117">
        <v>18</v>
      </c>
      <c r="F16117">
        <v>296</v>
      </c>
      <c r="G16117">
        <v>37</v>
      </c>
      <c r="H16117">
        <v>7</v>
      </c>
      <c r="I16117" s="2">
        <v>377.0364089012146</v>
      </c>
      <c r="J16117" s="4">
        <f t="shared" si="251"/>
        <v>269.31172064372475</v>
      </c>
    </row>
    <row r="16118" spans="1:10" x14ac:dyDescent="0.3">
      <c r="A16118" t="s">
        <v>17097</v>
      </c>
      <c r="B16118">
        <v>43954</v>
      </c>
      <c r="C16118">
        <v>3</v>
      </c>
      <c r="D16118" s="2" t="s">
        <v>968</v>
      </c>
      <c r="E16118">
        <v>14</v>
      </c>
      <c r="F16118">
        <v>26</v>
      </c>
      <c r="G16118">
        <v>17</v>
      </c>
      <c r="H16118">
        <v>3</v>
      </c>
      <c r="I16118" s="2">
        <v>636.25044769048691</v>
      </c>
      <c r="J16118" s="4">
        <f t="shared" si="251"/>
        <v>454.46460549320494</v>
      </c>
    </row>
    <row r="16119" spans="1:10" x14ac:dyDescent="0.3">
      <c r="A16119" t="s">
        <v>17098</v>
      </c>
      <c r="B16119">
        <v>43912</v>
      </c>
      <c r="C16119">
        <v>1</v>
      </c>
      <c r="D16119" s="2" t="s">
        <v>968</v>
      </c>
      <c r="E16119">
        <v>8</v>
      </c>
      <c r="F16119">
        <v>286</v>
      </c>
      <c r="G16119">
        <v>15</v>
      </c>
      <c r="H16119">
        <v>2</v>
      </c>
      <c r="I16119" s="2">
        <v>420.85729372501373</v>
      </c>
      <c r="J16119" s="4">
        <f t="shared" si="251"/>
        <v>300.61235266072413</v>
      </c>
    </row>
    <row r="16120" spans="1:10" x14ac:dyDescent="0.3">
      <c r="A16120" t="s">
        <v>17099</v>
      </c>
      <c r="B16120">
        <v>43846</v>
      </c>
      <c r="C16120">
        <v>2</v>
      </c>
      <c r="D16120" s="2" t="s">
        <v>968</v>
      </c>
      <c r="E16120">
        <v>6</v>
      </c>
      <c r="F16120">
        <v>122</v>
      </c>
      <c r="G16120">
        <v>28</v>
      </c>
      <c r="H16120">
        <v>2</v>
      </c>
      <c r="I16120" s="2">
        <v>476.22736841440201</v>
      </c>
      <c r="J16120" s="4">
        <f t="shared" si="251"/>
        <v>340.16240601028716</v>
      </c>
    </row>
    <row r="16121" spans="1:10" x14ac:dyDescent="0.3">
      <c r="A16121" t="s">
        <v>17100</v>
      </c>
      <c r="B16121">
        <v>43920</v>
      </c>
      <c r="C16121">
        <v>4</v>
      </c>
      <c r="D16121" s="2" t="s">
        <v>968</v>
      </c>
      <c r="E16121">
        <v>6</v>
      </c>
      <c r="F16121">
        <v>34</v>
      </c>
      <c r="G16121">
        <v>38</v>
      </c>
      <c r="H16121">
        <v>9</v>
      </c>
      <c r="I16121" s="2">
        <v>297.73280596733093</v>
      </c>
      <c r="J16121" s="4">
        <f t="shared" si="251"/>
        <v>212.66628997666496</v>
      </c>
    </row>
    <row r="16122" spans="1:10" x14ac:dyDescent="0.3">
      <c r="A16122" t="s">
        <v>17101</v>
      </c>
      <c r="B16122">
        <v>43870</v>
      </c>
      <c r="C16122">
        <v>2</v>
      </c>
      <c r="D16122" s="2" t="s">
        <v>968</v>
      </c>
      <c r="E16122">
        <v>15</v>
      </c>
      <c r="F16122">
        <v>85</v>
      </c>
      <c r="G16122">
        <v>35</v>
      </c>
      <c r="H16122">
        <v>5</v>
      </c>
      <c r="I16122" s="2">
        <v>212.80700844526291</v>
      </c>
      <c r="J16122" s="4">
        <f t="shared" si="251"/>
        <v>152.00500603233067</v>
      </c>
    </row>
    <row r="16123" spans="1:10" x14ac:dyDescent="0.3">
      <c r="A16123" t="s">
        <v>17102</v>
      </c>
      <c r="B16123">
        <v>43952</v>
      </c>
      <c r="C16123">
        <v>3</v>
      </c>
      <c r="D16123" s="2" t="s">
        <v>968</v>
      </c>
      <c r="E16123">
        <v>17</v>
      </c>
      <c r="F16123">
        <v>175</v>
      </c>
      <c r="G16123">
        <v>6</v>
      </c>
      <c r="H16123">
        <v>4</v>
      </c>
      <c r="I16123" s="2">
        <v>293.50035560131073</v>
      </c>
      <c r="J16123" s="4">
        <f t="shared" si="251"/>
        <v>209.64311114379339</v>
      </c>
    </row>
    <row r="16124" spans="1:10" x14ac:dyDescent="0.3">
      <c r="A16124" t="s">
        <v>17103</v>
      </c>
      <c r="B16124">
        <v>43941</v>
      </c>
      <c r="C16124">
        <v>2</v>
      </c>
      <c r="D16124" s="2" t="s">
        <v>968</v>
      </c>
      <c r="E16124">
        <v>6</v>
      </c>
      <c r="F16124">
        <v>348</v>
      </c>
      <c r="G16124">
        <v>27</v>
      </c>
      <c r="H16124">
        <v>8</v>
      </c>
      <c r="I16124" s="2">
        <v>166.60995036363602</v>
      </c>
      <c r="J16124" s="4">
        <f t="shared" si="251"/>
        <v>119.00710740259716</v>
      </c>
    </row>
    <row r="16125" spans="1:10" x14ac:dyDescent="0.3">
      <c r="A16125" t="s">
        <v>17104</v>
      </c>
      <c r="B16125">
        <v>43947</v>
      </c>
      <c r="C16125">
        <v>2</v>
      </c>
      <c r="D16125" s="2" t="s">
        <v>968</v>
      </c>
      <c r="E16125">
        <v>8</v>
      </c>
      <c r="F16125">
        <v>129</v>
      </c>
      <c r="G16125">
        <v>1</v>
      </c>
      <c r="H16125">
        <v>4</v>
      </c>
      <c r="I16125" s="2">
        <v>420.89975738525391</v>
      </c>
      <c r="J16125" s="4">
        <f t="shared" si="251"/>
        <v>300.64268384660994</v>
      </c>
    </row>
    <row r="16126" spans="1:10" x14ac:dyDescent="0.3">
      <c r="A16126" t="s">
        <v>17105</v>
      </c>
      <c r="B16126">
        <v>43959</v>
      </c>
      <c r="C16126">
        <v>3</v>
      </c>
      <c r="D16126" s="2" t="s">
        <v>968</v>
      </c>
      <c r="E16126">
        <v>9</v>
      </c>
      <c r="F16126">
        <v>138</v>
      </c>
      <c r="G16126">
        <v>42</v>
      </c>
      <c r="H16126">
        <v>8</v>
      </c>
      <c r="I16126" s="2">
        <v>381.61206239461899</v>
      </c>
      <c r="J16126" s="4">
        <f t="shared" si="251"/>
        <v>272.58004456758499</v>
      </c>
    </row>
    <row r="16127" spans="1:10" x14ac:dyDescent="0.3">
      <c r="A16127" t="s">
        <v>17106</v>
      </c>
      <c r="B16127">
        <v>43981</v>
      </c>
      <c r="C16127">
        <v>2</v>
      </c>
      <c r="D16127" s="2" t="s">
        <v>968</v>
      </c>
      <c r="E16127">
        <v>13</v>
      </c>
      <c r="F16127">
        <v>198</v>
      </c>
      <c r="G16127">
        <v>22</v>
      </c>
      <c r="H16127">
        <v>6</v>
      </c>
      <c r="I16127" s="2">
        <v>301.41746914386749</v>
      </c>
      <c r="J16127" s="4">
        <f t="shared" si="251"/>
        <v>215.29819224561965</v>
      </c>
    </row>
    <row r="16128" spans="1:10" x14ac:dyDescent="0.3">
      <c r="A16128" t="s">
        <v>17107</v>
      </c>
      <c r="B16128">
        <v>43923</v>
      </c>
      <c r="C16128">
        <v>1</v>
      </c>
      <c r="D16128" s="2" t="s">
        <v>968</v>
      </c>
      <c r="E16128">
        <v>8</v>
      </c>
      <c r="F16128">
        <v>194</v>
      </c>
      <c r="G16128">
        <v>21</v>
      </c>
      <c r="H16128">
        <v>2</v>
      </c>
      <c r="I16128" s="2">
        <v>228.11178356409073</v>
      </c>
      <c r="J16128" s="4">
        <f t="shared" si="251"/>
        <v>162.93698826006482</v>
      </c>
    </row>
    <row r="16129" spans="1:10" x14ac:dyDescent="0.3">
      <c r="A16129" t="s">
        <v>17108</v>
      </c>
      <c r="B16129">
        <v>43835</v>
      </c>
      <c r="C16129">
        <v>4</v>
      </c>
      <c r="D16129" s="2" t="s">
        <v>968</v>
      </c>
      <c r="E16129">
        <v>13</v>
      </c>
      <c r="F16129">
        <v>211</v>
      </c>
      <c r="G16129">
        <v>41</v>
      </c>
      <c r="H16129">
        <v>9</v>
      </c>
      <c r="I16129" s="2">
        <v>606.88473629951477</v>
      </c>
      <c r="J16129" s="4">
        <f t="shared" si="251"/>
        <v>433.48909735679626</v>
      </c>
    </row>
    <row r="16130" spans="1:10" x14ac:dyDescent="0.3">
      <c r="A16130" t="s">
        <v>17109</v>
      </c>
      <c r="B16130">
        <v>43924</v>
      </c>
      <c r="C16130">
        <v>1</v>
      </c>
      <c r="D16130" s="2" t="s">
        <v>968</v>
      </c>
      <c r="E16130">
        <v>19</v>
      </c>
      <c r="F16130">
        <v>31</v>
      </c>
      <c r="G16130">
        <v>6</v>
      </c>
      <c r="H16130">
        <v>3</v>
      </c>
      <c r="I16130" s="2">
        <v>340.4356901049614</v>
      </c>
      <c r="J16130" s="4">
        <f t="shared" si="251"/>
        <v>243.16835007497244</v>
      </c>
    </row>
    <row r="16131" spans="1:10" x14ac:dyDescent="0.3">
      <c r="A16131" t="s">
        <v>17110</v>
      </c>
      <c r="B16131">
        <v>43866</v>
      </c>
      <c r="C16131">
        <v>1</v>
      </c>
      <c r="D16131" s="2" t="s">
        <v>968</v>
      </c>
      <c r="E16131">
        <v>18</v>
      </c>
      <c r="F16131">
        <v>199</v>
      </c>
      <c r="G16131">
        <v>31</v>
      </c>
      <c r="H16131">
        <v>8</v>
      </c>
      <c r="I16131" s="2">
        <v>502.86089265346527</v>
      </c>
      <c r="J16131" s="4">
        <f t="shared" ref="J16131:J16194" si="252">I16131/1.4</f>
        <v>359.18635189533234</v>
      </c>
    </row>
    <row r="16132" spans="1:10" x14ac:dyDescent="0.3">
      <c r="A16132" t="s">
        <v>17111</v>
      </c>
      <c r="B16132">
        <v>43895</v>
      </c>
      <c r="C16132">
        <v>3</v>
      </c>
      <c r="D16132" s="2" t="s">
        <v>968</v>
      </c>
      <c r="E16132">
        <v>26</v>
      </c>
      <c r="F16132">
        <v>146</v>
      </c>
      <c r="G16132">
        <v>18</v>
      </c>
      <c r="H16132">
        <v>6</v>
      </c>
      <c r="I16132" s="2">
        <v>517.28859311342239</v>
      </c>
      <c r="J16132" s="4">
        <f t="shared" si="252"/>
        <v>369.49185222387314</v>
      </c>
    </row>
    <row r="16133" spans="1:10" x14ac:dyDescent="0.3">
      <c r="A16133" t="s">
        <v>17112</v>
      </c>
      <c r="B16133">
        <v>43849</v>
      </c>
      <c r="C16133">
        <v>4</v>
      </c>
      <c r="D16133" s="2" t="s">
        <v>968</v>
      </c>
      <c r="E16133">
        <v>2</v>
      </c>
      <c r="F16133">
        <v>213</v>
      </c>
      <c r="G16133">
        <v>33</v>
      </c>
      <c r="H16133">
        <v>5</v>
      </c>
      <c r="I16133" s="2">
        <v>190.08306741714478</v>
      </c>
      <c r="J16133" s="4">
        <f t="shared" si="252"/>
        <v>135.77361958367484</v>
      </c>
    </row>
    <row r="16134" spans="1:10" x14ac:dyDescent="0.3">
      <c r="A16134" t="s">
        <v>17113</v>
      </c>
      <c r="B16134">
        <v>43969</v>
      </c>
      <c r="C16134">
        <v>3</v>
      </c>
      <c r="D16134" s="2" t="s">
        <v>968</v>
      </c>
      <c r="E16134">
        <v>11</v>
      </c>
      <c r="F16134">
        <v>168</v>
      </c>
      <c r="G16134">
        <v>44</v>
      </c>
      <c r="H16134">
        <v>8</v>
      </c>
      <c r="I16134" s="2">
        <v>363.90441745519638</v>
      </c>
      <c r="J16134" s="4">
        <f t="shared" si="252"/>
        <v>259.9317267537117</v>
      </c>
    </row>
    <row r="16135" spans="1:10" x14ac:dyDescent="0.3">
      <c r="A16135" t="s">
        <v>17114</v>
      </c>
      <c r="B16135">
        <v>43959</v>
      </c>
      <c r="C16135">
        <v>4</v>
      </c>
      <c r="D16135" s="2" t="s">
        <v>968</v>
      </c>
      <c r="E16135">
        <v>9</v>
      </c>
      <c r="F16135">
        <v>179</v>
      </c>
      <c r="G16135">
        <v>27</v>
      </c>
      <c r="H16135">
        <v>9</v>
      </c>
      <c r="I16135" s="2">
        <v>230.51354849338531</v>
      </c>
      <c r="J16135" s="4">
        <f t="shared" si="252"/>
        <v>164.65253463813238</v>
      </c>
    </row>
    <row r="16136" spans="1:10" x14ac:dyDescent="0.3">
      <c r="A16136" t="s">
        <v>17115</v>
      </c>
      <c r="B16136">
        <v>43884</v>
      </c>
      <c r="C16136">
        <v>3</v>
      </c>
      <c r="D16136" s="2" t="s">
        <v>968</v>
      </c>
      <c r="E16136">
        <v>22</v>
      </c>
      <c r="F16136">
        <v>224</v>
      </c>
      <c r="G16136">
        <v>42</v>
      </c>
      <c r="H16136">
        <v>8</v>
      </c>
      <c r="I16136" s="2">
        <v>562.40411192178726</v>
      </c>
      <c r="J16136" s="4">
        <f t="shared" si="252"/>
        <v>401.71722280127665</v>
      </c>
    </row>
    <row r="16137" spans="1:10" x14ac:dyDescent="0.3">
      <c r="A16137" t="s">
        <v>17116</v>
      </c>
      <c r="B16137">
        <v>43888</v>
      </c>
      <c r="C16137">
        <v>1</v>
      </c>
      <c r="D16137" s="2" t="s">
        <v>968</v>
      </c>
      <c r="E16137">
        <v>2</v>
      </c>
      <c r="F16137">
        <v>13</v>
      </c>
      <c r="G16137">
        <v>40</v>
      </c>
      <c r="H16137">
        <v>10</v>
      </c>
      <c r="I16137" s="2">
        <v>491.76605200767517</v>
      </c>
      <c r="J16137" s="4">
        <f t="shared" si="252"/>
        <v>351.26146571976801</v>
      </c>
    </row>
    <row r="16138" spans="1:10" x14ac:dyDescent="0.3">
      <c r="A16138" t="s">
        <v>17117</v>
      </c>
      <c r="B16138">
        <v>43877</v>
      </c>
      <c r="C16138">
        <v>4</v>
      </c>
      <c r="D16138" s="2" t="s">
        <v>968</v>
      </c>
      <c r="E16138">
        <v>1</v>
      </c>
      <c r="F16138">
        <v>28</v>
      </c>
      <c r="G16138">
        <v>44</v>
      </c>
      <c r="H16138">
        <v>10</v>
      </c>
      <c r="I16138" s="2">
        <v>277.01684063673019</v>
      </c>
      <c r="J16138" s="4">
        <f t="shared" si="252"/>
        <v>197.86917188337873</v>
      </c>
    </row>
    <row r="16139" spans="1:10" x14ac:dyDescent="0.3">
      <c r="A16139" t="s">
        <v>17118</v>
      </c>
      <c r="B16139">
        <v>43895</v>
      </c>
      <c r="C16139">
        <v>3</v>
      </c>
      <c r="D16139" s="2" t="s">
        <v>968</v>
      </c>
      <c r="E16139">
        <v>3</v>
      </c>
      <c r="F16139">
        <v>349</v>
      </c>
      <c r="G16139">
        <v>34</v>
      </c>
      <c r="H16139">
        <v>2</v>
      </c>
      <c r="I16139" s="2">
        <v>165.94214808940887</v>
      </c>
      <c r="J16139" s="4">
        <f t="shared" si="252"/>
        <v>118.53010577814921</v>
      </c>
    </row>
    <row r="16140" spans="1:10" x14ac:dyDescent="0.3">
      <c r="A16140" t="s">
        <v>17119</v>
      </c>
      <c r="B16140">
        <v>43920</v>
      </c>
      <c r="C16140">
        <v>3</v>
      </c>
      <c r="D16140" s="2" t="s">
        <v>968</v>
      </c>
      <c r="E16140">
        <v>4</v>
      </c>
      <c r="F16140">
        <v>189</v>
      </c>
      <c r="G16140">
        <v>17</v>
      </c>
      <c r="H16140">
        <v>3</v>
      </c>
      <c r="I16140" s="2">
        <v>354.07070571184158</v>
      </c>
      <c r="J16140" s="4">
        <f t="shared" si="252"/>
        <v>252.90764693702971</v>
      </c>
    </row>
    <row r="16141" spans="1:10" x14ac:dyDescent="0.3">
      <c r="A16141" t="s">
        <v>17120</v>
      </c>
      <c r="B16141">
        <v>43981</v>
      </c>
      <c r="C16141">
        <v>1</v>
      </c>
      <c r="D16141" s="2" t="s">
        <v>968</v>
      </c>
      <c r="E16141">
        <v>12</v>
      </c>
      <c r="F16141">
        <v>257</v>
      </c>
      <c r="G16141">
        <v>39</v>
      </c>
      <c r="H16141">
        <v>9</v>
      </c>
      <c r="I16141" s="2">
        <v>444.15909290313721</v>
      </c>
      <c r="J16141" s="4">
        <f t="shared" si="252"/>
        <v>317.25649493081232</v>
      </c>
    </row>
    <row r="16142" spans="1:10" x14ac:dyDescent="0.3">
      <c r="A16142" t="s">
        <v>17121</v>
      </c>
      <c r="B16142">
        <v>43950</v>
      </c>
      <c r="C16142">
        <v>1</v>
      </c>
      <c r="D16142" s="2" t="s">
        <v>968</v>
      </c>
      <c r="E16142">
        <v>3</v>
      </c>
      <c r="F16142">
        <v>74</v>
      </c>
      <c r="G16142">
        <v>46</v>
      </c>
      <c r="H16142">
        <v>3</v>
      </c>
      <c r="I16142" s="2">
        <v>558.90925115346909</v>
      </c>
      <c r="J16142" s="4">
        <f t="shared" si="252"/>
        <v>399.22089368104935</v>
      </c>
    </row>
    <row r="16143" spans="1:10" x14ac:dyDescent="0.3">
      <c r="A16143" t="s">
        <v>17122</v>
      </c>
      <c r="B16143">
        <v>43877</v>
      </c>
      <c r="C16143">
        <v>2</v>
      </c>
      <c r="D16143" s="2" t="s">
        <v>968</v>
      </c>
      <c r="E16143">
        <v>11</v>
      </c>
      <c r="F16143">
        <v>168</v>
      </c>
      <c r="G16143">
        <v>36</v>
      </c>
      <c r="H16143">
        <v>6</v>
      </c>
      <c r="I16143" s="2">
        <v>531.3003169298172</v>
      </c>
      <c r="J16143" s="4">
        <f t="shared" si="252"/>
        <v>379.50022637844086</v>
      </c>
    </row>
    <row r="16144" spans="1:10" x14ac:dyDescent="0.3">
      <c r="A16144" t="s">
        <v>17123</v>
      </c>
      <c r="B16144">
        <v>43863</v>
      </c>
      <c r="C16144">
        <v>2</v>
      </c>
      <c r="D16144" s="2" t="s">
        <v>968</v>
      </c>
      <c r="E16144">
        <v>19</v>
      </c>
      <c r="F16144">
        <v>214</v>
      </c>
      <c r="G16144">
        <v>46</v>
      </c>
      <c r="H16144">
        <v>1</v>
      </c>
      <c r="I16144" s="2">
        <v>259.13999801874161</v>
      </c>
      <c r="J16144" s="4">
        <f t="shared" si="252"/>
        <v>185.09999858481544</v>
      </c>
    </row>
    <row r="16145" spans="1:10" x14ac:dyDescent="0.3">
      <c r="A16145" t="s">
        <v>17124</v>
      </c>
      <c r="B16145">
        <v>43909</v>
      </c>
      <c r="C16145">
        <v>3</v>
      </c>
      <c r="D16145" s="2" t="s">
        <v>968</v>
      </c>
      <c r="E16145">
        <v>17</v>
      </c>
      <c r="F16145">
        <v>355</v>
      </c>
      <c r="G16145">
        <v>47</v>
      </c>
      <c r="H16145">
        <v>3</v>
      </c>
      <c r="I16145" s="2">
        <v>355.76981949806213</v>
      </c>
      <c r="J16145" s="4">
        <f t="shared" si="252"/>
        <v>254.12129964147297</v>
      </c>
    </row>
    <row r="16146" spans="1:10" x14ac:dyDescent="0.3">
      <c r="A16146" t="s">
        <v>17125</v>
      </c>
      <c r="B16146">
        <v>43866</v>
      </c>
      <c r="C16146">
        <v>2</v>
      </c>
      <c r="D16146" s="2" t="s">
        <v>968</v>
      </c>
      <c r="E16146">
        <v>23</v>
      </c>
      <c r="F16146">
        <v>84</v>
      </c>
      <c r="G16146">
        <v>34</v>
      </c>
      <c r="H16146">
        <v>8</v>
      </c>
      <c r="I16146" s="2">
        <v>565.87126082181931</v>
      </c>
      <c r="J16146" s="4">
        <f t="shared" si="252"/>
        <v>404.19375772987098</v>
      </c>
    </row>
    <row r="16147" spans="1:10" x14ac:dyDescent="0.3">
      <c r="A16147" t="s">
        <v>17126</v>
      </c>
      <c r="B16147">
        <v>43856</v>
      </c>
      <c r="C16147">
        <v>4</v>
      </c>
      <c r="D16147" s="2" t="s">
        <v>968</v>
      </c>
      <c r="E16147">
        <v>3</v>
      </c>
      <c r="F16147">
        <v>51</v>
      </c>
      <c r="G16147">
        <v>3</v>
      </c>
      <c r="H16147">
        <v>7</v>
      </c>
      <c r="I16147" s="2">
        <v>408.28171956539154</v>
      </c>
      <c r="J16147" s="4">
        <f t="shared" si="252"/>
        <v>291.6297996895654</v>
      </c>
    </row>
    <row r="16148" spans="1:10" x14ac:dyDescent="0.3">
      <c r="A16148" t="s">
        <v>17127</v>
      </c>
      <c r="B16148">
        <v>43873</v>
      </c>
      <c r="C16148">
        <v>2</v>
      </c>
      <c r="D16148" s="2" t="s">
        <v>968</v>
      </c>
      <c r="E16148">
        <v>24</v>
      </c>
      <c r="F16148">
        <v>182</v>
      </c>
      <c r="G16148">
        <v>34</v>
      </c>
      <c r="H16148">
        <v>3</v>
      </c>
      <c r="I16148" s="2">
        <v>558.84349519014359</v>
      </c>
      <c r="J16148" s="4">
        <f t="shared" si="252"/>
        <v>399.17392513581689</v>
      </c>
    </row>
    <row r="16149" spans="1:10" x14ac:dyDescent="0.3">
      <c r="A16149" t="s">
        <v>17128</v>
      </c>
      <c r="B16149">
        <v>43929</v>
      </c>
      <c r="C16149">
        <v>3</v>
      </c>
      <c r="D16149" s="2" t="s">
        <v>968</v>
      </c>
      <c r="E16149">
        <v>12</v>
      </c>
      <c r="F16149">
        <v>224</v>
      </c>
      <c r="G16149">
        <v>7</v>
      </c>
      <c r="H16149">
        <v>1</v>
      </c>
      <c r="I16149" s="2">
        <v>290.9662127494812</v>
      </c>
      <c r="J16149" s="4">
        <f t="shared" si="252"/>
        <v>207.83300910677229</v>
      </c>
    </row>
    <row r="16150" spans="1:10" x14ac:dyDescent="0.3">
      <c r="A16150" t="s">
        <v>17129</v>
      </c>
      <c r="B16150">
        <v>43848</v>
      </c>
      <c r="C16150">
        <v>2</v>
      </c>
      <c r="D16150" s="2" t="s">
        <v>968</v>
      </c>
      <c r="E16150">
        <v>17</v>
      </c>
      <c r="F16150">
        <v>144</v>
      </c>
      <c r="G16150">
        <v>14</v>
      </c>
      <c r="H16150">
        <v>3</v>
      </c>
      <c r="I16150" s="2">
        <v>386.6114267706871</v>
      </c>
      <c r="J16150" s="4">
        <f t="shared" si="252"/>
        <v>276.15101912191938</v>
      </c>
    </row>
    <row r="16151" spans="1:10" x14ac:dyDescent="0.3">
      <c r="A16151" t="s">
        <v>17130</v>
      </c>
      <c r="B16151">
        <v>43970</v>
      </c>
      <c r="C16151">
        <v>4</v>
      </c>
      <c r="D16151" s="2" t="s">
        <v>968</v>
      </c>
      <c r="E16151">
        <v>13</v>
      </c>
      <c r="F16151">
        <v>224</v>
      </c>
      <c r="G16151">
        <v>26</v>
      </c>
      <c r="H16151">
        <v>6</v>
      </c>
      <c r="I16151" s="2">
        <v>188.32318460941315</v>
      </c>
      <c r="J16151" s="4">
        <f t="shared" si="252"/>
        <v>134.5165604352951</v>
      </c>
    </row>
    <row r="16152" spans="1:10" x14ac:dyDescent="0.3">
      <c r="A16152" t="s">
        <v>17131</v>
      </c>
      <c r="B16152">
        <v>43845</v>
      </c>
      <c r="C16152">
        <v>4</v>
      </c>
      <c r="D16152" s="2" t="s">
        <v>968</v>
      </c>
      <c r="E16152">
        <v>25</v>
      </c>
      <c r="F16152">
        <v>170</v>
      </c>
      <c r="G16152">
        <v>37</v>
      </c>
      <c r="H16152">
        <v>1</v>
      </c>
      <c r="I16152" s="2">
        <v>611.18321138620377</v>
      </c>
      <c r="J16152" s="4">
        <f t="shared" si="252"/>
        <v>436.55943670443128</v>
      </c>
    </row>
    <row r="16153" spans="1:10" x14ac:dyDescent="0.3">
      <c r="A16153" t="s">
        <v>17132</v>
      </c>
      <c r="B16153">
        <v>43868</v>
      </c>
      <c r="C16153">
        <v>1</v>
      </c>
      <c r="D16153" s="2" t="s">
        <v>968</v>
      </c>
      <c r="E16153">
        <v>23</v>
      </c>
      <c r="F16153">
        <v>299</v>
      </c>
      <c r="G16153">
        <v>28</v>
      </c>
      <c r="H16153">
        <v>8</v>
      </c>
      <c r="I16153" s="2">
        <v>578.80473017692566</v>
      </c>
      <c r="J16153" s="4">
        <f t="shared" si="252"/>
        <v>413.43195012637551</v>
      </c>
    </row>
    <row r="16154" spans="1:10" x14ac:dyDescent="0.3">
      <c r="A16154" t="s">
        <v>17133</v>
      </c>
      <c r="B16154">
        <v>43897</v>
      </c>
      <c r="C16154">
        <v>2</v>
      </c>
      <c r="D16154" s="2" t="s">
        <v>968</v>
      </c>
      <c r="E16154">
        <v>24</v>
      </c>
      <c r="F16154">
        <v>260</v>
      </c>
      <c r="G16154">
        <v>11</v>
      </c>
      <c r="H16154">
        <v>9</v>
      </c>
      <c r="I16154" s="2">
        <v>317.77287644147873</v>
      </c>
      <c r="J16154" s="4">
        <f t="shared" si="252"/>
        <v>226.98062602962767</v>
      </c>
    </row>
    <row r="16155" spans="1:10" x14ac:dyDescent="0.3">
      <c r="A16155" t="s">
        <v>17134</v>
      </c>
      <c r="B16155">
        <v>43960</v>
      </c>
      <c r="C16155">
        <v>2</v>
      </c>
      <c r="D16155" s="2" t="s">
        <v>968</v>
      </c>
      <c r="E16155">
        <v>9</v>
      </c>
      <c r="F16155">
        <v>44</v>
      </c>
      <c r="G16155">
        <v>46</v>
      </c>
      <c r="H16155">
        <v>7</v>
      </c>
      <c r="I16155" s="2">
        <v>641.05782973766327</v>
      </c>
      <c r="J16155" s="4">
        <f t="shared" si="252"/>
        <v>457.89844981261666</v>
      </c>
    </row>
    <row r="16156" spans="1:10" x14ac:dyDescent="0.3">
      <c r="A16156" t="s">
        <v>17135</v>
      </c>
      <c r="B16156">
        <v>43958</v>
      </c>
      <c r="C16156">
        <v>2</v>
      </c>
      <c r="D16156" s="2" t="s">
        <v>968</v>
      </c>
      <c r="E16156">
        <v>17</v>
      </c>
      <c r="F16156">
        <v>296</v>
      </c>
      <c r="G16156">
        <v>2</v>
      </c>
      <c r="H16156">
        <v>10</v>
      </c>
      <c r="I16156" s="2">
        <v>643.5722935795784</v>
      </c>
      <c r="J16156" s="4">
        <f t="shared" si="252"/>
        <v>459.69449541398461</v>
      </c>
    </row>
    <row r="16157" spans="1:10" x14ac:dyDescent="0.3">
      <c r="A16157" t="s">
        <v>17136</v>
      </c>
      <c r="B16157">
        <v>43919</v>
      </c>
      <c r="C16157">
        <v>2</v>
      </c>
      <c r="D16157" s="2" t="s">
        <v>968</v>
      </c>
      <c r="E16157">
        <v>12</v>
      </c>
      <c r="F16157">
        <v>157</v>
      </c>
      <c r="G16157">
        <v>25</v>
      </c>
      <c r="H16157">
        <v>8</v>
      </c>
      <c r="I16157" s="2">
        <v>443.10843086242676</v>
      </c>
      <c r="J16157" s="4">
        <f t="shared" si="252"/>
        <v>316.50602204459057</v>
      </c>
    </row>
    <row r="16158" spans="1:10" x14ac:dyDescent="0.3">
      <c r="A16158" t="s">
        <v>17137</v>
      </c>
      <c r="B16158">
        <v>43974</v>
      </c>
      <c r="C16158">
        <v>1</v>
      </c>
      <c r="D16158" s="2" t="s">
        <v>968</v>
      </c>
      <c r="E16158">
        <v>16</v>
      </c>
      <c r="F16158">
        <v>72</v>
      </c>
      <c r="G16158">
        <v>32</v>
      </c>
      <c r="H16158">
        <v>10</v>
      </c>
      <c r="I16158" s="2">
        <v>464.69893258810043</v>
      </c>
      <c r="J16158" s="4">
        <f t="shared" si="252"/>
        <v>331.92780899150034</v>
      </c>
    </row>
    <row r="16159" spans="1:10" x14ac:dyDescent="0.3">
      <c r="A16159" t="s">
        <v>17138</v>
      </c>
      <c r="B16159">
        <v>43837</v>
      </c>
      <c r="C16159">
        <v>2</v>
      </c>
      <c r="D16159" s="2" t="s">
        <v>968</v>
      </c>
      <c r="E16159">
        <v>9</v>
      </c>
      <c r="F16159">
        <v>342</v>
      </c>
      <c r="G16159">
        <v>9</v>
      </c>
      <c r="H16159">
        <v>4</v>
      </c>
      <c r="I16159" s="2">
        <v>605.01818668842316</v>
      </c>
      <c r="J16159" s="4">
        <f t="shared" si="252"/>
        <v>432.15584763458799</v>
      </c>
    </row>
    <row r="16160" spans="1:10" x14ac:dyDescent="0.3">
      <c r="A16160" t="s">
        <v>17139</v>
      </c>
      <c r="B16160">
        <v>43890</v>
      </c>
      <c r="C16160">
        <v>2</v>
      </c>
      <c r="D16160" s="2" t="s">
        <v>968</v>
      </c>
      <c r="E16160">
        <v>26</v>
      </c>
      <c r="F16160">
        <v>288</v>
      </c>
      <c r="G16160">
        <v>44</v>
      </c>
      <c r="H16160">
        <v>6</v>
      </c>
      <c r="I16160" s="2">
        <v>163.72564655542374</v>
      </c>
      <c r="J16160" s="4">
        <f t="shared" si="252"/>
        <v>116.94689039673125</v>
      </c>
    </row>
    <row r="16161" spans="1:10" x14ac:dyDescent="0.3">
      <c r="A16161" t="s">
        <v>17140</v>
      </c>
      <c r="B16161">
        <v>43961</v>
      </c>
      <c r="C16161">
        <v>3</v>
      </c>
      <c r="D16161" s="2" t="s">
        <v>968</v>
      </c>
      <c r="E16161">
        <v>22</v>
      </c>
      <c r="F16161">
        <v>177</v>
      </c>
      <c r="G16161">
        <v>18</v>
      </c>
      <c r="H16161">
        <v>1</v>
      </c>
      <c r="I16161" s="2">
        <v>264.79510045051575</v>
      </c>
      <c r="J16161" s="4">
        <f t="shared" si="252"/>
        <v>189.13935746465413</v>
      </c>
    </row>
    <row r="16162" spans="1:10" x14ac:dyDescent="0.3">
      <c r="A16162" t="s">
        <v>17141</v>
      </c>
      <c r="B16162">
        <v>43920</v>
      </c>
      <c r="C16162">
        <v>4</v>
      </c>
      <c r="D16162" s="2" t="s">
        <v>968</v>
      </c>
      <c r="E16162">
        <v>10</v>
      </c>
      <c r="F16162">
        <v>116</v>
      </c>
      <c r="G16162">
        <v>40</v>
      </c>
      <c r="H16162">
        <v>4</v>
      </c>
      <c r="I16162" s="2">
        <v>467.44873827695847</v>
      </c>
      <c r="J16162" s="4">
        <f t="shared" si="252"/>
        <v>333.89195591211319</v>
      </c>
    </row>
    <row r="16163" spans="1:10" x14ac:dyDescent="0.3">
      <c r="A16163" t="s">
        <v>17142</v>
      </c>
      <c r="B16163">
        <v>43975</v>
      </c>
      <c r="C16163">
        <v>1</v>
      </c>
      <c r="D16163" s="2" t="s">
        <v>968</v>
      </c>
      <c r="E16163">
        <v>16</v>
      </c>
      <c r="F16163">
        <v>360</v>
      </c>
      <c r="G16163">
        <v>42</v>
      </c>
      <c r="H16163">
        <v>1</v>
      </c>
      <c r="I16163" s="2">
        <v>314.58932626247406</v>
      </c>
      <c r="J16163" s="4">
        <f t="shared" si="252"/>
        <v>224.70666161605291</v>
      </c>
    </row>
    <row r="16164" spans="1:10" x14ac:dyDescent="0.3">
      <c r="A16164" t="s">
        <v>17143</v>
      </c>
      <c r="B16164">
        <v>43888</v>
      </c>
      <c r="C16164">
        <v>4</v>
      </c>
      <c r="D16164" s="2" t="s">
        <v>968</v>
      </c>
      <c r="E16164">
        <v>14</v>
      </c>
      <c r="F16164">
        <v>248</v>
      </c>
      <c r="G16164">
        <v>26</v>
      </c>
      <c r="H16164">
        <v>8</v>
      </c>
      <c r="I16164" s="2">
        <v>503.80055791139603</v>
      </c>
      <c r="J16164" s="4">
        <f t="shared" si="252"/>
        <v>359.85754136528288</v>
      </c>
    </row>
    <row r="16165" spans="1:10" x14ac:dyDescent="0.3">
      <c r="A16165" t="s">
        <v>17144</v>
      </c>
      <c r="B16165">
        <v>43979</v>
      </c>
      <c r="C16165">
        <v>4</v>
      </c>
      <c r="D16165" s="2" t="s">
        <v>968</v>
      </c>
      <c r="E16165">
        <v>11</v>
      </c>
      <c r="F16165">
        <v>353</v>
      </c>
      <c r="G16165">
        <v>30</v>
      </c>
      <c r="H16165">
        <v>5</v>
      </c>
      <c r="I16165" s="2">
        <v>462.45537614822388</v>
      </c>
      <c r="J16165" s="4">
        <f t="shared" si="252"/>
        <v>330.3252686773028</v>
      </c>
    </row>
    <row r="16166" spans="1:10" x14ac:dyDescent="0.3">
      <c r="A16166" t="s">
        <v>17145</v>
      </c>
      <c r="B16166">
        <v>43863</v>
      </c>
      <c r="C16166">
        <v>2</v>
      </c>
      <c r="D16166" s="2" t="s">
        <v>968</v>
      </c>
      <c r="E16166">
        <v>13</v>
      </c>
      <c r="F16166">
        <v>249</v>
      </c>
      <c r="G16166">
        <v>35</v>
      </c>
      <c r="H16166">
        <v>6</v>
      </c>
      <c r="I16166" s="2">
        <v>354.06288188695908</v>
      </c>
      <c r="J16166" s="4">
        <f t="shared" si="252"/>
        <v>252.90205849068508</v>
      </c>
    </row>
    <row r="16167" spans="1:10" x14ac:dyDescent="0.3">
      <c r="A16167" t="s">
        <v>17146</v>
      </c>
      <c r="B16167">
        <v>43886</v>
      </c>
      <c r="C16167">
        <v>3</v>
      </c>
      <c r="D16167" s="2" t="s">
        <v>968</v>
      </c>
      <c r="E16167">
        <v>22</v>
      </c>
      <c r="F16167">
        <v>273</v>
      </c>
      <c r="G16167">
        <v>17</v>
      </c>
      <c r="H16167">
        <v>10</v>
      </c>
      <c r="I16167" s="2">
        <v>343.21198332309723</v>
      </c>
      <c r="J16167" s="4">
        <f t="shared" si="252"/>
        <v>245.15141665935519</v>
      </c>
    </row>
    <row r="16168" spans="1:10" x14ac:dyDescent="0.3">
      <c r="A16168" t="s">
        <v>17147</v>
      </c>
      <c r="B16168">
        <v>43912</v>
      </c>
      <c r="C16168">
        <v>4</v>
      </c>
      <c r="D16168" s="2" t="s">
        <v>968</v>
      </c>
      <c r="E16168">
        <v>9</v>
      </c>
      <c r="F16168">
        <v>36</v>
      </c>
      <c r="G16168">
        <v>47</v>
      </c>
      <c r="H16168">
        <v>2</v>
      </c>
      <c r="I16168" s="2">
        <v>475.78732305765152</v>
      </c>
      <c r="J16168" s="4">
        <f t="shared" si="252"/>
        <v>339.84808789832255</v>
      </c>
    </row>
    <row r="16169" spans="1:10" x14ac:dyDescent="0.3">
      <c r="A16169" t="s">
        <v>17148</v>
      </c>
      <c r="B16169">
        <v>43917</v>
      </c>
      <c r="C16169">
        <v>1</v>
      </c>
      <c r="D16169" s="2" t="s">
        <v>968</v>
      </c>
      <c r="E16169">
        <v>14</v>
      </c>
      <c r="F16169">
        <v>300</v>
      </c>
      <c r="G16169">
        <v>46</v>
      </c>
      <c r="H16169">
        <v>5</v>
      </c>
      <c r="I16169" s="2">
        <v>498.1808717250824</v>
      </c>
      <c r="J16169" s="4">
        <f t="shared" si="252"/>
        <v>355.84347980363032</v>
      </c>
    </row>
    <row r="16170" spans="1:10" x14ac:dyDescent="0.3">
      <c r="A16170" t="s">
        <v>17149</v>
      </c>
      <c r="B16170">
        <v>43908</v>
      </c>
      <c r="C16170">
        <v>1</v>
      </c>
      <c r="D16170" s="2" t="s">
        <v>968</v>
      </c>
      <c r="E16170">
        <v>17</v>
      </c>
      <c r="F16170">
        <v>365</v>
      </c>
      <c r="G16170">
        <v>3</v>
      </c>
      <c r="H16170">
        <v>2</v>
      </c>
      <c r="I16170" s="2">
        <v>517.07902210950851</v>
      </c>
      <c r="J16170" s="4">
        <f t="shared" si="252"/>
        <v>369.34215864964898</v>
      </c>
    </row>
    <row r="16171" spans="1:10" x14ac:dyDescent="0.3">
      <c r="A16171" t="s">
        <v>17150</v>
      </c>
      <c r="B16171">
        <v>43906</v>
      </c>
      <c r="C16171">
        <v>1</v>
      </c>
      <c r="D16171" s="2" t="s">
        <v>968</v>
      </c>
      <c r="E16171">
        <v>7</v>
      </c>
      <c r="F16171">
        <v>144</v>
      </c>
      <c r="G16171">
        <v>36</v>
      </c>
      <c r="H16171">
        <v>2</v>
      </c>
      <c r="I16171" s="2">
        <v>170.83568179607391</v>
      </c>
      <c r="J16171" s="4">
        <f t="shared" si="252"/>
        <v>122.02548699719566</v>
      </c>
    </row>
    <row r="16172" spans="1:10" x14ac:dyDescent="0.3">
      <c r="A16172" t="s">
        <v>17151</v>
      </c>
      <c r="B16172">
        <v>43871</v>
      </c>
      <c r="C16172">
        <v>2</v>
      </c>
      <c r="D16172" s="2" t="s">
        <v>968</v>
      </c>
      <c r="E16172">
        <v>25</v>
      </c>
      <c r="F16172">
        <v>219</v>
      </c>
      <c r="G16172">
        <v>41</v>
      </c>
      <c r="H16172">
        <v>5</v>
      </c>
      <c r="I16172" s="2">
        <v>168.14987021684647</v>
      </c>
      <c r="J16172" s="4">
        <f t="shared" si="252"/>
        <v>120.10705015489035</v>
      </c>
    </row>
    <row r="16173" spans="1:10" x14ac:dyDescent="0.3">
      <c r="A16173" t="s">
        <v>17152</v>
      </c>
      <c r="B16173">
        <v>43865</v>
      </c>
      <c r="C16173">
        <v>3</v>
      </c>
      <c r="D16173" s="2" t="s">
        <v>968</v>
      </c>
      <c r="E16173">
        <v>15</v>
      </c>
      <c r="F16173">
        <v>84</v>
      </c>
      <c r="G16173">
        <v>15</v>
      </c>
      <c r="H16173">
        <v>8</v>
      </c>
      <c r="I16173" s="2">
        <v>513.64230251312256</v>
      </c>
      <c r="J16173" s="4">
        <f t="shared" si="252"/>
        <v>366.88735893794473</v>
      </c>
    </row>
    <row r="16174" spans="1:10" x14ac:dyDescent="0.3">
      <c r="A16174" t="s">
        <v>17153</v>
      </c>
      <c r="B16174">
        <v>43868</v>
      </c>
      <c r="C16174">
        <v>4</v>
      </c>
      <c r="D16174" s="2" t="s">
        <v>968</v>
      </c>
      <c r="E16174">
        <v>5</v>
      </c>
      <c r="F16174">
        <v>105</v>
      </c>
      <c r="G16174">
        <v>22</v>
      </c>
      <c r="H16174">
        <v>7</v>
      </c>
      <c r="I16174" s="2">
        <v>312.29751294851303</v>
      </c>
      <c r="J16174" s="4">
        <f t="shared" si="252"/>
        <v>223.06965210608075</v>
      </c>
    </row>
    <row r="16175" spans="1:10" x14ac:dyDescent="0.3">
      <c r="A16175" t="s">
        <v>17154</v>
      </c>
      <c r="B16175">
        <v>43893</v>
      </c>
      <c r="C16175">
        <v>1</v>
      </c>
      <c r="D16175" s="2" t="s">
        <v>968</v>
      </c>
      <c r="E16175">
        <v>25</v>
      </c>
      <c r="F16175">
        <v>68</v>
      </c>
      <c r="G16175">
        <v>23</v>
      </c>
      <c r="H16175">
        <v>1</v>
      </c>
      <c r="I16175" s="2">
        <v>383.62185966968536</v>
      </c>
      <c r="J16175" s="4">
        <f t="shared" si="252"/>
        <v>274.01561404977525</v>
      </c>
    </row>
    <row r="16176" spans="1:10" x14ac:dyDescent="0.3">
      <c r="A16176" t="s">
        <v>17155</v>
      </c>
      <c r="B16176">
        <v>43902</v>
      </c>
      <c r="C16176">
        <v>2</v>
      </c>
      <c r="D16176" s="2" t="s">
        <v>968</v>
      </c>
      <c r="E16176">
        <v>25</v>
      </c>
      <c r="F16176">
        <v>171</v>
      </c>
      <c r="G16176">
        <v>7</v>
      </c>
      <c r="H16176">
        <v>2</v>
      </c>
      <c r="I16176" s="2">
        <v>358.71638542413712</v>
      </c>
      <c r="J16176" s="4">
        <f t="shared" si="252"/>
        <v>256.22598958866939</v>
      </c>
    </row>
    <row r="16177" spans="1:10" x14ac:dyDescent="0.3">
      <c r="A16177" t="s">
        <v>17156</v>
      </c>
      <c r="B16177">
        <v>43840</v>
      </c>
      <c r="C16177">
        <v>1</v>
      </c>
      <c r="D16177" s="2" t="s">
        <v>968</v>
      </c>
      <c r="E16177">
        <v>13</v>
      </c>
      <c r="F16177">
        <v>46</v>
      </c>
      <c r="G16177">
        <v>24</v>
      </c>
      <c r="H16177">
        <v>2</v>
      </c>
      <c r="I16177" s="2">
        <v>586.41761040687561</v>
      </c>
      <c r="J16177" s="4">
        <f t="shared" si="252"/>
        <v>418.86972171919689</v>
      </c>
    </row>
    <row r="16178" spans="1:10" x14ac:dyDescent="0.3">
      <c r="A16178" t="s">
        <v>17157</v>
      </c>
      <c r="B16178">
        <v>43932</v>
      </c>
      <c r="C16178">
        <v>2</v>
      </c>
      <c r="D16178" s="2" t="s">
        <v>968</v>
      </c>
      <c r="E16178">
        <v>18</v>
      </c>
      <c r="F16178">
        <v>121</v>
      </c>
      <c r="G16178">
        <v>1</v>
      </c>
      <c r="H16178">
        <v>2</v>
      </c>
      <c r="I16178" s="2">
        <v>289.79702872037888</v>
      </c>
      <c r="J16178" s="4">
        <f t="shared" si="252"/>
        <v>206.99787765741348</v>
      </c>
    </row>
    <row r="16179" spans="1:10" x14ac:dyDescent="0.3">
      <c r="A16179" t="s">
        <v>17158</v>
      </c>
      <c r="B16179">
        <v>43925</v>
      </c>
      <c r="C16179">
        <v>3</v>
      </c>
      <c r="D16179" s="2" t="s">
        <v>968</v>
      </c>
      <c r="E16179">
        <v>18</v>
      </c>
      <c r="F16179">
        <v>37</v>
      </c>
      <c r="G16179">
        <v>33</v>
      </c>
      <c r="H16179">
        <v>2</v>
      </c>
      <c r="I16179" s="2">
        <v>489.89699399471283</v>
      </c>
      <c r="J16179" s="4">
        <f t="shared" si="252"/>
        <v>349.92642428193778</v>
      </c>
    </row>
    <row r="16180" spans="1:10" x14ac:dyDescent="0.3">
      <c r="A16180" t="s">
        <v>17159</v>
      </c>
      <c r="B16180">
        <v>43926</v>
      </c>
      <c r="C16180">
        <v>4</v>
      </c>
      <c r="D16180" s="2" t="s">
        <v>968</v>
      </c>
      <c r="E16180">
        <v>5</v>
      </c>
      <c r="F16180">
        <v>304</v>
      </c>
      <c r="G16180">
        <v>13</v>
      </c>
      <c r="H16180">
        <v>2</v>
      </c>
      <c r="I16180" s="2">
        <v>549.81993752717972</v>
      </c>
      <c r="J16180" s="4">
        <f t="shared" si="252"/>
        <v>392.72852680512841</v>
      </c>
    </row>
    <row r="16181" spans="1:10" x14ac:dyDescent="0.3">
      <c r="A16181" t="s">
        <v>17160</v>
      </c>
      <c r="B16181">
        <v>43896</v>
      </c>
      <c r="C16181">
        <v>2</v>
      </c>
      <c r="D16181" s="2" t="s">
        <v>968</v>
      </c>
      <c r="E16181">
        <v>20</v>
      </c>
      <c r="F16181">
        <v>348</v>
      </c>
      <c r="G16181">
        <v>2</v>
      </c>
      <c r="H16181">
        <v>1</v>
      </c>
      <c r="I16181" s="2">
        <v>612.5700888633728</v>
      </c>
      <c r="J16181" s="4">
        <f t="shared" si="252"/>
        <v>437.55006347383772</v>
      </c>
    </row>
    <row r="16182" spans="1:10" x14ac:dyDescent="0.3">
      <c r="A16182" t="s">
        <v>17161</v>
      </c>
      <c r="B16182">
        <v>43870</v>
      </c>
      <c r="C16182">
        <v>2</v>
      </c>
      <c r="D16182" s="2" t="s">
        <v>968</v>
      </c>
      <c r="E16182">
        <v>13</v>
      </c>
      <c r="F16182">
        <v>134</v>
      </c>
      <c r="G16182">
        <v>38</v>
      </c>
      <c r="H16182">
        <v>7</v>
      </c>
      <c r="I16182" s="2">
        <v>542.2001890540123</v>
      </c>
      <c r="J16182" s="4">
        <f t="shared" si="252"/>
        <v>387.28584932429453</v>
      </c>
    </row>
    <row r="16183" spans="1:10" x14ac:dyDescent="0.3">
      <c r="A16183" t="s">
        <v>17162</v>
      </c>
      <c r="B16183">
        <v>43835</v>
      </c>
      <c r="C16183">
        <v>1</v>
      </c>
      <c r="D16183" s="2" t="s">
        <v>968</v>
      </c>
      <c r="E16183">
        <v>19</v>
      </c>
      <c r="F16183">
        <v>269</v>
      </c>
      <c r="G16183">
        <v>16</v>
      </c>
      <c r="H16183">
        <v>9</v>
      </c>
      <c r="I16183" s="2">
        <v>368.35572588443756</v>
      </c>
      <c r="J16183" s="4">
        <f t="shared" si="252"/>
        <v>263.11123277459825</v>
      </c>
    </row>
    <row r="16184" spans="1:10" x14ac:dyDescent="0.3">
      <c r="A16184" t="s">
        <v>17163</v>
      </c>
      <c r="B16184">
        <v>43852</v>
      </c>
      <c r="C16184">
        <v>4</v>
      </c>
      <c r="D16184" s="2" t="s">
        <v>968</v>
      </c>
      <c r="E16184">
        <v>24</v>
      </c>
      <c r="F16184">
        <v>356</v>
      </c>
      <c r="G16184">
        <v>24</v>
      </c>
      <c r="H16184">
        <v>7</v>
      </c>
      <c r="I16184" s="2">
        <v>635.68910318613052</v>
      </c>
      <c r="J16184" s="4">
        <f t="shared" si="252"/>
        <v>454.0636451329504</v>
      </c>
    </row>
    <row r="16185" spans="1:10" x14ac:dyDescent="0.3">
      <c r="A16185" t="s">
        <v>17164</v>
      </c>
      <c r="B16185">
        <v>43978</v>
      </c>
      <c r="C16185">
        <v>4</v>
      </c>
      <c r="D16185" s="2" t="s">
        <v>968</v>
      </c>
      <c r="E16185">
        <v>4</v>
      </c>
      <c r="F16185">
        <v>245</v>
      </c>
      <c r="G16185">
        <v>3</v>
      </c>
      <c r="H16185">
        <v>9</v>
      </c>
      <c r="I16185" s="2">
        <v>314.47650790214539</v>
      </c>
      <c r="J16185" s="4">
        <f t="shared" si="252"/>
        <v>224.62607707296101</v>
      </c>
    </row>
    <row r="16186" spans="1:10" x14ac:dyDescent="0.3">
      <c r="A16186" t="s">
        <v>17165</v>
      </c>
      <c r="B16186">
        <v>43930</v>
      </c>
      <c r="C16186">
        <v>1</v>
      </c>
      <c r="D16186" s="2" t="s">
        <v>968</v>
      </c>
      <c r="E16186">
        <v>20</v>
      </c>
      <c r="F16186">
        <v>17</v>
      </c>
      <c r="G16186">
        <v>47</v>
      </c>
      <c r="H16186">
        <v>10</v>
      </c>
      <c r="I16186" s="2">
        <v>180.18918389081955</v>
      </c>
      <c r="J16186" s="4">
        <f t="shared" si="252"/>
        <v>128.70655992201398</v>
      </c>
    </row>
    <row r="16187" spans="1:10" x14ac:dyDescent="0.3">
      <c r="A16187" t="s">
        <v>17166</v>
      </c>
      <c r="B16187">
        <v>43834</v>
      </c>
      <c r="C16187">
        <v>2</v>
      </c>
      <c r="D16187" s="2" t="s">
        <v>968</v>
      </c>
      <c r="E16187">
        <v>25</v>
      </c>
      <c r="F16187">
        <v>158</v>
      </c>
      <c r="G16187">
        <v>13</v>
      </c>
      <c r="H16187">
        <v>3</v>
      </c>
      <c r="I16187" s="2">
        <v>338.51398551464081</v>
      </c>
      <c r="J16187" s="4">
        <f t="shared" si="252"/>
        <v>241.79570393902915</v>
      </c>
    </row>
    <row r="16188" spans="1:10" x14ac:dyDescent="0.3">
      <c r="A16188" t="s">
        <v>17167</v>
      </c>
      <c r="B16188">
        <v>43964</v>
      </c>
      <c r="C16188">
        <v>3</v>
      </c>
      <c r="D16188" s="2" t="s">
        <v>968</v>
      </c>
      <c r="E16188">
        <v>17</v>
      </c>
      <c r="F16188">
        <v>331</v>
      </c>
      <c r="G16188">
        <v>18</v>
      </c>
      <c r="H16188">
        <v>8</v>
      </c>
      <c r="I16188" s="2">
        <v>190.08859187364578</v>
      </c>
      <c r="J16188" s="4">
        <f t="shared" si="252"/>
        <v>135.77756562403272</v>
      </c>
    </row>
    <row r="16189" spans="1:10" x14ac:dyDescent="0.3">
      <c r="A16189" t="s">
        <v>17168</v>
      </c>
      <c r="B16189">
        <v>43964</v>
      </c>
      <c r="C16189">
        <v>3</v>
      </c>
      <c r="D16189" s="2" t="s">
        <v>968</v>
      </c>
      <c r="E16189">
        <v>4</v>
      </c>
      <c r="F16189">
        <v>16</v>
      </c>
      <c r="G16189">
        <v>29</v>
      </c>
      <c r="H16189">
        <v>9</v>
      </c>
      <c r="I16189" s="2">
        <v>375.90523910522461</v>
      </c>
      <c r="J16189" s="4">
        <f t="shared" si="252"/>
        <v>268.50374221801758</v>
      </c>
    </row>
    <row r="16190" spans="1:10" x14ac:dyDescent="0.3">
      <c r="A16190" t="s">
        <v>17169</v>
      </c>
      <c r="B16190">
        <v>43961</v>
      </c>
      <c r="C16190">
        <v>4</v>
      </c>
      <c r="D16190" s="2" t="s">
        <v>968</v>
      </c>
      <c r="E16190">
        <v>15</v>
      </c>
      <c r="F16190">
        <v>237</v>
      </c>
      <c r="G16190">
        <v>47</v>
      </c>
      <c r="H16190">
        <v>6</v>
      </c>
      <c r="I16190" s="2">
        <v>440.27139848470688</v>
      </c>
      <c r="J16190" s="4">
        <f t="shared" si="252"/>
        <v>314.47957034621919</v>
      </c>
    </row>
    <row r="16191" spans="1:10" x14ac:dyDescent="0.3">
      <c r="A16191" t="s">
        <v>17170</v>
      </c>
      <c r="B16191">
        <v>43966</v>
      </c>
      <c r="C16191">
        <v>1</v>
      </c>
      <c r="D16191" s="2" t="s">
        <v>968</v>
      </c>
      <c r="E16191">
        <v>6</v>
      </c>
      <c r="F16191">
        <v>253</v>
      </c>
      <c r="G16191">
        <v>27</v>
      </c>
      <c r="H16191">
        <v>2</v>
      </c>
      <c r="I16191" s="2">
        <v>354.41211712360382</v>
      </c>
      <c r="J16191" s="4">
        <f t="shared" si="252"/>
        <v>253.1515122311456</v>
      </c>
    </row>
    <row r="16192" spans="1:10" x14ac:dyDescent="0.3">
      <c r="A16192" t="s">
        <v>17171</v>
      </c>
      <c r="B16192">
        <v>43835</v>
      </c>
      <c r="C16192">
        <v>3</v>
      </c>
      <c r="D16192" s="2" t="s">
        <v>968</v>
      </c>
      <c r="E16192">
        <v>19</v>
      </c>
      <c r="F16192">
        <v>75</v>
      </c>
      <c r="G16192">
        <v>34</v>
      </c>
      <c r="H16192">
        <v>4</v>
      </c>
      <c r="I16192" s="2">
        <v>384.20987087488174</v>
      </c>
      <c r="J16192" s="4">
        <f t="shared" si="252"/>
        <v>274.43562205348695</v>
      </c>
    </row>
    <row r="16193" spans="1:10" x14ac:dyDescent="0.3">
      <c r="A16193" t="s">
        <v>17172</v>
      </c>
      <c r="B16193">
        <v>43889</v>
      </c>
      <c r="C16193">
        <v>4</v>
      </c>
      <c r="D16193" s="2" t="s">
        <v>968</v>
      </c>
      <c r="E16193">
        <v>11</v>
      </c>
      <c r="F16193">
        <v>56</v>
      </c>
      <c r="G16193">
        <v>8</v>
      </c>
      <c r="H16193">
        <v>10</v>
      </c>
      <c r="I16193" s="2">
        <v>195.34438061714172</v>
      </c>
      <c r="J16193" s="4">
        <f t="shared" si="252"/>
        <v>139.53170044081551</v>
      </c>
    </row>
    <row r="16194" spans="1:10" x14ac:dyDescent="0.3">
      <c r="A16194" t="s">
        <v>17173</v>
      </c>
      <c r="B16194">
        <v>43938</v>
      </c>
      <c r="C16194">
        <v>4</v>
      </c>
      <c r="D16194" s="2" t="s">
        <v>968</v>
      </c>
      <c r="E16194">
        <v>15</v>
      </c>
      <c r="F16194">
        <v>187</v>
      </c>
      <c r="G16194">
        <v>44</v>
      </c>
      <c r="H16194">
        <v>3</v>
      </c>
      <c r="I16194" s="2">
        <v>402.79503840208054</v>
      </c>
      <c r="J16194" s="4">
        <f t="shared" si="252"/>
        <v>287.7107417157718</v>
      </c>
    </row>
    <row r="16195" spans="1:10" x14ac:dyDescent="0.3">
      <c r="A16195" t="s">
        <v>17174</v>
      </c>
      <c r="B16195">
        <v>43902</v>
      </c>
      <c r="C16195">
        <v>3</v>
      </c>
      <c r="D16195" s="2" t="s">
        <v>968</v>
      </c>
      <c r="E16195">
        <v>4</v>
      </c>
      <c r="F16195">
        <v>289</v>
      </c>
      <c r="G16195">
        <v>12</v>
      </c>
      <c r="H16195">
        <v>3</v>
      </c>
      <c r="I16195" s="2">
        <v>325.56800401210785</v>
      </c>
      <c r="J16195" s="4">
        <f t="shared" ref="J16195:J16258" si="253">I16195/1.4</f>
        <v>232.54857429436277</v>
      </c>
    </row>
    <row r="16196" spans="1:10" x14ac:dyDescent="0.3">
      <c r="A16196" t="s">
        <v>17175</v>
      </c>
      <c r="B16196">
        <v>43857</v>
      </c>
      <c r="C16196">
        <v>1</v>
      </c>
      <c r="D16196" s="2" t="s">
        <v>968</v>
      </c>
      <c r="E16196">
        <v>14</v>
      </c>
      <c r="F16196">
        <v>38</v>
      </c>
      <c r="G16196">
        <v>25</v>
      </c>
      <c r="H16196">
        <v>5</v>
      </c>
      <c r="I16196" s="2">
        <v>518.81179028749466</v>
      </c>
      <c r="J16196" s="4">
        <f t="shared" si="253"/>
        <v>370.57985020535335</v>
      </c>
    </row>
    <row r="16197" spans="1:10" x14ac:dyDescent="0.3">
      <c r="A16197" t="s">
        <v>17176</v>
      </c>
      <c r="B16197">
        <v>43917</v>
      </c>
      <c r="C16197">
        <v>3</v>
      </c>
      <c r="D16197" s="2" t="s">
        <v>968</v>
      </c>
      <c r="E16197">
        <v>14</v>
      </c>
      <c r="F16197">
        <v>51</v>
      </c>
      <c r="G16197">
        <v>20</v>
      </c>
      <c r="H16197">
        <v>4</v>
      </c>
      <c r="I16197" s="2">
        <v>273.57988214492798</v>
      </c>
      <c r="J16197" s="4">
        <f t="shared" si="253"/>
        <v>195.41420153209143</v>
      </c>
    </row>
    <row r="16198" spans="1:10" x14ac:dyDescent="0.3">
      <c r="A16198" t="s">
        <v>17177</v>
      </c>
      <c r="B16198">
        <v>43915</v>
      </c>
      <c r="C16198">
        <v>3</v>
      </c>
      <c r="D16198" s="2" t="s">
        <v>968</v>
      </c>
      <c r="E16198">
        <v>13</v>
      </c>
      <c r="F16198">
        <v>277</v>
      </c>
      <c r="G16198">
        <v>14</v>
      </c>
      <c r="H16198">
        <v>10</v>
      </c>
      <c r="I16198" s="2">
        <v>350.21475452184677</v>
      </c>
      <c r="J16198" s="4">
        <f t="shared" si="253"/>
        <v>250.15339608703343</v>
      </c>
    </row>
    <row r="16199" spans="1:10" x14ac:dyDescent="0.3">
      <c r="A16199" t="s">
        <v>17178</v>
      </c>
      <c r="B16199">
        <v>43832</v>
      </c>
      <c r="C16199">
        <v>3</v>
      </c>
      <c r="D16199" s="2" t="s">
        <v>968</v>
      </c>
      <c r="E16199">
        <v>20</v>
      </c>
      <c r="F16199">
        <v>250</v>
      </c>
      <c r="G16199">
        <v>6</v>
      </c>
      <c r="H16199">
        <v>4</v>
      </c>
      <c r="I16199" s="2">
        <v>563.18019354343414</v>
      </c>
      <c r="J16199" s="4">
        <f t="shared" si="253"/>
        <v>402.2715668167387</v>
      </c>
    </row>
    <row r="16200" spans="1:10" x14ac:dyDescent="0.3">
      <c r="A16200" t="s">
        <v>17179</v>
      </c>
      <c r="B16200">
        <v>43923</v>
      </c>
      <c r="C16200">
        <v>2</v>
      </c>
      <c r="D16200" s="2" t="s">
        <v>968</v>
      </c>
      <c r="E16200">
        <v>23</v>
      </c>
      <c r="F16200">
        <v>289</v>
      </c>
      <c r="G16200">
        <v>23</v>
      </c>
      <c r="H16200">
        <v>2</v>
      </c>
      <c r="I16200" s="2">
        <v>192.61120802164078</v>
      </c>
      <c r="J16200" s="4">
        <f t="shared" si="253"/>
        <v>137.579434301172</v>
      </c>
    </row>
    <row r="16201" spans="1:10" x14ac:dyDescent="0.3">
      <c r="A16201" t="s">
        <v>17180</v>
      </c>
      <c r="B16201">
        <v>43882</v>
      </c>
      <c r="C16201">
        <v>1</v>
      </c>
      <c r="D16201" s="2" t="s">
        <v>968</v>
      </c>
      <c r="E16201">
        <v>3</v>
      </c>
      <c r="F16201">
        <v>90</v>
      </c>
      <c r="G16201">
        <v>13</v>
      </c>
      <c r="H16201">
        <v>8</v>
      </c>
      <c r="I16201" s="2">
        <v>217.52366995811462</v>
      </c>
      <c r="J16201" s="4">
        <f t="shared" si="253"/>
        <v>155.37404997008187</v>
      </c>
    </row>
    <row r="16202" spans="1:10" x14ac:dyDescent="0.3">
      <c r="A16202" t="s">
        <v>17181</v>
      </c>
      <c r="B16202">
        <v>43864</v>
      </c>
      <c r="C16202">
        <v>3</v>
      </c>
      <c r="D16202" s="2" t="s">
        <v>968</v>
      </c>
      <c r="E16202">
        <v>4</v>
      </c>
      <c r="F16202">
        <v>83</v>
      </c>
      <c r="G16202">
        <v>43</v>
      </c>
      <c r="H16202">
        <v>6</v>
      </c>
      <c r="I16202" s="2">
        <v>240.60726803541183</v>
      </c>
      <c r="J16202" s="4">
        <f t="shared" si="253"/>
        <v>171.86233431100845</v>
      </c>
    </row>
    <row r="16203" spans="1:10" x14ac:dyDescent="0.3">
      <c r="A16203" t="s">
        <v>17182</v>
      </c>
      <c r="B16203">
        <v>43880</v>
      </c>
      <c r="C16203">
        <v>4</v>
      </c>
      <c r="D16203" s="2" t="s">
        <v>968</v>
      </c>
      <c r="E16203">
        <v>23</v>
      </c>
      <c r="F16203">
        <v>54</v>
      </c>
      <c r="G16203">
        <v>43</v>
      </c>
      <c r="H16203">
        <v>10</v>
      </c>
      <c r="I16203" s="2">
        <v>347.58102214336395</v>
      </c>
      <c r="J16203" s="4">
        <f t="shared" si="253"/>
        <v>248.2721586738314</v>
      </c>
    </row>
    <row r="16204" spans="1:10" x14ac:dyDescent="0.3">
      <c r="A16204" t="s">
        <v>17183</v>
      </c>
      <c r="B16204">
        <v>43974</v>
      </c>
      <c r="C16204">
        <v>2</v>
      </c>
      <c r="D16204" s="2" t="s">
        <v>968</v>
      </c>
      <c r="E16204">
        <v>11</v>
      </c>
      <c r="F16204">
        <v>364</v>
      </c>
      <c r="G16204">
        <v>17</v>
      </c>
      <c r="H16204">
        <v>2</v>
      </c>
      <c r="I16204" s="2">
        <v>593.92361479997635</v>
      </c>
      <c r="J16204" s="4">
        <f t="shared" si="253"/>
        <v>424.23115342855453</v>
      </c>
    </row>
    <row r="16205" spans="1:10" x14ac:dyDescent="0.3">
      <c r="A16205" t="s">
        <v>17184</v>
      </c>
      <c r="B16205">
        <v>43939</v>
      </c>
      <c r="C16205">
        <v>1</v>
      </c>
      <c r="D16205" s="2" t="s">
        <v>968</v>
      </c>
      <c r="E16205">
        <v>25</v>
      </c>
      <c r="F16205">
        <v>24</v>
      </c>
      <c r="G16205">
        <v>6</v>
      </c>
      <c r="H16205">
        <v>2</v>
      </c>
      <c r="I16205" s="2">
        <v>376.29177188873291</v>
      </c>
      <c r="J16205" s="4">
        <f t="shared" si="253"/>
        <v>268.77983706338068</v>
      </c>
    </row>
    <row r="16206" spans="1:10" x14ac:dyDescent="0.3">
      <c r="A16206" t="s">
        <v>17185</v>
      </c>
      <c r="B16206">
        <v>43864</v>
      </c>
      <c r="C16206">
        <v>1</v>
      </c>
      <c r="D16206" s="2" t="s">
        <v>968</v>
      </c>
      <c r="E16206">
        <v>18</v>
      </c>
      <c r="F16206">
        <v>258</v>
      </c>
      <c r="G16206">
        <v>10</v>
      </c>
      <c r="H16206">
        <v>2</v>
      </c>
      <c r="I16206" s="2">
        <v>310.43699544668198</v>
      </c>
      <c r="J16206" s="4">
        <f t="shared" si="253"/>
        <v>221.74071103334427</v>
      </c>
    </row>
    <row r="16207" spans="1:10" x14ac:dyDescent="0.3">
      <c r="A16207" t="s">
        <v>17186</v>
      </c>
      <c r="B16207">
        <v>43862</v>
      </c>
      <c r="C16207">
        <v>3</v>
      </c>
      <c r="D16207" s="2" t="s">
        <v>968</v>
      </c>
      <c r="E16207">
        <v>11</v>
      </c>
      <c r="F16207">
        <v>61</v>
      </c>
      <c r="G16207">
        <v>34</v>
      </c>
      <c r="H16207">
        <v>4</v>
      </c>
      <c r="I16207" s="2">
        <v>628.93974030017853</v>
      </c>
      <c r="J16207" s="4">
        <f t="shared" si="253"/>
        <v>449.2426716429847</v>
      </c>
    </row>
    <row r="16208" spans="1:10" x14ac:dyDescent="0.3">
      <c r="A16208" t="s">
        <v>17187</v>
      </c>
      <c r="B16208">
        <v>43967</v>
      </c>
      <c r="C16208">
        <v>2</v>
      </c>
      <c r="D16208" s="2" t="s">
        <v>968</v>
      </c>
      <c r="E16208">
        <v>14</v>
      </c>
      <c r="F16208">
        <v>308</v>
      </c>
      <c r="G16208">
        <v>46</v>
      </c>
      <c r="H16208">
        <v>1</v>
      </c>
      <c r="I16208" s="2">
        <v>406.55375915765762</v>
      </c>
      <c r="J16208" s="4">
        <f t="shared" si="253"/>
        <v>290.39554225546976</v>
      </c>
    </row>
    <row r="16209" spans="1:10" x14ac:dyDescent="0.3">
      <c r="A16209" t="s">
        <v>17188</v>
      </c>
      <c r="B16209">
        <v>43880</v>
      </c>
      <c r="C16209">
        <v>2</v>
      </c>
      <c r="D16209" s="2" t="s">
        <v>968</v>
      </c>
      <c r="E16209">
        <v>15</v>
      </c>
      <c r="F16209">
        <v>24</v>
      </c>
      <c r="G16209">
        <v>16</v>
      </c>
      <c r="H16209">
        <v>9</v>
      </c>
      <c r="I16209" s="2">
        <v>596.53244233131409</v>
      </c>
      <c r="J16209" s="4">
        <f t="shared" si="253"/>
        <v>426.09460166522439</v>
      </c>
    </row>
    <row r="16210" spans="1:10" x14ac:dyDescent="0.3">
      <c r="A16210" t="s">
        <v>17189</v>
      </c>
      <c r="B16210">
        <v>43862</v>
      </c>
      <c r="C16210">
        <v>4</v>
      </c>
      <c r="D16210" s="2" t="s">
        <v>968</v>
      </c>
      <c r="E16210">
        <v>1</v>
      </c>
      <c r="F16210">
        <v>126</v>
      </c>
      <c r="G16210">
        <v>29</v>
      </c>
      <c r="H16210">
        <v>3</v>
      </c>
      <c r="I16210" s="2">
        <v>299.57167357206345</v>
      </c>
      <c r="J16210" s="4">
        <f t="shared" si="253"/>
        <v>213.97976683718818</v>
      </c>
    </row>
    <row r="16211" spans="1:10" x14ac:dyDescent="0.3">
      <c r="A16211" t="s">
        <v>17190</v>
      </c>
      <c r="B16211">
        <v>43834</v>
      </c>
      <c r="C16211">
        <v>2</v>
      </c>
      <c r="D16211" s="2" t="s">
        <v>968</v>
      </c>
      <c r="E16211">
        <v>26</v>
      </c>
      <c r="F16211">
        <v>210</v>
      </c>
      <c r="G16211">
        <v>29</v>
      </c>
      <c r="H16211">
        <v>9</v>
      </c>
      <c r="I16211" s="2">
        <v>340.21563756465912</v>
      </c>
      <c r="J16211" s="4">
        <f t="shared" si="253"/>
        <v>243.01116968904225</v>
      </c>
    </row>
    <row r="16212" spans="1:10" x14ac:dyDescent="0.3">
      <c r="A16212" t="s">
        <v>17191</v>
      </c>
      <c r="B16212">
        <v>43891</v>
      </c>
      <c r="C16212">
        <v>2</v>
      </c>
      <c r="D16212" s="2" t="s">
        <v>968</v>
      </c>
      <c r="E16212">
        <v>14</v>
      </c>
      <c r="F16212">
        <v>327</v>
      </c>
      <c r="G16212">
        <v>11</v>
      </c>
      <c r="H16212">
        <v>2</v>
      </c>
      <c r="I16212" s="2">
        <v>357.93627244234085</v>
      </c>
      <c r="J16212" s="4">
        <f t="shared" si="253"/>
        <v>255.66876603024349</v>
      </c>
    </row>
    <row r="16213" spans="1:10" x14ac:dyDescent="0.3">
      <c r="A16213" t="s">
        <v>17192</v>
      </c>
      <c r="B16213">
        <v>43863</v>
      </c>
      <c r="C16213">
        <v>4</v>
      </c>
      <c r="D16213" s="2" t="s">
        <v>968</v>
      </c>
      <c r="E16213">
        <v>3</v>
      </c>
      <c r="F16213">
        <v>129</v>
      </c>
      <c r="G16213">
        <v>3</v>
      </c>
      <c r="H16213">
        <v>3</v>
      </c>
      <c r="I16213" s="2">
        <v>606.0042872428894</v>
      </c>
      <c r="J16213" s="4">
        <f t="shared" si="253"/>
        <v>432.86020517349243</v>
      </c>
    </row>
    <row r="16214" spans="1:10" x14ac:dyDescent="0.3">
      <c r="A16214" t="s">
        <v>17193</v>
      </c>
      <c r="B16214">
        <v>43929</v>
      </c>
      <c r="C16214">
        <v>2</v>
      </c>
      <c r="D16214" s="2" t="s">
        <v>968</v>
      </c>
      <c r="E16214">
        <v>13</v>
      </c>
      <c r="F16214">
        <v>145</v>
      </c>
      <c r="G16214">
        <v>12</v>
      </c>
      <c r="H16214">
        <v>10</v>
      </c>
      <c r="I16214" s="2">
        <v>304.54798454046249</v>
      </c>
      <c r="J16214" s="4">
        <f t="shared" si="253"/>
        <v>217.53427467175894</v>
      </c>
    </row>
    <row r="16215" spans="1:10" x14ac:dyDescent="0.3">
      <c r="A16215" t="s">
        <v>17194</v>
      </c>
      <c r="B16215">
        <v>43929</v>
      </c>
      <c r="C16215">
        <v>1</v>
      </c>
      <c r="D16215" s="2" t="s">
        <v>968</v>
      </c>
      <c r="E16215">
        <v>20</v>
      </c>
      <c r="F16215">
        <v>342</v>
      </c>
      <c r="G16215">
        <v>24</v>
      </c>
      <c r="H16215">
        <v>8</v>
      </c>
      <c r="I16215" s="2">
        <v>350.36116755008698</v>
      </c>
      <c r="J16215" s="4">
        <f t="shared" si="253"/>
        <v>250.2579768214907</v>
      </c>
    </row>
    <row r="16216" spans="1:10" x14ac:dyDescent="0.3">
      <c r="A16216" t="s">
        <v>17195</v>
      </c>
      <c r="B16216">
        <v>43968</v>
      </c>
      <c r="C16216">
        <v>2</v>
      </c>
      <c r="D16216" s="2" t="s">
        <v>968</v>
      </c>
      <c r="E16216">
        <v>19</v>
      </c>
      <c r="F16216">
        <v>185</v>
      </c>
      <c r="G16216">
        <v>19</v>
      </c>
      <c r="H16216">
        <v>6</v>
      </c>
      <c r="I16216" s="2">
        <v>377.52629381418228</v>
      </c>
      <c r="J16216" s="4">
        <f t="shared" si="253"/>
        <v>269.66163843870163</v>
      </c>
    </row>
    <row r="16217" spans="1:10" x14ac:dyDescent="0.3">
      <c r="A16217" t="s">
        <v>17196</v>
      </c>
      <c r="B16217">
        <v>43951</v>
      </c>
      <c r="C16217">
        <v>1</v>
      </c>
      <c r="D16217" s="2" t="s">
        <v>968</v>
      </c>
      <c r="E16217">
        <v>2</v>
      </c>
      <c r="F16217">
        <v>250</v>
      </c>
      <c r="G16217">
        <v>10</v>
      </c>
      <c r="H16217">
        <v>2</v>
      </c>
      <c r="I16217" s="2">
        <v>522.40438914299011</v>
      </c>
      <c r="J16217" s="4">
        <f t="shared" si="253"/>
        <v>373.14599224499295</v>
      </c>
    </row>
    <row r="16218" spans="1:10" x14ac:dyDescent="0.3">
      <c r="A16218" t="s">
        <v>17197</v>
      </c>
      <c r="B16218">
        <v>43956</v>
      </c>
      <c r="C16218">
        <v>1</v>
      </c>
      <c r="D16218" s="2" t="s">
        <v>968</v>
      </c>
      <c r="E16218">
        <v>24</v>
      </c>
      <c r="F16218">
        <v>54</v>
      </c>
      <c r="G16218">
        <v>43</v>
      </c>
      <c r="H16218">
        <v>7</v>
      </c>
      <c r="I16218" s="2">
        <v>254.08718079328537</v>
      </c>
      <c r="J16218" s="4">
        <f t="shared" si="253"/>
        <v>181.49084342377529</v>
      </c>
    </row>
    <row r="16219" spans="1:10" x14ac:dyDescent="0.3">
      <c r="A16219" t="s">
        <v>17198</v>
      </c>
      <c r="B16219">
        <v>43918</v>
      </c>
      <c r="C16219">
        <v>4</v>
      </c>
      <c r="D16219" s="2" t="s">
        <v>968</v>
      </c>
      <c r="E16219">
        <v>19</v>
      </c>
      <c r="F16219">
        <v>256</v>
      </c>
      <c r="G16219">
        <v>15</v>
      </c>
      <c r="H16219">
        <v>4</v>
      </c>
      <c r="I16219" s="2">
        <v>528.77507293224335</v>
      </c>
      <c r="J16219" s="4">
        <f t="shared" si="253"/>
        <v>377.69648066588815</v>
      </c>
    </row>
    <row r="16220" spans="1:10" x14ac:dyDescent="0.3">
      <c r="A16220" t="s">
        <v>17199</v>
      </c>
      <c r="B16220">
        <v>43981</v>
      </c>
      <c r="C16220">
        <v>4</v>
      </c>
      <c r="D16220" s="2" t="s">
        <v>968</v>
      </c>
      <c r="E16220">
        <v>9</v>
      </c>
      <c r="F16220">
        <v>143</v>
      </c>
      <c r="G16220">
        <v>38</v>
      </c>
      <c r="H16220">
        <v>2</v>
      </c>
      <c r="I16220" s="2">
        <v>387.44009524583817</v>
      </c>
      <c r="J16220" s="4">
        <f t="shared" si="253"/>
        <v>276.74292517559871</v>
      </c>
    </row>
    <row r="16221" spans="1:10" x14ac:dyDescent="0.3">
      <c r="A16221" t="s">
        <v>17200</v>
      </c>
      <c r="B16221">
        <v>43858</v>
      </c>
      <c r="C16221">
        <v>4</v>
      </c>
      <c r="D16221" s="2" t="s">
        <v>968</v>
      </c>
      <c r="E16221">
        <v>23</v>
      </c>
      <c r="F16221">
        <v>269</v>
      </c>
      <c r="G16221">
        <v>37</v>
      </c>
      <c r="H16221">
        <v>1</v>
      </c>
      <c r="I16221" s="2">
        <v>485.44643211364746</v>
      </c>
      <c r="J16221" s="4">
        <f t="shared" si="253"/>
        <v>346.7474515097482</v>
      </c>
    </row>
    <row r="16222" spans="1:10" x14ac:dyDescent="0.3">
      <c r="A16222" t="s">
        <v>17201</v>
      </c>
      <c r="B16222">
        <v>43831</v>
      </c>
      <c r="C16222">
        <v>3</v>
      </c>
      <c r="D16222" s="2" t="s">
        <v>968</v>
      </c>
      <c r="E16222">
        <v>18</v>
      </c>
      <c r="F16222">
        <v>48</v>
      </c>
      <c r="G16222">
        <v>13</v>
      </c>
      <c r="H16222">
        <v>10</v>
      </c>
      <c r="I16222" s="2">
        <v>511.86071008443832</v>
      </c>
      <c r="J16222" s="4">
        <f t="shared" si="253"/>
        <v>365.61479291745599</v>
      </c>
    </row>
    <row r="16223" spans="1:10" x14ac:dyDescent="0.3">
      <c r="A16223" t="s">
        <v>17202</v>
      </c>
      <c r="B16223">
        <v>43880</v>
      </c>
      <c r="C16223">
        <v>1</v>
      </c>
      <c r="D16223" s="2" t="s">
        <v>968</v>
      </c>
      <c r="E16223">
        <v>26</v>
      </c>
      <c r="F16223">
        <v>216</v>
      </c>
      <c r="G16223">
        <v>18</v>
      </c>
      <c r="H16223">
        <v>7</v>
      </c>
      <c r="I16223" s="2">
        <v>442.00551044940948</v>
      </c>
      <c r="J16223" s="4">
        <f t="shared" si="253"/>
        <v>315.71822174957822</v>
      </c>
    </row>
    <row r="16224" spans="1:10" x14ac:dyDescent="0.3">
      <c r="A16224" t="s">
        <v>17203</v>
      </c>
      <c r="B16224">
        <v>43856</v>
      </c>
      <c r="C16224">
        <v>4</v>
      </c>
      <c r="D16224" s="2" t="s">
        <v>968</v>
      </c>
      <c r="E16224">
        <v>2</v>
      </c>
      <c r="F16224">
        <v>163</v>
      </c>
      <c r="G16224">
        <v>23</v>
      </c>
      <c r="H16224">
        <v>4</v>
      </c>
      <c r="I16224" s="2">
        <v>216.34570652246475</v>
      </c>
      <c r="J16224" s="4">
        <f t="shared" si="253"/>
        <v>154.53264751604627</v>
      </c>
    </row>
    <row r="16225" spans="1:10" x14ac:dyDescent="0.3">
      <c r="A16225" t="s">
        <v>17204</v>
      </c>
      <c r="B16225">
        <v>43928</v>
      </c>
      <c r="C16225">
        <v>1</v>
      </c>
      <c r="D16225" s="2" t="s">
        <v>968</v>
      </c>
      <c r="E16225">
        <v>7</v>
      </c>
      <c r="F16225">
        <v>227</v>
      </c>
      <c r="G16225">
        <v>13</v>
      </c>
      <c r="H16225">
        <v>8</v>
      </c>
      <c r="I16225" s="2">
        <v>414.1888267993927</v>
      </c>
      <c r="J16225" s="4">
        <f t="shared" si="253"/>
        <v>295.84916199956621</v>
      </c>
    </row>
    <row r="16226" spans="1:10" x14ac:dyDescent="0.3">
      <c r="A16226" t="s">
        <v>17205</v>
      </c>
      <c r="B16226">
        <v>43965</v>
      </c>
      <c r="C16226">
        <v>3</v>
      </c>
      <c r="D16226" s="2" t="s">
        <v>968</v>
      </c>
      <c r="E16226">
        <v>7</v>
      </c>
      <c r="F16226">
        <v>209</v>
      </c>
      <c r="G16226">
        <v>14</v>
      </c>
      <c r="H16226">
        <v>9</v>
      </c>
      <c r="I16226" s="2">
        <v>600.50584048032761</v>
      </c>
      <c r="J16226" s="4">
        <f t="shared" si="253"/>
        <v>428.93274320023403</v>
      </c>
    </row>
    <row r="16227" spans="1:10" x14ac:dyDescent="0.3">
      <c r="A16227" t="s">
        <v>17206</v>
      </c>
      <c r="B16227">
        <v>43842</v>
      </c>
      <c r="C16227">
        <v>3</v>
      </c>
      <c r="D16227" s="2" t="s">
        <v>968</v>
      </c>
      <c r="E16227">
        <v>14</v>
      </c>
      <c r="F16227">
        <v>88</v>
      </c>
      <c r="G16227">
        <v>3</v>
      </c>
      <c r="H16227">
        <v>8</v>
      </c>
      <c r="I16227" s="2">
        <v>175.70317590236664</v>
      </c>
      <c r="J16227" s="4">
        <f t="shared" si="253"/>
        <v>125.50226850169047</v>
      </c>
    </row>
    <row r="16228" spans="1:10" x14ac:dyDescent="0.3">
      <c r="A16228" t="s">
        <v>17207</v>
      </c>
      <c r="B16228">
        <v>43976</v>
      </c>
      <c r="C16228">
        <v>1</v>
      </c>
      <c r="D16228" s="2" t="s">
        <v>968</v>
      </c>
      <c r="E16228">
        <v>6</v>
      </c>
      <c r="F16228">
        <v>308</v>
      </c>
      <c r="G16228">
        <v>23</v>
      </c>
      <c r="H16228">
        <v>8</v>
      </c>
      <c r="I16228" s="2">
        <v>640.60354024171829</v>
      </c>
      <c r="J16228" s="4">
        <f t="shared" si="253"/>
        <v>457.5739573155131</v>
      </c>
    </row>
    <row r="16229" spans="1:10" x14ac:dyDescent="0.3">
      <c r="A16229" t="s">
        <v>17208</v>
      </c>
      <c r="B16229">
        <v>43895</v>
      </c>
      <c r="C16229">
        <v>3</v>
      </c>
      <c r="D16229" s="2" t="s">
        <v>968</v>
      </c>
      <c r="E16229">
        <v>25</v>
      </c>
      <c r="F16229">
        <v>238</v>
      </c>
      <c r="G16229">
        <v>26</v>
      </c>
      <c r="H16229">
        <v>7</v>
      </c>
      <c r="I16229" s="2">
        <v>390.61283540725708</v>
      </c>
      <c r="J16229" s="4">
        <f t="shared" si="253"/>
        <v>279.00916814804077</v>
      </c>
    </row>
    <row r="16230" spans="1:10" x14ac:dyDescent="0.3">
      <c r="A16230" t="s">
        <v>17209</v>
      </c>
      <c r="B16230">
        <v>43883</v>
      </c>
      <c r="C16230">
        <v>4</v>
      </c>
      <c r="D16230" s="2" t="s">
        <v>968</v>
      </c>
      <c r="E16230">
        <v>22</v>
      </c>
      <c r="F16230">
        <v>34</v>
      </c>
      <c r="G16230">
        <v>1</v>
      </c>
      <c r="H16230">
        <v>5</v>
      </c>
      <c r="I16230" s="2">
        <v>555.89128535985947</v>
      </c>
      <c r="J16230" s="4">
        <f t="shared" si="253"/>
        <v>397.06520382847106</v>
      </c>
    </row>
    <row r="16231" spans="1:10" x14ac:dyDescent="0.3">
      <c r="A16231" t="s">
        <v>17210</v>
      </c>
      <c r="B16231">
        <v>43914</v>
      </c>
      <c r="C16231">
        <v>2</v>
      </c>
      <c r="D16231" s="2" t="s">
        <v>968</v>
      </c>
      <c r="E16231">
        <v>22</v>
      </c>
      <c r="F16231">
        <v>30</v>
      </c>
      <c r="G16231">
        <v>29</v>
      </c>
      <c r="H16231">
        <v>7</v>
      </c>
      <c r="I16231" s="2">
        <v>279.82442915439606</v>
      </c>
      <c r="J16231" s="4">
        <f t="shared" si="253"/>
        <v>199.87459225314007</v>
      </c>
    </row>
    <row r="16232" spans="1:10" x14ac:dyDescent="0.3">
      <c r="A16232" t="s">
        <v>17211</v>
      </c>
      <c r="B16232">
        <v>43866</v>
      </c>
      <c r="C16232">
        <v>1</v>
      </c>
      <c r="D16232" s="2" t="s">
        <v>968</v>
      </c>
      <c r="E16232">
        <v>4</v>
      </c>
      <c r="F16232">
        <v>122</v>
      </c>
      <c r="G16232">
        <v>46</v>
      </c>
      <c r="H16232">
        <v>3</v>
      </c>
      <c r="I16232" s="2">
        <v>542.65701681375504</v>
      </c>
      <c r="J16232" s="4">
        <f t="shared" si="253"/>
        <v>387.6121548669679</v>
      </c>
    </row>
    <row r="16233" spans="1:10" x14ac:dyDescent="0.3">
      <c r="A16233" t="s">
        <v>17212</v>
      </c>
      <c r="B16233">
        <v>43940</v>
      </c>
      <c r="C16233">
        <v>1</v>
      </c>
      <c r="D16233" s="2" t="s">
        <v>968</v>
      </c>
      <c r="E16233">
        <v>22</v>
      </c>
      <c r="F16233">
        <v>129</v>
      </c>
      <c r="G16233">
        <v>37</v>
      </c>
      <c r="H16233">
        <v>7</v>
      </c>
      <c r="I16233" s="2">
        <v>166.45069670677185</v>
      </c>
      <c r="J16233" s="4">
        <f t="shared" si="253"/>
        <v>118.89335479055133</v>
      </c>
    </row>
    <row r="16234" spans="1:10" x14ac:dyDescent="0.3">
      <c r="A16234" t="s">
        <v>17213</v>
      </c>
      <c r="B16234">
        <v>43881</v>
      </c>
      <c r="C16234">
        <v>2</v>
      </c>
      <c r="D16234" s="2" t="s">
        <v>968</v>
      </c>
      <c r="E16234">
        <v>12</v>
      </c>
      <c r="F16234">
        <v>248</v>
      </c>
      <c r="G16234">
        <v>18</v>
      </c>
      <c r="H16234">
        <v>10</v>
      </c>
      <c r="I16234" s="2">
        <v>402.63282841444016</v>
      </c>
      <c r="J16234" s="4">
        <f t="shared" si="253"/>
        <v>287.59487743888582</v>
      </c>
    </row>
    <row r="16235" spans="1:10" x14ac:dyDescent="0.3">
      <c r="A16235" t="s">
        <v>17214</v>
      </c>
      <c r="B16235">
        <v>43858</v>
      </c>
      <c r="C16235">
        <v>3</v>
      </c>
      <c r="D16235" s="2" t="s">
        <v>968</v>
      </c>
      <c r="E16235">
        <v>9</v>
      </c>
      <c r="F16235">
        <v>181</v>
      </c>
      <c r="G16235">
        <v>20</v>
      </c>
      <c r="H16235">
        <v>9</v>
      </c>
      <c r="I16235" s="2">
        <v>336.08441913127899</v>
      </c>
      <c r="J16235" s="4">
        <f t="shared" si="253"/>
        <v>240.060299379485</v>
      </c>
    </row>
    <row r="16236" spans="1:10" x14ac:dyDescent="0.3">
      <c r="A16236" t="s">
        <v>17215</v>
      </c>
      <c r="B16236">
        <v>43950</v>
      </c>
      <c r="C16236">
        <v>4</v>
      </c>
      <c r="D16236" s="2" t="s">
        <v>968</v>
      </c>
      <c r="E16236">
        <v>18</v>
      </c>
      <c r="F16236">
        <v>316</v>
      </c>
      <c r="G16236">
        <v>46</v>
      </c>
      <c r="H16236">
        <v>7</v>
      </c>
      <c r="I16236" s="2">
        <v>206.67318946123123</v>
      </c>
      <c r="J16236" s="4">
        <f t="shared" si="253"/>
        <v>147.62370675802231</v>
      </c>
    </row>
    <row r="16237" spans="1:10" x14ac:dyDescent="0.3">
      <c r="A16237" t="s">
        <v>17216</v>
      </c>
      <c r="B16237">
        <v>43978</v>
      </c>
      <c r="C16237">
        <v>3</v>
      </c>
      <c r="D16237" s="2" t="s">
        <v>968</v>
      </c>
      <c r="E16237">
        <v>4</v>
      </c>
      <c r="F16237">
        <v>271</v>
      </c>
      <c r="G16237">
        <v>38</v>
      </c>
      <c r="H16237">
        <v>4</v>
      </c>
      <c r="I16237" s="2">
        <v>298.26375102996826</v>
      </c>
      <c r="J16237" s="4">
        <f t="shared" si="253"/>
        <v>213.04553644997733</v>
      </c>
    </row>
    <row r="16238" spans="1:10" x14ac:dyDescent="0.3">
      <c r="A16238" t="s">
        <v>17217</v>
      </c>
      <c r="B16238">
        <v>43850</v>
      </c>
      <c r="C16238">
        <v>1</v>
      </c>
      <c r="D16238" s="2" t="s">
        <v>968</v>
      </c>
      <c r="E16238">
        <v>1</v>
      </c>
      <c r="F16238">
        <v>314</v>
      </c>
      <c r="G16238">
        <v>29</v>
      </c>
      <c r="H16238">
        <v>2</v>
      </c>
      <c r="I16238" s="2">
        <v>255.85894864797592</v>
      </c>
      <c r="J16238" s="4">
        <f t="shared" si="253"/>
        <v>182.7563918914114</v>
      </c>
    </row>
    <row r="16239" spans="1:10" x14ac:dyDescent="0.3">
      <c r="A16239" t="s">
        <v>17218</v>
      </c>
      <c r="B16239">
        <v>43902</v>
      </c>
      <c r="C16239">
        <v>1</v>
      </c>
      <c r="D16239" s="2" t="s">
        <v>968</v>
      </c>
      <c r="E16239">
        <v>18</v>
      </c>
      <c r="F16239">
        <v>67</v>
      </c>
      <c r="G16239">
        <v>14</v>
      </c>
      <c r="H16239">
        <v>3</v>
      </c>
      <c r="I16239" s="2">
        <v>155.66020882129669</v>
      </c>
      <c r="J16239" s="4">
        <f t="shared" si="253"/>
        <v>111.18586344378336</v>
      </c>
    </row>
    <row r="16240" spans="1:10" x14ac:dyDescent="0.3">
      <c r="A16240" t="s">
        <v>17219</v>
      </c>
      <c r="B16240">
        <v>43855</v>
      </c>
      <c r="C16240">
        <v>1</v>
      </c>
      <c r="D16240" s="2" t="s">
        <v>968</v>
      </c>
      <c r="E16240">
        <v>3</v>
      </c>
      <c r="F16240">
        <v>131</v>
      </c>
      <c r="G16240">
        <v>5</v>
      </c>
      <c r="H16240">
        <v>5</v>
      </c>
      <c r="I16240" s="2">
        <v>230.43336921930313</v>
      </c>
      <c r="J16240" s="4">
        <f t="shared" si="253"/>
        <v>164.59526372807369</v>
      </c>
    </row>
    <row r="16241" spans="1:10" x14ac:dyDescent="0.3">
      <c r="A16241" t="s">
        <v>17220</v>
      </c>
      <c r="B16241">
        <v>43882</v>
      </c>
      <c r="C16241">
        <v>1</v>
      </c>
      <c r="D16241" s="2" t="s">
        <v>968</v>
      </c>
      <c r="E16241">
        <v>25</v>
      </c>
      <c r="F16241">
        <v>299</v>
      </c>
      <c r="G16241">
        <v>23</v>
      </c>
      <c r="H16241">
        <v>5</v>
      </c>
      <c r="I16241" s="2">
        <v>401.77056527137756</v>
      </c>
      <c r="J16241" s="4">
        <f t="shared" si="253"/>
        <v>286.97897519384111</v>
      </c>
    </row>
    <row r="16242" spans="1:10" x14ac:dyDescent="0.3">
      <c r="A16242" t="s">
        <v>17221</v>
      </c>
      <c r="B16242">
        <v>43944</v>
      </c>
      <c r="C16242">
        <v>2</v>
      </c>
      <c r="D16242" s="2" t="s">
        <v>968</v>
      </c>
      <c r="E16242">
        <v>20</v>
      </c>
      <c r="F16242">
        <v>65</v>
      </c>
      <c r="G16242">
        <v>22</v>
      </c>
      <c r="H16242">
        <v>10</v>
      </c>
      <c r="I16242" s="2">
        <v>548.22644537687302</v>
      </c>
      <c r="J16242" s="4">
        <f t="shared" si="253"/>
        <v>391.59031812633788</v>
      </c>
    </row>
    <row r="16243" spans="1:10" x14ac:dyDescent="0.3">
      <c r="A16243" t="s">
        <v>17222</v>
      </c>
      <c r="B16243">
        <v>43929</v>
      </c>
      <c r="C16243">
        <v>3</v>
      </c>
      <c r="D16243" s="2" t="s">
        <v>968</v>
      </c>
      <c r="E16243">
        <v>8</v>
      </c>
      <c r="F16243">
        <v>304</v>
      </c>
      <c r="G16243">
        <v>5</v>
      </c>
      <c r="H16243">
        <v>9</v>
      </c>
      <c r="I16243" s="2">
        <v>601.14390027523041</v>
      </c>
      <c r="J16243" s="4">
        <f t="shared" si="253"/>
        <v>429.38850019659316</v>
      </c>
    </row>
    <row r="16244" spans="1:10" x14ac:dyDescent="0.3">
      <c r="A16244" t="s">
        <v>17223</v>
      </c>
      <c r="B16244">
        <v>43943</v>
      </c>
      <c r="C16244">
        <v>3</v>
      </c>
      <c r="D16244" s="2" t="s">
        <v>968</v>
      </c>
      <c r="E16244">
        <v>2</v>
      </c>
      <c r="F16244">
        <v>308</v>
      </c>
      <c r="G16244">
        <v>33</v>
      </c>
      <c r="H16244">
        <v>4</v>
      </c>
      <c r="I16244" s="2">
        <v>562.47374993562698</v>
      </c>
      <c r="J16244" s="4">
        <f t="shared" si="253"/>
        <v>401.76696423973357</v>
      </c>
    </row>
    <row r="16245" spans="1:10" x14ac:dyDescent="0.3">
      <c r="A16245" t="s">
        <v>17224</v>
      </c>
      <c r="B16245">
        <v>43910</v>
      </c>
      <c r="C16245">
        <v>2</v>
      </c>
      <c r="D16245" s="2" t="s">
        <v>968</v>
      </c>
      <c r="E16245">
        <v>26</v>
      </c>
      <c r="F16245">
        <v>128</v>
      </c>
      <c r="G16245">
        <v>33</v>
      </c>
      <c r="H16245">
        <v>1</v>
      </c>
      <c r="I16245" s="2">
        <v>537.42505788803101</v>
      </c>
      <c r="J16245" s="4">
        <f t="shared" si="253"/>
        <v>383.87504134859358</v>
      </c>
    </row>
    <row r="16246" spans="1:10" x14ac:dyDescent="0.3">
      <c r="A16246" t="s">
        <v>17225</v>
      </c>
      <c r="B16246">
        <v>43936</v>
      </c>
      <c r="C16246">
        <v>2</v>
      </c>
      <c r="D16246" s="2" t="s">
        <v>968</v>
      </c>
      <c r="E16246">
        <v>2</v>
      </c>
      <c r="F16246">
        <v>327</v>
      </c>
      <c r="G16246">
        <v>4</v>
      </c>
      <c r="H16246">
        <v>6</v>
      </c>
      <c r="I16246" s="2">
        <v>378.18606323003769</v>
      </c>
      <c r="J16246" s="4">
        <f t="shared" si="253"/>
        <v>270.13290230716979</v>
      </c>
    </row>
    <row r="16247" spans="1:10" x14ac:dyDescent="0.3">
      <c r="A16247" t="s">
        <v>17226</v>
      </c>
      <c r="B16247">
        <v>43916</v>
      </c>
      <c r="C16247">
        <v>1</v>
      </c>
      <c r="D16247" s="2" t="s">
        <v>968</v>
      </c>
      <c r="E16247">
        <v>9</v>
      </c>
      <c r="F16247">
        <v>361</v>
      </c>
      <c r="G16247">
        <v>38</v>
      </c>
      <c r="H16247">
        <v>1</v>
      </c>
      <c r="I16247" s="2">
        <v>525.74575960636139</v>
      </c>
      <c r="J16247" s="4">
        <f t="shared" si="253"/>
        <v>375.53268543311532</v>
      </c>
    </row>
    <row r="16248" spans="1:10" x14ac:dyDescent="0.3">
      <c r="A16248" t="s">
        <v>17227</v>
      </c>
      <c r="B16248">
        <v>43837</v>
      </c>
      <c r="C16248">
        <v>1</v>
      </c>
      <c r="D16248" s="2" t="s">
        <v>968</v>
      </c>
      <c r="E16248">
        <v>2</v>
      </c>
      <c r="F16248">
        <v>266</v>
      </c>
      <c r="G16248">
        <v>7</v>
      </c>
      <c r="H16248">
        <v>5</v>
      </c>
      <c r="I16248" s="2">
        <v>165.47603327035904</v>
      </c>
      <c r="J16248" s="4">
        <f t="shared" si="253"/>
        <v>118.19716662168504</v>
      </c>
    </row>
    <row r="16249" spans="1:10" x14ac:dyDescent="0.3">
      <c r="A16249" t="s">
        <v>17228</v>
      </c>
      <c r="B16249">
        <v>43944</v>
      </c>
      <c r="C16249">
        <v>2</v>
      </c>
      <c r="D16249" s="2" t="s">
        <v>968</v>
      </c>
      <c r="E16249">
        <v>17</v>
      </c>
      <c r="F16249">
        <v>326</v>
      </c>
      <c r="G16249">
        <v>5</v>
      </c>
      <c r="H16249">
        <v>8</v>
      </c>
      <c r="I16249" s="2">
        <v>216.24462389945984</v>
      </c>
      <c r="J16249" s="4">
        <f t="shared" si="253"/>
        <v>154.46044564247131</v>
      </c>
    </row>
    <row r="16250" spans="1:10" x14ac:dyDescent="0.3">
      <c r="A16250" t="s">
        <v>17229</v>
      </c>
      <c r="B16250">
        <v>43961</v>
      </c>
      <c r="C16250">
        <v>2</v>
      </c>
      <c r="D16250" s="2" t="s">
        <v>968</v>
      </c>
      <c r="E16250">
        <v>10</v>
      </c>
      <c r="F16250">
        <v>338</v>
      </c>
      <c r="G16250">
        <v>44</v>
      </c>
      <c r="H16250">
        <v>8</v>
      </c>
      <c r="I16250" s="2">
        <v>492.49811714887619</v>
      </c>
      <c r="J16250" s="4">
        <f t="shared" si="253"/>
        <v>351.78436939205443</v>
      </c>
    </row>
    <row r="16251" spans="1:10" x14ac:dyDescent="0.3">
      <c r="A16251" t="s">
        <v>17230</v>
      </c>
      <c r="B16251">
        <v>43953</v>
      </c>
      <c r="C16251">
        <v>3</v>
      </c>
      <c r="D16251" s="2" t="s">
        <v>968</v>
      </c>
      <c r="E16251">
        <v>25</v>
      </c>
      <c r="F16251">
        <v>72</v>
      </c>
      <c r="G16251">
        <v>18</v>
      </c>
      <c r="H16251">
        <v>3</v>
      </c>
      <c r="I16251" s="2">
        <v>350.74734199047089</v>
      </c>
      <c r="J16251" s="4">
        <f t="shared" si="253"/>
        <v>250.53381570747922</v>
      </c>
    </row>
    <row r="16252" spans="1:10" x14ac:dyDescent="0.3">
      <c r="A16252" t="s">
        <v>17231</v>
      </c>
      <c r="B16252">
        <v>43883</v>
      </c>
      <c r="C16252">
        <v>2</v>
      </c>
      <c r="D16252" s="2" t="s">
        <v>968</v>
      </c>
      <c r="E16252">
        <v>25</v>
      </c>
      <c r="F16252">
        <v>156</v>
      </c>
      <c r="G16252">
        <v>19</v>
      </c>
      <c r="H16252">
        <v>6</v>
      </c>
      <c r="I16252" s="2">
        <v>311.90805369615555</v>
      </c>
      <c r="J16252" s="4">
        <f t="shared" si="253"/>
        <v>222.7914669258254</v>
      </c>
    </row>
    <row r="16253" spans="1:10" x14ac:dyDescent="0.3">
      <c r="A16253" t="s">
        <v>17232</v>
      </c>
      <c r="B16253">
        <v>43834</v>
      </c>
      <c r="C16253">
        <v>4</v>
      </c>
      <c r="D16253" s="2" t="s">
        <v>968</v>
      </c>
      <c r="E16253">
        <v>5</v>
      </c>
      <c r="F16253">
        <v>9</v>
      </c>
      <c r="G16253">
        <v>28</v>
      </c>
      <c r="H16253">
        <v>10</v>
      </c>
      <c r="I16253" s="2">
        <v>536.88825988769531</v>
      </c>
      <c r="J16253" s="4">
        <f t="shared" si="253"/>
        <v>383.49161420549666</v>
      </c>
    </row>
    <row r="16254" spans="1:10" x14ac:dyDescent="0.3">
      <c r="A16254" t="s">
        <v>17233</v>
      </c>
      <c r="B16254">
        <v>43948</v>
      </c>
      <c r="C16254">
        <v>1</v>
      </c>
      <c r="D16254" s="2" t="s">
        <v>968</v>
      </c>
      <c r="E16254">
        <v>9</v>
      </c>
      <c r="F16254">
        <v>21</v>
      </c>
      <c r="G16254">
        <v>42</v>
      </c>
      <c r="H16254">
        <v>7</v>
      </c>
      <c r="I16254" s="2">
        <v>381.99811738729477</v>
      </c>
      <c r="J16254" s="4">
        <f t="shared" si="253"/>
        <v>272.855798133782</v>
      </c>
    </row>
    <row r="16255" spans="1:10" x14ac:dyDescent="0.3">
      <c r="A16255" t="s">
        <v>17234</v>
      </c>
      <c r="B16255">
        <v>43849</v>
      </c>
      <c r="C16255">
        <v>3</v>
      </c>
      <c r="D16255" s="2" t="s">
        <v>968</v>
      </c>
      <c r="E16255">
        <v>11</v>
      </c>
      <c r="F16255">
        <v>152</v>
      </c>
      <c r="G16255">
        <v>19</v>
      </c>
      <c r="H16255">
        <v>7</v>
      </c>
      <c r="I16255" s="2">
        <v>257.20461666584015</v>
      </c>
      <c r="J16255" s="4">
        <f t="shared" si="253"/>
        <v>183.71758333274298</v>
      </c>
    </row>
    <row r="16256" spans="1:10" x14ac:dyDescent="0.3">
      <c r="A16256" t="s">
        <v>17235</v>
      </c>
      <c r="B16256">
        <v>43902</v>
      </c>
      <c r="C16256">
        <v>3</v>
      </c>
      <c r="D16256" s="2" t="s">
        <v>968</v>
      </c>
      <c r="E16256">
        <v>20</v>
      </c>
      <c r="F16256">
        <v>58</v>
      </c>
      <c r="G16256">
        <v>42</v>
      </c>
      <c r="H16256">
        <v>1</v>
      </c>
      <c r="I16256" s="2">
        <v>489.91440349817276</v>
      </c>
      <c r="J16256" s="4">
        <f t="shared" si="253"/>
        <v>349.93885964155197</v>
      </c>
    </row>
    <row r="16257" spans="1:10" x14ac:dyDescent="0.3">
      <c r="A16257" t="s">
        <v>17236</v>
      </c>
      <c r="B16257">
        <v>43932</v>
      </c>
      <c r="C16257">
        <v>3</v>
      </c>
      <c r="D16257" s="2" t="s">
        <v>968</v>
      </c>
      <c r="E16257">
        <v>11</v>
      </c>
      <c r="F16257">
        <v>333</v>
      </c>
      <c r="G16257">
        <v>35</v>
      </c>
      <c r="H16257">
        <v>5</v>
      </c>
      <c r="I16257" s="2">
        <v>435.98468899726868</v>
      </c>
      <c r="J16257" s="4">
        <f t="shared" si="253"/>
        <v>311.4176349980491</v>
      </c>
    </row>
    <row r="16258" spans="1:10" x14ac:dyDescent="0.3">
      <c r="A16258" t="s">
        <v>17237</v>
      </c>
      <c r="B16258">
        <v>43834</v>
      </c>
      <c r="C16258">
        <v>1</v>
      </c>
      <c r="D16258" s="2" t="s">
        <v>968</v>
      </c>
      <c r="E16258">
        <v>7</v>
      </c>
      <c r="F16258">
        <v>148</v>
      </c>
      <c r="G16258">
        <v>40</v>
      </c>
      <c r="H16258">
        <v>10</v>
      </c>
      <c r="I16258" s="2">
        <v>512.61239451169968</v>
      </c>
      <c r="J16258" s="4">
        <f t="shared" si="253"/>
        <v>366.15171036549981</v>
      </c>
    </row>
    <row r="16259" spans="1:10" x14ac:dyDescent="0.3">
      <c r="A16259" t="s">
        <v>17238</v>
      </c>
      <c r="B16259">
        <v>43837</v>
      </c>
      <c r="C16259">
        <v>2</v>
      </c>
      <c r="D16259" s="2" t="s">
        <v>968</v>
      </c>
      <c r="E16259">
        <v>2</v>
      </c>
      <c r="F16259">
        <v>228</v>
      </c>
      <c r="G16259">
        <v>27</v>
      </c>
      <c r="H16259">
        <v>7</v>
      </c>
      <c r="I16259" s="2">
        <v>506.90109193325043</v>
      </c>
      <c r="J16259" s="4">
        <f t="shared" ref="J16259:J16322" si="254">I16259/1.4</f>
        <v>362.07220852375031</v>
      </c>
    </row>
    <row r="16260" spans="1:10" x14ac:dyDescent="0.3">
      <c r="A16260" t="s">
        <v>17239</v>
      </c>
      <c r="B16260">
        <v>43966</v>
      </c>
      <c r="C16260">
        <v>2</v>
      </c>
      <c r="D16260" s="2" t="s">
        <v>968</v>
      </c>
      <c r="E16260">
        <v>19</v>
      </c>
      <c r="F16260">
        <v>13</v>
      </c>
      <c r="G16260">
        <v>26</v>
      </c>
      <c r="H16260">
        <v>9</v>
      </c>
      <c r="I16260" s="2">
        <v>446.45705777406693</v>
      </c>
      <c r="J16260" s="4">
        <f t="shared" si="254"/>
        <v>318.89789841004784</v>
      </c>
    </row>
    <row r="16261" spans="1:10" x14ac:dyDescent="0.3">
      <c r="A16261" t="s">
        <v>17240</v>
      </c>
      <c r="B16261">
        <v>43843</v>
      </c>
      <c r="C16261">
        <v>4</v>
      </c>
      <c r="D16261" s="2" t="s">
        <v>968</v>
      </c>
      <c r="E16261">
        <v>6</v>
      </c>
      <c r="F16261">
        <v>6</v>
      </c>
      <c r="G16261">
        <v>27</v>
      </c>
      <c r="H16261">
        <v>9</v>
      </c>
      <c r="I16261" s="2">
        <v>578.71048593521118</v>
      </c>
      <c r="J16261" s="4">
        <f t="shared" si="254"/>
        <v>413.36463281086515</v>
      </c>
    </row>
    <row r="16262" spans="1:10" x14ac:dyDescent="0.3">
      <c r="A16262" t="s">
        <v>17241</v>
      </c>
      <c r="B16262">
        <v>43981</v>
      </c>
      <c r="C16262">
        <v>1</v>
      </c>
      <c r="D16262" s="2" t="s">
        <v>968</v>
      </c>
      <c r="E16262">
        <v>26</v>
      </c>
      <c r="F16262">
        <v>36</v>
      </c>
      <c r="G16262">
        <v>14</v>
      </c>
      <c r="H16262">
        <v>5</v>
      </c>
      <c r="I16262" s="2">
        <v>172.62372440099716</v>
      </c>
      <c r="J16262" s="4">
        <f t="shared" si="254"/>
        <v>123.30266028642656</v>
      </c>
    </row>
    <row r="16263" spans="1:10" x14ac:dyDescent="0.3">
      <c r="A16263" t="s">
        <v>17242</v>
      </c>
      <c r="B16263">
        <v>43949</v>
      </c>
      <c r="C16263">
        <v>3</v>
      </c>
      <c r="D16263" s="2" t="s">
        <v>968</v>
      </c>
      <c r="E16263">
        <v>23</v>
      </c>
      <c r="F16263">
        <v>268</v>
      </c>
      <c r="G16263">
        <v>31</v>
      </c>
      <c r="H16263">
        <v>9</v>
      </c>
      <c r="I16263" s="2">
        <v>385.55094015598297</v>
      </c>
      <c r="J16263" s="4">
        <f t="shared" si="254"/>
        <v>275.39352868284499</v>
      </c>
    </row>
    <row r="16264" spans="1:10" x14ac:dyDescent="0.3">
      <c r="A16264" t="s">
        <v>17243</v>
      </c>
      <c r="B16264">
        <v>43839</v>
      </c>
      <c r="C16264">
        <v>3</v>
      </c>
      <c r="D16264" s="2" t="s">
        <v>968</v>
      </c>
      <c r="E16264">
        <v>20</v>
      </c>
      <c r="F16264">
        <v>144</v>
      </c>
      <c r="G16264">
        <v>7</v>
      </c>
      <c r="H16264">
        <v>2</v>
      </c>
      <c r="I16264" s="2">
        <v>351.70599943399429</v>
      </c>
      <c r="J16264" s="4">
        <f t="shared" si="254"/>
        <v>251.21857102428166</v>
      </c>
    </row>
    <row r="16265" spans="1:10" x14ac:dyDescent="0.3">
      <c r="A16265" t="s">
        <v>17244</v>
      </c>
      <c r="B16265">
        <v>43945</v>
      </c>
      <c r="C16265">
        <v>4</v>
      </c>
      <c r="D16265" s="2" t="s">
        <v>968</v>
      </c>
      <c r="E16265">
        <v>20</v>
      </c>
      <c r="F16265">
        <v>61</v>
      </c>
      <c r="G16265">
        <v>25</v>
      </c>
      <c r="H16265">
        <v>4</v>
      </c>
      <c r="I16265" s="2">
        <v>360.61820197105408</v>
      </c>
      <c r="J16265" s="4">
        <f t="shared" si="254"/>
        <v>257.58442997932434</v>
      </c>
    </row>
    <row r="16266" spans="1:10" x14ac:dyDescent="0.3">
      <c r="A16266" t="s">
        <v>17245</v>
      </c>
      <c r="B16266">
        <v>43946</v>
      </c>
      <c r="C16266">
        <v>4</v>
      </c>
      <c r="D16266" s="2" t="s">
        <v>968</v>
      </c>
      <c r="E16266">
        <v>14</v>
      </c>
      <c r="F16266">
        <v>92</v>
      </c>
      <c r="G16266">
        <v>19</v>
      </c>
      <c r="H16266">
        <v>4</v>
      </c>
      <c r="I16266" s="2">
        <v>455.18695324659348</v>
      </c>
      <c r="J16266" s="4">
        <f t="shared" si="254"/>
        <v>325.13353803328107</v>
      </c>
    </row>
    <row r="16267" spans="1:10" x14ac:dyDescent="0.3">
      <c r="A16267" t="s">
        <v>17246</v>
      </c>
      <c r="B16267">
        <v>43884</v>
      </c>
      <c r="C16267">
        <v>1</v>
      </c>
      <c r="D16267" s="2" t="s">
        <v>968</v>
      </c>
      <c r="E16267">
        <v>24</v>
      </c>
      <c r="F16267">
        <v>262</v>
      </c>
      <c r="G16267">
        <v>28</v>
      </c>
      <c r="H16267">
        <v>3</v>
      </c>
      <c r="I16267" s="2">
        <v>277.25212275981903</v>
      </c>
      <c r="J16267" s="4">
        <f t="shared" si="254"/>
        <v>198.03723054272788</v>
      </c>
    </row>
    <row r="16268" spans="1:10" x14ac:dyDescent="0.3">
      <c r="A16268" t="s">
        <v>17247</v>
      </c>
      <c r="B16268">
        <v>43973</v>
      </c>
      <c r="C16268">
        <v>4</v>
      </c>
      <c r="D16268" s="2" t="s">
        <v>968</v>
      </c>
      <c r="E16268">
        <v>25</v>
      </c>
      <c r="F16268">
        <v>130</v>
      </c>
      <c r="G16268">
        <v>41</v>
      </c>
      <c r="H16268">
        <v>2</v>
      </c>
      <c r="I16268" s="2">
        <v>587.67984420061111</v>
      </c>
      <c r="J16268" s="4">
        <f t="shared" si="254"/>
        <v>419.7713172861508</v>
      </c>
    </row>
    <row r="16269" spans="1:10" x14ac:dyDescent="0.3">
      <c r="A16269" t="s">
        <v>17248</v>
      </c>
      <c r="B16269">
        <v>43911</v>
      </c>
      <c r="C16269">
        <v>1</v>
      </c>
      <c r="D16269" s="2" t="s">
        <v>968</v>
      </c>
      <c r="E16269">
        <v>18</v>
      </c>
      <c r="F16269">
        <v>286</v>
      </c>
      <c r="G16269">
        <v>41</v>
      </c>
      <c r="H16269">
        <v>10</v>
      </c>
      <c r="I16269" s="2">
        <v>545.71448993682861</v>
      </c>
      <c r="J16269" s="4">
        <f t="shared" si="254"/>
        <v>389.79606424059187</v>
      </c>
    </row>
    <row r="16270" spans="1:10" x14ac:dyDescent="0.3">
      <c r="A16270" t="s">
        <v>17249</v>
      </c>
      <c r="B16270">
        <v>43886</v>
      </c>
      <c r="C16270">
        <v>4</v>
      </c>
      <c r="D16270" s="2" t="s">
        <v>968</v>
      </c>
      <c r="E16270">
        <v>15</v>
      </c>
      <c r="F16270">
        <v>57</v>
      </c>
      <c r="G16270">
        <v>2</v>
      </c>
      <c r="H16270">
        <v>2</v>
      </c>
      <c r="I16270" s="2">
        <v>352.09462255239487</v>
      </c>
      <c r="J16270" s="4">
        <f t="shared" si="254"/>
        <v>251.49615896599636</v>
      </c>
    </row>
    <row r="16271" spans="1:10" x14ac:dyDescent="0.3">
      <c r="A16271" t="s">
        <v>17250</v>
      </c>
      <c r="B16271">
        <v>43981</v>
      </c>
      <c r="C16271">
        <v>1</v>
      </c>
      <c r="D16271" s="2" t="s">
        <v>968</v>
      </c>
      <c r="E16271">
        <v>12</v>
      </c>
      <c r="F16271">
        <v>4</v>
      </c>
      <c r="G16271">
        <v>44</v>
      </c>
      <c r="H16271">
        <v>6</v>
      </c>
      <c r="I16271" s="2">
        <v>357.18951523303986</v>
      </c>
      <c r="J16271" s="4">
        <f t="shared" si="254"/>
        <v>255.13536802359991</v>
      </c>
    </row>
    <row r="16272" spans="1:10" x14ac:dyDescent="0.3">
      <c r="A16272" t="s">
        <v>17251</v>
      </c>
      <c r="B16272">
        <v>43970</v>
      </c>
      <c r="C16272">
        <v>1</v>
      </c>
      <c r="D16272" s="2" t="s">
        <v>968</v>
      </c>
      <c r="E16272">
        <v>8</v>
      </c>
      <c r="F16272">
        <v>249</v>
      </c>
      <c r="G16272">
        <v>9</v>
      </c>
      <c r="H16272">
        <v>10</v>
      </c>
      <c r="I16272" s="2">
        <v>159.13646560907364</v>
      </c>
      <c r="J16272" s="4">
        <f t="shared" si="254"/>
        <v>113.66890400648118</v>
      </c>
    </row>
    <row r="16273" spans="1:10" x14ac:dyDescent="0.3">
      <c r="A16273" t="s">
        <v>17252</v>
      </c>
      <c r="B16273">
        <v>43850</v>
      </c>
      <c r="C16273">
        <v>1</v>
      </c>
      <c r="D16273" s="2" t="s">
        <v>968</v>
      </c>
      <c r="E16273">
        <v>16</v>
      </c>
      <c r="F16273">
        <v>148</v>
      </c>
      <c r="G16273">
        <v>2</v>
      </c>
      <c r="H16273">
        <v>1</v>
      </c>
      <c r="I16273" s="2">
        <v>518.78822922706604</v>
      </c>
      <c r="J16273" s="4">
        <f t="shared" si="254"/>
        <v>370.56302087647578</v>
      </c>
    </row>
    <row r="16274" spans="1:10" x14ac:dyDescent="0.3">
      <c r="A16274" t="s">
        <v>17253</v>
      </c>
      <c r="B16274">
        <v>43862</v>
      </c>
      <c r="C16274">
        <v>4</v>
      </c>
      <c r="D16274" s="2" t="s">
        <v>968</v>
      </c>
      <c r="E16274">
        <v>21</v>
      </c>
      <c r="F16274">
        <v>271</v>
      </c>
      <c r="G16274">
        <v>20</v>
      </c>
      <c r="H16274">
        <v>3</v>
      </c>
      <c r="I16274" s="2">
        <v>487.79259413480759</v>
      </c>
      <c r="J16274" s="4">
        <f t="shared" si="254"/>
        <v>348.4232815248626</v>
      </c>
    </row>
    <row r="16275" spans="1:10" x14ac:dyDescent="0.3">
      <c r="A16275" t="s">
        <v>17254</v>
      </c>
      <c r="B16275">
        <v>43950</v>
      </c>
      <c r="C16275">
        <v>3</v>
      </c>
      <c r="D16275" s="2" t="s">
        <v>968</v>
      </c>
      <c r="E16275">
        <v>23</v>
      </c>
      <c r="F16275">
        <v>57</v>
      </c>
      <c r="G16275">
        <v>22</v>
      </c>
      <c r="H16275">
        <v>6</v>
      </c>
      <c r="I16275" s="2">
        <v>411.5880321264267</v>
      </c>
      <c r="J16275" s="4">
        <f t="shared" si="254"/>
        <v>293.9914515188762</v>
      </c>
    </row>
    <row r="16276" spans="1:10" x14ac:dyDescent="0.3">
      <c r="A16276" t="s">
        <v>17255</v>
      </c>
      <c r="B16276">
        <v>43954</v>
      </c>
      <c r="C16276">
        <v>4</v>
      </c>
      <c r="D16276" s="2" t="s">
        <v>968</v>
      </c>
      <c r="E16276">
        <v>1</v>
      </c>
      <c r="F16276">
        <v>304</v>
      </c>
      <c r="G16276">
        <v>42</v>
      </c>
      <c r="H16276">
        <v>9</v>
      </c>
      <c r="I16276" s="2">
        <v>239.71362000703812</v>
      </c>
      <c r="J16276" s="4">
        <f t="shared" si="254"/>
        <v>171.22401429074154</v>
      </c>
    </row>
    <row r="16277" spans="1:10" x14ac:dyDescent="0.3">
      <c r="A16277" t="s">
        <v>17256</v>
      </c>
      <c r="B16277">
        <v>43968</v>
      </c>
      <c r="C16277">
        <v>1</v>
      </c>
      <c r="D16277" s="2" t="s">
        <v>968</v>
      </c>
      <c r="E16277">
        <v>25</v>
      </c>
      <c r="F16277">
        <v>173</v>
      </c>
      <c r="G16277">
        <v>23</v>
      </c>
      <c r="H16277">
        <v>1</v>
      </c>
      <c r="I16277" s="2">
        <v>171.98865079879761</v>
      </c>
      <c r="J16277" s="4">
        <f t="shared" si="254"/>
        <v>122.84903628485544</v>
      </c>
    </row>
    <row r="16278" spans="1:10" x14ac:dyDescent="0.3">
      <c r="A16278" t="s">
        <v>17257</v>
      </c>
      <c r="B16278">
        <v>43951</v>
      </c>
      <c r="C16278">
        <v>2</v>
      </c>
      <c r="D16278" s="2" t="s">
        <v>968</v>
      </c>
      <c r="E16278">
        <v>16</v>
      </c>
      <c r="F16278">
        <v>95</v>
      </c>
      <c r="G16278">
        <v>33</v>
      </c>
      <c r="H16278">
        <v>9</v>
      </c>
      <c r="I16278" s="2">
        <v>465.64567512273788</v>
      </c>
      <c r="J16278" s="4">
        <f t="shared" si="254"/>
        <v>332.6040536590985</v>
      </c>
    </row>
    <row r="16279" spans="1:10" x14ac:dyDescent="0.3">
      <c r="A16279" t="s">
        <v>17258</v>
      </c>
      <c r="B16279">
        <v>43914</v>
      </c>
      <c r="C16279">
        <v>3</v>
      </c>
      <c r="D16279" s="2" t="s">
        <v>968</v>
      </c>
      <c r="E16279">
        <v>8</v>
      </c>
      <c r="F16279">
        <v>246</v>
      </c>
      <c r="G16279">
        <v>1</v>
      </c>
      <c r="H16279">
        <v>6</v>
      </c>
      <c r="I16279" s="2">
        <v>283.9157520532608</v>
      </c>
      <c r="J16279" s="4">
        <f t="shared" si="254"/>
        <v>202.79696575232916</v>
      </c>
    </row>
    <row r="16280" spans="1:10" x14ac:dyDescent="0.3">
      <c r="A16280" t="s">
        <v>17259</v>
      </c>
      <c r="B16280">
        <v>43863</v>
      </c>
      <c r="C16280">
        <v>2</v>
      </c>
      <c r="D16280" s="2" t="s">
        <v>968</v>
      </c>
      <c r="E16280">
        <v>16</v>
      </c>
      <c r="F16280">
        <v>106</v>
      </c>
      <c r="G16280">
        <v>19</v>
      </c>
      <c r="H16280">
        <v>1</v>
      </c>
      <c r="I16280" s="2">
        <v>328.3195715546608</v>
      </c>
      <c r="J16280" s="4">
        <f t="shared" si="254"/>
        <v>234.51397968190059</v>
      </c>
    </row>
    <row r="16281" spans="1:10" x14ac:dyDescent="0.3">
      <c r="A16281" t="s">
        <v>17260</v>
      </c>
      <c r="B16281">
        <v>43962</v>
      </c>
      <c r="C16281">
        <v>2</v>
      </c>
      <c r="D16281" s="2" t="s">
        <v>968</v>
      </c>
      <c r="E16281">
        <v>23</v>
      </c>
      <c r="F16281">
        <v>116</v>
      </c>
      <c r="G16281">
        <v>35</v>
      </c>
      <c r="H16281">
        <v>7</v>
      </c>
      <c r="I16281" s="2">
        <v>413.65346217155457</v>
      </c>
      <c r="J16281" s="4">
        <f t="shared" si="254"/>
        <v>295.46675869396756</v>
      </c>
    </row>
    <row r="16282" spans="1:10" x14ac:dyDescent="0.3">
      <c r="A16282" t="s">
        <v>17261</v>
      </c>
      <c r="B16282">
        <v>43930</v>
      </c>
      <c r="C16282">
        <v>2</v>
      </c>
      <c r="D16282" s="2" t="s">
        <v>968</v>
      </c>
      <c r="E16282">
        <v>26</v>
      </c>
      <c r="F16282">
        <v>101</v>
      </c>
      <c r="G16282">
        <v>43</v>
      </c>
      <c r="H16282">
        <v>3</v>
      </c>
      <c r="I16282" s="2">
        <v>347.45324295759201</v>
      </c>
      <c r="J16282" s="4">
        <f t="shared" si="254"/>
        <v>248.18088782685146</v>
      </c>
    </row>
    <row r="16283" spans="1:10" x14ac:dyDescent="0.3">
      <c r="A16283" t="s">
        <v>17262</v>
      </c>
      <c r="B16283">
        <v>43980</v>
      </c>
      <c r="C16283">
        <v>4</v>
      </c>
      <c r="D16283" s="2" t="s">
        <v>968</v>
      </c>
      <c r="E16283">
        <v>24</v>
      </c>
      <c r="F16283">
        <v>77</v>
      </c>
      <c r="G16283">
        <v>34</v>
      </c>
      <c r="H16283">
        <v>3</v>
      </c>
      <c r="I16283" s="2">
        <v>446.33704268932343</v>
      </c>
      <c r="J16283" s="4">
        <f t="shared" si="254"/>
        <v>318.81217334951674</v>
      </c>
    </row>
    <row r="16284" spans="1:10" x14ac:dyDescent="0.3">
      <c r="A16284" t="s">
        <v>17263</v>
      </c>
      <c r="B16284">
        <v>43844</v>
      </c>
      <c r="C16284">
        <v>2</v>
      </c>
      <c r="D16284" s="2" t="s">
        <v>968</v>
      </c>
      <c r="E16284">
        <v>17</v>
      </c>
      <c r="F16284">
        <v>61</v>
      </c>
      <c r="G16284">
        <v>18</v>
      </c>
      <c r="H16284">
        <v>10</v>
      </c>
      <c r="I16284" s="2">
        <v>542.77371722459793</v>
      </c>
      <c r="J16284" s="4">
        <f t="shared" si="254"/>
        <v>387.69551230328426</v>
      </c>
    </row>
    <row r="16285" spans="1:10" x14ac:dyDescent="0.3">
      <c r="A16285" t="s">
        <v>17264</v>
      </c>
      <c r="B16285">
        <v>43973</v>
      </c>
      <c r="C16285">
        <v>1</v>
      </c>
      <c r="D16285" s="2" t="s">
        <v>968</v>
      </c>
      <c r="E16285">
        <v>16</v>
      </c>
      <c r="F16285">
        <v>165</v>
      </c>
      <c r="G16285">
        <v>27</v>
      </c>
      <c r="H16285">
        <v>10</v>
      </c>
      <c r="I16285" s="2">
        <v>295.38697242736816</v>
      </c>
      <c r="J16285" s="4">
        <f t="shared" si="254"/>
        <v>210.99069459097728</v>
      </c>
    </row>
    <row r="16286" spans="1:10" x14ac:dyDescent="0.3">
      <c r="A16286" t="s">
        <v>17265</v>
      </c>
      <c r="B16286">
        <v>43918</v>
      </c>
      <c r="C16286">
        <v>2</v>
      </c>
      <c r="D16286" s="2" t="s">
        <v>968</v>
      </c>
      <c r="E16286">
        <v>24</v>
      </c>
      <c r="F16286">
        <v>305</v>
      </c>
      <c r="G16286">
        <v>12</v>
      </c>
      <c r="H16286">
        <v>1</v>
      </c>
      <c r="I16286" s="2">
        <v>254.21487039327621</v>
      </c>
      <c r="J16286" s="4">
        <f t="shared" si="254"/>
        <v>181.5820502809116</v>
      </c>
    </row>
    <row r="16287" spans="1:10" x14ac:dyDescent="0.3">
      <c r="A16287" t="s">
        <v>17266</v>
      </c>
      <c r="B16287">
        <v>43839</v>
      </c>
      <c r="C16287">
        <v>3</v>
      </c>
      <c r="D16287" s="2" t="s">
        <v>968</v>
      </c>
      <c r="E16287">
        <v>7</v>
      </c>
      <c r="F16287">
        <v>347</v>
      </c>
      <c r="G16287">
        <v>19</v>
      </c>
      <c r="H16287">
        <v>9</v>
      </c>
      <c r="I16287" s="2">
        <v>191.41568577289581</v>
      </c>
      <c r="J16287" s="4">
        <f t="shared" si="254"/>
        <v>136.72548983778273</v>
      </c>
    </row>
    <row r="16288" spans="1:10" x14ac:dyDescent="0.3">
      <c r="A16288" t="s">
        <v>17267</v>
      </c>
      <c r="B16288">
        <v>43920</v>
      </c>
      <c r="C16288">
        <v>1</v>
      </c>
      <c r="D16288" s="2" t="s">
        <v>968</v>
      </c>
      <c r="E16288">
        <v>11</v>
      </c>
      <c r="F16288">
        <v>1</v>
      </c>
      <c r="G16288">
        <v>28</v>
      </c>
      <c r="H16288">
        <v>3</v>
      </c>
      <c r="I16288" s="2">
        <v>531.69721180200577</v>
      </c>
      <c r="J16288" s="4">
        <f t="shared" si="254"/>
        <v>379.78372271571845</v>
      </c>
    </row>
    <row r="16289" spans="1:10" x14ac:dyDescent="0.3">
      <c r="A16289" t="s">
        <v>17268</v>
      </c>
      <c r="B16289">
        <v>43904</v>
      </c>
      <c r="C16289">
        <v>1</v>
      </c>
      <c r="D16289" s="2" t="s">
        <v>968</v>
      </c>
      <c r="E16289">
        <v>23</v>
      </c>
      <c r="F16289">
        <v>20</v>
      </c>
      <c r="G16289">
        <v>29</v>
      </c>
      <c r="H16289">
        <v>1</v>
      </c>
      <c r="I16289" s="2">
        <v>276.38821721076965</v>
      </c>
      <c r="J16289" s="4">
        <f t="shared" si="254"/>
        <v>197.42015515054976</v>
      </c>
    </row>
    <row r="16290" spans="1:10" x14ac:dyDescent="0.3">
      <c r="A16290" t="s">
        <v>17269</v>
      </c>
      <c r="B16290">
        <v>43835</v>
      </c>
      <c r="C16290">
        <v>2</v>
      </c>
      <c r="D16290" s="2" t="s">
        <v>968</v>
      </c>
      <c r="E16290">
        <v>15</v>
      </c>
      <c r="F16290">
        <v>337</v>
      </c>
      <c r="G16290">
        <v>22</v>
      </c>
      <c r="H16290">
        <v>7</v>
      </c>
      <c r="I16290" s="2">
        <v>593.14595049619675</v>
      </c>
      <c r="J16290" s="4">
        <f t="shared" si="254"/>
        <v>423.67567892585487</v>
      </c>
    </row>
    <row r="16291" spans="1:10" x14ac:dyDescent="0.3">
      <c r="A16291" t="s">
        <v>17270</v>
      </c>
      <c r="B16291">
        <v>43931</v>
      </c>
      <c r="C16291">
        <v>1</v>
      </c>
      <c r="D16291" s="2" t="s">
        <v>968</v>
      </c>
      <c r="E16291">
        <v>1</v>
      </c>
      <c r="F16291">
        <v>79</v>
      </c>
      <c r="G16291">
        <v>3</v>
      </c>
      <c r="H16291">
        <v>4</v>
      </c>
      <c r="I16291" s="2">
        <v>458.06800210475922</v>
      </c>
      <c r="J16291" s="4">
        <f t="shared" si="254"/>
        <v>327.19143007482802</v>
      </c>
    </row>
    <row r="16292" spans="1:10" x14ac:dyDescent="0.3">
      <c r="A16292" t="s">
        <v>17271</v>
      </c>
      <c r="B16292">
        <v>43851</v>
      </c>
      <c r="C16292">
        <v>3</v>
      </c>
      <c r="D16292" s="2" t="s">
        <v>968</v>
      </c>
      <c r="E16292">
        <v>5</v>
      </c>
      <c r="F16292">
        <v>314</v>
      </c>
      <c r="G16292">
        <v>42</v>
      </c>
      <c r="H16292">
        <v>9</v>
      </c>
      <c r="I16292" s="2">
        <v>515.65359288454056</v>
      </c>
      <c r="J16292" s="4">
        <f t="shared" si="254"/>
        <v>368.32399491752898</v>
      </c>
    </row>
    <row r="16293" spans="1:10" x14ac:dyDescent="0.3">
      <c r="A16293" t="s">
        <v>17272</v>
      </c>
      <c r="B16293">
        <v>43840</v>
      </c>
      <c r="C16293">
        <v>4</v>
      </c>
      <c r="D16293" s="2" t="s">
        <v>968</v>
      </c>
      <c r="E16293">
        <v>21</v>
      </c>
      <c r="F16293">
        <v>285</v>
      </c>
      <c r="G16293">
        <v>1</v>
      </c>
      <c r="H16293">
        <v>6</v>
      </c>
      <c r="I16293" s="2">
        <v>603.02908372879028</v>
      </c>
      <c r="J16293" s="4">
        <f t="shared" si="254"/>
        <v>430.7350598062788</v>
      </c>
    </row>
    <row r="16294" spans="1:10" x14ac:dyDescent="0.3">
      <c r="A16294" t="s">
        <v>17273</v>
      </c>
      <c r="B16294">
        <v>43967</v>
      </c>
      <c r="C16294">
        <v>3</v>
      </c>
      <c r="D16294" s="2" t="s">
        <v>968</v>
      </c>
      <c r="E16294">
        <v>7</v>
      </c>
      <c r="F16294">
        <v>65</v>
      </c>
      <c r="G16294">
        <v>27</v>
      </c>
      <c r="H16294">
        <v>4</v>
      </c>
      <c r="I16294" s="2">
        <v>405.94332164525986</v>
      </c>
      <c r="J16294" s="4">
        <f t="shared" si="254"/>
        <v>289.95951546089992</v>
      </c>
    </row>
    <row r="16295" spans="1:10" x14ac:dyDescent="0.3">
      <c r="A16295" t="s">
        <v>17274</v>
      </c>
      <c r="B16295">
        <v>43902</v>
      </c>
      <c r="C16295">
        <v>4</v>
      </c>
      <c r="D16295" s="2" t="s">
        <v>968</v>
      </c>
      <c r="E16295">
        <v>18</v>
      </c>
      <c r="F16295">
        <v>148</v>
      </c>
      <c r="G16295">
        <v>46</v>
      </c>
      <c r="H16295">
        <v>7</v>
      </c>
      <c r="I16295" s="2">
        <v>269.76597654819489</v>
      </c>
      <c r="J16295" s="4">
        <f t="shared" si="254"/>
        <v>192.68998324871063</v>
      </c>
    </row>
    <row r="16296" spans="1:10" x14ac:dyDescent="0.3">
      <c r="A16296" t="s">
        <v>17275</v>
      </c>
      <c r="B16296">
        <v>43942</v>
      </c>
      <c r="C16296">
        <v>4</v>
      </c>
      <c r="D16296" s="2" t="s">
        <v>968</v>
      </c>
      <c r="E16296">
        <v>10</v>
      </c>
      <c r="F16296">
        <v>228</v>
      </c>
      <c r="G16296">
        <v>30</v>
      </c>
      <c r="H16296">
        <v>6</v>
      </c>
      <c r="I16296" s="2">
        <v>449.53940588235855</v>
      </c>
      <c r="J16296" s="4">
        <f t="shared" si="254"/>
        <v>321.09957563025614</v>
      </c>
    </row>
    <row r="16297" spans="1:10" x14ac:dyDescent="0.3">
      <c r="A16297" t="s">
        <v>17276</v>
      </c>
      <c r="B16297">
        <v>43901</v>
      </c>
      <c r="C16297">
        <v>2</v>
      </c>
      <c r="D16297" s="2" t="s">
        <v>968</v>
      </c>
      <c r="E16297">
        <v>23</v>
      </c>
      <c r="F16297">
        <v>264</v>
      </c>
      <c r="G16297">
        <v>27</v>
      </c>
      <c r="H16297">
        <v>10</v>
      </c>
      <c r="I16297" s="2">
        <v>314.6824357509613</v>
      </c>
      <c r="J16297" s="4">
        <f t="shared" si="254"/>
        <v>224.77316839354381</v>
      </c>
    </row>
    <row r="16298" spans="1:10" x14ac:dyDescent="0.3">
      <c r="A16298" t="s">
        <v>17277</v>
      </c>
      <c r="B16298">
        <v>43892</v>
      </c>
      <c r="C16298">
        <v>3</v>
      </c>
      <c r="D16298" s="2" t="s">
        <v>968</v>
      </c>
      <c r="E16298">
        <v>5</v>
      </c>
      <c r="F16298">
        <v>315</v>
      </c>
      <c r="G16298">
        <v>40</v>
      </c>
      <c r="H16298">
        <v>6</v>
      </c>
      <c r="I16298" s="2">
        <v>351.3008925318718</v>
      </c>
      <c r="J16298" s="4">
        <f t="shared" si="254"/>
        <v>250.92920895133702</v>
      </c>
    </row>
    <row r="16299" spans="1:10" x14ac:dyDescent="0.3">
      <c r="A16299" t="s">
        <v>17278</v>
      </c>
      <c r="B16299">
        <v>43847</v>
      </c>
      <c r="C16299">
        <v>3</v>
      </c>
      <c r="D16299" s="2" t="s">
        <v>968</v>
      </c>
      <c r="E16299">
        <v>22</v>
      </c>
      <c r="F16299">
        <v>34</v>
      </c>
      <c r="G16299">
        <v>33</v>
      </c>
      <c r="H16299">
        <v>5</v>
      </c>
      <c r="I16299" s="2">
        <v>311.99038302898407</v>
      </c>
      <c r="J16299" s="4">
        <f t="shared" si="254"/>
        <v>222.85027359213149</v>
      </c>
    </row>
    <row r="16300" spans="1:10" x14ac:dyDescent="0.3">
      <c r="A16300" t="s">
        <v>17279</v>
      </c>
      <c r="B16300">
        <v>43916</v>
      </c>
      <c r="C16300">
        <v>2</v>
      </c>
      <c r="D16300" s="2" t="s">
        <v>968</v>
      </c>
      <c r="E16300">
        <v>8</v>
      </c>
      <c r="F16300">
        <v>232</v>
      </c>
      <c r="G16300">
        <v>10</v>
      </c>
      <c r="H16300">
        <v>7</v>
      </c>
      <c r="I16300" s="2">
        <v>312.224829018116</v>
      </c>
      <c r="J16300" s="4">
        <f t="shared" si="254"/>
        <v>223.01773501294002</v>
      </c>
    </row>
    <row r="16301" spans="1:10" x14ac:dyDescent="0.3">
      <c r="A16301" t="s">
        <v>17280</v>
      </c>
      <c r="B16301">
        <v>43972</v>
      </c>
      <c r="C16301">
        <v>3</v>
      </c>
      <c r="D16301" s="2" t="s">
        <v>968</v>
      </c>
      <c r="E16301">
        <v>3</v>
      </c>
      <c r="F16301">
        <v>265</v>
      </c>
      <c r="G16301">
        <v>42</v>
      </c>
      <c r="H16301">
        <v>6</v>
      </c>
      <c r="I16301" s="2">
        <v>382.80023860931396</v>
      </c>
      <c r="J16301" s="4">
        <f t="shared" si="254"/>
        <v>273.42874186379572</v>
      </c>
    </row>
    <row r="16302" spans="1:10" x14ac:dyDescent="0.3">
      <c r="A16302" t="s">
        <v>17281</v>
      </c>
      <c r="B16302">
        <v>43882</v>
      </c>
      <c r="C16302">
        <v>2</v>
      </c>
      <c r="D16302" s="2" t="s">
        <v>968</v>
      </c>
      <c r="E16302">
        <v>21</v>
      </c>
      <c r="F16302">
        <v>2</v>
      </c>
      <c r="G16302">
        <v>44</v>
      </c>
      <c r="H16302">
        <v>5</v>
      </c>
      <c r="I16302" s="2">
        <v>301.67526715993881</v>
      </c>
      <c r="J16302" s="4">
        <f t="shared" si="254"/>
        <v>215.4823336856706</v>
      </c>
    </row>
    <row r="16303" spans="1:10" x14ac:dyDescent="0.3">
      <c r="A16303" t="s">
        <v>17282</v>
      </c>
      <c r="B16303">
        <v>43913</v>
      </c>
      <c r="C16303">
        <v>3</v>
      </c>
      <c r="D16303" s="2" t="s">
        <v>968</v>
      </c>
      <c r="E16303">
        <v>15</v>
      </c>
      <c r="F16303">
        <v>161</v>
      </c>
      <c r="G16303">
        <v>23</v>
      </c>
      <c r="H16303">
        <v>10</v>
      </c>
      <c r="I16303" s="2">
        <v>622.93390953540802</v>
      </c>
      <c r="J16303" s="4">
        <f t="shared" si="254"/>
        <v>444.95279252529144</v>
      </c>
    </row>
    <row r="16304" spans="1:10" x14ac:dyDescent="0.3">
      <c r="A16304" t="s">
        <v>17283</v>
      </c>
      <c r="B16304">
        <v>43955</v>
      </c>
      <c r="C16304">
        <v>1</v>
      </c>
      <c r="D16304" s="2" t="s">
        <v>968</v>
      </c>
      <c r="E16304">
        <v>22</v>
      </c>
      <c r="F16304">
        <v>169</v>
      </c>
      <c r="G16304">
        <v>43</v>
      </c>
      <c r="H16304">
        <v>3</v>
      </c>
      <c r="I16304" s="2">
        <v>521.44429832696915</v>
      </c>
      <c r="J16304" s="4">
        <f t="shared" si="254"/>
        <v>372.46021309069226</v>
      </c>
    </row>
    <row r="16305" spans="1:10" x14ac:dyDescent="0.3">
      <c r="A16305" t="s">
        <v>17284</v>
      </c>
      <c r="B16305">
        <v>43941</v>
      </c>
      <c r="C16305">
        <v>4</v>
      </c>
      <c r="D16305" s="2" t="s">
        <v>968</v>
      </c>
      <c r="E16305">
        <v>17</v>
      </c>
      <c r="F16305">
        <v>318</v>
      </c>
      <c r="G16305">
        <v>46</v>
      </c>
      <c r="H16305">
        <v>5</v>
      </c>
      <c r="I16305" s="2">
        <v>462.24168419837952</v>
      </c>
      <c r="J16305" s="4">
        <f t="shared" si="254"/>
        <v>330.17263157027111</v>
      </c>
    </row>
    <row r="16306" spans="1:10" x14ac:dyDescent="0.3">
      <c r="A16306" t="s">
        <v>17285</v>
      </c>
      <c r="B16306">
        <v>43904</v>
      </c>
      <c r="C16306">
        <v>4</v>
      </c>
      <c r="D16306" s="2" t="s">
        <v>968</v>
      </c>
      <c r="E16306">
        <v>3</v>
      </c>
      <c r="F16306">
        <v>342</v>
      </c>
      <c r="G16306">
        <v>21</v>
      </c>
      <c r="H16306">
        <v>10</v>
      </c>
      <c r="I16306" s="2">
        <v>572.30136984586716</v>
      </c>
      <c r="J16306" s="4">
        <f t="shared" si="254"/>
        <v>408.78669274704799</v>
      </c>
    </row>
    <row r="16307" spans="1:10" x14ac:dyDescent="0.3">
      <c r="A16307" t="s">
        <v>17286</v>
      </c>
      <c r="B16307">
        <v>43938</v>
      </c>
      <c r="C16307">
        <v>3</v>
      </c>
      <c r="D16307" s="2" t="s">
        <v>968</v>
      </c>
      <c r="E16307">
        <v>1</v>
      </c>
      <c r="F16307">
        <v>306</v>
      </c>
      <c r="G16307">
        <v>44</v>
      </c>
      <c r="H16307">
        <v>1</v>
      </c>
      <c r="I16307" s="2">
        <v>413.45428311824799</v>
      </c>
      <c r="J16307" s="4">
        <f t="shared" si="254"/>
        <v>295.3244879416057</v>
      </c>
    </row>
    <row r="16308" spans="1:10" x14ac:dyDescent="0.3">
      <c r="A16308" t="s">
        <v>17287</v>
      </c>
      <c r="B16308">
        <v>43947</v>
      </c>
      <c r="C16308">
        <v>3</v>
      </c>
      <c r="D16308" s="2" t="s">
        <v>968</v>
      </c>
      <c r="E16308">
        <v>14</v>
      </c>
      <c r="F16308">
        <v>5</v>
      </c>
      <c r="G16308">
        <v>44</v>
      </c>
      <c r="H16308">
        <v>9</v>
      </c>
      <c r="I16308" s="2">
        <v>469.93713265657425</v>
      </c>
      <c r="J16308" s="4">
        <f t="shared" si="254"/>
        <v>335.66938046898161</v>
      </c>
    </row>
    <row r="16309" spans="1:10" x14ac:dyDescent="0.3">
      <c r="A16309" t="s">
        <v>17288</v>
      </c>
      <c r="B16309">
        <v>43964</v>
      </c>
      <c r="C16309">
        <v>3</v>
      </c>
      <c r="D16309" s="2" t="s">
        <v>968</v>
      </c>
      <c r="E16309">
        <v>15</v>
      </c>
      <c r="F16309">
        <v>92</v>
      </c>
      <c r="G16309">
        <v>45</v>
      </c>
      <c r="H16309">
        <v>8</v>
      </c>
      <c r="I16309" s="2">
        <v>276.85131597518921</v>
      </c>
      <c r="J16309" s="4">
        <f t="shared" si="254"/>
        <v>197.75093998227803</v>
      </c>
    </row>
    <row r="16310" spans="1:10" x14ac:dyDescent="0.3">
      <c r="A16310" t="s">
        <v>17289</v>
      </c>
      <c r="B16310">
        <v>43885</v>
      </c>
      <c r="C16310">
        <v>4</v>
      </c>
      <c r="D16310" s="2" t="s">
        <v>968</v>
      </c>
      <c r="E16310">
        <v>13</v>
      </c>
      <c r="F16310">
        <v>332</v>
      </c>
      <c r="G16310">
        <v>23</v>
      </c>
      <c r="H16310">
        <v>2</v>
      </c>
      <c r="I16310" s="2">
        <v>269.45807021856308</v>
      </c>
      <c r="J16310" s="4">
        <f t="shared" si="254"/>
        <v>192.47005015611649</v>
      </c>
    </row>
    <row r="16311" spans="1:10" x14ac:dyDescent="0.3">
      <c r="A16311" t="s">
        <v>17290</v>
      </c>
      <c r="B16311">
        <v>43890</v>
      </c>
      <c r="C16311">
        <v>4</v>
      </c>
      <c r="D16311" s="2" t="s">
        <v>968</v>
      </c>
      <c r="E16311">
        <v>10</v>
      </c>
      <c r="F16311">
        <v>285</v>
      </c>
      <c r="G16311">
        <v>43</v>
      </c>
      <c r="H16311">
        <v>1</v>
      </c>
      <c r="I16311" s="2">
        <v>517.27739489078522</v>
      </c>
      <c r="J16311" s="4">
        <f t="shared" si="254"/>
        <v>369.48385349341805</v>
      </c>
    </row>
    <row r="16312" spans="1:10" x14ac:dyDescent="0.3">
      <c r="A16312" t="s">
        <v>17291</v>
      </c>
      <c r="B16312">
        <v>43841</v>
      </c>
      <c r="C16312">
        <v>2</v>
      </c>
      <c r="D16312" s="2" t="s">
        <v>968</v>
      </c>
      <c r="E16312">
        <v>26</v>
      </c>
      <c r="F16312">
        <v>312</v>
      </c>
      <c r="G16312">
        <v>38</v>
      </c>
      <c r="H16312">
        <v>10</v>
      </c>
      <c r="I16312" s="2">
        <v>192.83815866708755</v>
      </c>
      <c r="J16312" s="4">
        <f t="shared" si="254"/>
        <v>137.74154190506255</v>
      </c>
    </row>
    <row r="16313" spans="1:10" x14ac:dyDescent="0.3">
      <c r="A16313" t="s">
        <v>17292</v>
      </c>
      <c r="B16313">
        <v>43857</v>
      </c>
      <c r="C16313">
        <v>1</v>
      </c>
      <c r="D16313" s="2" t="s">
        <v>968</v>
      </c>
      <c r="E16313">
        <v>23</v>
      </c>
      <c r="F16313">
        <v>1</v>
      </c>
      <c r="G16313">
        <v>7</v>
      </c>
      <c r="H16313">
        <v>9</v>
      </c>
      <c r="I16313" s="2">
        <v>629.28715395927429</v>
      </c>
      <c r="J16313" s="4">
        <f t="shared" si="254"/>
        <v>449.49082425662453</v>
      </c>
    </row>
    <row r="16314" spans="1:10" x14ac:dyDescent="0.3">
      <c r="A16314" t="s">
        <v>17293</v>
      </c>
      <c r="B16314">
        <v>43849</v>
      </c>
      <c r="C16314">
        <v>3</v>
      </c>
      <c r="D16314" s="2" t="s">
        <v>968</v>
      </c>
      <c r="E16314">
        <v>18</v>
      </c>
      <c r="F16314">
        <v>41</v>
      </c>
      <c r="G16314">
        <v>38</v>
      </c>
      <c r="H16314">
        <v>2</v>
      </c>
      <c r="I16314" s="2">
        <v>272.98380821943283</v>
      </c>
      <c r="J16314" s="4">
        <f t="shared" si="254"/>
        <v>194.98843444245205</v>
      </c>
    </row>
    <row r="16315" spans="1:10" x14ac:dyDescent="0.3">
      <c r="A16315" t="s">
        <v>17294</v>
      </c>
      <c r="B16315">
        <v>43891</v>
      </c>
      <c r="C16315">
        <v>2</v>
      </c>
      <c r="D16315" s="2" t="s">
        <v>968</v>
      </c>
      <c r="E16315">
        <v>23</v>
      </c>
      <c r="F16315">
        <v>7</v>
      </c>
      <c r="G16315">
        <v>31</v>
      </c>
      <c r="H16315">
        <v>6</v>
      </c>
      <c r="I16315" s="2">
        <v>455.45042502880096</v>
      </c>
      <c r="J16315" s="4">
        <f t="shared" si="254"/>
        <v>325.32173216342926</v>
      </c>
    </row>
    <row r="16316" spans="1:10" x14ac:dyDescent="0.3">
      <c r="A16316" t="s">
        <v>17295</v>
      </c>
      <c r="B16316">
        <v>43889</v>
      </c>
      <c r="C16316">
        <v>2</v>
      </c>
      <c r="D16316" s="2" t="s">
        <v>968</v>
      </c>
      <c r="E16316">
        <v>13</v>
      </c>
      <c r="F16316">
        <v>283</v>
      </c>
      <c r="G16316">
        <v>41</v>
      </c>
      <c r="H16316">
        <v>5</v>
      </c>
      <c r="I16316" s="2">
        <v>156.31833583116531</v>
      </c>
      <c r="J16316" s="4">
        <f t="shared" si="254"/>
        <v>111.65595416511809</v>
      </c>
    </row>
    <row r="16317" spans="1:10" x14ac:dyDescent="0.3">
      <c r="A16317" t="s">
        <v>17296</v>
      </c>
      <c r="B16317">
        <v>43899</v>
      </c>
      <c r="C16317">
        <v>3</v>
      </c>
      <c r="D16317" s="2" t="s">
        <v>968</v>
      </c>
      <c r="E16317">
        <v>17</v>
      </c>
      <c r="F16317">
        <v>198</v>
      </c>
      <c r="G16317">
        <v>12</v>
      </c>
      <c r="H16317">
        <v>8</v>
      </c>
      <c r="I16317" s="2">
        <v>528.09881973266602</v>
      </c>
      <c r="J16317" s="4">
        <f t="shared" si="254"/>
        <v>377.21344266619002</v>
      </c>
    </row>
    <row r="16318" spans="1:10" x14ac:dyDescent="0.3">
      <c r="A16318" t="s">
        <v>17297</v>
      </c>
      <c r="B16318">
        <v>43955</v>
      </c>
      <c r="C16318">
        <v>2</v>
      </c>
      <c r="D16318" s="2" t="s">
        <v>968</v>
      </c>
      <c r="E16318">
        <v>22</v>
      </c>
      <c r="F16318">
        <v>315</v>
      </c>
      <c r="G16318">
        <v>37</v>
      </c>
      <c r="H16318">
        <v>6</v>
      </c>
      <c r="I16318" s="2">
        <v>332.04221910238266</v>
      </c>
      <c r="J16318" s="4">
        <f t="shared" si="254"/>
        <v>237.17301364455906</v>
      </c>
    </row>
    <row r="16319" spans="1:10" x14ac:dyDescent="0.3">
      <c r="A16319" t="s">
        <v>17298</v>
      </c>
      <c r="B16319">
        <v>43971</v>
      </c>
      <c r="C16319">
        <v>4</v>
      </c>
      <c r="D16319" s="2" t="s">
        <v>968</v>
      </c>
      <c r="E16319">
        <v>9</v>
      </c>
      <c r="F16319">
        <v>354</v>
      </c>
      <c r="G16319">
        <v>8</v>
      </c>
      <c r="H16319">
        <v>2</v>
      </c>
      <c r="I16319" s="2">
        <v>636.04496777057648</v>
      </c>
      <c r="J16319" s="4">
        <f t="shared" si="254"/>
        <v>454.31783412184035</v>
      </c>
    </row>
    <row r="16320" spans="1:10" x14ac:dyDescent="0.3">
      <c r="A16320" t="s">
        <v>17299</v>
      </c>
      <c r="B16320">
        <v>43859</v>
      </c>
      <c r="C16320">
        <v>3</v>
      </c>
      <c r="D16320" s="2" t="s">
        <v>968</v>
      </c>
      <c r="E16320">
        <v>18</v>
      </c>
      <c r="F16320">
        <v>233</v>
      </c>
      <c r="G16320">
        <v>11</v>
      </c>
      <c r="H16320">
        <v>6</v>
      </c>
      <c r="I16320" s="2">
        <v>169.47538143396378</v>
      </c>
      <c r="J16320" s="4">
        <f t="shared" si="254"/>
        <v>121.0538438814027</v>
      </c>
    </row>
    <row r="16321" spans="1:10" x14ac:dyDescent="0.3">
      <c r="A16321" t="s">
        <v>17300</v>
      </c>
      <c r="B16321">
        <v>43849</v>
      </c>
      <c r="C16321">
        <v>2</v>
      </c>
      <c r="D16321" s="2" t="s">
        <v>968</v>
      </c>
      <c r="E16321">
        <v>18</v>
      </c>
      <c r="F16321">
        <v>33</v>
      </c>
      <c r="G16321">
        <v>42</v>
      </c>
      <c r="H16321">
        <v>6</v>
      </c>
      <c r="I16321" s="2">
        <v>452.05566143989563</v>
      </c>
      <c r="J16321" s="4">
        <f t="shared" si="254"/>
        <v>322.89690102849693</v>
      </c>
    </row>
    <row r="16322" spans="1:10" x14ac:dyDescent="0.3">
      <c r="A16322" t="s">
        <v>17301</v>
      </c>
      <c r="B16322">
        <v>43954</v>
      </c>
      <c r="C16322">
        <v>2</v>
      </c>
      <c r="D16322" s="2" t="s">
        <v>968</v>
      </c>
      <c r="E16322">
        <v>2</v>
      </c>
      <c r="F16322">
        <v>6</v>
      </c>
      <c r="G16322">
        <v>4</v>
      </c>
      <c r="H16322">
        <v>7</v>
      </c>
      <c r="I16322" s="2">
        <v>294.13775843381882</v>
      </c>
      <c r="J16322" s="4">
        <f t="shared" si="254"/>
        <v>210.09839888129918</v>
      </c>
    </row>
    <row r="16323" spans="1:10" x14ac:dyDescent="0.3">
      <c r="A16323" t="s">
        <v>17302</v>
      </c>
      <c r="B16323">
        <v>43862</v>
      </c>
      <c r="C16323">
        <v>3</v>
      </c>
      <c r="D16323" s="2" t="s">
        <v>968</v>
      </c>
      <c r="E16323">
        <v>18</v>
      </c>
      <c r="F16323">
        <v>110</v>
      </c>
      <c r="G16323">
        <v>40</v>
      </c>
      <c r="H16323">
        <v>1</v>
      </c>
      <c r="I16323" s="2">
        <v>170.11015641689301</v>
      </c>
      <c r="J16323" s="4">
        <f t="shared" ref="J16323:J16386" si="255">I16323/1.4</f>
        <v>121.50725458349501</v>
      </c>
    </row>
    <row r="16324" spans="1:10" x14ac:dyDescent="0.3">
      <c r="A16324" t="s">
        <v>17303</v>
      </c>
      <c r="B16324">
        <v>43958</v>
      </c>
      <c r="C16324">
        <v>3</v>
      </c>
      <c r="D16324" s="2" t="s">
        <v>968</v>
      </c>
      <c r="E16324">
        <v>19</v>
      </c>
      <c r="F16324">
        <v>164</v>
      </c>
      <c r="G16324">
        <v>31</v>
      </c>
      <c r="H16324">
        <v>10</v>
      </c>
      <c r="I16324" s="2">
        <v>425.47439557313919</v>
      </c>
      <c r="J16324" s="4">
        <f t="shared" si="255"/>
        <v>303.91028255224228</v>
      </c>
    </row>
    <row r="16325" spans="1:10" x14ac:dyDescent="0.3">
      <c r="A16325" t="s">
        <v>17304</v>
      </c>
      <c r="B16325">
        <v>43969</v>
      </c>
      <c r="C16325">
        <v>3</v>
      </c>
      <c r="D16325" s="2" t="s">
        <v>968</v>
      </c>
      <c r="E16325">
        <v>8</v>
      </c>
      <c r="F16325">
        <v>169</v>
      </c>
      <c r="G16325">
        <v>19</v>
      </c>
      <c r="H16325">
        <v>2</v>
      </c>
      <c r="I16325" s="2">
        <v>228.72487878799438</v>
      </c>
      <c r="J16325" s="4">
        <f t="shared" si="255"/>
        <v>163.37491341999601</v>
      </c>
    </row>
    <row r="16326" spans="1:10" x14ac:dyDescent="0.3">
      <c r="A16326" t="s">
        <v>17305</v>
      </c>
      <c r="B16326">
        <v>43903</v>
      </c>
      <c r="C16326">
        <v>2</v>
      </c>
      <c r="D16326" s="2" t="s">
        <v>968</v>
      </c>
      <c r="E16326">
        <v>4</v>
      </c>
      <c r="F16326">
        <v>272</v>
      </c>
      <c r="G16326">
        <v>12</v>
      </c>
      <c r="H16326">
        <v>6</v>
      </c>
      <c r="I16326" s="2">
        <v>457.38132709264755</v>
      </c>
      <c r="J16326" s="4">
        <f t="shared" si="255"/>
        <v>326.70094792331969</v>
      </c>
    </row>
    <row r="16327" spans="1:10" x14ac:dyDescent="0.3">
      <c r="A16327" t="s">
        <v>17306</v>
      </c>
      <c r="B16327">
        <v>43892</v>
      </c>
      <c r="C16327">
        <v>2</v>
      </c>
      <c r="D16327" s="2" t="s">
        <v>968</v>
      </c>
      <c r="E16327">
        <v>26</v>
      </c>
      <c r="F16327">
        <v>325</v>
      </c>
      <c r="G16327">
        <v>19</v>
      </c>
      <c r="H16327">
        <v>9</v>
      </c>
      <c r="I16327" s="2">
        <v>323.8757883310318</v>
      </c>
      <c r="J16327" s="4">
        <f t="shared" si="255"/>
        <v>231.33984880787986</v>
      </c>
    </row>
    <row r="16328" spans="1:10" x14ac:dyDescent="0.3">
      <c r="A16328" t="s">
        <v>17307</v>
      </c>
      <c r="B16328">
        <v>43971</v>
      </c>
      <c r="C16328">
        <v>1</v>
      </c>
      <c r="D16328" s="2" t="s">
        <v>968</v>
      </c>
      <c r="E16328">
        <v>18</v>
      </c>
      <c r="F16328">
        <v>249</v>
      </c>
      <c r="G16328">
        <v>5</v>
      </c>
      <c r="H16328">
        <v>1</v>
      </c>
      <c r="I16328" s="2">
        <v>162.93848615884781</v>
      </c>
      <c r="J16328" s="4">
        <f t="shared" si="255"/>
        <v>116.38463297060558</v>
      </c>
    </row>
    <row r="16329" spans="1:10" x14ac:dyDescent="0.3">
      <c r="A16329" t="s">
        <v>17308</v>
      </c>
      <c r="B16329">
        <v>43964</v>
      </c>
      <c r="C16329">
        <v>1</v>
      </c>
      <c r="D16329" s="2" t="s">
        <v>968</v>
      </c>
      <c r="E16329">
        <v>6</v>
      </c>
      <c r="F16329">
        <v>16</v>
      </c>
      <c r="G16329">
        <v>42</v>
      </c>
      <c r="H16329">
        <v>3</v>
      </c>
      <c r="I16329" s="2">
        <v>545.29964804649353</v>
      </c>
      <c r="J16329" s="4">
        <f t="shared" si="255"/>
        <v>389.49974860463828</v>
      </c>
    </row>
    <row r="16330" spans="1:10" x14ac:dyDescent="0.3">
      <c r="A16330" t="s">
        <v>17309</v>
      </c>
      <c r="B16330">
        <v>43857</v>
      </c>
      <c r="C16330">
        <v>1</v>
      </c>
      <c r="D16330" s="2" t="s">
        <v>968</v>
      </c>
      <c r="E16330">
        <v>11</v>
      </c>
      <c r="F16330">
        <v>148</v>
      </c>
      <c r="G16330">
        <v>30</v>
      </c>
      <c r="H16330">
        <v>5</v>
      </c>
      <c r="I16330" s="2">
        <v>545.00589627027512</v>
      </c>
      <c r="J16330" s="4">
        <f t="shared" si="255"/>
        <v>389.28992590733941</v>
      </c>
    </row>
    <row r="16331" spans="1:10" x14ac:dyDescent="0.3">
      <c r="A16331" t="s">
        <v>17310</v>
      </c>
      <c r="B16331">
        <v>43944</v>
      </c>
      <c r="C16331">
        <v>3</v>
      </c>
      <c r="D16331" s="2" t="s">
        <v>968</v>
      </c>
      <c r="E16331">
        <v>11</v>
      </c>
      <c r="F16331">
        <v>332</v>
      </c>
      <c r="G16331">
        <v>1</v>
      </c>
      <c r="H16331">
        <v>6</v>
      </c>
      <c r="I16331" s="2">
        <v>581.20544993877411</v>
      </c>
      <c r="J16331" s="4">
        <f t="shared" si="255"/>
        <v>415.14674995626723</v>
      </c>
    </row>
    <row r="16332" spans="1:10" x14ac:dyDescent="0.3">
      <c r="A16332" t="s">
        <v>17311</v>
      </c>
      <c r="B16332">
        <v>43955</v>
      </c>
      <c r="C16332">
        <v>2</v>
      </c>
      <c r="D16332" s="2" t="s">
        <v>968</v>
      </c>
      <c r="E16332">
        <v>25</v>
      </c>
      <c r="F16332">
        <v>312</v>
      </c>
      <c r="G16332">
        <v>7</v>
      </c>
      <c r="H16332">
        <v>5</v>
      </c>
      <c r="I16332" s="2">
        <v>460.58939391374588</v>
      </c>
      <c r="J16332" s="4">
        <f t="shared" si="255"/>
        <v>328.99242422410424</v>
      </c>
    </row>
    <row r="16333" spans="1:10" x14ac:dyDescent="0.3">
      <c r="A16333" t="s">
        <v>17312</v>
      </c>
      <c r="B16333">
        <v>43937</v>
      </c>
      <c r="C16333">
        <v>1</v>
      </c>
      <c r="D16333" s="2" t="s">
        <v>968</v>
      </c>
      <c r="E16333">
        <v>24</v>
      </c>
      <c r="F16333">
        <v>34</v>
      </c>
      <c r="G16333">
        <v>17</v>
      </c>
      <c r="H16333">
        <v>7</v>
      </c>
      <c r="I16333" s="2">
        <v>576.67724704742432</v>
      </c>
      <c r="J16333" s="4">
        <f t="shared" si="255"/>
        <v>411.91231931958885</v>
      </c>
    </row>
    <row r="16334" spans="1:10" x14ac:dyDescent="0.3">
      <c r="A16334" t="s">
        <v>17313</v>
      </c>
      <c r="B16334">
        <v>43900</v>
      </c>
      <c r="C16334">
        <v>3</v>
      </c>
      <c r="D16334" s="2" t="s">
        <v>968</v>
      </c>
      <c r="E16334">
        <v>1</v>
      </c>
      <c r="F16334">
        <v>299</v>
      </c>
      <c r="G16334">
        <v>33</v>
      </c>
      <c r="H16334">
        <v>6</v>
      </c>
      <c r="I16334" s="2">
        <v>308.13213247060776</v>
      </c>
      <c r="J16334" s="4">
        <f t="shared" si="255"/>
        <v>220.09438033614842</v>
      </c>
    </row>
    <row r="16335" spans="1:10" x14ac:dyDescent="0.3">
      <c r="A16335" t="s">
        <v>17314</v>
      </c>
      <c r="B16335">
        <v>43970</v>
      </c>
      <c r="C16335">
        <v>1</v>
      </c>
      <c r="D16335" s="2" t="s">
        <v>968</v>
      </c>
      <c r="E16335">
        <v>20</v>
      </c>
      <c r="F16335">
        <v>90</v>
      </c>
      <c r="G16335">
        <v>32</v>
      </c>
      <c r="H16335">
        <v>4</v>
      </c>
      <c r="I16335" s="2">
        <v>342.29964172840118</v>
      </c>
      <c r="J16335" s="4">
        <f t="shared" si="255"/>
        <v>244.49974409171514</v>
      </c>
    </row>
    <row r="16336" spans="1:10" x14ac:dyDescent="0.3">
      <c r="A16336" t="s">
        <v>17315</v>
      </c>
      <c r="B16336">
        <v>43910</v>
      </c>
      <c r="C16336">
        <v>2</v>
      </c>
      <c r="D16336" s="2" t="s">
        <v>968</v>
      </c>
      <c r="E16336">
        <v>8</v>
      </c>
      <c r="F16336">
        <v>131</v>
      </c>
      <c r="G16336">
        <v>41</v>
      </c>
      <c r="H16336">
        <v>10</v>
      </c>
      <c r="I16336" s="2">
        <v>644.13811737298965</v>
      </c>
      <c r="J16336" s="4">
        <f t="shared" si="255"/>
        <v>460.09865526642119</v>
      </c>
    </row>
    <row r="16337" spans="1:10" x14ac:dyDescent="0.3">
      <c r="A16337" t="s">
        <v>17316</v>
      </c>
      <c r="B16337">
        <v>43856</v>
      </c>
      <c r="C16337">
        <v>3</v>
      </c>
      <c r="D16337" s="2" t="s">
        <v>968</v>
      </c>
      <c r="E16337">
        <v>1</v>
      </c>
      <c r="F16337">
        <v>85</v>
      </c>
      <c r="G16337">
        <v>16</v>
      </c>
      <c r="H16337">
        <v>9</v>
      </c>
      <c r="I16337" s="2">
        <v>247.78718018531799</v>
      </c>
      <c r="J16337" s="4">
        <f t="shared" si="255"/>
        <v>176.99084298951286</v>
      </c>
    </row>
    <row r="16338" spans="1:10" x14ac:dyDescent="0.3">
      <c r="A16338" t="s">
        <v>17317</v>
      </c>
      <c r="B16338">
        <v>43905</v>
      </c>
      <c r="C16338">
        <v>3</v>
      </c>
      <c r="D16338" s="2" t="s">
        <v>968</v>
      </c>
      <c r="E16338">
        <v>13</v>
      </c>
      <c r="F16338">
        <v>244</v>
      </c>
      <c r="G16338">
        <v>19</v>
      </c>
      <c r="H16338">
        <v>1</v>
      </c>
      <c r="I16338" s="2">
        <v>253.78402251005173</v>
      </c>
      <c r="J16338" s="4">
        <f t="shared" si="255"/>
        <v>181.27430179289411</v>
      </c>
    </row>
    <row r="16339" spans="1:10" x14ac:dyDescent="0.3">
      <c r="A16339" t="s">
        <v>17318</v>
      </c>
      <c r="B16339">
        <v>43937</v>
      </c>
      <c r="C16339">
        <v>1</v>
      </c>
      <c r="D16339" s="2" t="s">
        <v>968</v>
      </c>
      <c r="E16339">
        <v>1</v>
      </c>
      <c r="F16339">
        <v>53</v>
      </c>
      <c r="G16339">
        <v>39</v>
      </c>
      <c r="H16339">
        <v>9</v>
      </c>
      <c r="I16339" s="2">
        <v>246.64890325069427</v>
      </c>
      <c r="J16339" s="4">
        <f t="shared" si="255"/>
        <v>176.17778803621022</v>
      </c>
    </row>
    <row r="16340" spans="1:10" x14ac:dyDescent="0.3">
      <c r="A16340" t="s">
        <v>17319</v>
      </c>
      <c r="B16340">
        <v>43946</v>
      </c>
      <c r="C16340">
        <v>3</v>
      </c>
      <c r="D16340" s="2" t="s">
        <v>968</v>
      </c>
      <c r="E16340">
        <v>19</v>
      </c>
      <c r="F16340">
        <v>203</v>
      </c>
      <c r="G16340">
        <v>46</v>
      </c>
      <c r="H16340">
        <v>7</v>
      </c>
      <c r="I16340" s="2">
        <v>329.42553788423538</v>
      </c>
      <c r="J16340" s="4">
        <f t="shared" si="255"/>
        <v>235.30395563159672</v>
      </c>
    </row>
    <row r="16341" spans="1:10" x14ac:dyDescent="0.3">
      <c r="A16341" t="s">
        <v>17320</v>
      </c>
      <c r="B16341">
        <v>43979</v>
      </c>
      <c r="C16341">
        <v>3</v>
      </c>
      <c r="D16341" s="2" t="s">
        <v>968</v>
      </c>
      <c r="E16341">
        <v>9</v>
      </c>
      <c r="F16341">
        <v>81</v>
      </c>
      <c r="G16341">
        <v>31</v>
      </c>
      <c r="H16341">
        <v>7</v>
      </c>
      <c r="I16341" s="2">
        <v>617.16930341720581</v>
      </c>
      <c r="J16341" s="4">
        <f t="shared" si="255"/>
        <v>440.8352167265756</v>
      </c>
    </row>
    <row r="16342" spans="1:10" x14ac:dyDescent="0.3">
      <c r="A16342" t="s">
        <v>17321</v>
      </c>
      <c r="B16342">
        <v>43952</v>
      </c>
      <c r="C16342">
        <v>3</v>
      </c>
      <c r="D16342" s="2" t="s">
        <v>968</v>
      </c>
      <c r="E16342">
        <v>5</v>
      </c>
      <c r="F16342">
        <v>86</v>
      </c>
      <c r="G16342">
        <v>41</v>
      </c>
      <c r="H16342">
        <v>10</v>
      </c>
      <c r="I16342" s="2">
        <v>494.15449851751328</v>
      </c>
      <c r="J16342" s="4">
        <f t="shared" si="255"/>
        <v>352.96749894108092</v>
      </c>
    </row>
    <row r="16343" spans="1:10" x14ac:dyDescent="0.3">
      <c r="A16343" t="s">
        <v>17322</v>
      </c>
      <c r="B16343">
        <v>43962</v>
      </c>
      <c r="C16343">
        <v>1</v>
      </c>
      <c r="D16343" s="2" t="s">
        <v>968</v>
      </c>
      <c r="E16343">
        <v>10</v>
      </c>
      <c r="F16343">
        <v>29</v>
      </c>
      <c r="G16343">
        <v>15</v>
      </c>
      <c r="H16343">
        <v>4</v>
      </c>
      <c r="I16343" s="2">
        <v>615.23693811893463</v>
      </c>
      <c r="J16343" s="4">
        <f t="shared" si="255"/>
        <v>439.45495579923903</v>
      </c>
    </row>
    <row r="16344" spans="1:10" x14ac:dyDescent="0.3">
      <c r="A16344" t="s">
        <v>17323</v>
      </c>
      <c r="B16344">
        <v>43870</v>
      </c>
      <c r="C16344">
        <v>3</v>
      </c>
      <c r="D16344" s="2" t="s">
        <v>968</v>
      </c>
      <c r="E16344">
        <v>23</v>
      </c>
      <c r="F16344">
        <v>24</v>
      </c>
      <c r="G16344">
        <v>47</v>
      </c>
      <c r="H16344">
        <v>9</v>
      </c>
      <c r="I16344" s="2">
        <v>588.81304460763931</v>
      </c>
      <c r="J16344" s="4">
        <f t="shared" si="255"/>
        <v>420.58074614831384</v>
      </c>
    </row>
    <row r="16345" spans="1:10" x14ac:dyDescent="0.3">
      <c r="A16345" t="s">
        <v>17324</v>
      </c>
      <c r="B16345">
        <v>43937</v>
      </c>
      <c r="C16345">
        <v>2</v>
      </c>
      <c r="D16345" s="2" t="s">
        <v>968</v>
      </c>
      <c r="E16345">
        <v>16</v>
      </c>
      <c r="F16345">
        <v>357</v>
      </c>
      <c r="G16345">
        <v>19</v>
      </c>
      <c r="H16345">
        <v>4</v>
      </c>
      <c r="I16345" s="2">
        <v>377.80194926261902</v>
      </c>
      <c r="J16345" s="4">
        <f t="shared" si="255"/>
        <v>269.85853518758501</v>
      </c>
    </row>
    <row r="16346" spans="1:10" x14ac:dyDescent="0.3">
      <c r="A16346" t="s">
        <v>17325</v>
      </c>
      <c r="B16346">
        <v>43857</v>
      </c>
      <c r="C16346">
        <v>1</v>
      </c>
      <c r="D16346" s="2" t="s">
        <v>968</v>
      </c>
      <c r="E16346">
        <v>10</v>
      </c>
      <c r="F16346">
        <v>125</v>
      </c>
      <c r="G16346">
        <v>22</v>
      </c>
      <c r="H16346">
        <v>2</v>
      </c>
      <c r="I16346" s="2">
        <v>222.12106293439865</v>
      </c>
      <c r="J16346" s="4">
        <f t="shared" si="255"/>
        <v>158.65790209599905</v>
      </c>
    </row>
    <row r="16347" spans="1:10" x14ac:dyDescent="0.3">
      <c r="A16347" t="s">
        <v>17326</v>
      </c>
      <c r="B16347">
        <v>43880</v>
      </c>
      <c r="C16347">
        <v>4</v>
      </c>
      <c r="D16347" s="2" t="s">
        <v>968</v>
      </c>
      <c r="E16347">
        <v>4</v>
      </c>
      <c r="F16347">
        <v>333</v>
      </c>
      <c r="G16347">
        <v>21</v>
      </c>
      <c r="H16347">
        <v>6</v>
      </c>
      <c r="I16347" s="2">
        <v>518.9937390089035</v>
      </c>
      <c r="J16347" s="4">
        <f t="shared" si="255"/>
        <v>370.70981357778822</v>
      </c>
    </row>
    <row r="16348" spans="1:10" x14ac:dyDescent="0.3">
      <c r="A16348" t="s">
        <v>17327</v>
      </c>
      <c r="B16348">
        <v>43889</v>
      </c>
      <c r="C16348">
        <v>4</v>
      </c>
      <c r="D16348" s="2" t="s">
        <v>968</v>
      </c>
      <c r="E16348">
        <v>19</v>
      </c>
      <c r="F16348">
        <v>144</v>
      </c>
      <c r="G16348">
        <v>2</v>
      </c>
      <c r="H16348">
        <v>4</v>
      </c>
      <c r="I16348" s="2">
        <v>232.8231595158577</v>
      </c>
      <c r="J16348" s="4">
        <f t="shared" si="255"/>
        <v>166.30225679704122</v>
      </c>
    </row>
    <row r="16349" spans="1:10" x14ac:dyDescent="0.3">
      <c r="A16349" t="s">
        <v>17328</v>
      </c>
      <c r="B16349">
        <v>43847</v>
      </c>
      <c r="C16349">
        <v>4</v>
      </c>
      <c r="D16349" s="2" t="s">
        <v>968</v>
      </c>
      <c r="E16349">
        <v>22</v>
      </c>
      <c r="F16349">
        <v>303</v>
      </c>
      <c r="G16349">
        <v>7</v>
      </c>
      <c r="H16349">
        <v>8</v>
      </c>
      <c r="I16349" s="2">
        <v>499.18005180358887</v>
      </c>
      <c r="J16349" s="4">
        <f t="shared" si="255"/>
        <v>356.55717985970637</v>
      </c>
    </row>
    <row r="16350" spans="1:10" x14ac:dyDescent="0.3">
      <c r="A16350" t="s">
        <v>17329</v>
      </c>
      <c r="B16350">
        <v>43970</v>
      </c>
      <c r="C16350">
        <v>2</v>
      </c>
      <c r="D16350" s="2" t="s">
        <v>968</v>
      </c>
      <c r="E16350">
        <v>14</v>
      </c>
      <c r="F16350">
        <v>201</v>
      </c>
      <c r="G16350">
        <v>41</v>
      </c>
      <c r="H16350">
        <v>5</v>
      </c>
      <c r="I16350" s="2">
        <v>318.01141351461411</v>
      </c>
      <c r="J16350" s="4">
        <f t="shared" si="255"/>
        <v>227.1510096532958</v>
      </c>
    </row>
    <row r="16351" spans="1:10" x14ac:dyDescent="0.3">
      <c r="A16351" t="s">
        <v>17330</v>
      </c>
      <c r="B16351">
        <v>43906</v>
      </c>
      <c r="C16351">
        <v>1</v>
      </c>
      <c r="D16351" s="2" t="s">
        <v>968</v>
      </c>
      <c r="E16351">
        <v>10</v>
      </c>
      <c r="F16351">
        <v>93</v>
      </c>
      <c r="G16351">
        <v>23</v>
      </c>
      <c r="H16351">
        <v>4</v>
      </c>
      <c r="I16351" s="2">
        <v>479.49871265888214</v>
      </c>
      <c r="J16351" s="4">
        <f t="shared" si="255"/>
        <v>342.49908047063013</v>
      </c>
    </row>
    <row r="16352" spans="1:10" x14ac:dyDescent="0.3">
      <c r="A16352" t="s">
        <v>17331</v>
      </c>
      <c r="B16352">
        <v>43970</v>
      </c>
      <c r="C16352">
        <v>4</v>
      </c>
      <c r="D16352" s="2" t="s">
        <v>968</v>
      </c>
      <c r="E16352">
        <v>7</v>
      </c>
      <c r="F16352">
        <v>261</v>
      </c>
      <c r="G16352">
        <v>22</v>
      </c>
      <c r="H16352">
        <v>7</v>
      </c>
      <c r="I16352" s="2">
        <v>233.03016239404678</v>
      </c>
      <c r="J16352" s="4">
        <f t="shared" si="255"/>
        <v>166.45011599574772</v>
      </c>
    </row>
    <row r="16353" spans="1:10" x14ac:dyDescent="0.3">
      <c r="A16353" t="s">
        <v>17332</v>
      </c>
      <c r="B16353">
        <v>43925</v>
      </c>
      <c r="C16353">
        <v>4</v>
      </c>
      <c r="D16353" s="2" t="s">
        <v>968</v>
      </c>
      <c r="E16353">
        <v>24</v>
      </c>
      <c r="F16353">
        <v>16</v>
      </c>
      <c r="G16353">
        <v>29</v>
      </c>
      <c r="H16353">
        <v>2</v>
      </c>
      <c r="I16353" s="2">
        <v>477.64327168464661</v>
      </c>
      <c r="J16353" s="4">
        <f t="shared" si="255"/>
        <v>341.17376548903331</v>
      </c>
    </row>
    <row r="16354" spans="1:10" x14ac:dyDescent="0.3">
      <c r="A16354" t="s">
        <v>17333</v>
      </c>
      <c r="B16354">
        <v>43872</v>
      </c>
      <c r="C16354">
        <v>3</v>
      </c>
      <c r="D16354" s="2" t="s">
        <v>968</v>
      </c>
      <c r="E16354">
        <v>17</v>
      </c>
      <c r="F16354">
        <v>224</v>
      </c>
      <c r="G16354">
        <v>29</v>
      </c>
      <c r="H16354">
        <v>1</v>
      </c>
      <c r="I16354" s="2">
        <v>570.61906832456589</v>
      </c>
      <c r="J16354" s="4">
        <f t="shared" si="255"/>
        <v>407.58504880326137</v>
      </c>
    </row>
    <row r="16355" spans="1:10" x14ac:dyDescent="0.3">
      <c r="A16355" t="s">
        <v>17334</v>
      </c>
      <c r="B16355">
        <v>43977</v>
      </c>
      <c r="C16355">
        <v>3</v>
      </c>
      <c r="D16355" s="2" t="s">
        <v>968</v>
      </c>
      <c r="E16355">
        <v>10</v>
      </c>
      <c r="F16355">
        <v>57</v>
      </c>
      <c r="G16355">
        <v>8</v>
      </c>
      <c r="H16355">
        <v>2</v>
      </c>
      <c r="I16355" s="2">
        <v>284.93380486965179</v>
      </c>
      <c r="J16355" s="4">
        <f t="shared" si="255"/>
        <v>203.52414633546559</v>
      </c>
    </row>
    <row r="16356" spans="1:10" x14ac:dyDescent="0.3">
      <c r="A16356" t="s">
        <v>17335</v>
      </c>
      <c r="B16356">
        <v>43856</v>
      </c>
      <c r="C16356">
        <v>3</v>
      </c>
      <c r="D16356" s="2" t="s">
        <v>968</v>
      </c>
      <c r="E16356">
        <v>15</v>
      </c>
      <c r="F16356">
        <v>357</v>
      </c>
      <c r="G16356">
        <v>1</v>
      </c>
      <c r="H16356">
        <v>4</v>
      </c>
      <c r="I16356" s="2">
        <v>254.20071583986282</v>
      </c>
      <c r="J16356" s="4">
        <f t="shared" si="255"/>
        <v>181.5719398856163</v>
      </c>
    </row>
    <row r="16357" spans="1:10" x14ac:dyDescent="0.3">
      <c r="A16357" t="s">
        <v>17336</v>
      </c>
      <c r="B16357">
        <v>43853</v>
      </c>
      <c r="C16357">
        <v>1</v>
      </c>
      <c r="D16357" s="2" t="s">
        <v>968</v>
      </c>
      <c r="E16357">
        <v>6</v>
      </c>
      <c r="F16357">
        <v>219</v>
      </c>
      <c r="G16357">
        <v>14</v>
      </c>
      <c r="H16357">
        <v>4</v>
      </c>
      <c r="I16357" s="2">
        <v>222.95412111282349</v>
      </c>
      <c r="J16357" s="4">
        <f t="shared" si="255"/>
        <v>159.2529436520168</v>
      </c>
    </row>
    <row r="16358" spans="1:10" x14ac:dyDescent="0.3">
      <c r="A16358" t="s">
        <v>17337</v>
      </c>
      <c r="B16358">
        <v>43850</v>
      </c>
      <c r="C16358">
        <v>2</v>
      </c>
      <c r="D16358" s="2" t="s">
        <v>968</v>
      </c>
      <c r="E16358">
        <v>26</v>
      </c>
      <c r="F16358">
        <v>69</v>
      </c>
      <c r="G16358">
        <v>33</v>
      </c>
      <c r="H16358">
        <v>4</v>
      </c>
      <c r="I16358" s="2">
        <v>530.46899074316025</v>
      </c>
      <c r="J16358" s="4">
        <f t="shared" si="255"/>
        <v>378.90642195940018</v>
      </c>
    </row>
    <row r="16359" spans="1:10" x14ac:dyDescent="0.3">
      <c r="A16359" t="s">
        <v>17338</v>
      </c>
      <c r="B16359">
        <v>43886</v>
      </c>
      <c r="C16359">
        <v>2</v>
      </c>
      <c r="D16359" s="2" t="s">
        <v>968</v>
      </c>
      <c r="E16359">
        <v>16</v>
      </c>
      <c r="F16359">
        <v>351</v>
      </c>
      <c r="G16359">
        <v>33</v>
      </c>
      <c r="H16359">
        <v>2</v>
      </c>
      <c r="I16359" s="2">
        <v>438.28662550449371</v>
      </c>
      <c r="J16359" s="4">
        <f t="shared" si="255"/>
        <v>313.06187536035264</v>
      </c>
    </row>
    <row r="16360" spans="1:10" x14ac:dyDescent="0.3">
      <c r="A16360" t="s">
        <v>17339</v>
      </c>
      <c r="B16360">
        <v>43874</v>
      </c>
      <c r="C16360">
        <v>3</v>
      </c>
      <c r="D16360" s="2" t="s">
        <v>968</v>
      </c>
      <c r="E16360">
        <v>8</v>
      </c>
      <c r="F16360">
        <v>80</v>
      </c>
      <c r="G16360">
        <v>10</v>
      </c>
      <c r="H16360">
        <v>5</v>
      </c>
      <c r="I16360" s="2">
        <v>321.68449026346207</v>
      </c>
      <c r="J16360" s="4">
        <f t="shared" si="255"/>
        <v>229.77463590247291</v>
      </c>
    </row>
    <row r="16361" spans="1:10" x14ac:dyDescent="0.3">
      <c r="A16361" t="s">
        <v>17340</v>
      </c>
      <c r="B16361">
        <v>43835</v>
      </c>
      <c r="C16361">
        <v>3</v>
      </c>
      <c r="D16361" s="2" t="s">
        <v>968</v>
      </c>
      <c r="E16361">
        <v>22</v>
      </c>
      <c r="F16361">
        <v>62</v>
      </c>
      <c r="G16361">
        <v>26</v>
      </c>
      <c r="H16361">
        <v>5</v>
      </c>
      <c r="I16361" s="2">
        <v>567.12608885765076</v>
      </c>
      <c r="J16361" s="4">
        <f t="shared" si="255"/>
        <v>405.09006346975059</v>
      </c>
    </row>
    <row r="16362" spans="1:10" x14ac:dyDescent="0.3">
      <c r="A16362" t="s">
        <v>17341</v>
      </c>
      <c r="B16362">
        <v>43979</v>
      </c>
      <c r="C16362">
        <v>3</v>
      </c>
      <c r="D16362" s="2" t="s">
        <v>968</v>
      </c>
      <c r="E16362">
        <v>1</v>
      </c>
      <c r="F16362">
        <v>290</v>
      </c>
      <c r="G16362">
        <v>32</v>
      </c>
      <c r="H16362">
        <v>1</v>
      </c>
      <c r="I16362" s="2">
        <v>488.33321446180344</v>
      </c>
      <c r="J16362" s="4">
        <f t="shared" si="255"/>
        <v>348.80943890128822</v>
      </c>
    </row>
    <row r="16363" spans="1:10" x14ac:dyDescent="0.3">
      <c r="A16363" t="s">
        <v>17342</v>
      </c>
      <c r="B16363">
        <v>43912</v>
      </c>
      <c r="C16363">
        <v>1</v>
      </c>
      <c r="D16363" s="2" t="s">
        <v>968</v>
      </c>
      <c r="E16363">
        <v>25</v>
      </c>
      <c r="F16363">
        <v>160</v>
      </c>
      <c r="G16363">
        <v>40</v>
      </c>
      <c r="H16363">
        <v>10</v>
      </c>
      <c r="I16363" s="2">
        <v>223.80357348918915</v>
      </c>
      <c r="J16363" s="4">
        <f t="shared" si="255"/>
        <v>159.85969534942083</v>
      </c>
    </row>
    <row r="16364" spans="1:10" x14ac:dyDescent="0.3">
      <c r="A16364" t="s">
        <v>17343</v>
      </c>
      <c r="B16364">
        <v>43960</v>
      </c>
      <c r="C16364">
        <v>2</v>
      </c>
      <c r="D16364" s="2" t="s">
        <v>968</v>
      </c>
      <c r="E16364">
        <v>2</v>
      </c>
      <c r="F16364">
        <v>60</v>
      </c>
      <c r="G16364">
        <v>39</v>
      </c>
      <c r="H16364">
        <v>7</v>
      </c>
      <c r="I16364" s="2">
        <v>610.05478888750076</v>
      </c>
      <c r="J16364" s="4">
        <f t="shared" si="255"/>
        <v>435.75342063392912</v>
      </c>
    </row>
    <row r="16365" spans="1:10" x14ac:dyDescent="0.3">
      <c r="A16365" t="s">
        <v>17344</v>
      </c>
      <c r="B16365">
        <v>43886</v>
      </c>
      <c r="C16365">
        <v>4</v>
      </c>
      <c r="D16365" s="2" t="s">
        <v>968</v>
      </c>
      <c r="E16365">
        <v>17</v>
      </c>
      <c r="F16365">
        <v>157</v>
      </c>
      <c r="G16365">
        <v>39</v>
      </c>
      <c r="H16365">
        <v>9</v>
      </c>
      <c r="I16365" s="2">
        <v>391.50176525115967</v>
      </c>
      <c r="J16365" s="4">
        <f t="shared" si="255"/>
        <v>279.64411803654264</v>
      </c>
    </row>
    <row r="16366" spans="1:10" x14ac:dyDescent="0.3">
      <c r="A16366" t="s">
        <v>17345</v>
      </c>
      <c r="B16366">
        <v>43850</v>
      </c>
      <c r="C16366">
        <v>3</v>
      </c>
      <c r="D16366" s="2" t="s">
        <v>968</v>
      </c>
      <c r="E16366">
        <v>20</v>
      </c>
      <c r="F16366">
        <v>361</v>
      </c>
      <c r="G16366">
        <v>35</v>
      </c>
      <c r="H16366">
        <v>9</v>
      </c>
      <c r="I16366" s="2">
        <v>574.9964684844017</v>
      </c>
      <c r="J16366" s="4">
        <f t="shared" si="255"/>
        <v>410.71176320314407</v>
      </c>
    </row>
    <row r="16367" spans="1:10" x14ac:dyDescent="0.3">
      <c r="A16367" t="s">
        <v>17346</v>
      </c>
      <c r="B16367">
        <v>43965</v>
      </c>
      <c r="C16367">
        <v>3</v>
      </c>
      <c r="D16367" s="2" t="s">
        <v>968</v>
      </c>
      <c r="E16367">
        <v>22</v>
      </c>
      <c r="F16367">
        <v>77</v>
      </c>
      <c r="G16367">
        <v>15</v>
      </c>
      <c r="H16367">
        <v>4</v>
      </c>
      <c r="I16367" s="2">
        <v>407.69296181201935</v>
      </c>
      <c r="J16367" s="4">
        <f t="shared" si="255"/>
        <v>291.20925843715668</v>
      </c>
    </row>
    <row r="16368" spans="1:10" x14ac:dyDescent="0.3">
      <c r="A16368" t="s">
        <v>17347</v>
      </c>
      <c r="B16368">
        <v>43935</v>
      </c>
      <c r="C16368">
        <v>2</v>
      </c>
      <c r="D16368" s="2" t="s">
        <v>968</v>
      </c>
      <c r="E16368">
        <v>10</v>
      </c>
      <c r="F16368">
        <v>10</v>
      </c>
      <c r="G16368">
        <v>37</v>
      </c>
      <c r="H16368">
        <v>8</v>
      </c>
      <c r="I16368" s="2">
        <v>354.99917274713516</v>
      </c>
      <c r="J16368" s="4">
        <f t="shared" si="255"/>
        <v>253.57083767652514</v>
      </c>
    </row>
    <row r="16369" spans="1:10" x14ac:dyDescent="0.3">
      <c r="A16369" t="s">
        <v>17348</v>
      </c>
      <c r="B16369">
        <v>43904</v>
      </c>
      <c r="C16369">
        <v>3</v>
      </c>
      <c r="D16369" s="2" t="s">
        <v>968</v>
      </c>
      <c r="E16369">
        <v>22</v>
      </c>
      <c r="F16369">
        <v>195</v>
      </c>
      <c r="G16369">
        <v>9</v>
      </c>
      <c r="H16369">
        <v>3</v>
      </c>
      <c r="I16369" s="2">
        <v>392.08096718788147</v>
      </c>
      <c r="J16369" s="4">
        <f t="shared" si="255"/>
        <v>280.05783370562966</v>
      </c>
    </row>
    <row r="16370" spans="1:10" x14ac:dyDescent="0.3">
      <c r="A16370" t="s">
        <v>17349</v>
      </c>
      <c r="B16370">
        <v>43851</v>
      </c>
      <c r="C16370">
        <v>2</v>
      </c>
      <c r="D16370" s="2" t="s">
        <v>968</v>
      </c>
      <c r="E16370">
        <v>25</v>
      </c>
      <c r="F16370">
        <v>309</v>
      </c>
      <c r="G16370">
        <v>10</v>
      </c>
      <c r="H16370">
        <v>5</v>
      </c>
      <c r="I16370" s="2">
        <v>487.2718021273613</v>
      </c>
      <c r="J16370" s="4">
        <f t="shared" si="255"/>
        <v>348.0512872338295</v>
      </c>
    </row>
    <row r="16371" spans="1:10" x14ac:dyDescent="0.3">
      <c r="A16371" t="s">
        <v>17350</v>
      </c>
      <c r="B16371">
        <v>43837</v>
      </c>
      <c r="C16371">
        <v>3</v>
      </c>
      <c r="D16371" s="2" t="s">
        <v>968</v>
      </c>
      <c r="E16371">
        <v>5</v>
      </c>
      <c r="F16371">
        <v>135</v>
      </c>
      <c r="G16371">
        <v>20</v>
      </c>
      <c r="H16371">
        <v>1</v>
      </c>
      <c r="I16371" s="2">
        <v>553.07814252376556</v>
      </c>
      <c r="J16371" s="4">
        <f t="shared" si="255"/>
        <v>395.05581608840401</v>
      </c>
    </row>
    <row r="16372" spans="1:10" x14ac:dyDescent="0.3">
      <c r="A16372" t="s">
        <v>17351</v>
      </c>
      <c r="B16372">
        <v>43976</v>
      </c>
      <c r="C16372">
        <v>4</v>
      </c>
      <c r="D16372" s="2" t="s">
        <v>968</v>
      </c>
      <c r="E16372">
        <v>20</v>
      </c>
      <c r="F16372">
        <v>221</v>
      </c>
      <c r="G16372">
        <v>9</v>
      </c>
      <c r="H16372">
        <v>2</v>
      </c>
      <c r="I16372" s="2">
        <v>397.46008569002151</v>
      </c>
      <c r="J16372" s="4">
        <f t="shared" si="255"/>
        <v>283.90006120715822</v>
      </c>
    </row>
    <row r="16373" spans="1:10" x14ac:dyDescent="0.3">
      <c r="A16373" t="s">
        <v>17352</v>
      </c>
      <c r="B16373">
        <v>43942</v>
      </c>
      <c r="C16373">
        <v>4</v>
      </c>
      <c r="D16373" s="2" t="s">
        <v>968</v>
      </c>
      <c r="E16373">
        <v>21</v>
      </c>
      <c r="F16373">
        <v>334</v>
      </c>
      <c r="G16373">
        <v>6</v>
      </c>
      <c r="H16373">
        <v>5</v>
      </c>
      <c r="I16373" s="2">
        <v>457.09886312484741</v>
      </c>
      <c r="J16373" s="4">
        <f t="shared" si="255"/>
        <v>326.49918794631958</v>
      </c>
    </row>
    <row r="16374" spans="1:10" x14ac:dyDescent="0.3">
      <c r="A16374" t="s">
        <v>17353</v>
      </c>
      <c r="B16374">
        <v>43908</v>
      </c>
      <c r="C16374">
        <v>3</v>
      </c>
      <c r="D16374" s="2" t="s">
        <v>968</v>
      </c>
      <c r="E16374">
        <v>2</v>
      </c>
      <c r="F16374">
        <v>240</v>
      </c>
      <c r="G16374">
        <v>12</v>
      </c>
      <c r="H16374">
        <v>8</v>
      </c>
      <c r="I16374" s="2">
        <v>341.26621001958847</v>
      </c>
      <c r="J16374" s="4">
        <f t="shared" si="255"/>
        <v>243.76157858542035</v>
      </c>
    </row>
    <row r="16375" spans="1:10" x14ac:dyDescent="0.3">
      <c r="A16375" t="s">
        <v>17354</v>
      </c>
      <c r="B16375">
        <v>43946</v>
      </c>
      <c r="C16375">
        <v>3</v>
      </c>
      <c r="D16375" s="2" t="s">
        <v>968</v>
      </c>
      <c r="E16375">
        <v>2</v>
      </c>
      <c r="F16375">
        <v>133</v>
      </c>
      <c r="G16375">
        <v>45</v>
      </c>
      <c r="H16375">
        <v>2</v>
      </c>
      <c r="I16375" s="2">
        <v>468.20063173770905</v>
      </c>
      <c r="J16375" s="4">
        <f t="shared" si="255"/>
        <v>334.42902266979218</v>
      </c>
    </row>
    <row r="16376" spans="1:10" x14ac:dyDescent="0.3">
      <c r="A16376" t="s">
        <v>17355</v>
      </c>
      <c r="B16376">
        <v>43900</v>
      </c>
      <c r="C16376">
        <v>3</v>
      </c>
      <c r="D16376" s="2" t="s">
        <v>968</v>
      </c>
      <c r="E16376">
        <v>24</v>
      </c>
      <c r="F16376">
        <v>218</v>
      </c>
      <c r="G16376">
        <v>32</v>
      </c>
      <c r="H16376">
        <v>4</v>
      </c>
      <c r="I16376" s="2">
        <v>342.02547937631607</v>
      </c>
      <c r="J16376" s="4">
        <f t="shared" si="255"/>
        <v>244.30391384022579</v>
      </c>
    </row>
    <row r="16377" spans="1:10" x14ac:dyDescent="0.3">
      <c r="A16377" t="s">
        <v>17356</v>
      </c>
      <c r="B16377">
        <v>43905</v>
      </c>
      <c r="C16377">
        <v>2</v>
      </c>
      <c r="D16377" s="2" t="s">
        <v>968</v>
      </c>
      <c r="E16377">
        <v>3</v>
      </c>
      <c r="F16377">
        <v>96</v>
      </c>
      <c r="G16377">
        <v>23</v>
      </c>
      <c r="H16377">
        <v>3</v>
      </c>
      <c r="I16377" s="2">
        <v>175.85409808158875</v>
      </c>
      <c r="J16377" s="4">
        <f t="shared" si="255"/>
        <v>125.61007005827769</v>
      </c>
    </row>
    <row r="16378" spans="1:10" x14ac:dyDescent="0.3">
      <c r="A16378" t="s">
        <v>17357</v>
      </c>
      <c r="B16378">
        <v>43938</v>
      </c>
      <c r="C16378">
        <v>4</v>
      </c>
      <c r="D16378" s="2" t="s">
        <v>968</v>
      </c>
      <c r="E16378">
        <v>25</v>
      </c>
      <c r="F16378">
        <v>318</v>
      </c>
      <c r="G16378">
        <v>40</v>
      </c>
      <c r="H16378">
        <v>4</v>
      </c>
      <c r="I16378" s="2">
        <v>648.89625710248947</v>
      </c>
      <c r="J16378" s="4">
        <f t="shared" si="255"/>
        <v>463.49732650177822</v>
      </c>
    </row>
    <row r="16379" spans="1:10" x14ac:dyDescent="0.3">
      <c r="A16379" t="s">
        <v>17358</v>
      </c>
      <c r="B16379">
        <v>43838</v>
      </c>
      <c r="C16379">
        <v>4</v>
      </c>
      <c r="D16379" s="2" t="s">
        <v>968</v>
      </c>
      <c r="E16379">
        <v>26</v>
      </c>
      <c r="F16379">
        <v>56</v>
      </c>
      <c r="G16379">
        <v>18</v>
      </c>
      <c r="H16379">
        <v>5</v>
      </c>
      <c r="I16379" s="2">
        <v>276.87323462963104</v>
      </c>
      <c r="J16379" s="4">
        <f t="shared" si="255"/>
        <v>197.76659616402219</v>
      </c>
    </row>
    <row r="16380" spans="1:10" x14ac:dyDescent="0.3">
      <c r="A16380" t="s">
        <v>17359</v>
      </c>
      <c r="B16380">
        <v>43868</v>
      </c>
      <c r="C16380">
        <v>2</v>
      </c>
      <c r="D16380" s="2" t="s">
        <v>968</v>
      </c>
      <c r="E16380">
        <v>13</v>
      </c>
      <c r="F16380">
        <v>69</v>
      </c>
      <c r="G16380">
        <v>2</v>
      </c>
      <c r="H16380">
        <v>7</v>
      </c>
      <c r="I16380" s="2">
        <v>349.56943827867508</v>
      </c>
      <c r="J16380" s="4">
        <f t="shared" si="255"/>
        <v>249.69245591333936</v>
      </c>
    </row>
    <row r="16381" spans="1:10" x14ac:dyDescent="0.3">
      <c r="A16381" t="s">
        <v>17360</v>
      </c>
      <c r="B16381">
        <v>43895</v>
      </c>
      <c r="C16381">
        <v>2</v>
      </c>
      <c r="D16381" s="2" t="s">
        <v>968</v>
      </c>
      <c r="E16381">
        <v>19</v>
      </c>
      <c r="F16381">
        <v>308</v>
      </c>
      <c r="G16381">
        <v>38</v>
      </c>
      <c r="H16381">
        <v>7</v>
      </c>
      <c r="I16381" s="2">
        <v>474.78691864013672</v>
      </c>
      <c r="J16381" s="4">
        <f t="shared" si="255"/>
        <v>339.13351331438338</v>
      </c>
    </row>
    <row r="16382" spans="1:10" x14ac:dyDescent="0.3">
      <c r="A16382" t="s">
        <v>17361</v>
      </c>
      <c r="B16382">
        <v>43871</v>
      </c>
      <c r="C16382">
        <v>3</v>
      </c>
      <c r="D16382" s="2" t="s">
        <v>968</v>
      </c>
      <c r="E16382">
        <v>10</v>
      </c>
      <c r="F16382">
        <v>111</v>
      </c>
      <c r="G16382">
        <v>45</v>
      </c>
      <c r="H16382">
        <v>2</v>
      </c>
      <c r="I16382" s="2">
        <v>415.65370362997055</v>
      </c>
      <c r="J16382" s="4">
        <f t="shared" si="255"/>
        <v>296.89550259283612</v>
      </c>
    </row>
    <row r="16383" spans="1:10" x14ac:dyDescent="0.3">
      <c r="A16383" t="s">
        <v>17362</v>
      </c>
      <c r="B16383">
        <v>43914</v>
      </c>
      <c r="C16383">
        <v>1</v>
      </c>
      <c r="D16383" s="2" t="s">
        <v>968</v>
      </c>
      <c r="E16383">
        <v>5</v>
      </c>
      <c r="F16383">
        <v>217</v>
      </c>
      <c r="G16383">
        <v>6</v>
      </c>
      <c r="H16383">
        <v>1</v>
      </c>
      <c r="I16383" s="2">
        <v>614.18317043781281</v>
      </c>
      <c r="J16383" s="4">
        <f t="shared" si="255"/>
        <v>438.70226459843775</v>
      </c>
    </row>
    <row r="16384" spans="1:10" x14ac:dyDescent="0.3">
      <c r="A16384" t="s">
        <v>17363</v>
      </c>
      <c r="B16384">
        <v>43896</v>
      </c>
      <c r="C16384">
        <v>4</v>
      </c>
      <c r="D16384" s="2" t="s">
        <v>968</v>
      </c>
      <c r="E16384">
        <v>20</v>
      </c>
      <c r="F16384">
        <v>326</v>
      </c>
      <c r="G16384">
        <v>45</v>
      </c>
      <c r="H16384">
        <v>1</v>
      </c>
      <c r="I16384" s="2">
        <v>550.14280468225479</v>
      </c>
      <c r="J16384" s="4">
        <f t="shared" si="255"/>
        <v>392.95914620161057</v>
      </c>
    </row>
    <row r="16385" spans="1:10" x14ac:dyDescent="0.3">
      <c r="A16385" t="s">
        <v>17364</v>
      </c>
      <c r="B16385">
        <v>43832</v>
      </c>
      <c r="C16385">
        <v>2</v>
      </c>
      <c r="D16385" s="2" t="s">
        <v>968</v>
      </c>
      <c r="E16385">
        <v>14</v>
      </c>
      <c r="F16385">
        <v>348</v>
      </c>
      <c r="G16385">
        <v>39</v>
      </c>
      <c r="H16385">
        <v>7</v>
      </c>
      <c r="I16385" s="2">
        <v>368.80729794502258</v>
      </c>
      <c r="J16385" s="4">
        <f t="shared" si="255"/>
        <v>263.4337842464447</v>
      </c>
    </row>
    <row r="16386" spans="1:10" x14ac:dyDescent="0.3">
      <c r="A16386" t="s">
        <v>17365</v>
      </c>
      <c r="B16386">
        <v>43879</v>
      </c>
      <c r="C16386">
        <v>4</v>
      </c>
      <c r="D16386" s="2" t="s">
        <v>968</v>
      </c>
      <c r="E16386">
        <v>6</v>
      </c>
      <c r="F16386">
        <v>221</v>
      </c>
      <c r="G16386">
        <v>44</v>
      </c>
      <c r="H16386">
        <v>6</v>
      </c>
      <c r="I16386" s="2">
        <v>373.62113016843796</v>
      </c>
      <c r="J16386" s="4">
        <f t="shared" si="255"/>
        <v>266.87223583459854</v>
      </c>
    </row>
    <row r="16387" spans="1:10" x14ac:dyDescent="0.3">
      <c r="A16387" t="s">
        <v>17366</v>
      </c>
      <c r="B16387">
        <v>43863</v>
      </c>
      <c r="C16387">
        <v>3</v>
      </c>
      <c r="D16387" s="2" t="s">
        <v>968</v>
      </c>
      <c r="E16387">
        <v>8</v>
      </c>
      <c r="F16387">
        <v>25</v>
      </c>
      <c r="G16387">
        <v>16</v>
      </c>
      <c r="H16387">
        <v>9</v>
      </c>
      <c r="I16387" s="2">
        <v>442.44519746303558</v>
      </c>
      <c r="J16387" s="4">
        <f t="shared" ref="J16387:J16450" si="256">I16387/1.4</f>
        <v>316.03228390216827</v>
      </c>
    </row>
    <row r="16388" spans="1:10" x14ac:dyDescent="0.3">
      <c r="A16388" t="s">
        <v>17367</v>
      </c>
      <c r="B16388">
        <v>43871</v>
      </c>
      <c r="C16388">
        <v>3</v>
      </c>
      <c r="D16388" s="2" t="s">
        <v>968</v>
      </c>
      <c r="E16388">
        <v>23</v>
      </c>
      <c r="F16388">
        <v>215</v>
      </c>
      <c r="G16388">
        <v>6</v>
      </c>
      <c r="H16388">
        <v>1</v>
      </c>
      <c r="I16388" s="2">
        <v>581.11380368471146</v>
      </c>
      <c r="J16388" s="4">
        <f t="shared" si="256"/>
        <v>415.08128834622249</v>
      </c>
    </row>
    <row r="16389" spans="1:10" x14ac:dyDescent="0.3">
      <c r="A16389" t="s">
        <v>17368</v>
      </c>
      <c r="B16389">
        <v>43877</v>
      </c>
      <c r="C16389">
        <v>1</v>
      </c>
      <c r="D16389" s="2" t="s">
        <v>968</v>
      </c>
      <c r="E16389">
        <v>3</v>
      </c>
      <c r="F16389">
        <v>265</v>
      </c>
      <c r="G16389">
        <v>9</v>
      </c>
      <c r="H16389">
        <v>6</v>
      </c>
      <c r="I16389" s="2">
        <v>350.87306070327759</v>
      </c>
      <c r="J16389" s="4">
        <f t="shared" si="256"/>
        <v>250.62361478805545</v>
      </c>
    </row>
    <row r="16390" spans="1:10" x14ac:dyDescent="0.3">
      <c r="A16390" t="s">
        <v>17369</v>
      </c>
      <c r="B16390">
        <v>43870</v>
      </c>
      <c r="C16390">
        <v>3</v>
      </c>
      <c r="D16390" s="2" t="s">
        <v>968</v>
      </c>
      <c r="E16390">
        <v>6</v>
      </c>
      <c r="F16390">
        <v>341</v>
      </c>
      <c r="G16390">
        <v>17</v>
      </c>
      <c r="H16390">
        <v>4</v>
      </c>
      <c r="I16390" s="2">
        <v>327.73756259679794</v>
      </c>
      <c r="J16390" s="4">
        <f t="shared" si="256"/>
        <v>234.09825899771283</v>
      </c>
    </row>
    <row r="16391" spans="1:10" x14ac:dyDescent="0.3">
      <c r="A16391" t="s">
        <v>17370</v>
      </c>
      <c r="B16391">
        <v>43852</v>
      </c>
      <c r="C16391">
        <v>4</v>
      </c>
      <c r="D16391" s="2" t="s">
        <v>968</v>
      </c>
      <c r="E16391">
        <v>9</v>
      </c>
      <c r="F16391">
        <v>146</v>
      </c>
      <c r="G16391">
        <v>31</v>
      </c>
      <c r="H16391">
        <v>4</v>
      </c>
      <c r="I16391" s="2">
        <v>503.40473806858063</v>
      </c>
      <c r="J16391" s="4">
        <f t="shared" si="256"/>
        <v>359.57481290612907</v>
      </c>
    </row>
    <row r="16392" spans="1:10" x14ac:dyDescent="0.3">
      <c r="A16392" t="s">
        <v>17371</v>
      </c>
      <c r="B16392">
        <v>43903</v>
      </c>
      <c r="C16392">
        <v>1</v>
      </c>
      <c r="D16392" s="2" t="s">
        <v>968</v>
      </c>
      <c r="E16392">
        <v>24</v>
      </c>
      <c r="F16392">
        <v>329</v>
      </c>
      <c r="G16392">
        <v>29</v>
      </c>
      <c r="H16392">
        <v>3</v>
      </c>
      <c r="I16392" s="2">
        <v>252.55866819620132</v>
      </c>
      <c r="J16392" s="4">
        <f t="shared" si="256"/>
        <v>180.39904871157239</v>
      </c>
    </row>
    <row r="16393" spans="1:10" x14ac:dyDescent="0.3">
      <c r="A16393" t="s">
        <v>17372</v>
      </c>
      <c r="B16393">
        <v>43976</v>
      </c>
      <c r="C16393">
        <v>3</v>
      </c>
      <c r="D16393" s="2" t="s">
        <v>968</v>
      </c>
      <c r="E16393">
        <v>21</v>
      </c>
      <c r="F16393">
        <v>48</v>
      </c>
      <c r="G16393">
        <v>27</v>
      </c>
      <c r="H16393">
        <v>7</v>
      </c>
      <c r="I16393" s="2">
        <v>395.81800818443298</v>
      </c>
      <c r="J16393" s="4">
        <f t="shared" si="256"/>
        <v>282.72714870316645</v>
      </c>
    </row>
    <row r="16394" spans="1:10" x14ac:dyDescent="0.3">
      <c r="A16394" t="s">
        <v>17373</v>
      </c>
      <c r="B16394">
        <v>43940</v>
      </c>
      <c r="C16394">
        <v>4</v>
      </c>
      <c r="D16394" s="2" t="s">
        <v>968</v>
      </c>
      <c r="E16394">
        <v>1</v>
      </c>
      <c r="F16394">
        <v>341</v>
      </c>
      <c r="G16394">
        <v>41</v>
      </c>
      <c r="H16394">
        <v>3</v>
      </c>
      <c r="I16394" s="2">
        <v>635.31409710645676</v>
      </c>
      <c r="J16394" s="4">
        <f t="shared" si="256"/>
        <v>453.79578364746914</v>
      </c>
    </row>
    <row r="16395" spans="1:10" x14ac:dyDescent="0.3">
      <c r="A16395" t="s">
        <v>17374</v>
      </c>
      <c r="B16395">
        <v>43947</v>
      </c>
      <c r="C16395">
        <v>1</v>
      </c>
      <c r="D16395" s="2" t="s">
        <v>968</v>
      </c>
      <c r="E16395">
        <v>18</v>
      </c>
      <c r="F16395">
        <v>355</v>
      </c>
      <c r="G16395">
        <v>21</v>
      </c>
      <c r="H16395">
        <v>9</v>
      </c>
      <c r="I16395" s="2">
        <v>382.69100368022919</v>
      </c>
      <c r="J16395" s="4">
        <f t="shared" si="256"/>
        <v>273.35071691444944</v>
      </c>
    </row>
    <row r="16396" spans="1:10" x14ac:dyDescent="0.3">
      <c r="A16396" t="s">
        <v>17375</v>
      </c>
      <c r="B16396">
        <v>43956</v>
      </c>
      <c r="C16396">
        <v>1</v>
      </c>
      <c r="D16396" s="2" t="s">
        <v>968</v>
      </c>
      <c r="E16396">
        <v>20</v>
      </c>
      <c r="F16396">
        <v>268</v>
      </c>
      <c r="G16396">
        <v>20</v>
      </c>
      <c r="H16396">
        <v>5</v>
      </c>
      <c r="I16396" s="2">
        <v>337.90226393938065</v>
      </c>
      <c r="J16396" s="4">
        <f t="shared" si="256"/>
        <v>241.35875995670048</v>
      </c>
    </row>
    <row r="16397" spans="1:10" x14ac:dyDescent="0.3">
      <c r="A16397" t="s">
        <v>17376</v>
      </c>
      <c r="B16397">
        <v>43901</v>
      </c>
      <c r="C16397">
        <v>3</v>
      </c>
      <c r="D16397" s="2" t="s">
        <v>968</v>
      </c>
      <c r="E16397">
        <v>22</v>
      </c>
      <c r="F16397">
        <v>94</v>
      </c>
      <c r="G16397">
        <v>38</v>
      </c>
      <c r="H16397">
        <v>5</v>
      </c>
      <c r="I16397" s="2">
        <v>594.43004322052002</v>
      </c>
      <c r="J16397" s="4">
        <f t="shared" si="256"/>
        <v>424.59288801465721</v>
      </c>
    </row>
    <row r="16398" spans="1:10" x14ac:dyDescent="0.3">
      <c r="A16398" t="s">
        <v>17377</v>
      </c>
      <c r="B16398">
        <v>43945</v>
      </c>
      <c r="C16398">
        <v>1</v>
      </c>
      <c r="D16398" s="2" t="s">
        <v>968</v>
      </c>
      <c r="E16398">
        <v>9</v>
      </c>
      <c r="F16398">
        <v>340</v>
      </c>
      <c r="G16398">
        <v>21</v>
      </c>
      <c r="H16398">
        <v>8</v>
      </c>
      <c r="I16398" s="2">
        <v>303.79952520132065</v>
      </c>
      <c r="J16398" s="4">
        <f t="shared" si="256"/>
        <v>216.9996608580862</v>
      </c>
    </row>
    <row r="16399" spans="1:10" x14ac:dyDescent="0.3">
      <c r="A16399" t="s">
        <v>17378</v>
      </c>
      <c r="B16399">
        <v>43865</v>
      </c>
      <c r="C16399">
        <v>2</v>
      </c>
      <c r="D16399" s="2" t="s">
        <v>968</v>
      </c>
      <c r="E16399">
        <v>15</v>
      </c>
      <c r="F16399">
        <v>43</v>
      </c>
      <c r="G16399">
        <v>8</v>
      </c>
      <c r="H16399">
        <v>10</v>
      </c>
      <c r="I16399" s="2">
        <v>208.52011978626251</v>
      </c>
      <c r="J16399" s="4">
        <f t="shared" si="256"/>
        <v>148.94294270447324</v>
      </c>
    </row>
    <row r="16400" spans="1:10" x14ac:dyDescent="0.3">
      <c r="A16400" t="s">
        <v>17379</v>
      </c>
      <c r="B16400">
        <v>43978</v>
      </c>
      <c r="C16400">
        <v>4</v>
      </c>
      <c r="D16400" s="2" t="s">
        <v>968</v>
      </c>
      <c r="E16400">
        <v>20</v>
      </c>
      <c r="F16400">
        <v>45</v>
      </c>
      <c r="G16400">
        <v>13</v>
      </c>
      <c r="H16400">
        <v>4</v>
      </c>
      <c r="I16400" s="2">
        <v>483.80871444940567</v>
      </c>
      <c r="J16400" s="4">
        <f t="shared" si="256"/>
        <v>345.57765317814693</v>
      </c>
    </row>
    <row r="16401" spans="1:10" x14ac:dyDescent="0.3">
      <c r="A16401" t="s">
        <v>17380</v>
      </c>
      <c r="B16401">
        <v>43937</v>
      </c>
      <c r="C16401">
        <v>1</v>
      </c>
      <c r="D16401" s="2" t="s">
        <v>968</v>
      </c>
      <c r="E16401">
        <v>1</v>
      </c>
      <c r="F16401">
        <v>293</v>
      </c>
      <c r="G16401">
        <v>25</v>
      </c>
      <c r="H16401">
        <v>8</v>
      </c>
      <c r="I16401" s="2">
        <v>409.77929520606995</v>
      </c>
      <c r="J16401" s="4">
        <f t="shared" si="256"/>
        <v>292.69949657576427</v>
      </c>
    </row>
    <row r="16402" spans="1:10" x14ac:dyDescent="0.3">
      <c r="A16402" t="s">
        <v>17381</v>
      </c>
      <c r="B16402">
        <v>43878</v>
      </c>
      <c r="C16402">
        <v>2</v>
      </c>
      <c r="D16402" s="2" t="s">
        <v>968</v>
      </c>
      <c r="E16402">
        <v>10</v>
      </c>
      <c r="F16402">
        <v>137</v>
      </c>
      <c r="G16402">
        <v>36</v>
      </c>
      <c r="H16402">
        <v>10</v>
      </c>
      <c r="I16402" s="2">
        <v>223.79595869779587</v>
      </c>
      <c r="J16402" s="4">
        <f t="shared" si="256"/>
        <v>159.85425621271133</v>
      </c>
    </row>
    <row r="16403" spans="1:10" x14ac:dyDescent="0.3">
      <c r="A16403" t="s">
        <v>17382</v>
      </c>
      <c r="B16403">
        <v>43833</v>
      </c>
      <c r="C16403">
        <v>2</v>
      </c>
      <c r="D16403" s="2" t="s">
        <v>968</v>
      </c>
      <c r="E16403">
        <v>19</v>
      </c>
      <c r="F16403">
        <v>289</v>
      </c>
      <c r="G16403">
        <v>46</v>
      </c>
      <c r="H16403">
        <v>1</v>
      </c>
      <c r="I16403" s="2">
        <v>471.64825093746185</v>
      </c>
      <c r="J16403" s="4">
        <f t="shared" si="256"/>
        <v>336.89160781247278</v>
      </c>
    </row>
    <row r="16404" spans="1:10" x14ac:dyDescent="0.3">
      <c r="A16404" t="s">
        <v>17383</v>
      </c>
      <c r="B16404">
        <v>43907</v>
      </c>
      <c r="C16404">
        <v>2</v>
      </c>
      <c r="D16404" s="2" t="s">
        <v>968</v>
      </c>
      <c r="E16404">
        <v>21</v>
      </c>
      <c r="F16404">
        <v>117</v>
      </c>
      <c r="G16404">
        <v>34</v>
      </c>
      <c r="H16404">
        <v>7</v>
      </c>
      <c r="I16404" s="2">
        <v>251.32202607393265</v>
      </c>
      <c r="J16404" s="4">
        <f t="shared" si="256"/>
        <v>179.51573290995191</v>
      </c>
    </row>
    <row r="16405" spans="1:10" x14ac:dyDescent="0.3">
      <c r="A16405" t="s">
        <v>17384</v>
      </c>
      <c r="B16405">
        <v>43934</v>
      </c>
      <c r="C16405">
        <v>1</v>
      </c>
      <c r="D16405" s="2" t="s">
        <v>968</v>
      </c>
      <c r="E16405">
        <v>13</v>
      </c>
      <c r="F16405">
        <v>312</v>
      </c>
      <c r="G16405">
        <v>40</v>
      </c>
      <c r="H16405">
        <v>5</v>
      </c>
      <c r="I16405" s="2">
        <v>563.79624509811401</v>
      </c>
      <c r="J16405" s="4">
        <f t="shared" si="256"/>
        <v>402.71160364151001</v>
      </c>
    </row>
    <row r="16406" spans="1:10" x14ac:dyDescent="0.3">
      <c r="A16406" t="s">
        <v>17385</v>
      </c>
      <c r="B16406">
        <v>43969</v>
      </c>
      <c r="C16406">
        <v>2</v>
      </c>
      <c r="D16406" s="2" t="s">
        <v>968</v>
      </c>
      <c r="E16406">
        <v>13</v>
      </c>
      <c r="F16406">
        <v>209</v>
      </c>
      <c r="G16406">
        <v>2</v>
      </c>
      <c r="H16406">
        <v>9</v>
      </c>
      <c r="I16406" s="2">
        <v>515.32445472478867</v>
      </c>
      <c r="J16406" s="4">
        <f t="shared" si="256"/>
        <v>368.08889623199195</v>
      </c>
    </row>
    <row r="16407" spans="1:10" x14ac:dyDescent="0.3">
      <c r="A16407" t="s">
        <v>17386</v>
      </c>
      <c r="B16407">
        <v>43960</v>
      </c>
      <c r="C16407">
        <v>2</v>
      </c>
      <c r="D16407" s="2" t="s">
        <v>968</v>
      </c>
      <c r="E16407">
        <v>7</v>
      </c>
      <c r="F16407">
        <v>150</v>
      </c>
      <c r="G16407">
        <v>31</v>
      </c>
      <c r="H16407">
        <v>3</v>
      </c>
      <c r="I16407" s="2">
        <v>467.57472574710846</v>
      </c>
      <c r="J16407" s="4">
        <f t="shared" si="256"/>
        <v>333.98194696222038</v>
      </c>
    </row>
    <row r="16408" spans="1:10" x14ac:dyDescent="0.3">
      <c r="A16408" t="s">
        <v>17387</v>
      </c>
      <c r="B16408">
        <v>43877</v>
      </c>
      <c r="C16408">
        <v>4</v>
      </c>
      <c r="D16408" s="2" t="s">
        <v>968</v>
      </c>
      <c r="E16408">
        <v>20</v>
      </c>
      <c r="F16408">
        <v>32</v>
      </c>
      <c r="G16408">
        <v>23</v>
      </c>
      <c r="H16408">
        <v>1</v>
      </c>
      <c r="I16408" s="2">
        <v>282.25671297311783</v>
      </c>
      <c r="J16408" s="4">
        <f t="shared" si="256"/>
        <v>201.61193783794133</v>
      </c>
    </row>
    <row r="16409" spans="1:10" x14ac:dyDescent="0.3">
      <c r="A16409" t="s">
        <v>17388</v>
      </c>
      <c r="B16409">
        <v>43916</v>
      </c>
      <c r="C16409">
        <v>4</v>
      </c>
      <c r="D16409" s="2" t="s">
        <v>968</v>
      </c>
      <c r="E16409">
        <v>12</v>
      </c>
      <c r="F16409">
        <v>330</v>
      </c>
      <c r="G16409">
        <v>21</v>
      </c>
      <c r="H16409">
        <v>6</v>
      </c>
      <c r="I16409" s="2">
        <v>540.09985041618347</v>
      </c>
      <c r="J16409" s="4">
        <f t="shared" si="256"/>
        <v>385.78560744013106</v>
      </c>
    </row>
    <row r="16410" spans="1:10" x14ac:dyDescent="0.3">
      <c r="A16410" t="s">
        <v>17389</v>
      </c>
      <c r="B16410">
        <v>43926</v>
      </c>
      <c r="C16410">
        <v>3</v>
      </c>
      <c r="D16410" s="2" t="s">
        <v>968</v>
      </c>
      <c r="E16410">
        <v>9</v>
      </c>
      <c r="F16410">
        <v>218</v>
      </c>
      <c r="G16410">
        <v>40</v>
      </c>
      <c r="H16410">
        <v>5</v>
      </c>
      <c r="I16410" s="2">
        <v>504.34064072370529</v>
      </c>
      <c r="J16410" s="4">
        <f t="shared" si="256"/>
        <v>360.24331480264664</v>
      </c>
    </row>
    <row r="16411" spans="1:10" x14ac:dyDescent="0.3">
      <c r="A16411" t="s">
        <v>17390</v>
      </c>
      <c r="B16411">
        <v>43959</v>
      </c>
      <c r="C16411">
        <v>2</v>
      </c>
      <c r="D16411" s="2" t="s">
        <v>968</v>
      </c>
      <c r="E16411">
        <v>18</v>
      </c>
      <c r="F16411">
        <v>14</v>
      </c>
      <c r="G16411">
        <v>34</v>
      </c>
      <c r="H16411">
        <v>6</v>
      </c>
      <c r="I16411" s="2">
        <v>370.99516189098358</v>
      </c>
      <c r="J16411" s="4">
        <f t="shared" si="256"/>
        <v>264.99654420784543</v>
      </c>
    </row>
    <row r="16412" spans="1:10" x14ac:dyDescent="0.3">
      <c r="A16412" t="s">
        <v>17391</v>
      </c>
      <c r="B16412">
        <v>43849</v>
      </c>
      <c r="C16412">
        <v>1</v>
      </c>
      <c r="D16412" s="2" t="s">
        <v>968</v>
      </c>
      <c r="E16412">
        <v>24</v>
      </c>
      <c r="F16412">
        <v>115</v>
      </c>
      <c r="G16412">
        <v>1</v>
      </c>
      <c r="H16412">
        <v>7</v>
      </c>
      <c r="I16412" s="2">
        <v>584.83842211961746</v>
      </c>
      <c r="J16412" s="4">
        <f t="shared" si="256"/>
        <v>417.74173008544108</v>
      </c>
    </row>
    <row r="16413" spans="1:10" x14ac:dyDescent="0.3">
      <c r="A16413" t="s">
        <v>17392</v>
      </c>
      <c r="B16413">
        <v>43973</v>
      </c>
      <c r="C16413">
        <v>1</v>
      </c>
      <c r="D16413" s="2" t="s">
        <v>968</v>
      </c>
      <c r="E16413">
        <v>23</v>
      </c>
      <c r="F16413">
        <v>42</v>
      </c>
      <c r="G16413">
        <v>36</v>
      </c>
      <c r="H16413">
        <v>8</v>
      </c>
      <c r="I16413" s="2">
        <v>220.07567024230957</v>
      </c>
      <c r="J16413" s="4">
        <f t="shared" si="256"/>
        <v>157.19690731593542</v>
      </c>
    </row>
    <row r="16414" spans="1:10" x14ac:dyDescent="0.3">
      <c r="A16414" t="s">
        <v>17393</v>
      </c>
      <c r="B16414">
        <v>43872</v>
      </c>
      <c r="C16414">
        <v>3</v>
      </c>
      <c r="D16414" s="2" t="s">
        <v>968</v>
      </c>
      <c r="E16414">
        <v>21</v>
      </c>
      <c r="F16414">
        <v>195</v>
      </c>
      <c r="G16414">
        <v>19</v>
      </c>
      <c r="H16414">
        <v>3</v>
      </c>
      <c r="I16414" s="2">
        <v>327.500339448452</v>
      </c>
      <c r="J16414" s="4">
        <f t="shared" si="256"/>
        <v>233.92881389175145</v>
      </c>
    </row>
    <row r="16415" spans="1:10" x14ac:dyDescent="0.3">
      <c r="A16415" t="s">
        <v>17394</v>
      </c>
      <c r="B16415">
        <v>43964</v>
      </c>
      <c r="C16415">
        <v>4</v>
      </c>
      <c r="D16415" s="2" t="s">
        <v>968</v>
      </c>
      <c r="E16415">
        <v>14</v>
      </c>
      <c r="F16415">
        <v>279</v>
      </c>
      <c r="G16415">
        <v>42</v>
      </c>
      <c r="H16415">
        <v>2</v>
      </c>
      <c r="I16415" s="2">
        <v>429.50459110736847</v>
      </c>
      <c r="J16415" s="4">
        <f t="shared" si="256"/>
        <v>306.78899364812037</v>
      </c>
    </row>
    <row r="16416" spans="1:10" x14ac:dyDescent="0.3">
      <c r="A16416" t="s">
        <v>17395</v>
      </c>
      <c r="B16416">
        <v>43890</v>
      </c>
      <c r="C16416">
        <v>3</v>
      </c>
      <c r="D16416" s="2" t="s">
        <v>968</v>
      </c>
      <c r="E16416">
        <v>24</v>
      </c>
      <c r="F16416">
        <v>301</v>
      </c>
      <c r="G16416">
        <v>17</v>
      </c>
      <c r="H16416">
        <v>7</v>
      </c>
      <c r="I16416" s="2">
        <v>447.5945582985878</v>
      </c>
      <c r="J16416" s="4">
        <f t="shared" si="256"/>
        <v>319.7103987847056</v>
      </c>
    </row>
    <row r="16417" spans="1:10" x14ac:dyDescent="0.3">
      <c r="A16417" t="s">
        <v>17396</v>
      </c>
      <c r="B16417">
        <v>43878</v>
      </c>
      <c r="C16417">
        <v>1</v>
      </c>
      <c r="D16417" s="2" t="s">
        <v>968</v>
      </c>
      <c r="E16417">
        <v>16</v>
      </c>
      <c r="F16417">
        <v>306</v>
      </c>
      <c r="G16417">
        <v>26</v>
      </c>
      <c r="H16417">
        <v>3</v>
      </c>
      <c r="I16417" s="2">
        <v>642.20399022102356</v>
      </c>
      <c r="J16417" s="4">
        <f t="shared" si="256"/>
        <v>458.7171358721597</v>
      </c>
    </row>
    <row r="16418" spans="1:10" x14ac:dyDescent="0.3">
      <c r="A16418" t="s">
        <v>17397</v>
      </c>
      <c r="B16418">
        <v>43960</v>
      </c>
      <c r="C16418">
        <v>3</v>
      </c>
      <c r="D16418" s="2" t="s">
        <v>968</v>
      </c>
      <c r="E16418">
        <v>18</v>
      </c>
      <c r="F16418">
        <v>329</v>
      </c>
      <c r="G16418">
        <v>45</v>
      </c>
      <c r="H16418">
        <v>3</v>
      </c>
      <c r="I16418" s="2">
        <v>157.17519396543503</v>
      </c>
      <c r="J16418" s="4">
        <f t="shared" si="256"/>
        <v>112.26799568959646</v>
      </c>
    </row>
    <row r="16419" spans="1:10" x14ac:dyDescent="0.3">
      <c r="A16419" t="s">
        <v>17398</v>
      </c>
      <c r="B16419">
        <v>43866</v>
      </c>
      <c r="C16419">
        <v>2</v>
      </c>
      <c r="D16419" s="2" t="s">
        <v>968</v>
      </c>
      <c r="E16419">
        <v>21</v>
      </c>
      <c r="F16419">
        <v>115</v>
      </c>
      <c r="G16419">
        <v>29</v>
      </c>
      <c r="H16419">
        <v>5</v>
      </c>
      <c r="I16419" s="2">
        <v>282.55058419704437</v>
      </c>
      <c r="J16419" s="4">
        <f t="shared" si="256"/>
        <v>201.82184585503171</v>
      </c>
    </row>
    <row r="16420" spans="1:10" x14ac:dyDescent="0.3">
      <c r="A16420" t="s">
        <v>17399</v>
      </c>
      <c r="B16420">
        <v>43876</v>
      </c>
      <c r="C16420">
        <v>4</v>
      </c>
      <c r="D16420" s="2" t="s">
        <v>968</v>
      </c>
      <c r="E16420">
        <v>19</v>
      </c>
      <c r="F16420">
        <v>163</v>
      </c>
      <c r="G16420">
        <v>6</v>
      </c>
      <c r="H16420">
        <v>5</v>
      </c>
      <c r="I16420" s="2">
        <v>482.49490910768509</v>
      </c>
      <c r="J16420" s="4">
        <f t="shared" si="256"/>
        <v>344.63922079120368</v>
      </c>
    </row>
    <row r="16421" spans="1:10" x14ac:dyDescent="0.3">
      <c r="A16421" t="s">
        <v>17400</v>
      </c>
      <c r="B16421">
        <v>43970</v>
      </c>
      <c r="C16421">
        <v>4</v>
      </c>
      <c r="D16421" s="2" t="s">
        <v>968</v>
      </c>
      <c r="E16421">
        <v>13</v>
      </c>
      <c r="F16421">
        <v>132</v>
      </c>
      <c r="G16421">
        <v>31</v>
      </c>
      <c r="H16421">
        <v>4</v>
      </c>
      <c r="I16421" s="2">
        <v>377.63794755935669</v>
      </c>
      <c r="J16421" s="4">
        <f t="shared" si="256"/>
        <v>269.74139111382624</v>
      </c>
    </row>
    <row r="16422" spans="1:10" x14ac:dyDescent="0.3">
      <c r="A16422" t="s">
        <v>17401</v>
      </c>
      <c r="B16422">
        <v>43873</v>
      </c>
      <c r="C16422">
        <v>4</v>
      </c>
      <c r="D16422" s="2" t="s">
        <v>968</v>
      </c>
      <c r="E16422">
        <v>6</v>
      </c>
      <c r="F16422">
        <v>136</v>
      </c>
      <c r="G16422">
        <v>29</v>
      </c>
      <c r="H16422">
        <v>9</v>
      </c>
      <c r="I16422" s="2">
        <v>553.71829265356064</v>
      </c>
      <c r="J16422" s="4">
        <f t="shared" si="256"/>
        <v>395.51306618111477</v>
      </c>
    </row>
    <row r="16423" spans="1:10" x14ac:dyDescent="0.3">
      <c r="A16423" t="s">
        <v>17402</v>
      </c>
      <c r="B16423">
        <v>43906</v>
      </c>
      <c r="C16423">
        <v>1</v>
      </c>
      <c r="D16423" s="2" t="s">
        <v>968</v>
      </c>
      <c r="E16423">
        <v>24</v>
      </c>
      <c r="F16423">
        <v>364</v>
      </c>
      <c r="G16423">
        <v>2</v>
      </c>
      <c r="H16423">
        <v>4</v>
      </c>
      <c r="I16423" s="2">
        <v>409.63637602329254</v>
      </c>
      <c r="J16423" s="4">
        <f t="shared" si="256"/>
        <v>292.59741144520899</v>
      </c>
    </row>
    <row r="16424" spans="1:10" x14ac:dyDescent="0.3">
      <c r="A16424" t="s">
        <v>17403</v>
      </c>
      <c r="B16424">
        <v>43853</v>
      </c>
      <c r="C16424">
        <v>3</v>
      </c>
      <c r="D16424" s="2" t="s">
        <v>968</v>
      </c>
      <c r="E16424">
        <v>4</v>
      </c>
      <c r="F16424">
        <v>136</v>
      </c>
      <c r="G16424">
        <v>46</v>
      </c>
      <c r="H16424">
        <v>2</v>
      </c>
      <c r="I16424" s="2">
        <v>284.34226995706558</v>
      </c>
      <c r="J16424" s="4">
        <f t="shared" si="256"/>
        <v>203.10162139790401</v>
      </c>
    </row>
    <row r="16425" spans="1:10" x14ac:dyDescent="0.3">
      <c r="A16425" t="s">
        <v>17404</v>
      </c>
      <c r="B16425">
        <v>43935</v>
      </c>
      <c r="C16425">
        <v>1</v>
      </c>
      <c r="D16425" s="2" t="s">
        <v>968</v>
      </c>
      <c r="E16425">
        <v>1</v>
      </c>
      <c r="F16425">
        <v>350</v>
      </c>
      <c r="G16425">
        <v>47</v>
      </c>
      <c r="H16425">
        <v>7</v>
      </c>
      <c r="I16425" s="2">
        <v>548.03165602684021</v>
      </c>
      <c r="J16425" s="4">
        <f t="shared" si="256"/>
        <v>391.45118287631448</v>
      </c>
    </row>
    <row r="16426" spans="1:10" x14ac:dyDescent="0.3">
      <c r="A16426" t="s">
        <v>17405</v>
      </c>
      <c r="B16426">
        <v>43876</v>
      </c>
      <c r="C16426">
        <v>1</v>
      </c>
      <c r="D16426" s="2" t="s">
        <v>968</v>
      </c>
      <c r="E16426">
        <v>7</v>
      </c>
      <c r="F16426">
        <v>266</v>
      </c>
      <c r="G16426">
        <v>6</v>
      </c>
      <c r="H16426">
        <v>9</v>
      </c>
      <c r="I16426" s="2">
        <v>437.97979420423508</v>
      </c>
      <c r="J16426" s="4">
        <f t="shared" si="256"/>
        <v>312.84271014588222</v>
      </c>
    </row>
    <row r="16427" spans="1:10" x14ac:dyDescent="0.3">
      <c r="A16427" t="s">
        <v>17406</v>
      </c>
      <c r="B16427">
        <v>43938</v>
      </c>
      <c r="C16427">
        <v>1</v>
      </c>
      <c r="D16427" s="2" t="s">
        <v>968</v>
      </c>
      <c r="E16427">
        <v>24</v>
      </c>
      <c r="F16427">
        <v>286</v>
      </c>
      <c r="G16427">
        <v>6</v>
      </c>
      <c r="H16427">
        <v>7</v>
      </c>
      <c r="I16427" s="2">
        <v>196.77399051189423</v>
      </c>
      <c r="J16427" s="4">
        <f t="shared" si="256"/>
        <v>140.55285036563873</v>
      </c>
    </row>
    <row r="16428" spans="1:10" x14ac:dyDescent="0.3">
      <c r="A16428" t="s">
        <v>17407</v>
      </c>
      <c r="B16428">
        <v>43967</v>
      </c>
      <c r="C16428">
        <v>3</v>
      </c>
      <c r="D16428" s="2" t="s">
        <v>968</v>
      </c>
      <c r="E16428">
        <v>6</v>
      </c>
      <c r="F16428">
        <v>259</v>
      </c>
      <c r="G16428">
        <v>4</v>
      </c>
      <c r="H16428">
        <v>10</v>
      </c>
      <c r="I16428" s="2">
        <v>223.41306906938553</v>
      </c>
      <c r="J16428" s="4">
        <f t="shared" si="256"/>
        <v>159.58076362098967</v>
      </c>
    </row>
    <row r="16429" spans="1:10" x14ac:dyDescent="0.3">
      <c r="A16429" t="s">
        <v>17408</v>
      </c>
      <c r="B16429">
        <v>43910</v>
      </c>
      <c r="C16429">
        <v>4</v>
      </c>
      <c r="D16429" s="2" t="s">
        <v>968</v>
      </c>
      <c r="E16429">
        <v>1</v>
      </c>
      <c r="F16429">
        <v>39</v>
      </c>
      <c r="G16429">
        <v>40</v>
      </c>
      <c r="H16429">
        <v>3</v>
      </c>
      <c r="I16429" s="2">
        <v>449.61833095550537</v>
      </c>
      <c r="J16429" s="4">
        <f t="shared" si="256"/>
        <v>321.15595068250389</v>
      </c>
    </row>
    <row r="16430" spans="1:10" x14ac:dyDescent="0.3">
      <c r="A16430" t="s">
        <v>17409</v>
      </c>
      <c r="B16430">
        <v>43944</v>
      </c>
      <c r="C16430">
        <v>2</v>
      </c>
      <c r="D16430" s="2" t="s">
        <v>968</v>
      </c>
      <c r="E16430">
        <v>5</v>
      </c>
      <c r="F16430">
        <v>16</v>
      </c>
      <c r="G16430">
        <v>11</v>
      </c>
      <c r="H16430">
        <v>7</v>
      </c>
      <c r="I16430" s="2">
        <v>199.07255262136459</v>
      </c>
      <c r="J16430" s="4">
        <f t="shared" si="256"/>
        <v>142.19468044383186</v>
      </c>
    </row>
    <row r="16431" spans="1:10" x14ac:dyDescent="0.3">
      <c r="A16431" t="s">
        <v>17410</v>
      </c>
      <c r="B16431">
        <v>43942</v>
      </c>
      <c r="C16431">
        <v>1</v>
      </c>
      <c r="D16431" s="2" t="s">
        <v>968</v>
      </c>
      <c r="E16431">
        <v>20</v>
      </c>
      <c r="F16431">
        <v>273</v>
      </c>
      <c r="G16431">
        <v>2</v>
      </c>
      <c r="H16431">
        <v>9</v>
      </c>
      <c r="I16431" s="2">
        <v>637.18736565113068</v>
      </c>
      <c r="J16431" s="4">
        <f t="shared" si="256"/>
        <v>455.13383260795052</v>
      </c>
    </row>
    <row r="16432" spans="1:10" x14ac:dyDescent="0.3">
      <c r="A16432" t="s">
        <v>17411</v>
      </c>
      <c r="B16432">
        <v>43834</v>
      </c>
      <c r="C16432">
        <v>3</v>
      </c>
      <c r="D16432" s="2" t="s">
        <v>968</v>
      </c>
      <c r="E16432">
        <v>1</v>
      </c>
      <c r="F16432">
        <v>112</v>
      </c>
      <c r="G16432">
        <v>47</v>
      </c>
      <c r="H16432">
        <v>3</v>
      </c>
      <c r="I16432" s="2">
        <v>357.34799247980118</v>
      </c>
      <c r="J16432" s="4">
        <f t="shared" si="256"/>
        <v>255.24856605700086</v>
      </c>
    </row>
    <row r="16433" spans="1:10" x14ac:dyDescent="0.3">
      <c r="A16433" t="s">
        <v>17412</v>
      </c>
      <c r="B16433">
        <v>43960</v>
      </c>
      <c r="C16433">
        <v>2</v>
      </c>
      <c r="D16433" s="2" t="s">
        <v>968</v>
      </c>
      <c r="E16433">
        <v>19</v>
      </c>
      <c r="F16433">
        <v>23</v>
      </c>
      <c r="G16433">
        <v>19</v>
      </c>
      <c r="H16433">
        <v>3</v>
      </c>
      <c r="I16433" s="2">
        <v>316.53841423988342</v>
      </c>
      <c r="J16433" s="4">
        <f t="shared" si="256"/>
        <v>226.09886731420247</v>
      </c>
    </row>
    <row r="16434" spans="1:10" x14ac:dyDescent="0.3">
      <c r="A16434" t="s">
        <v>17413</v>
      </c>
      <c r="B16434">
        <v>43973</v>
      </c>
      <c r="C16434">
        <v>4</v>
      </c>
      <c r="D16434" s="2" t="s">
        <v>968</v>
      </c>
      <c r="E16434">
        <v>16</v>
      </c>
      <c r="F16434">
        <v>60</v>
      </c>
      <c r="G16434">
        <v>47</v>
      </c>
      <c r="H16434">
        <v>6</v>
      </c>
      <c r="I16434" s="2">
        <v>418.38774222135544</v>
      </c>
      <c r="J16434" s="4">
        <f t="shared" si="256"/>
        <v>298.84838730096817</v>
      </c>
    </row>
    <row r="16435" spans="1:10" x14ac:dyDescent="0.3">
      <c r="A16435" t="s">
        <v>17414</v>
      </c>
      <c r="B16435">
        <v>43968</v>
      </c>
      <c r="C16435">
        <v>4</v>
      </c>
      <c r="D16435" s="2" t="s">
        <v>968</v>
      </c>
      <c r="E16435">
        <v>26</v>
      </c>
      <c r="F16435">
        <v>250</v>
      </c>
      <c r="G16435">
        <v>37</v>
      </c>
      <c r="H16435">
        <v>1</v>
      </c>
      <c r="I16435" s="2">
        <v>644.26547849178314</v>
      </c>
      <c r="J16435" s="4">
        <f t="shared" si="256"/>
        <v>460.18962749413083</v>
      </c>
    </row>
    <row r="16436" spans="1:10" x14ac:dyDescent="0.3">
      <c r="A16436" t="s">
        <v>17415</v>
      </c>
      <c r="B16436">
        <v>43915</v>
      </c>
      <c r="C16436">
        <v>2</v>
      </c>
      <c r="D16436" s="2" t="s">
        <v>968</v>
      </c>
      <c r="E16436">
        <v>1</v>
      </c>
      <c r="F16436">
        <v>314</v>
      </c>
      <c r="G16436">
        <v>35</v>
      </c>
      <c r="H16436">
        <v>3</v>
      </c>
      <c r="I16436" s="2">
        <v>470.29260903596878</v>
      </c>
      <c r="J16436" s="4">
        <f t="shared" si="256"/>
        <v>335.92329216854915</v>
      </c>
    </row>
    <row r="16437" spans="1:10" x14ac:dyDescent="0.3">
      <c r="A16437" t="s">
        <v>17416</v>
      </c>
      <c r="B16437">
        <v>43883</v>
      </c>
      <c r="C16437">
        <v>2</v>
      </c>
      <c r="D16437" s="2" t="s">
        <v>968</v>
      </c>
      <c r="E16437">
        <v>24</v>
      </c>
      <c r="F16437">
        <v>210</v>
      </c>
      <c r="G16437">
        <v>19</v>
      </c>
      <c r="H16437">
        <v>4</v>
      </c>
      <c r="I16437" s="2">
        <v>201.41769933700562</v>
      </c>
      <c r="J16437" s="4">
        <f t="shared" si="256"/>
        <v>143.8697852407183</v>
      </c>
    </row>
    <row r="16438" spans="1:10" x14ac:dyDescent="0.3">
      <c r="A16438" t="s">
        <v>17417</v>
      </c>
      <c r="B16438">
        <v>43892</v>
      </c>
      <c r="C16438">
        <v>2</v>
      </c>
      <c r="D16438" s="2" t="s">
        <v>968</v>
      </c>
      <c r="E16438">
        <v>25</v>
      </c>
      <c r="F16438">
        <v>142</v>
      </c>
      <c r="G16438">
        <v>30</v>
      </c>
      <c r="H16438">
        <v>6</v>
      </c>
      <c r="I16438" s="2">
        <v>217.86048263311386</v>
      </c>
      <c r="J16438" s="4">
        <f t="shared" si="256"/>
        <v>155.61463045222419</v>
      </c>
    </row>
    <row r="16439" spans="1:10" x14ac:dyDescent="0.3">
      <c r="A16439" t="s">
        <v>17418</v>
      </c>
      <c r="B16439">
        <v>43971</v>
      </c>
      <c r="C16439">
        <v>1</v>
      </c>
      <c r="D16439" s="2" t="s">
        <v>968</v>
      </c>
      <c r="E16439">
        <v>18</v>
      </c>
      <c r="F16439">
        <v>365</v>
      </c>
      <c r="G16439">
        <v>8</v>
      </c>
      <c r="H16439">
        <v>5</v>
      </c>
      <c r="I16439" s="2">
        <v>503.76547014713287</v>
      </c>
      <c r="J16439" s="4">
        <f t="shared" si="256"/>
        <v>359.83247867652352</v>
      </c>
    </row>
    <row r="16440" spans="1:10" x14ac:dyDescent="0.3">
      <c r="A16440" t="s">
        <v>17419</v>
      </c>
      <c r="B16440">
        <v>43901</v>
      </c>
      <c r="C16440">
        <v>1</v>
      </c>
      <c r="D16440" s="2" t="s">
        <v>968</v>
      </c>
      <c r="E16440">
        <v>2</v>
      </c>
      <c r="F16440">
        <v>75</v>
      </c>
      <c r="G16440">
        <v>3</v>
      </c>
      <c r="H16440">
        <v>8</v>
      </c>
      <c r="I16440" s="2">
        <v>237.28799539804459</v>
      </c>
      <c r="J16440" s="4">
        <f t="shared" si="256"/>
        <v>169.49142528431759</v>
      </c>
    </row>
    <row r="16441" spans="1:10" x14ac:dyDescent="0.3">
      <c r="A16441" t="s">
        <v>17420</v>
      </c>
      <c r="B16441">
        <v>43975</v>
      </c>
      <c r="C16441">
        <v>1</v>
      </c>
      <c r="D16441" s="2" t="s">
        <v>968</v>
      </c>
      <c r="E16441">
        <v>17</v>
      </c>
      <c r="F16441">
        <v>337</v>
      </c>
      <c r="G16441">
        <v>15</v>
      </c>
      <c r="H16441">
        <v>4</v>
      </c>
      <c r="I16441" s="2">
        <v>484.1954562664032</v>
      </c>
      <c r="J16441" s="4">
        <f t="shared" si="256"/>
        <v>345.85389733314514</v>
      </c>
    </row>
    <row r="16442" spans="1:10" x14ac:dyDescent="0.3">
      <c r="A16442" t="s">
        <v>17421</v>
      </c>
      <c r="B16442">
        <v>43960</v>
      </c>
      <c r="C16442">
        <v>1</v>
      </c>
      <c r="D16442" s="2" t="s">
        <v>968</v>
      </c>
      <c r="E16442">
        <v>11</v>
      </c>
      <c r="F16442">
        <v>159</v>
      </c>
      <c r="G16442">
        <v>17</v>
      </c>
      <c r="H16442">
        <v>6</v>
      </c>
      <c r="I16442" s="2">
        <v>242.48546379804611</v>
      </c>
      <c r="J16442" s="4">
        <f t="shared" si="256"/>
        <v>173.20390271289008</v>
      </c>
    </row>
    <row r="16443" spans="1:10" x14ac:dyDescent="0.3">
      <c r="A16443" t="s">
        <v>17422</v>
      </c>
      <c r="B16443">
        <v>43832</v>
      </c>
      <c r="C16443">
        <v>4</v>
      </c>
      <c r="D16443" s="2" t="s">
        <v>968</v>
      </c>
      <c r="E16443">
        <v>14</v>
      </c>
      <c r="F16443">
        <v>310</v>
      </c>
      <c r="G16443">
        <v>37</v>
      </c>
      <c r="H16443">
        <v>1</v>
      </c>
      <c r="I16443" s="2">
        <v>441.26577079296112</v>
      </c>
      <c r="J16443" s="4">
        <f t="shared" si="256"/>
        <v>315.18983628068651</v>
      </c>
    </row>
    <row r="16444" spans="1:10" x14ac:dyDescent="0.3">
      <c r="A16444" t="s">
        <v>17423</v>
      </c>
      <c r="B16444">
        <v>43857</v>
      </c>
      <c r="C16444">
        <v>1</v>
      </c>
      <c r="D16444" s="2" t="s">
        <v>968</v>
      </c>
      <c r="E16444">
        <v>5</v>
      </c>
      <c r="F16444">
        <v>339</v>
      </c>
      <c r="G16444">
        <v>7</v>
      </c>
      <c r="H16444">
        <v>5</v>
      </c>
      <c r="I16444" s="2">
        <v>515.91136103868484</v>
      </c>
      <c r="J16444" s="4">
        <f t="shared" si="256"/>
        <v>368.50811502763207</v>
      </c>
    </row>
    <row r="16445" spans="1:10" x14ac:dyDescent="0.3">
      <c r="A16445" t="s">
        <v>17424</v>
      </c>
      <c r="B16445">
        <v>43857</v>
      </c>
      <c r="C16445">
        <v>1</v>
      </c>
      <c r="D16445" s="2" t="s">
        <v>968</v>
      </c>
      <c r="E16445">
        <v>20</v>
      </c>
      <c r="F16445">
        <v>65</v>
      </c>
      <c r="G16445">
        <v>25</v>
      </c>
      <c r="H16445">
        <v>9</v>
      </c>
      <c r="I16445" s="2">
        <v>502.20255661010742</v>
      </c>
      <c r="J16445" s="4">
        <f t="shared" si="256"/>
        <v>358.71611186436246</v>
      </c>
    </row>
    <row r="16446" spans="1:10" x14ac:dyDescent="0.3">
      <c r="A16446" t="s">
        <v>17425</v>
      </c>
      <c r="B16446">
        <v>43884</v>
      </c>
      <c r="C16446">
        <v>3</v>
      </c>
      <c r="D16446" s="2" t="s">
        <v>968</v>
      </c>
      <c r="E16446">
        <v>5</v>
      </c>
      <c r="F16446">
        <v>234</v>
      </c>
      <c r="G16446">
        <v>30</v>
      </c>
      <c r="H16446">
        <v>1</v>
      </c>
      <c r="I16446" s="2">
        <v>257.08257097005844</v>
      </c>
      <c r="J16446" s="4">
        <f t="shared" si="256"/>
        <v>183.63040783575605</v>
      </c>
    </row>
    <row r="16447" spans="1:10" x14ac:dyDescent="0.3">
      <c r="A16447" t="s">
        <v>17426</v>
      </c>
      <c r="B16447">
        <v>43869</v>
      </c>
      <c r="C16447">
        <v>1</v>
      </c>
      <c r="D16447" s="2" t="s">
        <v>968</v>
      </c>
      <c r="E16447">
        <v>6</v>
      </c>
      <c r="F16447">
        <v>199</v>
      </c>
      <c r="G16447">
        <v>26</v>
      </c>
      <c r="H16447">
        <v>5</v>
      </c>
      <c r="I16447" s="2">
        <v>316.86922466754913</v>
      </c>
      <c r="J16447" s="4">
        <f t="shared" si="256"/>
        <v>226.33516047682082</v>
      </c>
    </row>
    <row r="16448" spans="1:10" x14ac:dyDescent="0.3">
      <c r="A16448" t="s">
        <v>17427</v>
      </c>
      <c r="B16448">
        <v>43899</v>
      </c>
      <c r="C16448">
        <v>4</v>
      </c>
      <c r="D16448" s="2" t="s">
        <v>968</v>
      </c>
      <c r="E16448">
        <v>7</v>
      </c>
      <c r="F16448">
        <v>60</v>
      </c>
      <c r="G16448">
        <v>15</v>
      </c>
      <c r="H16448">
        <v>9</v>
      </c>
      <c r="I16448" s="2">
        <v>254.16667324304581</v>
      </c>
      <c r="J16448" s="4">
        <f t="shared" si="256"/>
        <v>181.54762374503272</v>
      </c>
    </row>
    <row r="16449" spans="1:10" x14ac:dyDescent="0.3">
      <c r="A16449" t="s">
        <v>17428</v>
      </c>
      <c r="B16449">
        <v>43917</v>
      </c>
      <c r="C16449">
        <v>1</v>
      </c>
      <c r="D16449" s="2" t="s">
        <v>968</v>
      </c>
      <c r="E16449">
        <v>5</v>
      </c>
      <c r="F16449">
        <v>269</v>
      </c>
      <c r="G16449">
        <v>38</v>
      </c>
      <c r="H16449">
        <v>10</v>
      </c>
      <c r="I16449" s="2">
        <v>311.48959851264954</v>
      </c>
      <c r="J16449" s="4">
        <f t="shared" si="256"/>
        <v>222.49257036617826</v>
      </c>
    </row>
    <row r="16450" spans="1:10" x14ac:dyDescent="0.3">
      <c r="A16450" t="s">
        <v>17429</v>
      </c>
      <c r="B16450">
        <v>43951</v>
      </c>
      <c r="C16450">
        <v>4</v>
      </c>
      <c r="D16450" s="2" t="s">
        <v>968</v>
      </c>
      <c r="E16450">
        <v>25</v>
      </c>
      <c r="F16450">
        <v>149</v>
      </c>
      <c r="G16450">
        <v>29</v>
      </c>
      <c r="H16450">
        <v>10</v>
      </c>
      <c r="I16450" s="2">
        <v>375.3125097155571</v>
      </c>
      <c r="J16450" s="4">
        <f t="shared" si="256"/>
        <v>268.08036408254083</v>
      </c>
    </row>
    <row r="16451" spans="1:10" x14ac:dyDescent="0.3">
      <c r="A16451" t="s">
        <v>17430</v>
      </c>
      <c r="B16451">
        <v>43877</v>
      </c>
      <c r="C16451">
        <v>2</v>
      </c>
      <c r="D16451" s="2" t="s">
        <v>968</v>
      </c>
      <c r="E16451">
        <v>3</v>
      </c>
      <c r="F16451">
        <v>64</v>
      </c>
      <c r="G16451">
        <v>14</v>
      </c>
      <c r="H16451">
        <v>3</v>
      </c>
      <c r="I16451" s="2">
        <v>447.15621507167816</v>
      </c>
      <c r="J16451" s="4">
        <f t="shared" ref="J16451:J16514" si="257">I16451/1.4</f>
        <v>319.39729647977015</v>
      </c>
    </row>
    <row r="16452" spans="1:10" x14ac:dyDescent="0.3">
      <c r="A16452" t="s">
        <v>17431</v>
      </c>
      <c r="B16452">
        <v>43895</v>
      </c>
      <c r="C16452">
        <v>1</v>
      </c>
      <c r="D16452" s="2" t="s">
        <v>968</v>
      </c>
      <c r="E16452">
        <v>9</v>
      </c>
      <c r="F16452">
        <v>257</v>
      </c>
      <c r="G16452">
        <v>9</v>
      </c>
      <c r="H16452">
        <v>5</v>
      </c>
      <c r="I16452" s="2">
        <v>537.62528210878372</v>
      </c>
      <c r="J16452" s="4">
        <f t="shared" si="257"/>
        <v>384.01805864913126</v>
      </c>
    </row>
    <row r="16453" spans="1:10" x14ac:dyDescent="0.3">
      <c r="A16453" t="s">
        <v>17432</v>
      </c>
      <c r="B16453">
        <v>43910</v>
      </c>
      <c r="C16453">
        <v>3</v>
      </c>
      <c r="D16453" s="2" t="s">
        <v>968</v>
      </c>
      <c r="E16453">
        <v>22</v>
      </c>
      <c r="F16453">
        <v>18</v>
      </c>
      <c r="G16453">
        <v>8</v>
      </c>
      <c r="H16453">
        <v>3</v>
      </c>
      <c r="I16453" s="2">
        <v>569.40503168106079</v>
      </c>
      <c r="J16453" s="4">
        <f t="shared" si="257"/>
        <v>406.71787977218628</v>
      </c>
    </row>
    <row r="16454" spans="1:10" x14ac:dyDescent="0.3">
      <c r="A16454" t="s">
        <v>17433</v>
      </c>
      <c r="B16454">
        <v>43920</v>
      </c>
      <c r="C16454">
        <v>1</v>
      </c>
      <c r="D16454" s="2" t="s">
        <v>968</v>
      </c>
      <c r="E16454">
        <v>12</v>
      </c>
      <c r="F16454">
        <v>337</v>
      </c>
      <c r="G16454">
        <v>42</v>
      </c>
      <c r="H16454">
        <v>3</v>
      </c>
      <c r="I16454" s="2">
        <v>409.94243091344833</v>
      </c>
      <c r="J16454" s="4">
        <f t="shared" si="257"/>
        <v>292.81602208103453</v>
      </c>
    </row>
    <row r="16455" spans="1:10" x14ac:dyDescent="0.3">
      <c r="A16455" t="s">
        <v>17434</v>
      </c>
      <c r="B16455">
        <v>43865</v>
      </c>
      <c r="C16455">
        <v>1</v>
      </c>
      <c r="D16455" s="2" t="s">
        <v>968</v>
      </c>
      <c r="E16455">
        <v>4</v>
      </c>
      <c r="F16455">
        <v>190</v>
      </c>
      <c r="G16455">
        <v>30</v>
      </c>
      <c r="H16455">
        <v>8</v>
      </c>
      <c r="I16455" s="2">
        <v>548.38778936862946</v>
      </c>
      <c r="J16455" s="4">
        <f t="shared" si="257"/>
        <v>391.70556383473536</v>
      </c>
    </row>
    <row r="16456" spans="1:10" x14ac:dyDescent="0.3">
      <c r="A16456" t="s">
        <v>17435</v>
      </c>
      <c r="B16456">
        <v>43976</v>
      </c>
      <c r="C16456">
        <v>2</v>
      </c>
      <c r="D16456" s="2" t="s">
        <v>968</v>
      </c>
      <c r="E16456">
        <v>18</v>
      </c>
      <c r="F16456">
        <v>108</v>
      </c>
      <c r="G16456">
        <v>45</v>
      </c>
      <c r="H16456">
        <v>8</v>
      </c>
      <c r="I16456" s="2">
        <v>244.81654554605484</v>
      </c>
      <c r="J16456" s="4">
        <f t="shared" si="257"/>
        <v>174.86896110432491</v>
      </c>
    </row>
    <row r="16457" spans="1:10" x14ac:dyDescent="0.3">
      <c r="A16457" t="s">
        <v>17436</v>
      </c>
      <c r="B16457">
        <v>43868</v>
      </c>
      <c r="C16457">
        <v>2</v>
      </c>
      <c r="D16457" s="2" t="s">
        <v>968</v>
      </c>
      <c r="E16457">
        <v>18</v>
      </c>
      <c r="F16457">
        <v>247</v>
      </c>
      <c r="G16457">
        <v>39</v>
      </c>
      <c r="H16457">
        <v>7</v>
      </c>
      <c r="I16457" s="2">
        <v>538.42328238487244</v>
      </c>
      <c r="J16457" s="4">
        <f t="shared" si="257"/>
        <v>384.5880588463375</v>
      </c>
    </row>
    <row r="16458" spans="1:10" x14ac:dyDescent="0.3">
      <c r="A16458" t="s">
        <v>17437</v>
      </c>
      <c r="B16458">
        <v>43927</v>
      </c>
      <c r="C16458">
        <v>4</v>
      </c>
      <c r="D16458" s="2" t="s">
        <v>968</v>
      </c>
      <c r="E16458">
        <v>17</v>
      </c>
      <c r="F16458">
        <v>31</v>
      </c>
      <c r="G16458">
        <v>17</v>
      </c>
      <c r="H16458">
        <v>9</v>
      </c>
      <c r="I16458" s="2">
        <v>350.3615557551384</v>
      </c>
      <c r="J16458" s="4">
        <f t="shared" si="257"/>
        <v>250.25825411081317</v>
      </c>
    </row>
    <row r="16459" spans="1:10" x14ac:dyDescent="0.3">
      <c r="A16459" t="s">
        <v>17438</v>
      </c>
      <c r="B16459">
        <v>43930</v>
      </c>
      <c r="C16459">
        <v>4</v>
      </c>
      <c r="D16459" s="2" t="s">
        <v>968</v>
      </c>
      <c r="E16459">
        <v>24</v>
      </c>
      <c r="F16459">
        <v>56</v>
      </c>
      <c r="G16459">
        <v>6</v>
      </c>
      <c r="H16459">
        <v>7</v>
      </c>
      <c r="I16459" s="2">
        <v>307.95878398418427</v>
      </c>
      <c r="J16459" s="4">
        <f t="shared" si="257"/>
        <v>219.97055998870306</v>
      </c>
    </row>
    <row r="16460" spans="1:10" x14ac:dyDescent="0.3">
      <c r="A16460" t="s">
        <v>17439</v>
      </c>
      <c r="B16460">
        <v>43865</v>
      </c>
      <c r="C16460">
        <v>4</v>
      </c>
      <c r="D16460" s="2" t="s">
        <v>968</v>
      </c>
      <c r="E16460">
        <v>15</v>
      </c>
      <c r="F16460">
        <v>89</v>
      </c>
      <c r="G16460">
        <v>46</v>
      </c>
      <c r="H16460">
        <v>4</v>
      </c>
      <c r="I16460" s="2">
        <v>344.86845427751541</v>
      </c>
      <c r="J16460" s="4">
        <f t="shared" si="257"/>
        <v>246.33461019822531</v>
      </c>
    </row>
    <row r="16461" spans="1:10" x14ac:dyDescent="0.3">
      <c r="A16461" t="s">
        <v>17440</v>
      </c>
      <c r="B16461">
        <v>43843</v>
      </c>
      <c r="C16461">
        <v>4</v>
      </c>
      <c r="D16461" s="2" t="s">
        <v>968</v>
      </c>
      <c r="E16461">
        <v>19</v>
      </c>
      <c r="F16461">
        <v>189</v>
      </c>
      <c r="G16461">
        <v>23</v>
      </c>
      <c r="H16461">
        <v>7</v>
      </c>
      <c r="I16461" s="2">
        <v>223.22287845611572</v>
      </c>
      <c r="J16461" s="4">
        <f t="shared" si="257"/>
        <v>159.44491318293981</v>
      </c>
    </row>
    <row r="16462" spans="1:10" x14ac:dyDescent="0.3">
      <c r="A16462" t="s">
        <v>17441</v>
      </c>
      <c r="B16462">
        <v>43908</v>
      </c>
      <c r="C16462">
        <v>3</v>
      </c>
      <c r="D16462" s="2" t="s">
        <v>968</v>
      </c>
      <c r="E16462">
        <v>19</v>
      </c>
      <c r="F16462">
        <v>272</v>
      </c>
      <c r="G16462">
        <v>24</v>
      </c>
      <c r="H16462">
        <v>9</v>
      </c>
      <c r="I16462" s="2">
        <v>464.34680074453354</v>
      </c>
      <c r="J16462" s="4">
        <f t="shared" si="257"/>
        <v>331.6762862460954</v>
      </c>
    </row>
    <row r="16463" spans="1:10" x14ac:dyDescent="0.3">
      <c r="A16463" t="s">
        <v>17442</v>
      </c>
      <c r="B16463">
        <v>43857</v>
      </c>
      <c r="C16463">
        <v>4</v>
      </c>
      <c r="D16463" s="2" t="s">
        <v>968</v>
      </c>
      <c r="E16463">
        <v>4</v>
      </c>
      <c r="F16463">
        <v>321</v>
      </c>
      <c r="G16463">
        <v>32</v>
      </c>
      <c r="H16463">
        <v>9</v>
      </c>
      <c r="I16463" s="2">
        <v>582.10094940662384</v>
      </c>
      <c r="J16463" s="4">
        <f t="shared" si="257"/>
        <v>415.78639243330275</v>
      </c>
    </row>
    <row r="16464" spans="1:10" x14ac:dyDescent="0.3">
      <c r="A16464" t="s">
        <v>17443</v>
      </c>
      <c r="B16464">
        <v>43907</v>
      </c>
      <c r="C16464">
        <v>2</v>
      </c>
      <c r="D16464" s="2" t="s">
        <v>968</v>
      </c>
      <c r="E16464">
        <v>24</v>
      </c>
      <c r="F16464">
        <v>83</v>
      </c>
      <c r="G16464">
        <v>30</v>
      </c>
      <c r="H16464">
        <v>3</v>
      </c>
      <c r="I16464" s="2">
        <v>304.39825683832169</v>
      </c>
      <c r="J16464" s="4">
        <f t="shared" si="257"/>
        <v>217.42732631308692</v>
      </c>
    </row>
    <row r="16465" spans="1:10" x14ac:dyDescent="0.3">
      <c r="A16465" t="s">
        <v>17444</v>
      </c>
      <c r="B16465">
        <v>43978</v>
      </c>
      <c r="C16465">
        <v>2</v>
      </c>
      <c r="D16465" s="2" t="s">
        <v>968</v>
      </c>
      <c r="E16465">
        <v>24</v>
      </c>
      <c r="F16465">
        <v>130</v>
      </c>
      <c r="G16465">
        <v>39</v>
      </c>
      <c r="H16465">
        <v>9</v>
      </c>
      <c r="I16465" s="2">
        <v>629.0145742893219</v>
      </c>
      <c r="J16465" s="4">
        <f t="shared" si="257"/>
        <v>449.29612449237283</v>
      </c>
    </row>
    <row r="16466" spans="1:10" x14ac:dyDescent="0.3">
      <c r="A16466" t="s">
        <v>17445</v>
      </c>
      <c r="B16466">
        <v>43969</v>
      </c>
      <c r="C16466">
        <v>4</v>
      </c>
      <c r="D16466" s="2" t="s">
        <v>968</v>
      </c>
      <c r="E16466">
        <v>17</v>
      </c>
      <c r="F16466">
        <v>42</v>
      </c>
      <c r="G16466">
        <v>38</v>
      </c>
      <c r="H16466">
        <v>1</v>
      </c>
      <c r="I16466" s="2">
        <v>523.07840269804001</v>
      </c>
      <c r="J16466" s="4">
        <f t="shared" si="257"/>
        <v>373.62743049860001</v>
      </c>
    </row>
    <row r="16467" spans="1:10" x14ac:dyDescent="0.3">
      <c r="A16467" t="s">
        <v>17446</v>
      </c>
      <c r="B16467">
        <v>43980</v>
      </c>
      <c r="C16467">
        <v>2</v>
      </c>
      <c r="D16467" s="2" t="s">
        <v>968</v>
      </c>
      <c r="E16467">
        <v>6</v>
      </c>
      <c r="F16467">
        <v>122</v>
      </c>
      <c r="G16467">
        <v>7</v>
      </c>
      <c r="H16467">
        <v>5</v>
      </c>
      <c r="I16467" s="2">
        <v>209.83607518672943</v>
      </c>
      <c r="J16467" s="4">
        <f t="shared" si="257"/>
        <v>149.88291084766388</v>
      </c>
    </row>
    <row r="16468" spans="1:10" x14ac:dyDescent="0.3">
      <c r="A16468" t="s">
        <v>17447</v>
      </c>
      <c r="B16468">
        <v>43873</v>
      </c>
      <c r="C16468">
        <v>2</v>
      </c>
      <c r="D16468" s="2" t="s">
        <v>968</v>
      </c>
      <c r="E16468">
        <v>15</v>
      </c>
      <c r="F16468">
        <v>137</v>
      </c>
      <c r="G16468">
        <v>18</v>
      </c>
      <c r="H16468">
        <v>3</v>
      </c>
      <c r="I16468" s="2">
        <v>631.65308457612991</v>
      </c>
      <c r="J16468" s="4">
        <f t="shared" si="257"/>
        <v>451.18077469723568</v>
      </c>
    </row>
    <row r="16469" spans="1:10" x14ac:dyDescent="0.3">
      <c r="A16469" t="s">
        <v>17448</v>
      </c>
      <c r="B16469">
        <v>43870</v>
      </c>
      <c r="C16469">
        <v>4</v>
      </c>
      <c r="D16469" s="2" t="s">
        <v>968</v>
      </c>
      <c r="E16469">
        <v>16</v>
      </c>
      <c r="F16469">
        <v>223</v>
      </c>
      <c r="G16469">
        <v>14</v>
      </c>
      <c r="H16469">
        <v>7</v>
      </c>
      <c r="I16469" s="2">
        <v>638.11947584152222</v>
      </c>
      <c r="J16469" s="4">
        <f t="shared" si="257"/>
        <v>455.79962560108731</v>
      </c>
    </row>
    <row r="16470" spans="1:10" x14ac:dyDescent="0.3">
      <c r="A16470" t="s">
        <v>17449</v>
      </c>
      <c r="B16470">
        <v>43889</v>
      </c>
      <c r="C16470">
        <v>1</v>
      </c>
      <c r="D16470" s="2" t="s">
        <v>968</v>
      </c>
      <c r="E16470">
        <v>21</v>
      </c>
      <c r="F16470">
        <v>189</v>
      </c>
      <c r="G16470">
        <v>21</v>
      </c>
      <c r="H16470">
        <v>5</v>
      </c>
      <c r="I16470" s="2">
        <v>153.40554374456406</v>
      </c>
      <c r="J16470" s="4">
        <f t="shared" si="257"/>
        <v>109.57538838897433</v>
      </c>
    </row>
    <row r="16471" spans="1:10" x14ac:dyDescent="0.3">
      <c r="A16471" t="s">
        <v>17450</v>
      </c>
      <c r="B16471">
        <v>43946</v>
      </c>
      <c r="C16471">
        <v>1</v>
      </c>
      <c r="D16471" s="2" t="s">
        <v>968</v>
      </c>
      <c r="E16471">
        <v>5</v>
      </c>
      <c r="F16471">
        <v>332</v>
      </c>
      <c r="G16471">
        <v>14</v>
      </c>
      <c r="H16471">
        <v>6</v>
      </c>
      <c r="I16471" s="2">
        <v>467.17911493778229</v>
      </c>
      <c r="J16471" s="4">
        <f t="shared" si="257"/>
        <v>333.69936781270167</v>
      </c>
    </row>
    <row r="16472" spans="1:10" x14ac:dyDescent="0.3">
      <c r="A16472" t="s">
        <v>17451</v>
      </c>
      <c r="B16472">
        <v>43920</v>
      </c>
      <c r="C16472">
        <v>4</v>
      </c>
      <c r="D16472" s="2" t="s">
        <v>968</v>
      </c>
      <c r="E16472">
        <v>13</v>
      </c>
      <c r="F16472">
        <v>220</v>
      </c>
      <c r="G16472">
        <v>4</v>
      </c>
      <c r="H16472">
        <v>1</v>
      </c>
      <c r="I16472" s="2">
        <v>535.90057665109634</v>
      </c>
      <c r="J16472" s="4">
        <f t="shared" si="257"/>
        <v>382.78612617935454</v>
      </c>
    </row>
    <row r="16473" spans="1:10" x14ac:dyDescent="0.3">
      <c r="A16473" t="s">
        <v>17452</v>
      </c>
      <c r="B16473">
        <v>43936</v>
      </c>
      <c r="C16473">
        <v>2</v>
      </c>
      <c r="D16473" s="2" t="s">
        <v>968</v>
      </c>
      <c r="E16473">
        <v>19</v>
      </c>
      <c r="F16473">
        <v>128</v>
      </c>
      <c r="G16473">
        <v>7</v>
      </c>
      <c r="H16473">
        <v>7</v>
      </c>
      <c r="I16473" s="2">
        <v>524.79716563224792</v>
      </c>
      <c r="J16473" s="4">
        <f t="shared" si="257"/>
        <v>374.85511830874856</v>
      </c>
    </row>
    <row r="16474" spans="1:10" x14ac:dyDescent="0.3">
      <c r="A16474" t="s">
        <v>17453</v>
      </c>
      <c r="B16474">
        <v>43872</v>
      </c>
      <c r="C16474">
        <v>1</v>
      </c>
      <c r="D16474" s="2" t="s">
        <v>968</v>
      </c>
      <c r="E16474">
        <v>3</v>
      </c>
      <c r="F16474">
        <v>106</v>
      </c>
      <c r="G16474">
        <v>13</v>
      </c>
      <c r="H16474">
        <v>5</v>
      </c>
      <c r="I16474" s="2">
        <v>317.36197632551193</v>
      </c>
      <c r="J16474" s="4">
        <f t="shared" si="257"/>
        <v>226.68712594679425</v>
      </c>
    </row>
    <row r="16475" spans="1:10" x14ac:dyDescent="0.3">
      <c r="A16475" t="s">
        <v>17454</v>
      </c>
      <c r="B16475">
        <v>43953</v>
      </c>
      <c r="C16475">
        <v>3</v>
      </c>
      <c r="D16475" s="2" t="s">
        <v>968</v>
      </c>
      <c r="E16475">
        <v>21</v>
      </c>
      <c r="F16475">
        <v>314</v>
      </c>
      <c r="G16475">
        <v>39</v>
      </c>
      <c r="H16475">
        <v>5</v>
      </c>
      <c r="I16475" s="2">
        <v>628.59131133556366</v>
      </c>
      <c r="J16475" s="4">
        <f t="shared" si="257"/>
        <v>448.99379381111692</v>
      </c>
    </row>
    <row r="16476" spans="1:10" x14ac:dyDescent="0.3">
      <c r="A16476" t="s">
        <v>17455</v>
      </c>
      <c r="B16476">
        <v>43916</v>
      </c>
      <c r="C16476">
        <v>3</v>
      </c>
      <c r="D16476" s="2" t="s">
        <v>968</v>
      </c>
      <c r="E16476">
        <v>11</v>
      </c>
      <c r="F16476">
        <v>66</v>
      </c>
      <c r="G16476">
        <v>27</v>
      </c>
      <c r="H16476">
        <v>3</v>
      </c>
      <c r="I16476" s="2">
        <v>221.06950503587723</v>
      </c>
      <c r="J16476" s="4">
        <f t="shared" si="257"/>
        <v>157.90678931134087</v>
      </c>
    </row>
    <row r="16477" spans="1:10" x14ac:dyDescent="0.3">
      <c r="A16477" t="s">
        <v>17456</v>
      </c>
      <c r="B16477">
        <v>43933</v>
      </c>
      <c r="C16477">
        <v>2</v>
      </c>
      <c r="D16477" s="2" t="s">
        <v>968</v>
      </c>
      <c r="E16477">
        <v>24</v>
      </c>
      <c r="F16477">
        <v>207</v>
      </c>
      <c r="G16477">
        <v>31</v>
      </c>
      <c r="H16477">
        <v>3</v>
      </c>
      <c r="I16477" s="2">
        <v>585.32382774353027</v>
      </c>
      <c r="J16477" s="4">
        <f t="shared" si="257"/>
        <v>418.08844838823592</v>
      </c>
    </row>
    <row r="16478" spans="1:10" x14ac:dyDescent="0.3">
      <c r="A16478" t="s">
        <v>17457</v>
      </c>
      <c r="B16478">
        <v>43967</v>
      </c>
      <c r="C16478">
        <v>2</v>
      </c>
      <c r="D16478" s="2" t="s">
        <v>968</v>
      </c>
      <c r="E16478">
        <v>25</v>
      </c>
      <c r="F16478">
        <v>11</v>
      </c>
      <c r="G16478">
        <v>2</v>
      </c>
      <c r="H16478">
        <v>9</v>
      </c>
      <c r="I16478" s="2">
        <v>407.93164819478989</v>
      </c>
      <c r="J16478" s="4">
        <f t="shared" si="257"/>
        <v>291.37974871056423</v>
      </c>
    </row>
    <row r="16479" spans="1:10" x14ac:dyDescent="0.3">
      <c r="A16479" t="s">
        <v>17458</v>
      </c>
      <c r="B16479">
        <v>43901</v>
      </c>
      <c r="C16479">
        <v>2</v>
      </c>
      <c r="D16479" s="2" t="s">
        <v>968</v>
      </c>
      <c r="E16479">
        <v>1</v>
      </c>
      <c r="F16479">
        <v>263</v>
      </c>
      <c r="G16479">
        <v>42</v>
      </c>
      <c r="H16479">
        <v>8</v>
      </c>
      <c r="I16479" s="2">
        <v>166.6833211183548</v>
      </c>
      <c r="J16479" s="4">
        <f t="shared" si="257"/>
        <v>119.05951508453914</v>
      </c>
    </row>
    <row r="16480" spans="1:10" x14ac:dyDescent="0.3">
      <c r="A16480" t="s">
        <v>17459</v>
      </c>
      <c r="B16480">
        <v>43870</v>
      </c>
      <c r="C16480">
        <v>4</v>
      </c>
      <c r="D16480" s="2" t="s">
        <v>968</v>
      </c>
      <c r="E16480">
        <v>15</v>
      </c>
      <c r="F16480">
        <v>211</v>
      </c>
      <c r="G16480">
        <v>24</v>
      </c>
      <c r="H16480">
        <v>6</v>
      </c>
      <c r="I16480" s="2">
        <v>298.64039951562881</v>
      </c>
      <c r="J16480" s="4">
        <f t="shared" si="257"/>
        <v>213.31457108259201</v>
      </c>
    </row>
    <row r="16481" spans="1:10" x14ac:dyDescent="0.3">
      <c r="A16481" t="s">
        <v>17460</v>
      </c>
      <c r="B16481">
        <v>43954</v>
      </c>
      <c r="C16481">
        <v>2</v>
      </c>
      <c r="D16481" s="2" t="s">
        <v>968</v>
      </c>
      <c r="E16481">
        <v>7</v>
      </c>
      <c r="F16481">
        <v>249</v>
      </c>
      <c r="G16481">
        <v>31</v>
      </c>
      <c r="H16481">
        <v>7</v>
      </c>
      <c r="I16481" s="2">
        <v>394.32037281990051</v>
      </c>
      <c r="J16481" s="4">
        <f t="shared" si="257"/>
        <v>281.65740915707181</v>
      </c>
    </row>
    <row r="16482" spans="1:10" x14ac:dyDescent="0.3">
      <c r="A16482" t="s">
        <v>17461</v>
      </c>
      <c r="B16482">
        <v>43835</v>
      </c>
      <c r="C16482">
        <v>2</v>
      </c>
      <c r="D16482" s="2" t="s">
        <v>968</v>
      </c>
      <c r="E16482">
        <v>24</v>
      </c>
      <c r="F16482">
        <v>11</v>
      </c>
      <c r="G16482">
        <v>37</v>
      </c>
      <c r="H16482">
        <v>6</v>
      </c>
      <c r="I16482" s="2">
        <v>480.06432741880417</v>
      </c>
      <c r="J16482" s="4">
        <f t="shared" si="257"/>
        <v>342.90309101343155</v>
      </c>
    </row>
    <row r="16483" spans="1:10" x14ac:dyDescent="0.3">
      <c r="A16483" t="s">
        <v>17462</v>
      </c>
      <c r="B16483">
        <v>43940</v>
      </c>
      <c r="C16483">
        <v>4</v>
      </c>
      <c r="D16483" s="2" t="s">
        <v>968</v>
      </c>
      <c r="E16483">
        <v>15</v>
      </c>
      <c r="F16483">
        <v>343</v>
      </c>
      <c r="G16483">
        <v>31</v>
      </c>
      <c r="H16483">
        <v>5</v>
      </c>
      <c r="I16483" s="2">
        <v>576.16834008693695</v>
      </c>
      <c r="J16483" s="4">
        <f t="shared" si="257"/>
        <v>411.54881434781214</v>
      </c>
    </row>
    <row r="16484" spans="1:10" x14ac:dyDescent="0.3">
      <c r="A16484" t="s">
        <v>17463</v>
      </c>
      <c r="B16484">
        <v>43950</v>
      </c>
      <c r="C16484">
        <v>4</v>
      </c>
      <c r="D16484" s="2" t="s">
        <v>968</v>
      </c>
      <c r="E16484">
        <v>22</v>
      </c>
      <c r="F16484">
        <v>190</v>
      </c>
      <c r="G16484">
        <v>22</v>
      </c>
      <c r="H16484">
        <v>4</v>
      </c>
      <c r="I16484" s="2">
        <v>323.78617268800735</v>
      </c>
      <c r="J16484" s="4">
        <f t="shared" si="257"/>
        <v>231.27583763429098</v>
      </c>
    </row>
    <row r="16485" spans="1:10" x14ac:dyDescent="0.3">
      <c r="A16485" t="s">
        <v>17464</v>
      </c>
      <c r="B16485">
        <v>43927</v>
      </c>
      <c r="C16485">
        <v>2</v>
      </c>
      <c r="D16485" s="2" t="s">
        <v>968</v>
      </c>
      <c r="E16485">
        <v>20</v>
      </c>
      <c r="F16485">
        <v>116</v>
      </c>
      <c r="G16485">
        <v>15</v>
      </c>
      <c r="H16485">
        <v>8</v>
      </c>
      <c r="I16485" s="2">
        <v>190.33056306838989</v>
      </c>
      <c r="J16485" s="4">
        <f t="shared" si="257"/>
        <v>135.95040219170707</v>
      </c>
    </row>
    <row r="16486" spans="1:10" x14ac:dyDescent="0.3">
      <c r="A16486" t="s">
        <v>17465</v>
      </c>
      <c r="B16486">
        <v>43922</v>
      </c>
      <c r="C16486">
        <v>3</v>
      </c>
      <c r="D16486" s="2" t="s">
        <v>968</v>
      </c>
      <c r="E16486">
        <v>8</v>
      </c>
      <c r="F16486">
        <v>358</v>
      </c>
      <c r="G16486">
        <v>28</v>
      </c>
      <c r="H16486">
        <v>10</v>
      </c>
      <c r="I16486" s="2">
        <v>600.94122737646103</v>
      </c>
      <c r="J16486" s="4">
        <f t="shared" si="257"/>
        <v>429.24373384032936</v>
      </c>
    </row>
    <row r="16487" spans="1:10" x14ac:dyDescent="0.3">
      <c r="A16487" t="s">
        <v>17466</v>
      </c>
      <c r="B16487">
        <v>43847</v>
      </c>
      <c r="C16487">
        <v>1</v>
      </c>
      <c r="D16487" s="2" t="s">
        <v>968</v>
      </c>
      <c r="E16487">
        <v>22</v>
      </c>
      <c r="F16487">
        <v>278</v>
      </c>
      <c r="G16487">
        <v>11</v>
      </c>
      <c r="H16487">
        <v>5</v>
      </c>
      <c r="I16487" s="2">
        <v>309.06522810459137</v>
      </c>
      <c r="J16487" s="4">
        <f t="shared" si="257"/>
        <v>220.76087721756528</v>
      </c>
    </row>
    <row r="16488" spans="1:10" x14ac:dyDescent="0.3">
      <c r="A16488" t="s">
        <v>17467</v>
      </c>
      <c r="B16488">
        <v>43917</v>
      </c>
      <c r="C16488">
        <v>1</v>
      </c>
      <c r="D16488" s="2" t="s">
        <v>968</v>
      </c>
      <c r="E16488">
        <v>5</v>
      </c>
      <c r="F16488">
        <v>120</v>
      </c>
      <c r="G16488">
        <v>8</v>
      </c>
      <c r="H16488">
        <v>9</v>
      </c>
      <c r="I16488" s="2">
        <v>462.7627449631691</v>
      </c>
      <c r="J16488" s="4">
        <f t="shared" si="257"/>
        <v>330.54481783083509</v>
      </c>
    </row>
    <row r="16489" spans="1:10" x14ac:dyDescent="0.3">
      <c r="A16489" t="s">
        <v>17468</v>
      </c>
      <c r="B16489">
        <v>43933</v>
      </c>
      <c r="C16489">
        <v>2</v>
      </c>
      <c r="D16489" s="2" t="s">
        <v>968</v>
      </c>
      <c r="E16489">
        <v>18</v>
      </c>
      <c r="F16489">
        <v>118</v>
      </c>
      <c r="G16489">
        <v>7</v>
      </c>
      <c r="H16489">
        <v>7</v>
      </c>
      <c r="I16489" s="2">
        <v>382.64913725852966</v>
      </c>
      <c r="J16489" s="4">
        <f t="shared" si="257"/>
        <v>273.3208123275212</v>
      </c>
    </row>
    <row r="16490" spans="1:10" x14ac:dyDescent="0.3">
      <c r="A16490" t="s">
        <v>17469</v>
      </c>
      <c r="B16490">
        <v>43926</v>
      </c>
      <c r="C16490">
        <v>3</v>
      </c>
      <c r="D16490" s="2" t="s">
        <v>968</v>
      </c>
      <c r="E16490">
        <v>3</v>
      </c>
      <c r="F16490">
        <v>334</v>
      </c>
      <c r="G16490">
        <v>22</v>
      </c>
      <c r="H16490">
        <v>2</v>
      </c>
      <c r="I16490" s="2">
        <v>325.49063175916672</v>
      </c>
      <c r="J16490" s="4">
        <f t="shared" si="257"/>
        <v>232.49330839940481</v>
      </c>
    </row>
    <row r="16491" spans="1:10" x14ac:dyDescent="0.3">
      <c r="A16491" t="s">
        <v>17470</v>
      </c>
      <c r="B16491">
        <v>43964</v>
      </c>
      <c r="C16491">
        <v>3</v>
      </c>
      <c r="D16491" s="2" t="s">
        <v>968</v>
      </c>
      <c r="E16491">
        <v>1</v>
      </c>
      <c r="F16491">
        <v>135</v>
      </c>
      <c r="G16491">
        <v>36</v>
      </c>
      <c r="H16491">
        <v>10</v>
      </c>
      <c r="I16491" s="2">
        <v>356.1516340970993</v>
      </c>
      <c r="J16491" s="4">
        <f t="shared" si="257"/>
        <v>254.39402435507094</v>
      </c>
    </row>
    <row r="16492" spans="1:10" x14ac:dyDescent="0.3">
      <c r="A16492" t="s">
        <v>17471</v>
      </c>
      <c r="B16492">
        <v>43976</v>
      </c>
      <c r="C16492">
        <v>2</v>
      </c>
      <c r="D16492" s="2" t="s">
        <v>968</v>
      </c>
      <c r="E16492">
        <v>26</v>
      </c>
      <c r="F16492">
        <v>185</v>
      </c>
      <c r="G16492">
        <v>11</v>
      </c>
      <c r="H16492">
        <v>8</v>
      </c>
      <c r="I16492" s="2">
        <v>279.54966956377029</v>
      </c>
      <c r="J16492" s="4">
        <f t="shared" si="257"/>
        <v>199.67833540269308</v>
      </c>
    </row>
    <row r="16493" spans="1:10" x14ac:dyDescent="0.3">
      <c r="A16493" t="s">
        <v>17472</v>
      </c>
      <c r="B16493">
        <v>43931</v>
      </c>
      <c r="C16493">
        <v>1</v>
      </c>
      <c r="D16493" s="2" t="s">
        <v>968</v>
      </c>
      <c r="E16493">
        <v>13</v>
      </c>
      <c r="F16493">
        <v>4</v>
      </c>
      <c r="G16493">
        <v>11</v>
      </c>
      <c r="H16493">
        <v>2</v>
      </c>
      <c r="I16493" s="2">
        <v>181.39993572235107</v>
      </c>
      <c r="J16493" s="4">
        <f t="shared" si="257"/>
        <v>129.57138265882222</v>
      </c>
    </row>
    <row r="16494" spans="1:10" x14ac:dyDescent="0.3">
      <c r="A16494" t="s">
        <v>17473</v>
      </c>
      <c r="B16494">
        <v>43898</v>
      </c>
      <c r="C16494">
        <v>2</v>
      </c>
      <c r="D16494" s="2" t="s">
        <v>968</v>
      </c>
      <c r="E16494">
        <v>9</v>
      </c>
      <c r="F16494">
        <v>158</v>
      </c>
      <c r="G16494">
        <v>32</v>
      </c>
      <c r="H16494">
        <v>10</v>
      </c>
      <c r="I16494" s="2">
        <v>301.15351957082748</v>
      </c>
      <c r="J16494" s="4">
        <f t="shared" si="257"/>
        <v>215.10965683630536</v>
      </c>
    </row>
    <row r="16495" spans="1:10" x14ac:dyDescent="0.3">
      <c r="A16495" t="s">
        <v>17474</v>
      </c>
      <c r="B16495">
        <v>43883</v>
      </c>
      <c r="C16495">
        <v>1</v>
      </c>
      <c r="D16495" s="2" t="s">
        <v>968</v>
      </c>
      <c r="E16495">
        <v>14</v>
      </c>
      <c r="F16495">
        <v>107</v>
      </c>
      <c r="G16495">
        <v>42</v>
      </c>
      <c r="H16495">
        <v>6</v>
      </c>
      <c r="I16495" s="2">
        <v>434.667121052742</v>
      </c>
      <c r="J16495" s="4">
        <f t="shared" si="257"/>
        <v>310.47651503767287</v>
      </c>
    </row>
    <row r="16496" spans="1:10" x14ac:dyDescent="0.3">
      <c r="A16496" t="s">
        <v>17475</v>
      </c>
      <c r="B16496">
        <v>43840</v>
      </c>
      <c r="C16496">
        <v>4</v>
      </c>
      <c r="D16496" s="2" t="s">
        <v>968</v>
      </c>
      <c r="E16496">
        <v>1</v>
      </c>
      <c r="F16496">
        <v>200</v>
      </c>
      <c r="G16496">
        <v>38</v>
      </c>
      <c r="H16496">
        <v>10</v>
      </c>
      <c r="I16496" s="2">
        <v>152.74075752496719</v>
      </c>
      <c r="J16496" s="4">
        <f t="shared" si="257"/>
        <v>109.10054108926229</v>
      </c>
    </row>
    <row r="16497" spans="1:10" x14ac:dyDescent="0.3">
      <c r="A16497" t="s">
        <v>17476</v>
      </c>
      <c r="B16497">
        <v>43844</v>
      </c>
      <c r="C16497">
        <v>4</v>
      </c>
      <c r="D16497" s="2" t="s">
        <v>968</v>
      </c>
      <c r="E16497">
        <v>17</v>
      </c>
      <c r="F16497">
        <v>259</v>
      </c>
      <c r="G16497">
        <v>39</v>
      </c>
      <c r="H16497">
        <v>6</v>
      </c>
      <c r="I16497" s="2">
        <v>360.86402535438538</v>
      </c>
      <c r="J16497" s="4">
        <f t="shared" si="257"/>
        <v>257.76001811027527</v>
      </c>
    </row>
    <row r="16498" spans="1:10" x14ac:dyDescent="0.3">
      <c r="A16498" t="s">
        <v>17477</v>
      </c>
      <c r="B16498">
        <v>43852</v>
      </c>
      <c r="C16498">
        <v>1</v>
      </c>
      <c r="D16498" s="2" t="s">
        <v>968</v>
      </c>
      <c r="E16498">
        <v>8</v>
      </c>
      <c r="F16498">
        <v>51</v>
      </c>
      <c r="G16498">
        <v>4</v>
      </c>
      <c r="H16498">
        <v>6</v>
      </c>
      <c r="I16498" s="2">
        <v>490.89919012784958</v>
      </c>
      <c r="J16498" s="4">
        <f t="shared" si="257"/>
        <v>350.64227866274973</v>
      </c>
    </row>
    <row r="16499" spans="1:10" x14ac:dyDescent="0.3">
      <c r="A16499" t="s">
        <v>17478</v>
      </c>
      <c r="B16499">
        <v>43913</v>
      </c>
      <c r="C16499">
        <v>2</v>
      </c>
      <c r="D16499" s="2" t="s">
        <v>968</v>
      </c>
      <c r="E16499">
        <v>18</v>
      </c>
      <c r="F16499">
        <v>8</v>
      </c>
      <c r="G16499">
        <v>16</v>
      </c>
      <c r="H16499">
        <v>4</v>
      </c>
      <c r="I16499" s="2">
        <v>311.26629102230072</v>
      </c>
      <c r="J16499" s="4">
        <f t="shared" si="257"/>
        <v>222.33306501592909</v>
      </c>
    </row>
    <row r="16500" spans="1:10" x14ac:dyDescent="0.3">
      <c r="A16500" t="s">
        <v>17479</v>
      </c>
      <c r="B16500">
        <v>43957</v>
      </c>
      <c r="C16500">
        <v>3</v>
      </c>
      <c r="D16500" s="2" t="s">
        <v>968</v>
      </c>
      <c r="E16500">
        <v>16</v>
      </c>
      <c r="F16500">
        <v>9</v>
      </c>
      <c r="G16500">
        <v>39</v>
      </c>
      <c r="H16500">
        <v>7</v>
      </c>
      <c r="I16500" s="2">
        <v>312.68470269441605</v>
      </c>
      <c r="J16500" s="4">
        <f t="shared" si="257"/>
        <v>223.3462162102972</v>
      </c>
    </row>
    <row r="16501" spans="1:10" x14ac:dyDescent="0.3">
      <c r="A16501" t="s">
        <v>17480</v>
      </c>
      <c r="B16501">
        <v>43977</v>
      </c>
      <c r="C16501">
        <v>2</v>
      </c>
      <c r="D16501" s="2" t="s">
        <v>968</v>
      </c>
      <c r="E16501">
        <v>4</v>
      </c>
      <c r="F16501">
        <v>180</v>
      </c>
      <c r="G16501">
        <v>3</v>
      </c>
      <c r="H16501">
        <v>9</v>
      </c>
      <c r="I16501" s="2">
        <v>637.05782461166382</v>
      </c>
      <c r="J16501" s="4">
        <f t="shared" si="257"/>
        <v>455.04130329404563</v>
      </c>
    </row>
    <row r="16502" spans="1:10" x14ac:dyDescent="0.3">
      <c r="A16502" t="s">
        <v>17481</v>
      </c>
      <c r="B16502">
        <v>43872</v>
      </c>
      <c r="C16502">
        <v>2</v>
      </c>
      <c r="D16502" s="2" t="s">
        <v>968</v>
      </c>
      <c r="E16502">
        <v>13</v>
      </c>
      <c r="F16502">
        <v>131</v>
      </c>
      <c r="G16502">
        <v>41</v>
      </c>
      <c r="H16502">
        <v>9</v>
      </c>
      <c r="I16502" s="2">
        <v>525.49088805913925</v>
      </c>
      <c r="J16502" s="4">
        <f t="shared" si="257"/>
        <v>375.35063432795664</v>
      </c>
    </row>
    <row r="16503" spans="1:10" x14ac:dyDescent="0.3">
      <c r="A16503" t="s">
        <v>17482</v>
      </c>
      <c r="B16503">
        <v>43851</v>
      </c>
      <c r="C16503">
        <v>4</v>
      </c>
      <c r="D16503" s="2" t="s">
        <v>968</v>
      </c>
      <c r="E16503">
        <v>13</v>
      </c>
      <c r="F16503">
        <v>337</v>
      </c>
      <c r="G16503">
        <v>37</v>
      </c>
      <c r="H16503">
        <v>4</v>
      </c>
      <c r="I16503" s="2">
        <v>248.2219101190567</v>
      </c>
      <c r="J16503" s="4">
        <f t="shared" si="257"/>
        <v>177.30136437075481</v>
      </c>
    </row>
    <row r="16504" spans="1:10" x14ac:dyDescent="0.3">
      <c r="A16504" t="s">
        <v>17483</v>
      </c>
      <c r="B16504">
        <v>43882</v>
      </c>
      <c r="C16504">
        <v>4</v>
      </c>
      <c r="D16504" s="2" t="s">
        <v>968</v>
      </c>
      <c r="E16504">
        <v>19</v>
      </c>
      <c r="F16504">
        <v>342</v>
      </c>
      <c r="G16504">
        <v>9</v>
      </c>
      <c r="H16504">
        <v>7</v>
      </c>
      <c r="I16504" s="2">
        <v>504.8757067322731</v>
      </c>
      <c r="J16504" s="4">
        <f t="shared" si="257"/>
        <v>360.62550480876655</v>
      </c>
    </row>
    <row r="16505" spans="1:10" x14ac:dyDescent="0.3">
      <c r="A16505" t="s">
        <v>17484</v>
      </c>
      <c r="B16505">
        <v>43954</v>
      </c>
      <c r="C16505">
        <v>3</v>
      </c>
      <c r="D16505" s="2" t="s">
        <v>968</v>
      </c>
      <c r="E16505">
        <v>18</v>
      </c>
      <c r="F16505">
        <v>81</v>
      </c>
      <c r="G16505">
        <v>44</v>
      </c>
      <c r="H16505">
        <v>4</v>
      </c>
      <c r="I16505" s="2">
        <v>176.56122851371765</v>
      </c>
      <c r="J16505" s="4">
        <f t="shared" si="257"/>
        <v>126.11516322408404</v>
      </c>
    </row>
    <row r="16506" spans="1:10" x14ac:dyDescent="0.3">
      <c r="A16506" t="s">
        <v>17485</v>
      </c>
      <c r="B16506">
        <v>43953</v>
      </c>
      <c r="C16506">
        <v>3</v>
      </c>
      <c r="D16506" s="2" t="s">
        <v>968</v>
      </c>
      <c r="E16506">
        <v>8</v>
      </c>
      <c r="F16506">
        <v>24</v>
      </c>
      <c r="G16506">
        <v>25</v>
      </c>
      <c r="H16506">
        <v>2</v>
      </c>
      <c r="I16506" s="2">
        <v>181.00142830610275</v>
      </c>
      <c r="J16506" s="4">
        <f t="shared" si="257"/>
        <v>129.28673450435912</v>
      </c>
    </row>
    <row r="16507" spans="1:10" x14ac:dyDescent="0.3">
      <c r="A16507" t="s">
        <v>17486</v>
      </c>
      <c r="B16507">
        <v>43911</v>
      </c>
      <c r="C16507">
        <v>2</v>
      </c>
      <c r="D16507" s="2" t="s">
        <v>968</v>
      </c>
      <c r="E16507">
        <v>20</v>
      </c>
      <c r="F16507">
        <v>128</v>
      </c>
      <c r="G16507">
        <v>6</v>
      </c>
      <c r="H16507">
        <v>9</v>
      </c>
      <c r="I16507" s="2">
        <v>572.8780335187912</v>
      </c>
      <c r="J16507" s="4">
        <f t="shared" si="257"/>
        <v>409.19859537056516</v>
      </c>
    </row>
    <row r="16508" spans="1:10" x14ac:dyDescent="0.3">
      <c r="A16508" t="s">
        <v>17487</v>
      </c>
      <c r="B16508">
        <v>43896</v>
      </c>
      <c r="C16508">
        <v>4</v>
      </c>
      <c r="D16508" s="2" t="s">
        <v>968</v>
      </c>
      <c r="E16508">
        <v>21</v>
      </c>
      <c r="F16508">
        <v>86</v>
      </c>
      <c r="G16508">
        <v>21</v>
      </c>
      <c r="H16508">
        <v>1</v>
      </c>
      <c r="I16508" s="2">
        <v>279.59410411119461</v>
      </c>
      <c r="J16508" s="4">
        <f t="shared" si="257"/>
        <v>199.71007436513901</v>
      </c>
    </row>
    <row r="16509" spans="1:10" x14ac:dyDescent="0.3">
      <c r="A16509" t="s">
        <v>17488</v>
      </c>
      <c r="B16509">
        <v>43978</v>
      </c>
      <c r="C16509">
        <v>2</v>
      </c>
      <c r="D16509" s="2" t="s">
        <v>968</v>
      </c>
      <c r="E16509">
        <v>24</v>
      </c>
      <c r="F16509">
        <v>294</v>
      </c>
      <c r="G16509">
        <v>31</v>
      </c>
      <c r="H16509">
        <v>6</v>
      </c>
      <c r="I16509" s="2">
        <v>234.59573364257813</v>
      </c>
      <c r="J16509" s="4">
        <f t="shared" si="257"/>
        <v>167.5683811732701</v>
      </c>
    </row>
    <row r="16510" spans="1:10" x14ac:dyDescent="0.3">
      <c r="A16510" t="s">
        <v>17489</v>
      </c>
      <c r="B16510">
        <v>43880</v>
      </c>
      <c r="C16510">
        <v>4</v>
      </c>
      <c r="D16510" s="2" t="s">
        <v>968</v>
      </c>
      <c r="E16510">
        <v>14</v>
      </c>
      <c r="F16510">
        <v>42</v>
      </c>
      <c r="G16510">
        <v>4</v>
      </c>
      <c r="H16510">
        <v>3</v>
      </c>
      <c r="I16510" s="2">
        <v>482.57882112264633</v>
      </c>
      <c r="J16510" s="4">
        <f t="shared" si="257"/>
        <v>344.69915794474741</v>
      </c>
    </row>
    <row r="16511" spans="1:10" x14ac:dyDescent="0.3">
      <c r="A16511" t="s">
        <v>17490</v>
      </c>
      <c r="B16511">
        <v>43874</v>
      </c>
      <c r="C16511">
        <v>4</v>
      </c>
      <c r="D16511" s="2" t="s">
        <v>968</v>
      </c>
      <c r="E16511">
        <v>19</v>
      </c>
      <c r="F16511">
        <v>25</v>
      </c>
      <c r="G16511">
        <v>32</v>
      </c>
      <c r="H16511">
        <v>8</v>
      </c>
      <c r="I16511" s="2">
        <v>370.35313045978546</v>
      </c>
      <c r="J16511" s="4">
        <f t="shared" si="257"/>
        <v>264.53795032841822</v>
      </c>
    </row>
    <row r="16512" spans="1:10" x14ac:dyDescent="0.3">
      <c r="A16512" t="s">
        <v>17491</v>
      </c>
      <c r="B16512">
        <v>43905</v>
      </c>
      <c r="C16512">
        <v>2</v>
      </c>
      <c r="D16512" s="2" t="s">
        <v>968</v>
      </c>
      <c r="E16512">
        <v>11</v>
      </c>
      <c r="F16512">
        <v>262</v>
      </c>
      <c r="G16512">
        <v>28</v>
      </c>
      <c r="H16512">
        <v>2</v>
      </c>
      <c r="I16512" s="2">
        <v>408.79698711633682</v>
      </c>
      <c r="J16512" s="4">
        <f t="shared" si="257"/>
        <v>291.9978479402406</v>
      </c>
    </row>
    <row r="16513" spans="1:10" x14ac:dyDescent="0.3">
      <c r="A16513" t="s">
        <v>17492</v>
      </c>
      <c r="B16513">
        <v>43840</v>
      </c>
      <c r="C16513">
        <v>2</v>
      </c>
      <c r="D16513" s="2" t="s">
        <v>968</v>
      </c>
      <c r="E16513">
        <v>23</v>
      </c>
      <c r="F16513">
        <v>256</v>
      </c>
      <c r="G16513">
        <v>5</v>
      </c>
      <c r="H16513">
        <v>7</v>
      </c>
      <c r="I16513" s="2">
        <v>405.35256314277649</v>
      </c>
      <c r="J16513" s="4">
        <f t="shared" si="257"/>
        <v>289.5375451019832</v>
      </c>
    </row>
    <row r="16514" spans="1:10" x14ac:dyDescent="0.3">
      <c r="A16514" t="s">
        <v>17493</v>
      </c>
      <c r="B16514">
        <v>43904</v>
      </c>
      <c r="C16514">
        <v>3</v>
      </c>
      <c r="D16514" s="2" t="s">
        <v>968</v>
      </c>
      <c r="E16514">
        <v>14</v>
      </c>
      <c r="F16514">
        <v>249</v>
      </c>
      <c r="G16514">
        <v>19</v>
      </c>
      <c r="H16514">
        <v>1</v>
      </c>
      <c r="I16514" s="2">
        <v>424.46189707517624</v>
      </c>
      <c r="J16514" s="4">
        <f t="shared" si="257"/>
        <v>303.18706933941161</v>
      </c>
    </row>
    <row r="16515" spans="1:10" x14ac:dyDescent="0.3">
      <c r="A16515" t="s">
        <v>17494</v>
      </c>
      <c r="B16515">
        <v>43944</v>
      </c>
      <c r="C16515">
        <v>3</v>
      </c>
      <c r="D16515" s="2" t="s">
        <v>968</v>
      </c>
      <c r="E16515">
        <v>11</v>
      </c>
      <c r="F16515">
        <v>321</v>
      </c>
      <c r="G16515">
        <v>46</v>
      </c>
      <c r="H16515">
        <v>5</v>
      </c>
      <c r="I16515" s="2">
        <v>309.49320924282074</v>
      </c>
      <c r="J16515" s="4">
        <f t="shared" ref="J16515:J16578" si="258">I16515/1.4</f>
        <v>221.06657803058624</v>
      </c>
    </row>
    <row r="16516" spans="1:10" x14ac:dyDescent="0.3">
      <c r="A16516" t="s">
        <v>17495</v>
      </c>
      <c r="B16516">
        <v>43915</v>
      </c>
      <c r="C16516">
        <v>2</v>
      </c>
      <c r="D16516" s="2" t="s">
        <v>968</v>
      </c>
      <c r="E16516">
        <v>11</v>
      </c>
      <c r="F16516">
        <v>17</v>
      </c>
      <c r="G16516">
        <v>5</v>
      </c>
      <c r="H16516">
        <v>3</v>
      </c>
      <c r="I16516" s="2">
        <v>420.25883084535599</v>
      </c>
      <c r="J16516" s="4">
        <f t="shared" si="258"/>
        <v>300.18487917525431</v>
      </c>
    </row>
    <row r="16517" spans="1:10" x14ac:dyDescent="0.3">
      <c r="A16517" t="s">
        <v>17496</v>
      </c>
      <c r="B16517">
        <v>43952</v>
      </c>
      <c r="C16517">
        <v>4</v>
      </c>
      <c r="D16517" s="2" t="s">
        <v>968</v>
      </c>
      <c r="E16517">
        <v>21</v>
      </c>
      <c r="F16517">
        <v>255</v>
      </c>
      <c r="G16517">
        <v>28</v>
      </c>
      <c r="H16517">
        <v>5</v>
      </c>
      <c r="I16517" s="2">
        <v>508.57079172134399</v>
      </c>
      <c r="J16517" s="4">
        <f t="shared" si="258"/>
        <v>363.26485122953147</v>
      </c>
    </row>
    <row r="16518" spans="1:10" x14ac:dyDescent="0.3">
      <c r="A16518" t="s">
        <v>17497</v>
      </c>
      <c r="B16518">
        <v>43939</v>
      </c>
      <c r="C16518">
        <v>2</v>
      </c>
      <c r="D16518" s="2" t="s">
        <v>968</v>
      </c>
      <c r="E16518">
        <v>4</v>
      </c>
      <c r="F16518">
        <v>350</v>
      </c>
      <c r="G16518">
        <v>5</v>
      </c>
      <c r="H16518">
        <v>5</v>
      </c>
      <c r="I16518" s="2">
        <v>328.24593204259872</v>
      </c>
      <c r="J16518" s="4">
        <f t="shared" si="258"/>
        <v>234.46138003042768</v>
      </c>
    </row>
    <row r="16519" spans="1:10" x14ac:dyDescent="0.3">
      <c r="A16519" t="s">
        <v>17498</v>
      </c>
      <c r="B16519">
        <v>43971</v>
      </c>
      <c r="C16519">
        <v>2</v>
      </c>
      <c r="D16519" s="2" t="s">
        <v>968</v>
      </c>
      <c r="E16519">
        <v>19</v>
      </c>
      <c r="F16519">
        <v>180</v>
      </c>
      <c r="G16519">
        <v>28</v>
      </c>
      <c r="H16519">
        <v>3</v>
      </c>
      <c r="I16519" s="2">
        <v>584.07494223117828</v>
      </c>
      <c r="J16519" s="4">
        <f t="shared" si="258"/>
        <v>417.19638730798454</v>
      </c>
    </row>
    <row r="16520" spans="1:10" x14ac:dyDescent="0.3">
      <c r="A16520" t="s">
        <v>17499</v>
      </c>
      <c r="B16520">
        <v>43925</v>
      </c>
      <c r="C16520">
        <v>3</v>
      </c>
      <c r="D16520" s="2" t="s">
        <v>968</v>
      </c>
      <c r="E16520">
        <v>8</v>
      </c>
      <c r="F16520">
        <v>45</v>
      </c>
      <c r="G16520">
        <v>15</v>
      </c>
      <c r="H16520">
        <v>1</v>
      </c>
      <c r="I16520" s="2">
        <v>264.96211820840836</v>
      </c>
      <c r="J16520" s="4">
        <f t="shared" si="258"/>
        <v>189.25865586314885</v>
      </c>
    </row>
    <row r="16521" spans="1:10" x14ac:dyDescent="0.3">
      <c r="A16521" t="s">
        <v>17500</v>
      </c>
      <c r="B16521">
        <v>43982</v>
      </c>
      <c r="C16521">
        <v>3</v>
      </c>
      <c r="D16521" s="2" t="s">
        <v>968</v>
      </c>
      <c r="E16521">
        <v>4</v>
      </c>
      <c r="F16521">
        <v>340</v>
      </c>
      <c r="G16521">
        <v>44</v>
      </c>
      <c r="H16521">
        <v>7</v>
      </c>
      <c r="I16521" s="2">
        <v>597.36547064781189</v>
      </c>
      <c r="J16521" s="4">
        <f t="shared" si="258"/>
        <v>426.68962189129422</v>
      </c>
    </row>
    <row r="16522" spans="1:10" x14ac:dyDescent="0.3">
      <c r="A16522" t="s">
        <v>17501</v>
      </c>
      <c r="B16522">
        <v>43858</v>
      </c>
      <c r="C16522">
        <v>4</v>
      </c>
      <c r="D16522" s="2" t="s">
        <v>968</v>
      </c>
      <c r="E16522">
        <v>14</v>
      </c>
      <c r="F16522">
        <v>41</v>
      </c>
      <c r="G16522">
        <v>17</v>
      </c>
      <c r="H16522">
        <v>7</v>
      </c>
      <c r="I16522" s="2">
        <v>316.39827221632004</v>
      </c>
      <c r="J16522" s="4">
        <f t="shared" si="258"/>
        <v>225.99876586880004</v>
      </c>
    </row>
    <row r="16523" spans="1:10" x14ac:dyDescent="0.3">
      <c r="A16523" t="s">
        <v>17502</v>
      </c>
      <c r="B16523">
        <v>43932</v>
      </c>
      <c r="C16523">
        <v>4</v>
      </c>
      <c r="D16523" s="2" t="s">
        <v>968</v>
      </c>
      <c r="E16523">
        <v>12</v>
      </c>
      <c r="F16523">
        <v>260</v>
      </c>
      <c r="G16523">
        <v>14</v>
      </c>
      <c r="H16523">
        <v>10</v>
      </c>
      <c r="I16523" s="2">
        <v>482.25879085063934</v>
      </c>
      <c r="J16523" s="4">
        <f t="shared" si="258"/>
        <v>344.47056489331385</v>
      </c>
    </row>
    <row r="16524" spans="1:10" x14ac:dyDescent="0.3">
      <c r="A16524" t="s">
        <v>17503</v>
      </c>
      <c r="B16524">
        <v>43869</v>
      </c>
      <c r="C16524">
        <v>2</v>
      </c>
      <c r="D16524" s="2" t="s">
        <v>968</v>
      </c>
      <c r="E16524">
        <v>16</v>
      </c>
      <c r="F16524">
        <v>235</v>
      </c>
      <c r="G16524">
        <v>1</v>
      </c>
      <c r="H16524">
        <v>4</v>
      </c>
      <c r="I16524" s="2">
        <v>606.73796492815018</v>
      </c>
      <c r="J16524" s="4">
        <f t="shared" si="258"/>
        <v>433.38426066296444</v>
      </c>
    </row>
    <row r="16525" spans="1:10" x14ac:dyDescent="0.3">
      <c r="A16525" t="s">
        <v>17504</v>
      </c>
      <c r="B16525">
        <v>43951</v>
      </c>
      <c r="C16525">
        <v>2</v>
      </c>
      <c r="D16525" s="2" t="s">
        <v>968</v>
      </c>
      <c r="E16525">
        <v>23</v>
      </c>
      <c r="F16525">
        <v>46</v>
      </c>
      <c r="G16525">
        <v>30</v>
      </c>
      <c r="H16525">
        <v>4</v>
      </c>
      <c r="I16525" s="2">
        <v>590.30575275421143</v>
      </c>
      <c r="J16525" s="4">
        <f t="shared" si="258"/>
        <v>421.6469662530082</v>
      </c>
    </row>
    <row r="16526" spans="1:10" x14ac:dyDescent="0.3">
      <c r="A16526" t="s">
        <v>17505</v>
      </c>
      <c r="B16526">
        <v>43977</v>
      </c>
      <c r="C16526">
        <v>3</v>
      </c>
      <c r="D16526" s="2" t="s">
        <v>968</v>
      </c>
      <c r="E16526">
        <v>11</v>
      </c>
      <c r="F16526">
        <v>188</v>
      </c>
      <c r="G16526">
        <v>7</v>
      </c>
      <c r="H16526">
        <v>3</v>
      </c>
      <c r="I16526" s="2">
        <v>414.02395910024643</v>
      </c>
      <c r="J16526" s="4">
        <f t="shared" si="258"/>
        <v>295.73139935731888</v>
      </c>
    </row>
    <row r="16527" spans="1:10" x14ac:dyDescent="0.3">
      <c r="A16527" t="s">
        <v>17506</v>
      </c>
      <c r="B16527">
        <v>43833</v>
      </c>
      <c r="C16527">
        <v>1</v>
      </c>
      <c r="D16527" s="2" t="s">
        <v>968</v>
      </c>
      <c r="E16527">
        <v>19</v>
      </c>
      <c r="F16527">
        <v>283</v>
      </c>
      <c r="G16527">
        <v>21</v>
      </c>
      <c r="H16527">
        <v>1</v>
      </c>
      <c r="I16527" s="2">
        <v>586.29213058948517</v>
      </c>
      <c r="J16527" s="4">
        <f t="shared" si="258"/>
        <v>418.78009327820371</v>
      </c>
    </row>
    <row r="16528" spans="1:10" x14ac:dyDescent="0.3">
      <c r="A16528" t="s">
        <v>17507</v>
      </c>
      <c r="B16528">
        <v>43887</v>
      </c>
      <c r="C16528">
        <v>2</v>
      </c>
      <c r="D16528" s="2" t="s">
        <v>968</v>
      </c>
      <c r="E16528">
        <v>1</v>
      </c>
      <c r="F16528">
        <v>336</v>
      </c>
      <c r="G16528">
        <v>9</v>
      </c>
      <c r="H16528">
        <v>1</v>
      </c>
      <c r="I16528" s="2">
        <v>231.1567445397377</v>
      </c>
      <c r="J16528" s="4">
        <f t="shared" si="258"/>
        <v>165.11196038552694</v>
      </c>
    </row>
    <row r="16529" spans="1:10" x14ac:dyDescent="0.3">
      <c r="A16529" t="s">
        <v>17508</v>
      </c>
      <c r="B16529">
        <v>43866</v>
      </c>
      <c r="C16529">
        <v>4</v>
      </c>
      <c r="D16529" s="2" t="s">
        <v>968</v>
      </c>
      <c r="E16529">
        <v>24</v>
      </c>
      <c r="F16529">
        <v>55</v>
      </c>
      <c r="G16529">
        <v>22</v>
      </c>
      <c r="H16529">
        <v>4</v>
      </c>
      <c r="I16529" s="2">
        <v>529.74301743507385</v>
      </c>
      <c r="J16529" s="4">
        <f t="shared" si="258"/>
        <v>378.38786959648132</v>
      </c>
    </row>
    <row r="16530" spans="1:10" x14ac:dyDescent="0.3">
      <c r="A16530" t="s">
        <v>17509</v>
      </c>
      <c r="B16530">
        <v>43913</v>
      </c>
      <c r="C16530">
        <v>4</v>
      </c>
      <c r="D16530" s="2" t="s">
        <v>968</v>
      </c>
      <c r="E16530">
        <v>15</v>
      </c>
      <c r="F16530">
        <v>51</v>
      </c>
      <c r="G16530">
        <v>35</v>
      </c>
      <c r="H16530">
        <v>8</v>
      </c>
      <c r="I16530" s="2">
        <v>274.88135451078415</v>
      </c>
      <c r="J16530" s="4">
        <f t="shared" si="258"/>
        <v>196.34382465056012</v>
      </c>
    </row>
    <row r="16531" spans="1:10" x14ac:dyDescent="0.3">
      <c r="A16531" t="s">
        <v>17510</v>
      </c>
      <c r="B16531">
        <v>43961</v>
      </c>
      <c r="C16531">
        <v>4</v>
      </c>
      <c r="D16531" s="2" t="s">
        <v>968</v>
      </c>
      <c r="E16531">
        <v>19</v>
      </c>
      <c r="F16531">
        <v>11</v>
      </c>
      <c r="G16531">
        <v>29</v>
      </c>
      <c r="H16531">
        <v>2</v>
      </c>
      <c r="I16531" s="2">
        <v>588.46237599849701</v>
      </c>
      <c r="J16531" s="4">
        <f t="shared" si="258"/>
        <v>420.33026857035503</v>
      </c>
    </row>
    <row r="16532" spans="1:10" x14ac:dyDescent="0.3">
      <c r="A16532" t="s">
        <v>17511</v>
      </c>
      <c r="B16532">
        <v>43884</v>
      </c>
      <c r="C16532">
        <v>4</v>
      </c>
      <c r="D16532" s="2" t="s">
        <v>968</v>
      </c>
      <c r="E16532">
        <v>7</v>
      </c>
      <c r="F16532">
        <v>356</v>
      </c>
      <c r="G16532">
        <v>10</v>
      </c>
      <c r="H16532">
        <v>6</v>
      </c>
      <c r="I16532" s="2">
        <v>593.66871339082718</v>
      </c>
      <c r="J16532" s="4">
        <f t="shared" si="258"/>
        <v>424.049080993448</v>
      </c>
    </row>
    <row r="16533" spans="1:10" x14ac:dyDescent="0.3">
      <c r="A16533" t="s">
        <v>17512</v>
      </c>
      <c r="B16533">
        <v>43979</v>
      </c>
      <c r="C16533">
        <v>4</v>
      </c>
      <c r="D16533" s="2" t="s">
        <v>968</v>
      </c>
      <c r="E16533">
        <v>1</v>
      </c>
      <c r="F16533">
        <v>274</v>
      </c>
      <c r="G16533">
        <v>11</v>
      </c>
      <c r="H16533">
        <v>5</v>
      </c>
      <c r="I16533" s="2">
        <v>464.38899564743042</v>
      </c>
      <c r="J16533" s="4">
        <f t="shared" si="258"/>
        <v>331.70642546245034</v>
      </c>
    </row>
    <row r="16534" spans="1:10" x14ac:dyDescent="0.3">
      <c r="A16534" t="s">
        <v>17513</v>
      </c>
      <c r="B16534">
        <v>43902</v>
      </c>
      <c r="C16534">
        <v>2</v>
      </c>
      <c r="D16534" s="2" t="s">
        <v>968</v>
      </c>
      <c r="E16534">
        <v>9</v>
      </c>
      <c r="F16534">
        <v>117</v>
      </c>
      <c r="G16534">
        <v>15</v>
      </c>
      <c r="H16534">
        <v>3</v>
      </c>
      <c r="I16534" s="2">
        <v>535.64776557683945</v>
      </c>
      <c r="J16534" s="4">
        <f t="shared" si="258"/>
        <v>382.60554684059963</v>
      </c>
    </row>
    <row r="16535" spans="1:10" x14ac:dyDescent="0.3">
      <c r="A16535" t="s">
        <v>17514</v>
      </c>
      <c r="B16535">
        <v>43957</v>
      </c>
      <c r="C16535">
        <v>2</v>
      </c>
      <c r="D16535" s="2" t="s">
        <v>968</v>
      </c>
      <c r="E16535">
        <v>10</v>
      </c>
      <c r="F16535">
        <v>301</v>
      </c>
      <c r="G16535">
        <v>22</v>
      </c>
      <c r="H16535">
        <v>6</v>
      </c>
      <c r="I16535" s="2">
        <v>238.30010569095612</v>
      </c>
      <c r="J16535" s="4">
        <f t="shared" si="258"/>
        <v>170.21436120782582</v>
      </c>
    </row>
    <row r="16536" spans="1:10" x14ac:dyDescent="0.3">
      <c r="A16536" t="s">
        <v>17515</v>
      </c>
      <c r="B16536">
        <v>43887</v>
      </c>
      <c r="C16536">
        <v>2</v>
      </c>
      <c r="D16536" s="2" t="s">
        <v>968</v>
      </c>
      <c r="E16536">
        <v>10</v>
      </c>
      <c r="F16536">
        <v>314</v>
      </c>
      <c r="G16536">
        <v>2</v>
      </c>
      <c r="H16536">
        <v>1</v>
      </c>
      <c r="I16536" s="2">
        <v>472.99463564157486</v>
      </c>
      <c r="J16536" s="4">
        <f t="shared" si="258"/>
        <v>337.8533111725535</v>
      </c>
    </row>
    <row r="16537" spans="1:10" x14ac:dyDescent="0.3">
      <c r="A16537" t="s">
        <v>17516</v>
      </c>
      <c r="B16537">
        <v>43883</v>
      </c>
      <c r="C16537">
        <v>3</v>
      </c>
      <c r="D16537" s="2" t="s">
        <v>968</v>
      </c>
      <c r="E16537">
        <v>16</v>
      </c>
      <c r="F16537">
        <v>208</v>
      </c>
      <c r="G16537">
        <v>35</v>
      </c>
      <c r="H16537">
        <v>7</v>
      </c>
      <c r="I16537" s="2">
        <v>457.14389491081238</v>
      </c>
      <c r="J16537" s="4">
        <f t="shared" si="258"/>
        <v>326.53135350772317</v>
      </c>
    </row>
    <row r="16538" spans="1:10" x14ac:dyDescent="0.3">
      <c r="A16538" t="s">
        <v>17517</v>
      </c>
      <c r="B16538">
        <v>43885</v>
      </c>
      <c r="C16538">
        <v>4</v>
      </c>
      <c r="D16538" s="2" t="s">
        <v>968</v>
      </c>
      <c r="E16538">
        <v>24</v>
      </c>
      <c r="F16538">
        <v>246</v>
      </c>
      <c r="G16538">
        <v>2</v>
      </c>
      <c r="H16538">
        <v>4</v>
      </c>
      <c r="I16538" s="2">
        <v>287.43506973981857</v>
      </c>
      <c r="J16538" s="4">
        <f t="shared" si="258"/>
        <v>205.31076409987043</v>
      </c>
    </row>
    <row r="16539" spans="1:10" x14ac:dyDescent="0.3">
      <c r="A16539" t="s">
        <v>17518</v>
      </c>
      <c r="B16539">
        <v>43899</v>
      </c>
      <c r="C16539">
        <v>3</v>
      </c>
      <c r="D16539" s="2" t="s">
        <v>968</v>
      </c>
      <c r="E16539">
        <v>19</v>
      </c>
      <c r="F16539">
        <v>222</v>
      </c>
      <c r="G16539">
        <v>45</v>
      </c>
      <c r="H16539">
        <v>6</v>
      </c>
      <c r="I16539" s="2">
        <v>415.03218734264374</v>
      </c>
      <c r="J16539" s="4">
        <f t="shared" si="258"/>
        <v>296.45156238760268</v>
      </c>
    </row>
    <row r="16540" spans="1:10" x14ac:dyDescent="0.3">
      <c r="A16540" t="s">
        <v>17519</v>
      </c>
      <c r="B16540">
        <v>43974</v>
      </c>
      <c r="C16540">
        <v>3</v>
      </c>
      <c r="D16540" s="2" t="s">
        <v>968</v>
      </c>
      <c r="E16540">
        <v>13</v>
      </c>
      <c r="F16540">
        <v>89</v>
      </c>
      <c r="G16540">
        <v>45</v>
      </c>
      <c r="H16540">
        <v>3</v>
      </c>
      <c r="I16540" s="2">
        <v>268.76640826463699</v>
      </c>
      <c r="J16540" s="4">
        <f t="shared" si="258"/>
        <v>191.97600590331214</v>
      </c>
    </row>
    <row r="16541" spans="1:10" x14ac:dyDescent="0.3">
      <c r="A16541" t="s">
        <v>17520</v>
      </c>
      <c r="B16541">
        <v>43919</v>
      </c>
      <c r="C16541">
        <v>1</v>
      </c>
      <c r="D16541" s="2" t="s">
        <v>968</v>
      </c>
      <c r="E16541">
        <v>7</v>
      </c>
      <c r="F16541">
        <v>155</v>
      </c>
      <c r="G16541">
        <v>4</v>
      </c>
      <c r="H16541">
        <v>3</v>
      </c>
      <c r="I16541" s="2">
        <v>217.17452430725098</v>
      </c>
      <c r="J16541" s="4">
        <f t="shared" si="258"/>
        <v>155.124660219465</v>
      </c>
    </row>
    <row r="16542" spans="1:10" x14ac:dyDescent="0.3">
      <c r="A16542" t="s">
        <v>17521</v>
      </c>
      <c r="B16542">
        <v>43836</v>
      </c>
      <c r="C16542">
        <v>2</v>
      </c>
      <c r="D16542" s="2" t="s">
        <v>968</v>
      </c>
      <c r="E16542">
        <v>7</v>
      </c>
      <c r="F16542">
        <v>109</v>
      </c>
      <c r="G16542">
        <v>5</v>
      </c>
      <c r="H16542">
        <v>6</v>
      </c>
      <c r="I16542" s="2">
        <v>183.55533975362778</v>
      </c>
      <c r="J16542" s="4">
        <f t="shared" si="258"/>
        <v>131.11095696687698</v>
      </c>
    </row>
    <row r="16543" spans="1:10" x14ac:dyDescent="0.3">
      <c r="A16543" t="s">
        <v>17522</v>
      </c>
      <c r="B16543">
        <v>43906</v>
      </c>
      <c r="C16543">
        <v>1</v>
      </c>
      <c r="D16543" s="2" t="s">
        <v>968</v>
      </c>
      <c r="E16543">
        <v>2</v>
      </c>
      <c r="F16543">
        <v>138</v>
      </c>
      <c r="G16543">
        <v>33</v>
      </c>
      <c r="H16543">
        <v>3</v>
      </c>
      <c r="I16543" s="2">
        <v>317.28490269184113</v>
      </c>
      <c r="J16543" s="4">
        <f t="shared" si="258"/>
        <v>226.63207335131511</v>
      </c>
    </row>
    <row r="16544" spans="1:10" x14ac:dyDescent="0.3">
      <c r="A16544" t="s">
        <v>17523</v>
      </c>
      <c r="B16544">
        <v>43950</v>
      </c>
      <c r="C16544">
        <v>2</v>
      </c>
      <c r="D16544" s="2" t="s">
        <v>968</v>
      </c>
      <c r="E16544">
        <v>13</v>
      </c>
      <c r="F16544">
        <v>85</v>
      </c>
      <c r="G16544">
        <v>10</v>
      </c>
      <c r="H16544">
        <v>6</v>
      </c>
      <c r="I16544" s="2">
        <v>412.41768604516983</v>
      </c>
      <c r="J16544" s="4">
        <f t="shared" si="258"/>
        <v>294.58406146083558</v>
      </c>
    </row>
    <row r="16545" spans="1:10" x14ac:dyDescent="0.3">
      <c r="A16545" t="s">
        <v>17524</v>
      </c>
      <c r="B16545">
        <v>43884</v>
      </c>
      <c r="C16545">
        <v>3</v>
      </c>
      <c r="D16545" s="2" t="s">
        <v>968</v>
      </c>
      <c r="E16545">
        <v>2</v>
      </c>
      <c r="F16545">
        <v>302</v>
      </c>
      <c r="G16545">
        <v>9</v>
      </c>
      <c r="H16545">
        <v>7</v>
      </c>
      <c r="I16545" s="2">
        <v>360.24241948127747</v>
      </c>
      <c r="J16545" s="4">
        <f t="shared" si="258"/>
        <v>257.3160139151982</v>
      </c>
    </row>
    <row r="16546" spans="1:10" x14ac:dyDescent="0.3">
      <c r="A16546" t="s">
        <v>17525</v>
      </c>
      <c r="B16546">
        <v>43839</v>
      </c>
      <c r="C16546">
        <v>3</v>
      </c>
      <c r="D16546" s="2" t="s">
        <v>968</v>
      </c>
      <c r="E16546">
        <v>17</v>
      </c>
      <c r="F16546">
        <v>94</v>
      </c>
      <c r="G16546">
        <v>16</v>
      </c>
      <c r="H16546">
        <v>3</v>
      </c>
      <c r="I16546" s="2">
        <v>161.53646868467331</v>
      </c>
      <c r="J16546" s="4">
        <f t="shared" si="258"/>
        <v>115.3831919176238</v>
      </c>
    </row>
    <row r="16547" spans="1:10" x14ac:dyDescent="0.3">
      <c r="A16547" t="s">
        <v>17526</v>
      </c>
      <c r="B16547">
        <v>43932</v>
      </c>
      <c r="C16547">
        <v>4</v>
      </c>
      <c r="D16547" s="2" t="s">
        <v>968</v>
      </c>
      <c r="E16547">
        <v>24</v>
      </c>
      <c r="F16547">
        <v>101</v>
      </c>
      <c r="G16547">
        <v>25</v>
      </c>
      <c r="H16547">
        <v>5</v>
      </c>
      <c r="I16547" s="2">
        <v>289.03707253932953</v>
      </c>
      <c r="J16547" s="4">
        <f t="shared" si="258"/>
        <v>206.45505181380682</v>
      </c>
    </row>
    <row r="16548" spans="1:10" x14ac:dyDescent="0.3">
      <c r="A16548" t="s">
        <v>17527</v>
      </c>
      <c r="B16548">
        <v>43964</v>
      </c>
      <c r="C16548">
        <v>2</v>
      </c>
      <c r="D16548" s="2" t="s">
        <v>968</v>
      </c>
      <c r="E16548">
        <v>6</v>
      </c>
      <c r="F16548">
        <v>162</v>
      </c>
      <c r="G16548">
        <v>13</v>
      </c>
      <c r="H16548">
        <v>4</v>
      </c>
      <c r="I16548" s="2">
        <v>404.32450658082962</v>
      </c>
      <c r="J16548" s="4">
        <f t="shared" si="258"/>
        <v>288.80321898630689</v>
      </c>
    </row>
    <row r="16549" spans="1:10" x14ac:dyDescent="0.3">
      <c r="A16549" t="s">
        <v>17528</v>
      </c>
      <c r="B16549">
        <v>43913</v>
      </c>
      <c r="C16549">
        <v>3</v>
      </c>
      <c r="D16549" s="2" t="s">
        <v>968</v>
      </c>
      <c r="E16549">
        <v>11</v>
      </c>
      <c r="F16549">
        <v>262</v>
      </c>
      <c r="G16549">
        <v>26</v>
      </c>
      <c r="H16549">
        <v>10</v>
      </c>
      <c r="I16549" s="2">
        <v>287.2819676399231</v>
      </c>
      <c r="J16549" s="4">
        <f t="shared" si="258"/>
        <v>205.20140545708793</v>
      </c>
    </row>
    <row r="16550" spans="1:10" x14ac:dyDescent="0.3">
      <c r="A16550" t="s">
        <v>17529</v>
      </c>
      <c r="B16550">
        <v>43883</v>
      </c>
      <c r="C16550">
        <v>3</v>
      </c>
      <c r="D16550" s="2" t="s">
        <v>968</v>
      </c>
      <c r="E16550">
        <v>11</v>
      </c>
      <c r="F16550">
        <v>93</v>
      </c>
      <c r="G16550">
        <v>40</v>
      </c>
      <c r="H16550">
        <v>1</v>
      </c>
      <c r="I16550" s="2">
        <v>296.38779491186142</v>
      </c>
      <c r="J16550" s="4">
        <f t="shared" si="258"/>
        <v>211.70556779418675</v>
      </c>
    </row>
    <row r="16551" spans="1:10" x14ac:dyDescent="0.3">
      <c r="A16551" t="s">
        <v>17530</v>
      </c>
      <c r="B16551">
        <v>43900</v>
      </c>
      <c r="C16551">
        <v>2</v>
      </c>
      <c r="D16551" s="2" t="s">
        <v>968</v>
      </c>
      <c r="E16551">
        <v>16</v>
      </c>
      <c r="F16551">
        <v>185</v>
      </c>
      <c r="G16551">
        <v>24</v>
      </c>
      <c r="H16551">
        <v>9</v>
      </c>
      <c r="I16551" s="2">
        <v>261.8231817483902</v>
      </c>
      <c r="J16551" s="4">
        <f t="shared" si="258"/>
        <v>187.01655839170729</v>
      </c>
    </row>
    <row r="16552" spans="1:10" x14ac:dyDescent="0.3">
      <c r="A16552" t="s">
        <v>17531</v>
      </c>
      <c r="B16552">
        <v>43950</v>
      </c>
      <c r="C16552">
        <v>4</v>
      </c>
      <c r="D16552" s="2" t="s">
        <v>968</v>
      </c>
      <c r="E16552">
        <v>17</v>
      </c>
      <c r="F16552">
        <v>125</v>
      </c>
      <c r="G16552">
        <v>3</v>
      </c>
      <c r="H16552">
        <v>10</v>
      </c>
      <c r="I16552" s="2">
        <v>481.19591528177261</v>
      </c>
      <c r="J16552" s="4">
        <f t="shared" si="258"/>
        <v>343.71136805840905</v>
      </c>
    </row>
    <row r="16553" spans="1:10" x14ac:dyDescent="0.3">
      <c r="A16553" t="s">
        <v>17532</v>
      </c>
      <c r="B16553">
        <v>43867</v>
      </c>
      <c r="C16553">
        <v>4</v>
      </c>
      <c r="D16553" s="2" t="s">
        <v>968</v>
      </c>
      <c r="E16553">
        <v>1</v>
      </c>
      <c r="F16553">
        <v>191</v>
      </c>
      <c r="G16553">
        <v>12</v>
      </c>
      <c r="H16553">
        <v>8</v>
      </c>
      <c r="I16553" s="2">
        <v>196.22853255271912</v>
      </c>
      <c r="J16553" s="4">
        <f t="shared" si="258"/>
        <v>140.16323753765653</v>
      </c>
    </row>
    <row r="16554" spans="1:10" x14ac:dyDescent="0.3">
      <c r="A16554" t="s">
        <v>17533</v>
      </c>
      <c r="B16554">
        <v>43861</v>
      </c>
      <c r="C16554">
        <v>1</v>
      </c>
      <c r="D16554" s="2" t="s">
        <v>968</v>
      </c>
      <c r="E16554">
        <v>22</v>
      </c>
      <c r="F16554">
        <v>219</v>
      </c>
      <c r="G16554">
        <v>44</v>
      </c>
      <c r="H16554">
        <v>3</v>
      </c>
      <c r="I16554" s="2">
        <v>276.11572712659836</v>
      </c>
      <c r="J16554" s="4">
        <f t="shared" si="258"/>
        <v>197.2255193761417</v>
      </c>
    </row>
    <row r="16555" spans="1:10" x14ac:dyDescent="0.3">
      <c r="A16555" t="s">
        <v>17534</v>
      </c>
      <c r="B16555">
        <v>43876</v>
      </c>
      <c r="C16555">
        <v>3</v>
      </c>
      <c r="D16555" s="2" t="s">
        <v>968</v>
      </c>
      <c r="E16555">
        <v>13</v>
      </c>
      <c r="F16555">
        <v>166</v>
      </c>
      <c r="G16555">
        <v>1</v>
      </c>
      <c r="H16555">
        <v>10</v>
      </c>
      <c r="I16555" s="2">
        <v>326.18650424480438</v>
      </c>
      <c r="J16555" s="4">
        <f t="shared" si="258"/>
        <v>232.99036017486029</v>
      </c>
    </row>
    <row r="16556" spans="1:10" x14ac:dyDescent="0.3">
      <c r="A16556" t="s">
        <v>17535</v>
      </c>
      <c r="B16556">
        <v>43872</v>
      </c>
      <c r="C16556">
        <v>3</v>
      </c>
      <c r="D16556" s="2" t="s">
        <v>968</v>
      </c>
      <c r="E16556">
        <v>17</v>
      </c>
      <c r="F16556">
        <v>298</v>
      </c>
      <c r="G16556">
        <v>24</v>
      </c>
      <c r="H16556">
        <v>4</v>
      </c>
      <c r="I16556" s="2">
        <v>402.71459037065506</v>
      </c>
      <c r="J16556" s="4">
        <f t="shared" si="258"/>
        <v>287.65327883618221</v>
      </c>
    </row>
    <row r="16557" spans="1:10" x14ac:dyDescent="0.3">
      <c r="A16557" t="s">
        <v>17536</v>
      </c>
      <c r="B16557">
        <v>43833</v>
      </c>
      <c r="C16557">
        <v>1</v>
      </c>
      <c r="D16557" s="2" t="s">
        <v>968</v>
      </c>
      <c r="E16557">
        <v>9</v>
      </c>
      <c r="F16557">
        <v>142</v>
      </c>
      <c r="G16557">
        <v>10</v>
      </c>
      <c r="H16557">
        <v>9</v>
      </c>
      <c r="I16557" s="2">
        <v>213.09657955169678</v>
      </c>
      <c r="J16557" s="4">
        <f t="shared" si="258"/>
        <v>152.21184253692627</v>
      </c>
    </row>
    <row r="16558" spans="1:10" x14ac:dyDescent="0.3">
      <c r="A16558" t="s">
        <v>17537</v>
      </c>
      <c r="B16558">
        <v>43902</v>
      </c>
      <c r="C16558">
        <v>4</v>
      </c>
      <c r="D16558" s="2" t="s">
        <v>968</v>
      </c>
      <c r="E16558">
        <v>11</v>
      </c>
      <c r="F16558">
        <v>145</v>
      </c>
      <c r="G16558">
        <v>16</v>
      </c>
      <c r="H16558">
        <v>2</v>
      </c>
      <c r="I16558" s="2">
        <v>505.48936933279037</v>
      </c>
      <c r="J16558" s="4">
        <f t="shared" si="258"/>
        <v>361.06383523770745</v>
      </c>
    </row>
    <row r="16559" spans="1:10" x14ac:dyDescent="0.3">
      <c r="A16559" t="s">
        <v>17538</v>
      </c>
      <c r="B16559">
        <v>43978</v>
      </c>
      <c r="C16559">
        <v>1</v>
      </c>
      <c r="D16559" s="2" t="s">
        <v>968</v>
      </c>
      <c r="E16559">
        <v>13</v>
      </c>
      <c r="F16559">
        <v>37</v>
      </c>
      <c r="G16559">
        <v>6</v>
      </c>
      <c r="H16559">
        <v>9</v>
      </c>
      <c r="I16559" s="2">
        <v>426.38222801685333</v>
      </c>
      <c r="J16559" s="4">
        <f t="shared" si="258"/>
        <v>304.55873429775238</v>
      </c>
    </row>
    <row r="16560" spans="1:10" x14ac:dyDescent="0.3">
      <c r="A16560" t="s">
        <v>17539</v>
      </c>
      <c r="B16560">
        <v>43841</v>
      </c>
      <c r="C16560">
        <v>1</v>
      </c>
      <c r="D16560" s="2" t="s">
        <v>968</v>
      </c>
      <c r="E16560">
        <v>16</v>
      </c>
      <c r="F16560">
        <v>365</v>
      </c>
      <c r="G16560">
        <v>21</v>
      </c>
      <c r="H16560">
        <v>1</v>
      </c>
      <c r="I16560" s="2">
        <v>367.42746788263321</v>
      </c>
      <c r="J16560" s="4">
        <f t="shared" si="258"/>
        <v>262.44819134473801</v>
      </c>
    </row>
    <row r="16561" spans="1:10" x14ac:dyDescent="0.3">
      <c r="A16561" t="s">
        <v>17540</v>
      </c>
      <c r="B16561">
        <v>43897</v>
      </c>
      <c r="C16561">
        <v>3</v>
      </c>
      <c r="D16561" s="2" t="s">
        <v>968</v>
      </c>
      <c r="E16561">
        <v>21</v>
      </c>
      <c r="F16561">
        <v>263</v>
      </c>
      <c r="G16561">
        <v>36</v>
      </c>
      <c r="H16561">
        <v>5</v>
      </c>
      <c r="I16561" s="2">
        <v>650.30780053138733</v>
      </c>
      <c r="J16561" s="4">
        <f t="shared" si="258"/>
        <v>464.50557180813382</v>
      </c>
    </row>
    <row r="16562" spans="1:10" x14ac:dyDescent="0.3">
      <c r="A16562" t="s">
        <v>17541</v>
      </c>
      <c r="B16562">
        <v>43832</v>
      </c>
      <c r="C16562">
        <v>2</v>
      </c>
      <c r="D16562" s="2" t="s">
        <v>968</v>
      </c>
      <c r="E16562">
        <v>7</v>
      </c>
      <c r="F16562">
        <v>8</v>
      </c>
      <c r="G16562">
        <v>33</v>
      </c>
      <c r="H16562">
        <v>7</v>
      </c>
      <c r="I16562" s="2">
        <v>329.05614584684372</v>
      </c>
      <c r="J16562" s="4">
        <f t="shared" si="258"/>
        <v>235.04010417631696</v>
      </c>
    </row>
    <row r="16563" spans="1:10" x14ac:dyDescent="0.3">
      <c r="A16563" t="s">
        <v>17542</v>
      </c>
      <c r="B16563">
        <v>43863</v>
      </c>
      <c r="C16563">
        <v>2</v>
      </c>
      <c r="D16563" s="2" t="s">
        <v>968</v>
      </c>
      <c r="E16563">
        <v>15</v>
      </c>
      <c r="F16563">
        <v>235</v>
      </c>
      <c r="G16563">
        <v>13</v>
      </c>
      <c r="H16563">
        <v>2</v>
      </c>
      <c r="I16563" s="2">
        <v>180.3305801153183</v>
      </c>
      <c r="J16563" s="4">
        <f t="shared" si="258"/>
        <v>128.80755722522736</v>
      </c>
    </row>
    <row r="16564" spans="1:10" x14ac:dyDescent="0.3">
      <c r="A16564" t="s">
        <v>17543</v>
      </c>
      <c r="B16564">
        <v>43833</v>
      </c>
      <c r="C16564">
        <v>4</v>
      </c>
      <c r="D16564" s="2" t="s">
        <v>968</v>
      </c>
      <c r="E16564">
        <v>18</v>
      </c>
      <c r="F16564">
        <v>132</v>
      </c>
      <c r="G16564">
        <v>33</v>
      </c>
      <c r="H16564">
        <v>4</v>
      </c>
      <c r="I16564" s="2">
        <v>550.88636666536331</v>
      </c>
      <c r="J16564" s="4">
        <f t="shared" si="258"/>
        <v>393.49026190383097</v>
      </c>
    </row>
    <row r="16565" spans="1:10" x14ac:dyDescent="0.3">
      <c r="A16565" t="s">
        <v>17544</v>
      </c>
      <c r="B16565">
        <v>43957</v>
      </c>
      <c r="C16565">
        <v>3</v>
      </c>
      <c r="D16565" s="2" t="s">
        <v>968</v>
      </c>
      <c r="E16565">
        <v>20</v>
      </c>
      <c r="F16565">
        <v>335</v>
      </c>
      <c r="G16565">
        <v>17</v>
      </c>
      <c r="H16565">
        <v>1</v>
      </c>
      <c r="I16565" s="2">
        <v>386.26923894882202</v>
      </c>
      <c r="J16565" s="4">
        <f t="shared" si="258"/>
        <v>275.9065992491586</v>
      </c>
    </row>
    <row r="16566" spans="1:10" x14ac:dyDescent="0.3">
      <c r="A16566" t="s">
        <v>17545</v>
      </c>
      <c r="B16566">
        <v>43889</v>
      </c>
      <c r="C16566">
        <v>4</v>
      </c>
      <c r="D16566" s="2" t="s">
        <v>968</v>
      </c>
      <c r="E16566">
        <v>22</v>
      </c>
      <c r="F16566">
        <v>297</v>
      </c>
      <c r="G16566">
        <v>10</v>
      </c>
      <c r="H16566">
        <v>10</v>
      </c>
      <c r="I16566" s="2">
        <v>387.40742629766464</v>
      </c>
      <c r="J16566" s="4">
        <f t="shared" si="258"/>
        <v>276.71959021261762</v>
      </c>
    </row>
    <row r="16567" spans="1:10" x14ac:dyDescent="0.3">
      <c r="A16567" t="s">
        <v>17546</v>
      </c>
      <c r="B16567">
        <v>43927</v>
      </c>
      <c r="C16567">
        <v>3</v>
      </c>
      <c r="D16567" s="2" t="s">
        <v>968</v>
      </c>
      <c r="E16567">
        <v>18</v>
      </c>
      <c r="F16567">
        <v>143</v>
      </c>
      <c r="G16567">
        <v>4</v>
      </c>
      <c r="H16567">
        <v>1</v>
      </c>
      <c r="I16567" s="2">
        <v>327.81995165348053</v>
      </c>
      <c r="J16567" s="4">
        <f t="shared" si="258"/>
        <v>234.15710832391468</v>
      </c>
    </row>
    <row r="16568" spans="1:10" x14ac:dyDescent="0.3">
      <c r="A16568" t="s">
        <v>17547</v>
      </c>
      <c r="B16568">
        <v>43882</v>
      </c>
      <c r="C16568">
        <v>4</v>
      </c>
      <c r="D16568" s="2" t="s">
        <v>968</v>
      </c>
      <c r="E16568">
        <v>3</v>
      </c>
      <c r="F16568">
        <v>11</v>
      </c>
      <c r="G16568">
        <v>14</v>
      </c>
      <c r="H16568">
        <v>1</v>
      </c>
      <c r="I16568" s="2">
        <v>268.03861337900162</v>
      </c>
      <c r="J16568" s="4">
        <f t="shared" si="258"/>
        <v>191.4561524135726</v>
      </c>
    </row>
    <row r="16569" spans="1:10" x14ac:dyDescent="0.3">
      <c r="A16569" t="s">
        <v>17548</v>
      </c>
      <c r="B16569">
        <v>43879</v>
      </c>
      <c r="C16569">
        <v>1</v>
      </c>
      <c r="D16569" s="2" t="s">
        <v>968</v>
      </c>
      <c r="E16569">
        <v>14</v>
      </c>
      <c r="F16569">
        <v>153</v>
      </c>
      <c r="G16569">
        <v>27</v>
      </c>
      <c r="H16569">
        <v>6</v>
      </c>
      <c r="I16569" s="2">
        <v>380.2014148235321</v>
      </c>
      <c r="J16569" s="4">
        <f t="shared" si="258"/>
        <v>271.57243915966581</v>
      </c>
    </row>
    <row r="16570" spans="1:10" x14ac:dyDescent="0.3">
      <c r="A16570" t="s">
        <v>17549</v>
      </c>
      <c r="B16570">
        <v>43957</v>
      </c>
      <c r="C16570">
        <v>1</v>
      </c>
      <c r="D16570" s="2" t="s">
        <v>968</v>
      </c>
      <c r="E16570">
        <v>23</v>
      </c>
      <c r="F16570">
        <v>3</v>
      </c>
      <c r="G16570">
        <v>31</v>
      </c>
      <c r="H16570">
        <v>3</v>
      </c>
      <c r="I16570" s="2">
        <v>589.69415062665939</v>
      </c>
      <c r="J16570" s="4">
        <f t="shared" si="258"/>
        <v>421.21010759047101</v>
      </c>
    </row>
    <row r="16571" spans="1:10" x14ac:dyDescent="0.3">
      <c r="A16571" t="s">
        <v>17550</v>
      </c>
      <c r="B16571">
        <v>43961</v>
      </c>
      <c r="C16571">
        <v>2</v>
      </c>
      <c r="D16571" s="2" t="s">
        <v>968</v>
      </c>
      <c r="E16571">
        <v>24</v>
      </c>
      <c r="F16571">
        <v>334</v>
      </c>
      <c r="G16571">
        <v>30</v>
      </c>
      <c r="H16571">
        <v>9</v>
      </c>
      <c r="I16571" s="2">
        <v>295.96002280712128</v>
      </c>
      <c r="J16571" s="4">
        <f t="shared" si="258"/>
        <v>211.40001629080092</v>
      </c>
    </row>
    <row r="16572" spans="1:10" x14ac:dyDescent="0.3">
      <c r="A16572" t="s">
        <v>17551</v>
      </c>
      <c r="B16572">
        <v>43869</v>
      </c>
      <c r="C16572">
        <v>4</v>
      </c>
      <c r="D16572" s="2" t="s">
        <v>968</v>
      </c>
      <c r="E16572">
        <v>16</v>
      </c>
      <c r="F16572">
        <v>134</v>
      </c>
      <c r="G16572">
        <v>10</v>
      </c>
      <c r="H16572">
        <v>8</v>
      </c>
      <c r="I16572" s="2">
        <v>266.86766749620438</v>
      </c>
      <c r="J16572" s="4">
        <f t="shared" si="258"/>
        <v>190.61976249728886</v>
      </c>
    </row>
    <row r="16573" spans="1:10" x14ac:dyDescent="0.3">
      <c r="A16573" t="s">
        <v>17552</v>
      </c>
      <c r="B16573">
        <v>43837</v>
      </c>
      <c r="C16573">
        <v>4</v>
      </c>
      <c r="D16573" s="2" t="s">
        <v>968</v>
      </c>
      <c r="E16573">
        <v>14</v>
      </c>
      <c r="F16573">
        <v>353</v>
      </c>
      <c r="G16573">
        <v>22</v>
      </c>
      <c r="H16573">
        <v>1</v>
      </c>
      <c r="I16573" s="2">
        <v>298.21644973754883</v>
      </c>
      <c r="J16573" s="4">
        <f t="shared" si="258"/>
        <v>213.0117498125349</v>
      </c>
    </row>
    <row r="16574" spans="1:10" x14ac:dyDescent="0.3">
      <c r="A16574" t="s">
        <v>17553</v>
      </c>
      <c r="B16574">
        <v>43898</v>
      </c>
      <c r="C16574">
        <v>4</v>
      </c>
      <c r="D16574" s="2" t="s">
        <v>968</v>
      </c>
      <c r="E16574">
        <v>16</v>
      </c>
      <c r="F16574">
        <v>361</v>
      </c>
      <c r="G16574">
        <v>25</v>
      </c>
      <c r="H16574">
        <v>2</v>
      </c>
      <c r="I16574" s="2">
        <v>215.39245408773422</v>
      </c>
      <c r="J16574" s="4">
        <f t="shared" si="258"/>
        <v>153.85175291981017</v>
      </c>
    </row>
    <row r="16575" spans="1:10" x14ac:dyDescent="0.3">
      <c r="A16575" t="s">
        <v>17554</v>
      </c>
      <c r="B16575">
        <v>43966</v>
      </c>
      <c r="C16575">
        <v>3</v>
      </c>
      <c r="D16575" s="2" t="s">
        <v>968</v>
      </c>
      <c r="E16575">
        <v>24</v>
      </c>
      <c r="F16575">
        <v>154</v>
      </c>
      <c r="G16575">
        <v>35</v>
      </c>
      <c r="H16575">
        <v>2</v>
      </c>
      <c r="I16575" s="2">
        <v>398.88488781452179</v>
      </c>
      <c r="J16575" s="4">
        <f t="shared" si="258"/>
        <v>284.91777701037273</v>
      </c>
    </row>
    <row r="16576" spans="1:10" x14ac:dyDescent="0.3">
      <c r="A16576" t="s">
        <v>17555</v>
      </c>
      <c r="B16576">
        <v>43953</v>
      </c>
      <c r="C16576">
        <v>4</v>
      </c>
      <c r="D16576" s="2" t="s">
        <v>968</v>
      </c>
      <c r="E16576">
        <v>12</v>
      </c>
      <c r="F16576">
        <v>289</v>
      </c>
      <c r="G16576">
        <v>1</v>
      </c>
      <c r="H16576">
        <v>3</v>
      </c>
      <c r="I16576" s="2">
        <v>638.28374630212784</v>
      </c>
      <c r="J16576" s="4">
        <f t="shared" si="258"/>
        <v>455.91696164437707</v>
      </c>
    </row>
    <row r="16577" spans="1:10" x14ac:dyDescent="0.3">
      <c r="A16577" t="s">
        <v>17556</v>
      </c>
      <c r="B16577">
        <v>43941</v>
      </c>
      <c r="C16577">
        <v>3</v>
      </c>
      <c r="D16577" s="2" t="s">
        <v>968</v>
      </c>
      <c r="E16577">
        <v>23</v>
      </c>
      <c r="F16577">
        <v>31</v>
      </c>
      <c r="G16577">
        <v>45</v>
      </c>
      <c r="H16577">
        <v>10</v>
      </c>
      <c r="I16577" s="2">
        <v>274.64619183540344</v>
      </c>
      <c r="J16577" s="4">
        <f t="shared" si="258"/>
        <v>196.17585131100248</v>
      </c>
    </row>
    <row r="16578" spans="1:10" x14ac:dyDescent="0.3">
      <c r="A16578" t="s">
        <v>17557</v>
      </c>
      <c r="B16578">
        <v>43929</v>
      </c>
      <c r="C16578">
        <v>4</v>
      </c>
      <c r="D16578" s="2" t="s">
        <v>968</v>
      </c>
      <c r="E16578">
        <v>5</v>
      </c>
      <c r="F16578">
        <v>247</v>
      </c>
      <c r="G16578">
        <v>25</v>
      </c>
      <c r="H16578">
        <v>2</v>
      </c>
      <c r="I16578" s="2">
        <v>646.31929224729538</v>
      </c>
      <c r="J16578" s="4">
        <f t="shared" si="258"/>
        <v>461.65663731949672</v>
      </c>
    </row>
    <row r="16579" spans="1:10" x14ac:dyDescent="0.3">
      <c r="A16579" t="s">
        <v>17558</v>
      </c>
      <c r="B16579">
        <v>43948</v>
      </c>
      <c r="C16579">
        <v>2</v>
      </c>
      <c r="D16579" s="2" t="s">
        <v>968</v>
      </c>
      <c r="E16579">
        <v>11</v>
      </c>
      <c r="F16579">
        <v>152</v>
      </c>
      <c r="G16579">
        <v>29</v>
      </c>
      <c r="H16579">
        <v>8</v>
      </c>
      <c r="I16579" s="2">
        <v>154.70617997646332</v>
      </c>
      <c r="J16579" s="4">
        <f t="shared" ref="J16579:J16642" si="259">I16579/1.4</f>
        <v>110.50441426890238</v>
      </c>
    </row>
    <row r="16580" spans="1:10" x14ac:dyDescent="0.3">
      <c r="A16580" t="s">
        <v>17559</v>
      </c>
      <c r="B16580">
        <v>43969</v>
      </c>
      <c r="C16580">
        <v>2</v>
      </c>
      <c r="D16580" s="2" t="s">
        <v>968</v>
      </c>
      <c r="E16580">
        <v>10</v>
      </c>
      <c r="F16580">
        <v>318</v>
      </c>
      <c r="G16580">
        <v>6</v>
      </c>
      <c r="H16580">
        <v>8</v>
      </c>
      <c r="I16580" s="2">
        <v>354.26444989442825</v>
      </c>
      <c r="J16580" s="4">
        <f t="shared" si="259"/>
        <v>253.04603563887733</v>
      </c>
    </row>
    <row r="16581" spans="1:10" x14ac:dyDescent="0.3">
      <c r="A16581" t="s">
        <v>17560</v>
      </c>
      <c r="B16581">
        <v>43891</v>
      </c>
      <c r="C16581">
        <v>4</v>
      </c>
      <c r="D16581" s="2" t="s">
        <v>968</v>
      </c>
      <c r="E16581">
        <v>4</v>
      </c>
      <c r="F16581">
        <v>333</v>
      </c>
      <c r="G16581">
        <v>34</v>
      </c>
      <c r="H16581">
        <v>6</v>
      </c>
      <c r="I16581" s="2">
        <v>293.6203408241272</v>
      </c>
      <c r="J16581" s="4">
        <f t="shared" si="259"/>
        <v>209.72881487437658</v>
      </c>
    </row>
    <row r="16582" spans="1:10" x14ac:dyDescent="0.3">
      <c r="A16582" t="s">
        <v>17561</v>
      </c>
      <c r="B16582">
        <v>43966</v>
      </c>
      <c r="C16582">
        <v>4</v>
      </c>
      <c r="D16582" s="2" t="s">
        <v>968</v>
      </c>
      <c r="E16582">
        <v>13</v>
      </c>
      <c r="F16582">
        <v>105</v>
      </c>
      <c r="G16582">
        <v>11</v>
      </c>
      <c r="H16582">
        <v>2</v>
      </c>
      <c r="I16582" s="2">
        <v>207.89806598424911</v>
      </c>
      <c r="J16582" s="4">
        <f t="shared" si="259"/>
        <v>148.49861856017796</v>
      </c>
    </row>
    <row r="16583" spans="1:10" x14ac:dyDescent="0.3">
      <c r="A16583" t="s">
        <v>17562</v>
      </c>
      <c r="B16583">
        <v>43903</v>
      </c>
      <c r="C16583">
        <v>3</v>
      </c>
      <c r="D16583" s="2" t="s">
        <v>968</v>
      </c>
      <c r="E16583">
        <v>7</v>
      </c>
      <c r="F16583">
        <v>210</v>
      </c>
      <c r="G16583">
        <v>37</v>
      </c>
      <c r="H16583">
        <v>2</v>
      </c>
      <c r="I16583" s="2">
        <v>234.71619665622711</v>
      </c>
      <c r="J16583" s="4">
        <f t="shared" si="259"/>
        <v>167.65442618301938</v>
      </c>
    </row>
    <row r="16584" spans="1:10" x14ac:dyDescent="0.3">
      <c r="A16584" t="s">
        <v>17563</v>
      </c>
      <c r="B16584">
        <v>43940</v>
      </c>
      <c r="C16584">
        <v>2</v>
      </c>
      <c r="D16584" s="2" t="s">
        <v>968</v>
      </c>
      <c r="E16584">
        <v>24</v>
      </c>
      <c r="F16584">
        <v>232</v>
      </c>
      <c r="G16584">
        <v>1</v>
      </c>
      <c r="H16584">
        <v>2</v>
      </c>
      <c r="I16584" s="2">
        <v>438.24538618326187</v>
      </c>
      <c r="J16584" s="4">
        <f t="shared" si="259"/>
        <v>313.03241870232995</v>
      </c>
    </row>
    <row r="16585" spans="1:10" x14ac:dyDescent="0.3">
      <c r="A16585" t="s">
        <v>17564</v>
      </c>
      <c r="B16585">
        <v>43899</v>
      </c>
      <c r="C16585">
        <v>4</v>
      </c>
      <c r="D16585" s="2" t="s">
        <v>968</v>
      </c>
      <c r="E16585">
        <v>12</v>
      </c>
      <c r="F16585">
        <v>50</v>
      </c>
      <c r="G16585">
        <v>5</v>
      </c>
      <c r="H16585">
        <v>9</v>
      </c>
      <c r="I16585" s="2">
        <v>196.89457297325134</v>
      </c>
      <c r="J16585" s="4">
        <f t="shared" si="259"/>
        <v>140.63898069517953</v>
      </c>
    </row>
    <row r="16586" spans="1:10" x14ac:dyDescent="0.3">
      <c r="A16586" t="s">
        <v>17565</v>
      </c>
      <c r="B16586">
        <v>43922</v>
      </c>
      <c r="C16586">
        <v>2</v>
      </c>
      <c r="D16586" s="2" t="s">
        <v>968</v>
      </c>
      <c r="E16586">
        <v>24</v>
      </c>
      <c r="F16586">
        <v>98</v>
      </c>
      <c r="G16586">
        <v>5</v>
      </c>
      <c r="H16586">
        <v>8</v>
      </c>
      <c r="I16586" s="2">
        <v>157.67424649000168</v>
      </c>
      <c r="J16586" s="4">
        <f t="shared" si="259"/>
        <v>112.62446177857264</v>
      </c>
    </row>
    <row r="16587" spans="1:10" x14ac:dyDescent="0.3">
      <c r="A16587" t="s">
        <v>17566</v>
      </c>
      <c r="B16587">
        <v>43838</v>
      </c>
      <c r="C16587">
        <v>2</v>
      </c>
      <c r="D16587" s="2" t="s">
        <v>968</v>
      </c>
      <c r="E16587">
        <v>12</v>
      </c>
      <c r="F16587">
        <v>325</v>
      </c>
      <c r="G16587">
        <v>10</v>
      </c>
      <c r="H16587">
        <v>2</v>
      </c>
      <c r="I16587" s="2">
        <v>529.84102427959442</v>
      </c>
      <c r="J16587" s="4">
        <f t="shared" si="259"/>
        <v>378.45787448542461</v>
      </c>
    </row>
    <row r="16588" spans="1:10" x14ac:dyDescent="0.3">
      <c r="A16588" t="s">
        <v>17567</v>
      </c>
      <c r="B16588">
        <v>43856</v>
      </c>
      <c r="C16588">
        <v>1</v>
      </c>
      <c r="D16588" s="2" t="s">
        <v>968</v>
      </c>
      <c r="E16588">
        <v>5</v>
      </c>
      <c r="F16588">
        <v>63</v>
      </c>
      <c r="G16588">
        <v>39</v>
      </c>
      <c r="H16588">
        <v>8</v>
      </c>
      <c r="I16588" s="2">
        <v>246.76079589128494</v>
      </c>
      <c r="J16588" s="4">
        <f t="shared" si="259"/>
        <v>176.25771135091782</v>
      </c>
    </row>
    <row r="16589" spans="1:10" x14ac:dyDescent="0.3">
      <c r="A16589" t="s">
        <v>17568</v>
      </c>
      <c r="B16589">
        <v>43961</v>
      </c>
      <c r="C16589">
        <v>1</v>
      </c>
      <c r="D16589" s="2" t="s">
        <v>968</v>
      </c>
      <c r="E16589">
        <v>12</v>
      </c>
      <c r="F16589">
        <v>122</v>
      </c>
      <c r="G16589">
        <v>24</v>
      </c>
      <c r="H16589">
        <v>10</v>
      </c>
      <c r="I16589" s="2">
        <v>317.92866611480713</v>
      </c>
      <c r="J16589" s="4">
        <f t="shared" si="259"/>
        <v>227.09190436771939</v>
      </c>
    </row>
    <row r="16590" spans="1:10" x14ac:dyDescent="0.3">
      <c r="A16590" t="s">
        <v>17569</v>
      </c>
      <c r="B16590">
        <v>43888</v>
      </c>
      <c r="C16590">
        <v>4</v>
      </c>
      <c r="D16590" s="2" t="s">
        <v>968</v>
      </c>
      <c r="E16590">
        <v>19</v>
      </c>
      <c r="F16590">
        <v>178</v>
      </c>
      <c r="G16590">
        <v>30</v>
      </c>
      <c r="H16590">
        <v>1</v>
      </c>
      <c r="I16590" s="2">
        <v>278.08100026845932</v>
      </c>
      <c r="J16590" s="4">
        <f t="shared" si="259"/>
        <v>198.62928590604238</v>
      </c>
    </row>
    <row r="16591" spans="1:10" x14ac:dyDescent="0.3">
      <c r="A16591" t="s">
        <v>17570</v>
      </c>
      <c r="B16591">
        <v>43981</v>
      </c>
      <c r="C16591">
        <v>3</v>
      </c>
      <c r="D16591" s="2" t="s">
        <v>968</v>
      </c>
      <c r="E16591">
        <v>15</v>
      </c>
      <c r="F16591">
        <v>21</v>
      </c>
      <c r="G16591">
        <v>34</v>
      </c>
      <c r="H16591">
        <v>9</v>
      </c>
      <c r="I16591" s="2">
        <v>346.3436633348465</v>
      </c>
      <c r="J16591" s="4">
        <f t="shared" si="259"/>
        <v>247.3883309534618</v>
      </c>
    </row>
    <row r="16592" spans="1:10" x14ac:dyDescent="0.3">
      <c r="A16592" t="s">
        <v>17571</v>
      </c>
      <c r="B16592">
        <v>43956</v>
      </c>
      <c r="C16592">
        <v>4</v>
      </c>
      <c r="D16592" s="2" t="s">
        <v>968</v>
      </c>
      <c r="E16592">
        <v>10</v>
      </c>
      <c r="F16592">
        <v>162</v>
      </c>
      <c r="G16592">
        <v>11</v>
      </c>
      <c r="H16592">
        <v>9</v>
      </c>
      <c r="I16592" s="2">
        <v>389.33417755365372</v>
      </c>
      <c r="J16592" s="4">
        <f t="shared" si="259"/>
        <v>278.09584110975266</v>
      </c>
    </row>
    <row r="16593" spans="1:10" x14ac:dyDescent="0.3">
      <c r="A16593" t="s">
        <v>17572</v>
      </c>
      <c r="B16593">
        <v>43941</v>
      </c>
      <c r="C16593">
        <v>1</v>
      </c>
      <c r="D16593" s="2" t="s">
        <v>968</v>
      </c>
      <c r="E16593">
        <v>8</v>
      </c>
      <c r="F16593">
        <v>160</v>
      </c>
      <c r="G16593">
        <v>35</v>
      </c>
      <c r="H16593">
        <v>8</v>
      </c>
      <c r="I16593" s="2">
        <v>237.21462464332581</v>
      </c>
      <c r="J16593" s="4">
        <f t="shared" si="259"/>
        <v>169.4390176023756</v>
      </c>
    </row>
    <row r="16594" spans="1:10" x14ac:dyDescent="0.3">
      <c r="A16594" t="s">
        <v>17573</v>
      </c>
      <c r="B16594">
        <v>43900</v>
      </c>
      <c r="C16594">
        <v>4</v>
      </c>
      <c r="D16594" s="2" t="s">
        <v>968</v>
      </c>
      <c r="E16594">
        <v>10</v>
      </c>
      <c r="F16594">
        <v>255</v>
      </c>
      <c r="G16594">
        <v>39</v>
      </c>
      <c r="H16594">
        <v>2</v>
      </c>
      <c r="I16594" s="2">
        <v>606.45481413602829</v>
      </c>
      <c r="J16594" s="4">
        <f t="shared" si="259"/>
        <v>433.18201009716307</v>
      </c>
    </row>
    <row r="16595" spans="1:10" x14ac:dyDescent="0.3">
      <c r="A16595" t="s">
        <v>17574</v>
      </c>
      <c r="B16595">
        <v>43965</v>
      </c>
      <c r="C16595">
        <v>4</v>
      </c>
      <c r="D16595" s="2" t="s">
        <v>968</v>
      </c>
      <c r="E16595">
        <v>13</v>
      </c>
      <c r="F16595">
        <v>49</v>
      </c>
      <c r="G16595">
        <v>28</v>
      </c>
      <c r="H16595">
        <v>7</v>
      </c>
      <c r="I16595" s="2">
        <v>229.77715337276459</v>
      </c>
      <c r="J16595" s="4">
        <f t="shared" si="259"/>
        <v>164.12653812340329</v>
      </c>
    </row>
    <row r="16596" spans="1:10" x14ac:dyDescent="0.3">
      <c r="A16596" t="s">
        <v>17575</v>
      </c>
      <c r="B16596">
        <v>43977</v>
      </c>
      <c r="C16596">
        <v>1</v>
      </c>
      <c r="D16596" s="2" t="s">
        <v>968</v>
      </c>
      <c r="E16596">
        <v>3</v>
      </c>
      <c r="F16596">
        <v>130</v>
      </c>
      <c r="G16596">
        <v>21</v>
      </c>
      <c r="H16596">
        <v>1</v>
      </c>
      <c r="I16596" s="2">
        <v>262.61891251802444</v>
      </c>
      <c r="J16596" s="4">
        <f t="shared" si="259"/>
        <v>187.5849375128746</v>
      </c>
    </row>
    <row r="16597" spans="1:10" x14ac:dyDescent="0.3">
      <c r="A16597" t="s">
        <v>17576</v>
      </c>
      <c r="B16597">
        <v>43841</v>
      </c>
      <c r="C16597">
        <v>2</v>
      </c>
      <c r="D16597" s="2" t="s">
        <v>968</v>
      </c>
      <c r="E16597">
        <v>24</v>
      </c>
      <c r="F16597">
        <v>190</v>
      </c>
      <c r="G16597">
        <v>44</v>
      </c>
      <c r="H16597">
        <v>2</v>
      </c>
      <c r="I16597" s="2">
        <v>167.85480451583862</v>
      </c>
      <c r="J16597" s="4">
        <f t="shared" si="259"/>
        <v>119.89628893988474</v>
      </c>
    </row>
    <row r="16598" spans="1:10" x14ac:dyDescent="0.3">
      <c r="A16598" t="s">
        <v>17577</v>
      </c>
      <c r="B16598">
        <v>43894</v>
      </c>
      <c r="C16598">
        <v>1</v>
      </c>
      <c r="D16598" s="2" t="s">
        <v>968</v>
      </c>
      <c r="E16598">
        <v>10</v>
      </c>
      <c r="F16598">
        <v>86</v>
      </c>
      <c r="G16598">
        <v>45</v>
      </c>
      <c r="H16598">
        <v>4</v>
      </c>
      <c r="I16598" s="2">
        <v>284.30112022161484</v>
      </c>
      <c r="J16598" s="4">
        <f t="shared" si="259"/>
        <v>203.07222872972488</v>
      </c>
    </row>
    <row r="16599" spans="1:10" x14ac:dyDescent="0.3">
      <c r="A16599" t="s">
        <v>17578</v>
      </c>
      <c r="B16599">
        <v>43880</v>
      </c>
      <c r="C16599">
        <v>4</v>
      </c>
      <c r="D16599" s="2" t="s">
        <v>968</v>
      </c>
      <c r="E16599">
        <v>4</v>
      </c>
      <c r="F16599">
        <v>149</v>
      </c>
      <c r="G16599">
        <v>21</v>
      </c>
      <c r="H16599">
        <v>5</v>
      </c>
      <c r="I16599" s="2">
        <v>407.18769800662994</v>
      </c>
      <c r="J16599" s="4">
        <f t="shared" si="259"/>
        <v>290.84835571902141</v>
      </c>
    </row>
    <row r="16600" spans="1:10" x14ac:dyDescent="0.3">
      <c r="A16600" t="s">
        <v>17579</v>
      </c>
      <c r="B16600">
        <v>43966</v>
      </c>
      <c r="C16600">
        <v>2</v>
      </c>
      <c r="D16600" s="2" t="s">
        <v>968</v>
      </c>
      <c r="E16600">
        <v>16</v>
      </c>
      <c r="F16600">
        <v>39</v>
      </c>
      <c r="G16600">
        <v>30</v>
      </c>
      <c r="H16600">
        <v>3</v>
      </c>
      <c r="I16600" s="2">
        <v>218.78888994455338</v>
      </c>
      <c r="J16600" s="4">
        <f t="shared" si="259"/>
        <v>156.27777853182386</v>
      </c>
    </row>
    <row r="16601" spans="1:10" x14ac:dyDescent="0.3">
      <c r="A16601" t="s">
        <v>17580</v>
      </c>
      <c r="B16601">
        <v>43947</v>
      </c>
      <c r="C16601">
        <v>1</v>
      </c>
      <c r="D16601" s="2" t="s">
        <v>968</v>
      </c>
      <c r="E16601">
        <v>11</v>
      </c>
      <c r="F16601">
        <v>295</v>
      </c>
      <c r="G16601">
        <v>23</v>
      </c>
      <c r="H16601">
        <v>10</v>
      </c>
      <c r="I16601" s="2">
        <v>462.39003825187683</v>
      </c>
      <c r="J16601" s="4">
        <f t="shared" si="259"/>
        <v>330.27859875134061</v>
      </c>
    </row>
    <row r="16602" spans="1:10" x14ac:dyDescent="0.3">
      <c r="A16602" t="s">
        <v>17581</v>
      </c>
      <c r="B16602">
        <v>43850</v>
      </c>
      <c r="C16602">
        <v>2</v>
      </c>
      <c r="D16602" s="2" t="s">
        <v>968</v>
      </c>
      <c r="E16602">
        <v>2</v>
      </c>
      <c r="F16602">
        <v>363</v>
      </c>
      <c r="G16602">
        <v>16</v>
      </c>
      <c r="H16602">
        <v>6</v>
      </c>
      <c r="I16602" s="2">
        <v>539.80992096662521</v>
      </c>
      <c r="J16602" s="4">
        <f t="shared" si="259"/>
        <v>385.57851497616087</v>
      </c>
    </row>
    <row r="16603" spans="1:10" x14ac:dyDescent="0.3">
      <c r="A16603" t="s">
        <v>17582</v>
      </c>
      <c r="B16603">
        <v>43835</v>
      </c>
      <c r="C16603">
        <v>2</v>
      </c>
      <c r="D16603" s="2" t="s">
        <v>968</v>
      </c>
      <c r="E16603">
        <v>18</v>
      </c>
      <c r="F16603">
        <v>199</v>
      </c>
      <c r="G16603">
        <v>20</v>
      </c>
      <c r="H16603">
        <v>1</v>
      </c>
      <c r="I16603" s="2">
        <v>356.56778991222382</v>
      </c>
      <c r="J16603" s="4">
        <f t="shared" si="259"/>
        <v>254.6912785087313</v>
      </c>
    </row>
    <row r="16604" spans="1:10" x14ac:dyDescent="0.3">
      <c r="A16604" t="s">
        <v>17583</v>
      </c>
      <c r="B16604">
        <v>43910</v>
      </c>
      <c r="C16604">
        <v>4</v>
      </c>
      <c r="D16604" s="2" t="s">
        <v>968</v>
      </c>
      <c r="E16604">
        <v>10</v>
      </c>
      <c r="F16604">
        <v>276</v>
      </c>
      <c r="G16604">
        <v>18</v>
      </c>
      <c r="H16604">
        <v>9</v>
      </c>
      <c r="I16604" s="2">
        <v>352.17913180589676</v>
      </c>
      <c r="J16604" s="4">
        <f t="shared" si="259"/>
        <v>251.55652271849769</v>
      </c>
    </row>
    <row r="16605" spans="1:10" x14ac:dyDescent="0.3">
      <c r="A16605" t="s">
        <v>17584</v>
      </c>
      <c r="B16605">
        <v>43966</v>
      </c>
      <c r="C16605">
        <v>3</v>
      </c>
      <c r="D16605" s="2" t="s">
        <v>968</v>
      </c>
      <c r="E16605">
        <v>4</v>
      </c>
      <c r="F16605">
        <v>347</v>
      </c>
      <c r="G16605">
        <v>15</v>
      </c>
      <c r="H16605">
        <v>3</v>
      </c>
      <c r="I16605" s="2">
        <v>242.87775993347168</v>
      </c>
      <c r="J16605" s="4">
        <f t="shared" si="259"/>
        <v>173.48411423819408</v>
      </c>
    </row>
    <row r="16606" spans="1:10" x14ac:dyDescent="0.3">
      <c r="A16606" t="s">
        <v>17585</v>
      </c>
      <c r="B16606">
        <v>43974</v>
      </c>
      <c r="C16606">
        <v>4</v>
      </c>
      <c r="D16606" s="2" t="s">
        <v>968</v>
      </c>
      <c r="E16606">
        <v>25</v>
      </c>
      <c r="F16606">
        <v>213</v>
      </c>
      <c r="G16606">
        <v>37</v>
      </c>
      <c r="H16606">
        <v>5</v>
      </c>
      <c r="I16606" s="2">
        <v>280.62141412496567</v>
      </c>
      <c r="J16606" s="4">
        <f t="shared" si="259"/>
        <v>200.44386723211835</v>
      </c>
    </row>
    <row r="16607" spans="1:10" x14ac:dyDescent="0.3">
      <c r="A16607" t="s">
        <v>17586</v>
      </c>
      <c r="B16607">
        <v>43866</v>
      </c>
      <c r="C16607">
        <v>4</v>
      </c>
      <c r="D16607" s="2" t="s">
        <v>968</v>
      </c>
      <c r="E16607">
        <v>26</v>
      </c>
      <c r="F16607">
        <v>361</v>
      </c>
      <c r="G16607">
        <v>27</v>
      </c>
      <c r="H16607">
        <v>1</v>
      </c>
      <c r="I16607" s="2">
        <v>505.55933582782745</v>
      </c>
      <c r="J16607" s="4">
        <f t="shared" si="259"/>
        <v>361.11381130559107</v>
      </c>
    </row>
    <row r="16608" spans="1:10" x14ac:dyDescent="0.3">
      <c r="A16608" t="s">
        <v>17587</v>
      </c>
      <c r="B16608">
        <v>43862</v>
      </c>
      <c r="C16608">
        <v>4</v>
      </c>
      <c r="D16608" s="2" t="s">
        <v>968</v>
      </c>
      <c r="E16608">
        <v>25</v>
      </c>
      <c r="F16608">
        <v>14</v>
      </c>
      <c r="G16608">
        <v>32</v>
      </c>
      <c r="H16608">
        <v>10</v>
      </c>
      <c r="I16608" s="2">
        <v>413.17641788721085</v>
      </c>
      <c r="J16608" s="4">
        <f t="shared" si="259"/>
        <v>295.12601277657922</v>
      </c>
    </row>
    <row r="16609" spans="1:10" x14ac:dyDescent="0.3">
      <c r="A16609" t="s">
        <v>17588</v>
      </c>
      <c r="B16609">
        <v>43861</v>
      </c>
      <c r="C16609">
        <v>4</v>
      </c>
      <c r="D16609" s="2" t="s">
        <v>968</v>
      </c>
      <c r="E16609">
        <v>8</v>
      </c>
      <c r="F16609">
        <v>190</v>
      </c>
      <c r="G16609">
        <v>19</v>
      </c>
      <c r="H16609">
        <v>5</v>
      </c>
      <c r="I16609" s="2">
        <v>164.22013020515442</v>
      </c>
      <c r="J16609" s="4">
        <f t="shared" si="259"/>
        <v>117.30009300368174</v>
      </c>
    </row>
    <row r="16610" spans="1:10" x14ac:dyDescent="0.3">
      <c r="A16610" t="s">
        <v>17589</v>
      </c>
      <c r="B16610">
        <v>43857</v>
      </c>
      <c r="C16610">
        <v>4</v>
      </c>
      <c r="D16610" s="2" t="s">
        <v>968</v>
      </c>
      <c r="E16610">
        <v>2</v>
      </c>
      <c r="F16610">
        <v>304</v>
      </c>
      <c r="G16610">
        <v>40</v>
      </c>
      <c r="H16610">
        <v>6</v>
      </c>
      <c r="I16610" s="2">
        <v>328.84161776304245</v>
      </c>
      <c r="J16610" s="4">
        <f t="shared" si="259"/>
        <v>234.88686983074462</v>
      </c>
    </row>
    <row r="16611" spans="1:10" x14ac:dyDescent="0.3">
      <c r="A16611" t="s">
        <v>17590</v>
      </c>
      <c r="B16611">
        <v>43881</v>
      </c>
      <c r="C16611">
        <v>1</v>
      </c>
      <c r="D16611" s="2" t="s">
        <v>968</v>
      </c>
      <c r="E16611">
        <v>4</v>
      </c>
      <c r="F16611">
        <v>212</v>
      </c>
      <c r="G16611">
        <v>23</v>
      </c>
      <c r="H16611">
        <v>7</v>
      </c>
      <c r="I16611" s="2">
        <v>548.40678155422211</v>
      </c>
      <c r="J16611" s="4">
        <f t="shared" si="259"/>
        <v>391.71912968158722</v>
      </c>
    </row>
    <row r="16612" spans="1:10" x14ac:dyDescent="0.3">
      <c r="A16612" t="s">
        <v>17591</v>
      </c>
      <c r="B16612">
        <v>43955</v>
      </c>
      <c r="C16612">
        <v>3</v>
      </c>
      <c r="D16612" s="2" t="s">
        <v>968</v>
      </c>
      <c r="E16612">
        <v>1</v>
      </c>
      <c r="F16612">
        <v>173</v>
      </c>
      <c r="G16612">
        <v>38</v>
      </c>
      <c r="H16612">
        <v>7</v>
      </c>
      <c r="I16612" s="2">
        <v>348.35991078615189</v>
      </c>
      <c r="J16612" s="4">
        <f t="shared" si="259"/>
        <v>248.82850770439421</v>
      </c>
    </row>
    <row r="16613" spans="1:10" x14ac:dyDescent="0.3">
      <c r="A16613" t="s">
        <v>17592</v>
      </c>
      <c r="B16613">
        <v>43967</v>
      </c>
      <c r="C16613">
        <v>4</v>
      </c>
      <c r="D16613" s="2" t="s">
        <v>968</v>
      </c>
      <c r="E16613">
        <v>16</v>
      </c>
      <c r="F16613">
        <v>296</v>
      </c>
      <c r="G16613">
        <v>29</v>
      </c>
      <c r="H16613">
        <v>10</v>
      </c>
      <c r="I16613" s="2">
        <v>292.7421612739563</v>
      </c>
      <c r="J16613" s="4">
        <f t="shared" si="259"/>
        <v>209.10154376711165</v>
      </c>
    </row>
    <row r="16614" spans="1:10" x14ac:dyDescent="0.3">
      <c r="A16614" t="s">
        <v>17593</v>
      </c>
      <c r="B16614">
        <v>43947</v>
      </c>
      <c r="C16614">
        <v>1</v>
      </c>
      <c r="D16614" s="2" t="s">
        <v>968</v>
      </c>
      <c r="E16614">
        <v>21</v>
      </c>
      <c r="F16614">
        <v>167</v>
      </c>
      <c r="G16614">
        <v>31</v>
      </c>
      <c r="H16614">
        <v>3</v>
      </c>
      <c r="I16614" s="2">
        <v>266.30799525976181</v>
      </c>
      <c r="J16614" s="4">
        <f t="shared" si="259"/>
        <v>190.21999661411559</v>
      </c>
    </row>
    <row r="16615" spans="1:10" x14ac:dyDescent="0.3">
      <c r="A16615" t="s">
        <v>17594</v>
      </c>
      <c r="B16615">
        <v>43949</v>
      </c>
      <c r="C16615">
        <v>3</v>
      </c>
      <c r="D16615" s="2" t="s">
        <v>968</v>
      </c>
      <c r="E16615">
        <v>12</v>
      </c>
      <c r="F16615">
        <v>177</v>
      </c>
      <c r="G16615">
        <v>8</v>
      </c>
      <c r="H16615">
        <v>8</v>
      </c>
      <c r="I16615" s="2">
        <v>393.16023695468903</v>
      </c>
      <c r="J16615" s="4">
        <f t="shared" si="259"/>
        <v>280.82874068192075</v>
      </c>
    </row>
    <row r="16616" spans="1:10" x14ac:dyDescent="0.3">
      <c r="A16616" t="s">
        <v>17595</v>
      </c>
      <c r="B16616">
        <v>43841</v>
      </c>
      <c r="C16616">
        <v>1</v>
      </c>
      <c r="D16616" s="2" t="s">
        <v>968</v>
      </c>
      <c r="E16616">
        <v>21</v>
      </c>
      <c r="F16616">
        <v>242</v>
      </c>
      <c r="G16616">
        <v>41</v>
      </c>
      <c r="H16616">
        <v>6</v>
      </c>
      <c r="I16616" s="2">
        <v>464.89178091287613</v>
      </c>
      <c r="J16616" s="4">
        <f t="shared" si="259"/>
        <v>332.06555779491157</v>
      </c>
    </row>
    <row r="16617" spans="1:10" x14ac:dyDescent="0.3">
      <c r="A16617" t="s">
        <v>17596</v>
      </c>
      <c r="B16617">
        <v>43929</v>
      </c>
      <c r="C16617">
        <v>3</v>
      </c>
      <c r="D16617" s="2" t="s">
        <v>968</v>
      </c>
      <c r="E16617">
        <v>9</v>
      </c>
      <c r="F16617">
        <v>295</v>
      </c>
      <c r="G16617">
        <v>27</v>
      </c>
      <c r="H16617">
        <v>2</v>
      </c>
      <c r="I16617" s="2">
        <v>615.01984190940857</v>
      </c>
      <c r="J16617" s="4">
        <f t="shared" si="259"/>
        <v>439.29988707814903</v>
      </c>
    </row>
    <row r="16618" spans="1:10" x14ac:dyDescent="0.3">
      <c r="A16618" t="s">
        <v>17597</v>
      </c>
      <c r="B16618">
        <v>43873</v>
      </c>
      <c r="C16618">
        <v>1</v>
      </c>
      <c r="D16618" s="2" t="s">
        <v>968</v>
      </c>
      <c r="E16618">
        <v>18</v>
      </c>
      <c r="F16618">
        <v>12</v>
      </c>
      <c r="G16618">
        <v>36</v>
      </c>
      <c r="H16618">
        <v>3</v>
      </c>
      <c r="I16618" s="2">
        <v>415.10508030653</v>
      </c>
      <c r="J16618" s="4">
        <f t="shared" si="259"/>
        <v>296.50362879037857</v>
      </c>
    </row>
    <row r="16619" spans="1:10" x14ac:dyDescent="0.3">
      <c r="A16619" t="s">
        <v>17598</v>
      </c>
      <c r="B16619">
        <v>43863</v>
      </c>
      <c r="C16619">
        <v>1</v>
      </c>
      <c r="D16619" s="2" t="s">
        <v>968</v>
      </c>
      <c r="E16619">
        <v>15</v>
      </c>
      <c r="F16619">
        <v>105</v>
      </c>
      <c r="G16619">
        <v>8</v>
      </c>
      <c r="H16619">
        <v>10</v>
      </c>
      <c r="I16619" s="2">
        <v>232.12860095500946</v>
      </c>
      <c r="J16619" s="4">
        <f t="shared" si="259"/>
        <v>165.80614353929249</v>
      </c>
    </row>
    <row r="16620" spans="1:10" x14ac:dyDescent="0.3">
      <c r="A16620" t="s">
        <v>17599</v>
      </c>
      <c r="B16620">
        <v>43845</v>
      </c>
      <c r="C16620">
        <v>1</v>
      </c>
      <c r="D16620" s="2" t="s">
        <v>968</v>
      </c>
      <c r="E16620">
        <v>11</v>
      </c>
      <c r="F16620">
        <v>322</v>
      </c>
      <c r="G16620">
        <v>8</v>
      </c>
      <c r="H16620">
        <v>9</v>
      </c>
      <c r="I16620" s="2">
        <v>217.15783149003983</v>
      </c>
      <c r="J16620" s="4">
        <f t="shared" si="259"/>
        <v>155.1127367785999</v>
      </c>
    </row>
    <row r="16621" spans="1:10" x14ac:dyDescent="0.3">
      <c r="A16621" t="s">
        <v>17600</v>
      </c>
      <c r="B16621">
        <v>43959</v>
      </c>
      <c r="C16621">
        <v>4</v>
      </c>
      <c r="D16621" s="2" t="s">
        <v>968</v>
      </c>
      <c r="E16621">
        <v>20</v>
      </c>
      <c r="F16621">
        <v>179</v>
      </c>
      <c r="G16621">
        <v>2</v>
      </c>
      <c r="H16621">
        <v>5</v>
      </c>
      <c r="I16621" s="2">
        <v>168.95826244354248</v>
      </c>
      <c r="J16621" s="4">
        <f t="shared" si="259"/>
        <v>120.68447317395892</v>
      </c>
    </row>
    <row r="16622" spans="1:10" x14ac:dyDescent="0.3">
      <c r="A16622" t="s">
        <v>17601</v>
      </c>
      <c r="B16622">
        <v>43843</v>
      </c>
      <c r="C16622">
        <v>1</v>
      </c>
      <c r="D16622" s="2" t="s">
        <v>968</v>
      </c>
      <c r="E16622">
        <v>19</v>
      </c>
      <c r="F16622">
        <v>70</v>
      </c>
      <c r="G16622">
        <v>21</v>
      </c>
      <c r="H16622">
        <v>4</v>
      </c>
      <c r="I16622" s="2">
        <v>436.33010190725327</v>
      </c>
      <c r="J16622" s="4">
        <f t="shared" si="259"/>
        <v>311.66435850518093</v>
      </c>
    </row>
    <row r="16623" spans="1:10" x14ac:dyDescent="0.3">
      <c r="A16623" t="s">
        <v>17602</v>
      </c>
      <c r="B16623">
        <v>43960</v>
      </c>
      <c r="C16623">
        <v>1</v>
      </c>
      <c r="D16623" s="2" t="s">
        <v>968</v>
      </c>
      <c r="E16623">
        <v>21</v>
      </c>
      <c r="F16623">
        <v>155</v>
      </c>
      <c r="G16623">
        <v>1</v>
      </c>
      <c r="H16623">
        <v>9</v>
      </c>
      <c r="I16623" s="2">
        <v>236.58268654346466</v>
      </c>
      <c r="J16623" s="4">
        <f t="shared" si="259"/>
        <v>168.98763324533192</v>
      </c>
    </row>
    <row r="16624" spans="1:10" x14ac:dyDescent="0.3">
      <c r="A16624" t="s">
        <v>17603</v>
      </c>
      <c r="B16624">
        <v>43874</v>
      </c>
      <c r="C16624">
        <v>4</v>
      </c>
      <c r="D16624" s="2" t="s">
        <v>968</v>
      </c>
      <c r="E16624">
        <v>26</v>
      </c>
      <c r="F16624">
        <v>334</v>
      </c>
      <c r="G16624">
        <v>9</v>
      </c>
      <c r="H16624">
        <v>10</v>
      </c>
      <c r="I16624" s="2">
        <v>625.65812355279922</v>
      </c>
      <c r="J16624" s="4">
        <f t="shared" si="259"/>
        <v>446.89865968057092</v>
      </c>
    </row>
    <row r="16625" spans="1:10" x14ac:dyDescent="0.3">
      <c r="A16625" t="s">
        <v>17604</v>
      </c>
      <c r="B16625">
        <v>43853</v>
      </c>
      <c r="C16625">
        <v>2</v>
      </c>
      <c r="D16625" s="2" t="s">
        <v>968</v>
      </c>
      <c r="E16625">
        <v>11</v>
      </c>
      <c r="F16625">
        <v>124</v>
      </c>
      <c r="G16625">
        <v>21</v>
      </c>
      <c r="H16625">
        <v>3</v>
      </c>
      <c r="I16625" s="2">
        <v>308.11973977088928</v>
      </c>
      <c r="J16625" s="4">
        <f t="shared" si="259"/>
        <v>220.08552840777807</v>
      </c>
    </row>
    <row r="16626" spans="1:10" x14ac:dyDescent="0.3">
      <c r="A16626" t="s">
        <v>17605</v>
      </c>
      <c r="B16626">
        <v>43950</v>
      </c>
      <c r="C16626">
        <v>4</v>
      </c>
      <c r="D16626" s="2" t="s">
        <v>968</v>
      </c>
      <c r="E16626">
        <v>20</v>
      </c>
      <c r="F16626">
        <v>23</v>
      </c>
      <c r="G16626">
        <v>4</v>
      </c>
      <c r="H16626">
        <v>3</v>
      </c>
      <c r="I16626" s="2">
        <v>559.10860937833786</v>
      </c>
      <c r="J16626" s="4">
        <f t="shared" si="259"/>
        <v>399.36329241309852</v>
      </c>
    </row>
    <row r="16627" spans="1:10" x14ac:dyDescent="0.3">
      <c r="A16627" t="s">
        <v>17606</v>
      </c>
      <c r="B16627">
        <v>43855</v>
      </c>
      <c r="C16627">
        <v>3</v>
      </c>
      <c r="D16627" s="2" t="s">
        <v>968</v>
      </c>
      <c r="E16627">
        <v>22</v>
      </c>
      <c r="F16627">
        <v>289</v>
      </c>
      <c r="G16627">
        <v>40</v>
      </c>
      <c r="H16627">
        <v>8</v>
      </c>
      <c r="I16627" s="2">
        <v>376.70834577083588</v>
      </c>
      <c r="J16627" s="4">
        <f t="shared" si="259"/>
        <v>269.07738983631134</v>
      </c>
    </row>
    <row r="16628" spans="1:10" x14ac:dyDescent="0.3">
      <c r="A16628" t="s">
        <v>17607</v>
      </c>
      <c r="B16628">
        <v>43886</v>
      </c>
      <c r="C16628">
        <v>2</v>
      </c>
      <c r="D16628" s="2" t="s">
        <v>968</v>
      </c>
      <c r="E16628">
        <v>16</v>
      </c>
      <c r="F16628">
        <v>40</v>
      </c>
      <c r="G16628">
        <v>29</v>
      </c>
      <c r="H16628">
        <v>8</v>
      </c>
      <c r="I16628" s="2">
        <v>308.14760094881058</v>
      </c>
      <c r="J16628" s="4">
        <f t="shared" si="259"/>
        <v>220.10542924915043</v>
      </c>
    </row>
    <row r="16629" spans="1:10" x14ac:dyDescent="0.3">
      <c r="A16629" t="s">
        <v>17608</v>
      </c>
      <c r="B16629">
        <v>43862</v>
      </c>
      <c r="C16629">
        <v>4</v>
      </c>
      <c r="D16629" s="2" t="s">
        <v>968</v>
      </c>
      <c r="E16629">
        <v>26</v>
      </c>
      <c r="F16629">
        <v>33</v>
      </c>
      <c r="G16629">
        <v>25</v>
      </c>
      <c r="H16629">
        <v>4</v>
      </c>
      <c r="I16629" s="2">
        <v>576.30194234848022</v>
      </c>
      <c r="J16629" s="4">
        <f t="shared" si="259"/>
        <v>411.64424453462874</v>
      </c>
    </row>
    <row r="16630" spans="1:10" x14ac:dyDescent="0.3">
      <c r="A16630" t="s">
        <v>17609</v>
      </c>
      <c r="B16630">
        <v>43980</v>
      </c>
      <c r="C16630">
        <v>3</v>
      </c>
      <c r="D16630" s="2" t="s">
        <v>968</v>
      </c>
      <c r="E16630">
        <v>9</v>
      </c>
      <c r="F16630">
        <v>367</v>
      </c>
      <c r="G16630">
        <v>43</v>
      </c>
      <c r="H16630">
        <v>10</v>
      </c>
      <c r="I16630" s="2">
        <v>429.86009734869003</v>
      </c>
      <c r="J16630" s="4">
        <f t="shared" si="259"/>
        <v>307.04292667763576</v>
      </c>
    </row>
    <row r="16631" spans="1:10" x14ac:dyDescent="0.3">
      <c r="A16631" t="s">
        <v>17610</v>
      </c>
      <c r="B16631">
        <v>43935</v>
      </c>
      <c r="C16631">
        <v>2</v>
      </c>
      <c r="D16631" s="2" t="s">
        <v>968</v>
      </c>
      <c r="E16631">
        <v>15</v>
      </c>
      <c r="F16631">
        <v>239</v>
      </c>
      <c r="G16631">
        <v>14</v>
      </c>
      <c r="H16631">
        <v>8</v>
      </c>
      <c r="I16631" s="2">
        <v>366.80959475040436</v>
      </c>
      <c r="J16631" s="4">
        <f t="shared" si="259"/>
        <v>262.006853393146</v>
      </c>
    </row>
    <row r="16632" spans="1:10" x14ac:dyDescent="0.3">
      <c r="A16632" t="s">
        <v>17611</v>
      </c>
      <c r="B16632">
        <v>43937</v>
      </c>
      <c r="C16632">
        <v>1</v>
      </c>
      <c r="D16632" s="2" t="s">
        <v>968</v>
      </c>
      <c r="E16632">
        <v>13</v>
      </c>
      <c r="F16632">
        <v>273</v>
      </c>
      <c r="G16632">
        <v>31</v>
      </c>
      <c r="H16632">
        <v>4</v>
      </c>
      <c r="I16632" s="2">
        <v>153.02671533823013</v>
      </c>
      <c r="J16632" s="4">
        <f t="shared" si="259"/>
        <v>109.30479667016439</v>
      </c>
    </row>
    <row r="16633" spans="1:10" x14ac:dyDescent="0.3">
      <c r="A16633" t="s">
        <v>17612</v>
      </c>
      <c r="B16633">
        <v>43940</v>
      </c>
      <c r="C16633">
        <v>1</v>
      </c>
      <c r="D16633" s="2" t="s">
        <v>968</v>
      </c>
      <c r="E16633">
        <v>10</v>
      </c>
      <c r="F16633">
        <v>279</v>
      </c>
      <c r="G16633">
        <v>23</v>
      </c>
      <c r="H16633">
        <v>1</v>
      </c>
      <c r="I16633" s="2">
        <v>218.36601519584656</v>
      </c>
      <c r="J16633" s="4">
        <f t="shared" si="259"/>
        <v>155.97572513989041</v>
      </c>
    </row>
    <row r="16634" spans="1:10" x14ac:dyDescent="0.3">
      <c r="A16634" t="s">
        <v>17613</v>
      </c>
      <c r="B16634">
        <v>43855</v>
      </c>
      <c r="C16634">
        <v>1</v>
      </c>
      <c r="D16634" s="2" t="s">
        <v>968</v>
      </c>
      <c r="E16634">
        <v>10</v>
      </c>
      <c r="F16634">
        <v>189</v>
      </c>
      <c r="G16634">
        <v>46</v>
      </c>
      <c r="H16634">
        <v>2</v>
      </c>
      <c r="I16634" s="2">
        <v>591.81363075971603</v>
      </c>
      <c r="J16634" s="4">
        <f t="shared" si="259"/>
        <v>422.72402197122574</v>
      </c>
    </row>
    <row r="16635" spans="1:10" x14ac:dyDescent="0.3">
      <c r="A16635" t="s">
        <v>17614</v>
      </c>
      <c r="B16635">
        <v>43869</v>
      </c>
      <c r="C16635">
        <v>2</v>
      </c>
      <c r="D16635" s="2" t="s">
        <v>968</v>
      </c>
      <c r="E16635">
        <v>7</v>
      </c>
      <c r="F16635">
        <v>287</v>
      </c>
      <c r="G16635">
        <v>28</v>
      </c>
      <c r="H16635">
        <v>5</v>
      </c>
      <c r="I16635" s="2">
        <v>236.76173865795135</v>
      </c>
      <c r="J16635" s="4">
        <f t="shared" si="259"/>
        <v>169.1155276128224</v>
      </c>
    </row>
    <row r="16636" spans="1:10" x14ac:dyDescent="0.3">
      <c r="A16636" t="s">
        <v>17615</v>
      </c>
      <c r="B16636">
        <v>43968</v>
      </c>
      <c r="C16636">
        <v>3</v>
      </c>
      <c r="D16636" s="2" t="s">
        <v>968</v>
      </c>
      <c r="E16636">
        <v>23</v>
      </c>
      <c r="F16636">
        <v>208</v>
      </c>
      <c r="G16636">
        <v>31</v>
      </c>
      <c r="H16636">
        <v>8</v>
      </c>
      <c r="I16636" s="2">
        <v>602.98205119371414</v>
      </c>
      <c r="J16636" s="4">
        <f t="shared" si="259"/>
        <v>430.70146513836727</v>
      </c>
    </row>
    <row r="16637" spans="1:10" x14ac:dyDescent="0.3">
      <c r="A16637" t="s">
        <v>17616</v>
      </c>
      <c r="B16637">
        <v>43930</v>
      </c>
      <c r="C16637">
        <v>4</v>
      </c>
      <c r="D16637" s="2" t="s">
        <v>968</v>
      </c>
      <c r="E16637">
        <v>20</v>
      </c>
      <c r="F16637">
        <v>333</v>
      </c>
      <c r="G16637">
        <v>8</v>
      </c>
      <c r="H16637">
        <v>6</v>
      </c>
      <c r="I16637" s="2">
        <v>317.31470489501953</v>
      </c>
      <c r="J16637" s="4">
        <f t="shared" si="259"/>
        <v>226.65336063929968</v>
      </c>
    </row>
    <row r="16638" spans="1:10" x14ac:dyDescent="0.3">
      <c r="A16638" t="s">
        <v>17617</v>
      </c>
      <c r="B16638">
        <v>43975</v>
      </c>
      <c r="C16638">
        <v>1</v>
      </c>
      <c r="D16638" s="2" t="s">
        <v>968</v>
      </c>
      <c r="E16638">
        <v>19</v>
      </c>
      <c r="F16638">
        <v>181</v>
      </c>
      <c r="G16638">
        <v>13</v>
      </c>
      <c r="H16638">
        <v>9</v>
      </c>
      <c r="I16638" s="2">
        <v>582.77346986532211</v>
      </c>
      <c r="J16638" s="4">
        <f t="shared" si="259"/>
        <v>416.26676418951581</v>
      </c>
    </row>
    <row r="16639" spans="1:10" x14ac:dyDescent="0.3">
      <c r="A16639" t="s">
        <v>17618</v>
      </c>
      <c r="B16639">
        <v>43879</v>
      </c>
      <c r="C16639">
        <v>1</v>
      </c>
      <c r="D16639" s="2" t="s">
        <v>968</v>
      </c>
      <c r="E16639">
        <v>2</v>
      </c>
      <c r="F16639">
        <v>311</v>
      </c>
      <c r="G16639">
        <v>47</v>
      </c>
      <c r="H16639">
        <v>8</v>
      </c>
      <c r="I16639" s="2">
        <v>527.71449673175812</v>
      </c>
      <c r="J16639" s="4">
        <f t="shared" si="259"/>
        <v>376.93892623697013</v>
      </c>
    </row>
    <row r="16640" spans="1:10" x14ac:dyDescent="0.3">
      <c r="A16640" t="s">
        <v>17619</v>
      </c>
      <c r="B16640">
        <v>43929</v>
      </c>
      <c r="C16640">
        <v>4</v>
      </c>
      <c r="D16640" s="2" t="s">
        <v>968</v>
      </c>
      <c r="E16640">
        <v>17</v>
      </c>
      <c r="F16640">
        <v>234</v>
      </c>
      <c r="G16640">
        <v>40</v>
      </c>
      <c r="H16640">
        <v>4</v>
      </c>
      <c r="I16640" s="2">
        <v>566.87695080041885</v>
      </c>
      <c r="J16640" s="4">
        <f t="shared" si="259"/>
        <v>404.91210771458492</v>
      </c>
    </row>
    <row r="16641" spans="1:10" x14ac:dyDescent="0.3">
      <c r="A16641" t="s">
        <v>17620</v>
      </c>
      <c r="B16641">
        <v>43955</v>
      </c>
      <c r="C16641">
        <v>2</v>
      </c>
      <c r="D16641" s="2" t="s">
        <v>968</v>
      </c>
      <c r="E16641">
        <v>11</v>
      </c>
      <c r="F16641">
        <v>55</v>
      </c>
      <c r="G16641">
        <v>28</v>
      </c>
      <c r="H16641">
        <v>3</v>
      </c>
      <c r="I16641" s="2">
        <v>545.6204845905304</v>
      </c>
      <c r="J16641" s="4">
        <f t="shared" si="259"/>
        <v>389.72891756466458</v>
      </c>
    </row>
    <row r="16642" spans="1:10" x14ac:dyDescent="0.3">
      <c r="A16642" t="s">
        <v>17621</v>
      </c>
      <c r="B16642">
        <v>43911</v>
      </c>
      <c r="C16642">
        <v>3</v>
      </c>
      <c r="D16642" s="2" t="s">
        <v>968</v>
      </c>
      <c r="E16642">
        <v>6</v>
      </c>
      <c r="F16642">
        <v>233</v>
      </c>
      <c r="G16642">
        <v>12</v>
      </c>
      <c r="H16642">
        <v>5</v>
      </c>
      <c r="I16642" s="2">
        <v>164.13469523191452</v>
      </c>
      <c r="J16642" s="4">
        <f t="shared" si="259"/>
        <v>117.23906802279609</v>
      </c>
    </row>
    <row r="16643" spans="1:10" x14ac:dyDescent="0.3">
      <c r="A16643" t="s">
        <v>17622</v>
      </c>
      <c r="B16643">
        <v>43928</v>
      </c>
      <c r="C16643">
        <v>3</v>
      </c>
      <c r="D16643" s="2" t="s">
        <v>968</v>
      </c>
      <c r="E16643">
        <v>10</v>
      </c>
      <c r="F16643">
        <v>17</v>
      </c>
      <c r="G16643">
        <v>22</v>
      </c>
      <c r="H16643">
        <v>4</v>
      </c>
      <c r="I16643" s="2">
        <v>609.0451272726059</v>
      </c>
      <c r="J16643" s="4">
        <f t="shared" ref="J16643:J16706" si="260">I16643/1.4</f>
        <v>435.0322337661471</v>
      </c>
    </row>
    <row r="16644" spans="1:10" x14ac:dyDescent="0.3">
      <c r="A16644" t="s">
        <v>17623</v>
      </c>
      <c r="B16644">
        <v>43944</v>
      </c>
      <c r="C16644">
        <v>2</v>
      </c>
      <c r="D16644" s="2" t="s">
        <v>968</v>
      </c>
      <c r="E16644">
        <v>10</v>
      </c>
      <c r="F16644">
        <v>152</v>
      </c>
      <c r="G16644">
        <v>24</v>
      </c>
      <c r="H16644">
        <v>3</v>
      </c>
      <c r="I16644" s="2">
        <v>464.89213925600052</v>
      </c>
      <c r="J16644" s="4">
        <f t="shared" si="260"/>
        <v>332.06581375428613</v>
      </c>
    </row>
    <row r="16645" spans="1:10" x14ac:dyDescent="0.3">
      <c r="A16645" t="s">
        <v>17624</v>
      </c>
      <c r="B16645">
        <v>43917</v>
      </c>
      <c r="C16645">
        <v>2</v>
      </c>
      <c r="D16645" s="2" t="s">
        <v>968</v>
      </c>
      <c r="E16645">
        <v>6</v>
      </c>
      <c r="F16645">
        <v>344</v>
      </c>
      <c r="G16645">
        <v>36</v>
      </c>
      <c r="H16645">
        <v>8</v>
      </c>
      <c r="I16645" s="2">
        <v>550.8036789894104</v>
      </c>
      <c r="J16645" s="4">
        <f t="shared" si="260"/>
        <v>393.4311992781503</v>
      </c>
    </row>
    <row r="16646" spans="1:10" x14ac:dyDescent="0.3">
      <c r="A16646" t="s">
        <v>17625</v>
      </c>
      <c r="B16646">
        <v>43886</v>
      </c>
      <c r="C16646">
        <v>3</v>
      </c>
      <c r="D16646" s="2" t="s">
        <v>968</v>
      </c>
      <c r="E16646">
        <v>20</v>
      </c>
      <c r="F16646">
        <v>62</v>
      </c>
      <c r="G16646">
        <v>25</v>
      </c>
      <c r="H16646">
        <v>8</v>
      </c>
      <c r="I16646" s="2">
        <v>174.14883273839951</v>
      </c>
      <c r="J16646" s="4">
        <f t="shared" si="260"/>
        <v>124.39202338457109</v>
      </c>
    </row>
    <row r="16647" spans="1:10" x14ac:dyDescent="0.3">
      <c r="A16647" t="s">
        <v>17626</v>
      </c>
      <c r="B16647">
        <v>43852</v>
      </c>
      <c r="C16647">
        <v>3</v>
      </c>
      <c r="D16647" s="2" t="s">
        <v>968</v>
      </c>
      <c r="E16647">
        <v>1</v>
      </c>
      <c r="F16647">
        <v>4</v>
      </c>
      <c r="G16647">
        <v>21</v>
      </c>
      <c r="H16647">
        <v>6</v>
      </c>
      <c r="I16647" s="2">
        <v>627.56155264377594</v>
      </c>
      <c r="J16647" s="4">
        <f t="shared" si="260"/>
        <v>448.25825188841139</v>
      </c>
    </row>
    <row r="16648" spans="1:10" x14ac:dyDescent="0.3">
      <c r="A16648" t="s">
        <v>17627</v>
      </c>
      <c r="B16648">
        <v>43905</v>
      </c>
      <c r="C16648">
        <v>2</v>
      </c>
      <c r="D16648" s="2" t="s">
        <v>968</v>
      </c>
      <c r="E16648">
        <v>23</v>
      </c>
      <c r="F16648">
        <v>27</v>
      </c>
      <c r="G16648">
        <v>12</v>
      </c>
      <c r="H16648">
        <v>6</v>
      </c>
      <c r="I16648" s="2">
        <v>388.91634947061539</v>
      </c>
      <c r="J16648" s="4">
        <f t="shared" si="260"/>
        <v>277.79739247901102</v>
      </c>
    </row>
    <row r="16649" spans="1:10" x14ac:dyDescent="0.3">
      <c r="A16649" t="s">
        <v>17628</v>
      </c>
      <c r="B16649">
        <v>43961</v>
      </c>
      <c r="C16649">
        <v>3</v>
      </c>
      <c r="D16649" s="2" t="s">
        <v>968</v>
      </c>
      <c r="E16649">
        <v>22</v>
      </c>
      <c r="F16649">
        <v>203</v>
      </c>
      <c r="G16649">
        <v>30</v>
      </c>
      <c r="H16649">
        <v>6</v>
      </c>
      <c r="I16649" s="2">
        <v>464.2605893611908</v>
      </c>
      <c r="J16649" s="4">
        <f t="shared" si="260"/>
        <v>331.61470668656489</v>
      </c>
    </row>
    <row r="16650" spans="1:10" x14ac:dyDescent="0.3">
      <c r="A16650" t="s">
        <v>17629</v>
      </c>
      <c r="B16650">
        <v>43853</v>
      </c>
      <c r="C16650">
        <v>4</v>
      </c>
      <c r="D16650" s="2" t="s">
        <v>968</v>
      </c>
      <c r="E16650">
        <v>2</v>
      </c>
      <c r="F16650">
        <v>293</v>
      </c>
      <c r="G16650">
        <v>40</v>
      </c>
      <c r="H16650">
        <v>6</v>
      </c>
      <c r="I16650" s="2">
        <v>500.43947857618332</v>
      </c>
      <c r="J16650" s="4">
        <f t="shared" si="260"/>
        <v>357.45677041155955</v>
      </c>
    </row>
    <row r="16651" spans="1:10" x14ac:dyDescent="0.3">
      <c r="A16651" t="s">
        <v>17630</v>
      </c>
      <c r="B16651">
        <v>43839</v>
      </c>
      <c r="C16651">
        <v>2</v>
      </c>
      <c r="D16651" s="2" t="s">
        <v>968</v>
      </c>
      <c r="E16651">
        <v>5</v>
      </c>
      <c r="F16651">
        <v>344</v>
      </c>
      <c r="G16651">
        <v>6</v>
      </c>
      <c r="H16651">
        <v>6</v>
      </c>
      <c r="I16651" s="2">
        <v>575.9554842710495</v>
      </c>
      <c r="J16651" s="4">
        <f t="shared" si="260"/>
        <v>411.3967744793211</v>
      </c>
    </row>
    <row r="16652" spans="1:10" x14ac:dyDescent="0.3">
      <c r="A16652" t="s">
        <v>17631</v>
      </c>
      <c r="B16652">
        <v>43863</v>
      </c>
      <c r="C16652">
        <v>4</v>
      </c>
      <c r="D16652" s="2" t="s">
        <v>968</v>
      </c>
      <c r="E16652">
        <v>13</v>
      </c>
      <c r="F16652">
        <v>32</v>
      </c>
      <c r="G16652">
        <v>30</v>
      </c>
      <c r="H16652">
        <v>9</v>
      </c>
      <c r="I16652" s="2">
        <v>392.18694716691971</v>
      </c>
      <c r="J16652" s="4">
        <f t="shared" si="260"/>
        <v>280.13353369065698</v>
      </c>
    </row>
    <row r="16653" spans="1:10" x14ac:dyDescent="0.3">
      <c r="A16653" t="s">
        <v>17632</v>
      </c>
      <c r="B16653">
        <v>43909</v>
      </c>
      <c r="C16653">
        <v>4</v>
      </c>
      <c r="D16653" s="2" t="s">
        <v>968</v>
      </c>
      <c r="E16653">
        <v>21</v>
      </c>
      <c r="F16653">
        <v>143</v>
      </c>
      <c r="G16653">
        <v>17</v>
      </c>
      <c r="H16653">
        <v>8</v>
      </c>
      <c r="I16653" s="2">
        <v>533.34161853790283</v>
      </c>
      <c r="J16653" s="4">
        <f t="shared" si="260"/>
        <v>380.95829895564492</v>
      </c>
    </row>
    <row r="16654" spans="1:10" x14ac:dyDescent="0.3">
      <c r="A16654" t="s">
        <v>17633</v>
      </c>
      <c r="B16654">
        <v>43981</v>
      </c>
      <c r="C16654">
        <v>4</v>
      </c>
      <c r="D16654" s="2" t="s">
        <v>968</v>
      </c>
      <c r="E16654">
        <v>22</v>
      </c>
      <c r="F16654">
        <v>336</v>
      </c>
      <c r="G16654">
        <v>9</v>
      </c>
      <c r="H16654">
        <v>6</v>
      </c>
      <c r="I16654" s="2">
        <v>181.76792424917221</v>
      </c>
      <c r="J16654" s="4">
        <f t="shared" si="260"/>
        <v>129.83423160655158</v>
      </c>
    </row>
    <row r="16655" spans="1:10" x14ac:dyDescent="0.3">
      <c r="A16655" t="s">
        <v>17634</v>
      </c>
      <c r="B16655">
        <v>43884</v>
      </c>
      <c r="C16655">
        <v>2</v>
      </c>
      <c r="D16655" s="2" t="s">
        <v>968</v>
      </c>
      <c r="E16655">
        <v>25</v>
      </c>
      <c r="F16655">
        <v>359</v>
      </c>
      <c r="G16655">
        <v>37</v>
      </c>
      <c r="H16655">
        <v>6</v>
      </c>
      <c r="I16655" s="2">
        <v>488.50554764270782</v>
      </c>
      <c r="J16655" s="4">
        <f t="shared" si="260"/>
        <v>348.93253403050562</v>
      </c>
    </row>
    <row r="16656" spans="1:10" x14ac:dyDescent="0.3">
      <c r="A16656" t="s">
        <v>17635</v>
      </c>
      <c r="B16656">
        <v>43848</v>
      </c>
      <c r="C16656">
        <v>2</v>
      </c>
      <c r="D16656" s="2" t="s">
        <v>968</v>
      </c>
      <c r="E16656">
        <v>5</v>
      </c>
      <c r="F16656">
        <v>20</v>
      </c>
      <c r="G16656">
        <v>46</v>
      </c>
      <c r="H16656">
        <v>1</v>
      </c>
      <c r="I16656" s="2">
        <v>403.18055588006973</v>
      </c>
      <c r="J16656" s="4">
        <f t="shared" si="260"/>
        <v>287.98611134290695</v>
      </c>
    </row>
    <row r="16657" spans="1:10" x14ac:dyDescent="0.3">
      <c r="A16657" t="s">
        <v>17636</v>
      </c>
      <c r="B16657">
        <v>43940</v>
      </c>
      <c r="C16657">
        <v>1</v>
      </c>
      <c r="D16657" s="2" t="s">
        <v>968</v>
      </c>
      <c r="E16657">
        <v>7</v>
      </c>
      <c r="F16657">
        <v>168</v>
      </c>
      <c r="G16657">
        <v>42</v>
      </c>
      <c r="H16657">
        <v>1</v>
      </c>
      <c r="I16657" s="2">
        <v>377.67939591407776</v>
      </c>
      <c r="J16657" s="4">
        <f t="shared" si="260"/>
        <v>269.77099708148415</v>
      </c>
    </row>
    <row r="16658" spans="1:10" x14ac:dyDescent="0.3">
      <c r="A16658" t="s">
        <v>17637</v>
      </c>
      <c r="B16658">
        <v>43968</v>
      </c>
      <c r="C16658">
        <v>1</v>
      </c>
      <c r="D16658" s="2" t="s">
        <v>968</v>
      </c>
      <c r="E16658">
        <v>10</v>
      </c>
      <c r="F16658">
        <v>12</v>
      </c>
      <c r="G16658">
        <v>16</v>
      </c>
      <c r="H16658">
        <v>7</v>
      </c>
      <c r="I16658" s="2">
        <v>641.04878157377243</v>
      </c>
      <c r="J16658" s="4">
        <f t="shared" si="260"/>
        <v>457.89198683840891</v>
      </c>
    </row>
    <row r="16659" spans="1:10" x14ac:dyDescent="0.3">
      <c r="A16659" t="s">
        <v>17638</v>
      </c>
      <c r="B16659">
        <v>43878</v>
      </c>
      <c r="C16659">
        <v>4</v>
      </c>
      <c r="D16659" s="2" t="s">
        <v>968</v>
      </c>
      <c r="E16659">
        <v>21</v>
      </c>
      <c r="F16659">
        <v>326</v>
      </c>
      <c r="G16659">
        <v>17</v>
      </c>
      <c r="H16659">
        <v>10</v>
      </c>
      <c r="I16659" s="2">
        <v>261.03040730953217</v>
      </c>
      <c r="J16659" s="4">
        <f t="shared" si="260"/>
        <v>186.45029093538014</v>
      </c>
    </row>
    <row r="16660" spans="1:10" x14ac:dyDescent="0.3">
      <c r="A16660" t="s">
        <v>17639</v>
      </c>
      <c r="B16660">
        <v>43886</v>
      </c>
      <c r="C16660">
        <v>3</v>
      </c>
      <c r="D16660" s="2" t="s">
        <v>968</v>
      </c>
      <c r="E16660">
        <v>9</v>
      </c>
      <c r="F16660">
        <v>286</v>
      </c>
      <c r="G16660">
        <v>17</v>
      </c>
      <c r="H16660">
        <v>8</v>
      </c>
      <c r="I16660" s="2">
        <v>264.75368195772171</v>
      </c>
      <c r="J16660" s="4">
        <f t="shared" si="260"/>
        <v>189.10977282694409</v>
      </c>
    </row>
    <row r="16661" spans="1:10" x14ac:dyDescent="0.3">
      <c r="A16661" t="s">
        <v>17640</v>
      </c>
      <c r="B16661">
        <v>43950</v>
      </c>
      <c r="C16661">
        <v>2</v>
      </c>
      <c r="D16661" s="2" t="s">
        <v>968</v>
      </c>
      <c r="E16661">
        <v>15</v>
      </c>
      <c r="F16661">
        <v>61</v>
      </c>
      <c r="G16661">
        <v>31</v>
      </c>
      <c r="H16661">
        <v>1</v>
      </c>
      <c r="I16661" s="2">
        <v>374.76690244674683</v>
      </c>
      <c r="J16661" s="4">
        <f t="shared" si="260"/>
        <v>267.69064460481917</v>
      </c>
    </row>
    <row r="16662" spans="1:10" x14ac:dyDescent="0.3">
      <c r="A16662" t="s">
        <v>17641</v>
      </c>
      <c r="B16662">
        <v>43903</v>
      </c>
      <c r="C16662">
        <v>4</v>
      </c>
      <c r="D16662" s="2" t="s">
        <v>968</v>
      </c>
      <c r="E16662">
        <v>4</v>
      </c>
      <c r="F16662">
        <v>188</v>
      </c>
      <c r="G16662">
        <v>26</v>
      </c>
      <c r="H16662">
        <v>2</v>
      </c>
      <c r="I16662" s="2">
        <v>526.61560767889023</v>
      </c>
      <c r="J16662" s="4">
        <f t="shared" si="260"/>
        <v>376.15400548492164</v>
      </c>
    </row>
    <row r="16663" spans="1:10" x14ac:dyDescent="0.3">
      <c r="A16663" t="s">
        <v>17642</v>
      </c>
      <c r="B16663">
        <v>43905</v>
      </c>
      <c r="C16663">
        <v>3</v>
      </c>
      <c r="D16663" s="2" t="s">
        <v>968</v>
      </c>
      <c r="E16663">
        <v>18</v>
      </c>
      <c r="F16663">
        <v>333</v>
      </c>
      <c r="G16663">
        <v>22</v>
      </c>
      <c r="H16663">
        <v>6</v>
      </c>
      <c r="I16663" s="2">
        <v>598.09189188480377</v>
      </c>
      <c r="J16663" s="4">
        <f t="shared" si="260"/>
        <v>427.20849420343131</v>
      </c>
    </row>
    <row r="16664" spans="1:10" x14ac:dyDescent="0.3">
      <c r="A16664" t="s">
        <v>17643</v>
      </c>
      <c r="B16664">
        <v>43893</v>
      </c>
      <c r="C16664">
        <v>1</v>
      </c>
      <c r="D16664" s="2" t="s">
        <v>968</v>
      </c>
      <c r="E16664">
        <v>12</v>
      </c>
      <c r="F16664">
        <v>220</v>
      </c>
      <c r="G16664">
        <v>4</v>
      </c>
      <c r="H16664">
        <v>1</v>
      </c>
      <c r="I16664" s="2">
        <v>399.53333956003189</v>
      </c>
      <c r="J16664" s="4">
        <f t="shared" si="260"/>
        <v>285.38095682859421</v>
      </c>
    </row>
    <row r="16665" spans="1:10" x14ac:dyDescent="0.3">
      <c r="A16665" t="s">
        <v>17644</v>
      </c>
      <c r="B16665">
        <v>43862</v>
      </c>
      <c r="C16665">
        <v>1</v>
      </c>
      <c r="D16665" s="2" t="s">
        <v>968</v>
      </c>
      <c r="E16665">
        <v>10</v>
      </c>
      <c r="F16665">
        <v>115</v>
      </c>
      <c r="G16665">
        <v>29</v>
      </c>
      <c r="H16665">
        <v>8</v>
      </c>
      <c r="I16665" s="2">
        <v>164.78559565544128</v>
      </c>
      <c r="J16665" s="4">
        <f t="shared" si="260"/>
        <v>117.70399689674379</v>
      </c>
    </row>
    <row r="16666" spans="1:10" x14ac:dyDescent="0.3">
      <c r="A16666" t="s">
        <v>17645</v>
      </c>
      <c r="B16666">
        <v>43958</v>
      </c>
      <c r="C16666">
        <v>1</v>
      </c>
      <c r="D16666" s="2" t="s">
        <v>968</v>
      </c>
      <c r="E16666">
        <v>20</v>
      </c>
      <c r="F16666">
        <v>182</v>
      </c>
      <c r="G16666">
        <v>22</v>
      </c>
      <c r="H16666">
        <v>1</v>
      </c>
      <c r="I16666" s="2">
        <v>197.73653000593185</v>
      </c>
      <c r="J16666" s="4">
        <f t="shared" si="260"/>
        <v>141.24037857566563</v>
      </c>
    </row>
    <row r="16667" spans="1:10" x14ac:dyDescent="0.3">
      <c r="A16667" t="s">
        <v>17646</v>
      </c>
      <c r="B16667">
        <v>43951</v>
      </c>
      <c r="C16667">
        <v>4</v>
      </c>
      <c r="D16667" s="2" t="s">
        <v>968</v>
      </c>
      <c r="E16667">
        <v>25</v>
      </c>
      <c r="F16667">
        <v>335</v>
      </c>
      <c r="G16667">
        <v>21</v>
      </c>
      <c r="H16667">
        <v>4</v>
      </c>
      <c r="I16667" s="2">
        <v>578.44811904430389</v>
      </c>
      <c r="J16667" s="4">
        <f t="shared" si="260"/>
        <v>413.17722788878854</v>
      </c>
    </row>
    <row r="16668" spans="1:10" x14ac:dyDescent="0.3">
      <c r="A16668" t="s">
        <v>17647</v>
      </c>
      <c r="B16668">
        <v>43914</v>
      </c>
      <c r="C16668">
        <v>3</v>
      </c>
      <c r="D16668" s="2" t="s">
        <v>968</v>
      </c>
      <c r="E16668">
        <v>9</v>
      </c>
      <c r="F16668">
        <v>352</v>
      </c>
      <c r="G16668">
        <v>7</v>
      </c>
      <c r="H16668">
        <v>6</v>
      </c>
      <c r="I16668" s="2">
        <v>596.55767565965652</v>
      </c>
      <c r="J16668" s="4">
        <f t="shared" si="260"/>
        <v>426.11262547118326</v>
      </c>
    </row>
    <row r="16669" spans="1:10" x14ac:dyDescent="0.3">
      <c r="A16669" t="s">
        <v>17648</v>
      </c>
      <c r="B16669">
        <v>43962</v>
      </c>
      <c r="C16669">
        <v>1</v>
      </c>
      <c r="D16669" s="2" t="s">
        <v>968</v>
      </c>
      <c r="E16669">
        <v>22</v>
      </c>
      <c r="F16669">
        <v>139</v>
      </c>
      <c r="G16669">
        <v>27</v>
      </c>
      <c r="H16669">
        <v>4</v>
      </c>
      <c r="I16669" s="2">
        <v>286.68353462219238</v>
      </c>
      <c r="J16669" s="4">
        <f t="shared" si="260"/>
        <v>204.773953301566</v>
      </c>
    </row>
    <row r="16670" spans="1:10" x14ac:dyDescent="0.3">
      <c r="A16670" t="s">
        <v>17649</v>
      </c>
      <c r="B16670">
        <v>43963</v>
      </c>
      <c r="C16670">
        <v>3</v>
      </c>
      <c r="D16670" s="2" t="s">
        <v>968</v>
      </c>
      <c r="E16670">
        <v>7</v>
      </c>
      <c r="F16670">
        <v>47</v>
      </c>
      <c r="G16670">
        <v>17</v>
      </c>
      <c r="H16670">
        <v>9</v>
      </c>
      <c r="I16670" s="2">
        <v>323.37987130880356</v>
      </c>
      <c r="J16670" s="4">
        <f t="shared" si="260"/>
        <v>230.98562236343113</v>
      </c>
    </row>
    <row r="16671" spans="1:10" x14ac:dyDescent="0.3">
      <c r="A16671" t="s">
        <v>17650</v>
      </c>
      <c r="B16671">
        <v>43971</v>
      </c>
      <c r="C16671">
        <v>1</v>
      </c>
      <c r="D16671" s="2" t="s">
        <v>968</v>
      </c>
      <c r="E16671">
        <v>25</v>
      </c>
      <c r="F16671">
        <v>290</v>
      </c>
      <c r="G16671">
        <v>37</v>
      </c>
      <c r="H16671">
        <v>3</v>
      </c>
      <c r="I16671" s="2">
        <v>355.75662052631378</v>
      </c>
      <c r="J16671" s="4">
        <f t="shared" si="260"/>
        <v>254.11187180450986</v>
      </c>
    </row>
    <row r="16672" spans="1:10" x14ac:dyDescent="0.3">
      <c r="A16672" t="s">
        <v>17651</v>
      </c>
      <c r="B16672">
        <v>43949</v>
      </c>
      <c r="C16672">
        <v>2</v>
      </c>
      <c r="D16672" s="2" t="s">
        <v>968</v>
      </c>
      <c r="E16672">
        <v>5</v>
      </c>
      <c r="F16672">
        <v>89</v>
      </c>
      <c r="G16672">
        <v>8</v>
      </c>
      <c r="H16672">
        <v>1</v>
      </c>
      <c r="I16672" s="2">
        <v>426.16659504175186</v>
      </c>
      <c r="J16672" s="4">
        <f t="shared" si="260"/>
        <v>304.40471074410851</v>
      </c>
    </row>
    <row r="16673" spans="1:10" x14ac:dyDescent="0.3">
      <c r="A16673" t="s">
        <v>17652</v>
      </c>
      <c r="B16673">
        <v>43922</v>
      </c>
      <c r="C16673">
        <v>4</v>
      </c>
      <c r="D16673" s="2" t="s">
        <v>968</v>
      </c>
      <c r="E16673">
        <v>6</v>
      </c>
      <c r="F16673">
        <v>6</v>
      </c>
      <c r="G16673">
        <v>26</v>
      </c>
      <c r="H16673">
        <v>4</v>
      </c>
      <c r="I16673" s="2">
        <v>432.50350499153137</v>
      </c>
      <c r="J16673" s="4">
        <f t="shared" si="260"/>
        <v>308.93107499395097</v>
      </c>
    </row>
    <row r="16674" spans="1:10" x14ac:dyDescent="0.3">
      <c r="A16674" t="s">
        <v>17653</v>
      </c>
      <c r="B16674">
        <v>43927</v>
      </c>
      <c r="C16674">
        <v>3</v>
      </c>
      <c r="D16674" s="2" t="s">
        <v>968</v>
      </c>
      <c r="E16674">
        <v>13</v>
      </c>
      <c r="F16674">
        <v>365</v>
      </c>
      <c r="G16674">
        <v>28</v>
      </c>
      <c r="H16674">
        <v>7</v>
      </c>
      <c r="I16674" s="2">
        <v>606.22977465391159</v>
      </c>
      <c r="J16674" s="4">
        <f t="shared" si="260"/>
        <v>433.0212676099369</v>
      </c>
    </row>
    <row r="16675" spans="1:10" x14ac:dyDescent="0.3">
      <c r="A16675" t="s">
        <v>17654</v>
      </c>
      <c r="B16675">
        <v>43978</v>
      </c>
      <c r="C16675">
        <v>2</v>
      </c>
      <c r="D16675" s="2" t="s">
        <v>968</v>
      </c>
      <c r="E16675">
        <v>11</v>
      </c>
      <c r="F16675">
        <v>36</v>
      </c>
      <c r="G16675">
        <v>38</v>
      </c>
      <c r="H16675">
        <v>3</v>
      </c>
      <c r="I16675" s="2">
        <v>477.52746713161469</v>
      </c>
      <c r="J16675" s="4">
        <f t="shared" si="260"/>
        <v>341.09104795115337</v>
      </c>
    </row>
    <row r="16676" spans="1:10" x14ac:dyDescent="0.3">
      <c r="A16676" t="s">
        <v>17655</v>
      </c>
      <c r="B16676">
        <v>43961</v>
      </c>
      <c r="C16676">
        <v>3</v>
      </c>
      <c r="D16676" s="2" t="s">
        <v>968</v>
      </c>
      <c r="E16676">
        <v>16</v>
      </c>
      <c r="F16676">
        <v>313</v>
      </c>
      <c r="G16676">
        <v>16</v>
      </c>
      <c r="H16676">
        <v>7</v>
      </c>
      <c r="I16676" s="2">
        <v>281.14238530397415</v>
      </c>
      <c r="J16676" s="4">
        <f t="shared" si="260"/>
        <v>200.8159895028387</v>
      </c>
    </row>
    <row r="16677" spans="1:10" x14ac:dyDescent="0.3">
      <c r="A16677" t="s">
        <v>17656</v>
      </c>
      <c r="B16677">
        <v>43973</v>
      </c>
      <c r="C16677">
        <v>2</v>
      </c>
      <c r="D16677" s="2" t="s">
        <v>968</v>
      </c>
      <c r="E16677">
        <v>16</v>
      </c>
      <c r="F16677">
        <v>308</v>
      </c>
      <c r="G16677">
        <v>34</v>
      </c>
      <c r="H16677">
        <v>3</v>
      </c>
      <c r="I16677" s="2">
        <v>331.9611439704895</v>
      </c>
      <c r="J16677" s="4">
        <f t="shared" si="260"/>
        <v>237.11510283606395</v>
      </c>
    </row>
    <row r="16678" spans="1:10" x14ac:dyDescent="0.3">
      <c r="A16678" t="s">
        <v>17657</v>
      </c>
      <c r="B16678">
        <v>43847</v>
      </c>
      <c r="C16678">
        <v>3</v>
      </c>
      <c r="D16678" s="2" t="s">
        <v>968</v>
      </c>
      <c r="E16678">
        <v>20</v>
      </c>
      <c r="F16678">
        <v>305</v>
      </c>
      <c r="G16678">
        <v>13</v>
      </c>
      <c r="H16678">
        <v>10</v>
      </c>
      <c r="I16678" s="2">
        <v>635.9518284201622</v>
      </c>
      <c r="J16678" s="4">
        <f t="shared" si="260"/>
        <v>454.25130601440162</v>
      </c>
    </row>
    <row r="16679" spans="1:10" x14ac:dyDescent="0.3">
      <c r="A16679" t="s">
        <v>17658</v>
      </c>
      <c r="B16679">
        <v>43882</v>
      </c>
      <c r="C16679">
        <v>4</v>
      </c>
      <c r="D16679" s="2" t="s">
        <v>968</v>
      </c>
      <c r="E16679">
        <v>18</v>
      </c>
      <c r="F16679">
        <v>346</v>
      </c>
      <c r="G16679">
        <v>20</v>
      </c>
      <c r="H16679">
        <v>4</v>
      </c>
      <c r="I16679" s="2">
        <v>327.32639372348785</v>
      </c>
      <c r="J16679" s="4">
        <f t="shared" si="260"/>
        <v>233.80456694534848</v>
      </c>
    </row>
    <row r="16680" spans="1:10" x14ac:dyDescent="0.3">
      <c r="A16680" t="s">
        <v>17659</v>
      </c>
      <c r="B16680">
        <v>43930</v>
      </c>
      <c r="C16680">
        <v>2</v>
      </c>
      <c r="D16680" s="2" t="s">
        <v>968</v>
      </c>
      <c r="E16680">
        <v>23</v>
      </c>
      <c r="F16680">
        <v>195</v>
      </c>
      <c r="G16680">
        <v>40</v>
      </c>
      <c r="H16680">
        <v>10</v>
      </c>
      <c r="I16680" s="2">
        <v>539.10034185647964</v>
      </c>
      <c r="J16680" s="4">
        <f t="shared" si="260"/>
        <v>385.07167275462837</v>
      </c>
    </row>
    <row r="16681" spans="1:10" x14ac:dyDescent="0.3">
      <c r="A16681" t="s">
        <v>17660</v>
      </c>
      <c r="B16681">
        <v>43850</v>
      </c>
      <c r="C16681">
        <v>4</v>
      </c>
      <c r="D16681" s="2" t="s">
        <v>968</v>
      </c>
      <c r="E16681">
        <v>23</v>
      </c>
      <c r="F16681">
        <v>154</v>
      </c>
      <c r="G16681">
        <v>16</v>
      </c>
      <c r="H16681">
        <v>2</v>
      </c>
      <c r="I16681" s="2">
        <v>261.27306532859802</v>
      </c>
      <c r="J16681" s="4">
        <f t="shared" si="260"/>
        <v>186.62361809185575</v>
      </c>
    </row>
    <row r="16682" spans="1:10" x14ac:dyDescent="0.3">
      <c r="A16682" t="s">
        <v>17661</v>
      </c>
      <c r="B16682">
        <v>43847</v>
      </c>
      <c r="C16682">
        <v>4</v>
      </c>
      <c r="D16682" s="2" t="s">
        <v>968</v>
      </c>
      <c r="E16682">
        <v>24</v>
      </c>
      <c r="F16682">
        <v>173</v>
      </c>
      <c r="G16682">
        <v>11</v>
      </c>
      <c r="H16682">
        <v>6</v>
      </c>
      <c r="I16682" s="2">
        <v>366.70869129896164</v>
      </c>
      <c r="J16682" s="4">
        <f t="shared" si="260"/>
        <v>261.93477949925835</v>
      </c>
    </row>
    <row r="16683" spans="1:10" x14ac:dyDescent="0.3">
      <c r="A16683" t="s">
        <v>17662</v>
      </c>
      <c r="B16683">
        <v>43963</v>
      </c>
      <c r="C16683">
        <v>1</v>
      </c>
      <c r="D16683" s="2" t="s">
        <v>968</v>
      </c>
      <c r="E16683">
        <v>14</v>
      </c>
      <c r="F16683">
        <v>43</v>
      </c>
      <c r="G16683">
        <v>20</v>
      </c>
      <c r="H16683">
        <v>2</v>
      </c>
      <c r="I16683" s="2">
        <v>199.22792422771454</v>
      </c>
      <c r="J16683" s="4">
        <f t="shared" si="260"/>
        <v>142.30566016265325</v>
      </c>
    </row>
    <row r="16684" spans="1:10" x14ac:dyDescent="0.3">
      <c r="A16684" t="s">
        <v>17663</v>
      </c>
      <c r="B16684">
        <v>43933</v>
      </c>
      <c r="C16684">
        <v>4</v>
      </c>
      <c r="D16684" s="2" t="s">
        <v>968</v>
      </c>
      <c r="E16684">
        <v>16</v>
      </c>
      <c r="F16684">
        <v>350</v>
      </c>
      <c r="G16684">
        <v>21</v>
      </c>
      <c r="H16684">
        <v>8</v>
      </c>
      <c r="I16684" s="2">
        <v>349.12939292192459</v>
      </c>
      <c r="J16684" s="4">
        <f t="shared" si="260"/>
        <v>249.37813780137472</v>
      </c>
    </row>
    <row r="16685" spans="1:10" x14ac:dyDescent="0.3">
      <c r="A16685" t="s">
        <v>17664</v>
      </c>
      <c r="B16685">
        <v>43891</v>
      </c>
      <c r="C16685">
        <v>4</v>
      </c>
      <c r="D16685" s="2" t="s">
        <v>968</v>
      </c>
      <c r="E16685">
        <v>2</v>
      </c>
      <c r="F16685">
        <v>207</v>
      </c>
      <c r="G16685">
        <v>46</v>
      </c>
      <c r="H16685">
        <v>3</v>
      </c>
      <c r="I16685" s="2">
        <v>174.23498439788818</v>
      </c>
      <c r="J16685" s="4">
        <f t="shared" si="260"/>
        <v>124.45356028420585</v>
      </c>
    </row>
    <row r="16686" spans="1:10" x14ac:dyDescent="0.3">
      <c r="A16686" t="s">
        <v>17665</v>
      </c>
      <c r="B16686">
        <v>43909</v>
      </c>
      <c r="C16686">
        <v>1</v>
      </c>
      <c r="D16686" s="2" t="s">
        <v>968</v>
      </c>
      <c r="E16686">
        <v>12</v>
      </c>
      <c r="F16686">
        <v>24</v>
      </c>
      <c r="G16686">
        <v>12</v>
      </c>
      <c r="H16686">
        <v>10</v>
      </c>
      <c r="I16686" s="2">
        <v>218.92571729421616</v>
      </c>
      <c r="J16686" s="4">
        <f t="shared" si="260"/>
        <v>156.37551235301154</v>
      </c>
    </row>
    <row r="16687" spans="1:10" x14ac:dyDescent="0.3">
      <c r="A16687" t="s">
        <v>17666</v>
      </c>
      <c r="B16687">
        <v>43869</v>
      </c>
      <c r="C16687">
        <v>4</v>
      </c>
      <c r="D16687" s="2" t="s">
        <v>968</v>
      </c>
      <c r="E16687">
        <v>20</v>
      </c>
      <c r="F16687">
        <v>186</v>
      </c>
      <c r="G16687">
        <v>37</v>
      </c>
      <c r="H16687">
        <v>9</v>
      </c>
      <c r="I16687" s="2">
        <v>491.51849663257599</v>
      </c>
      <c r="J16687" s="4">
        <f t="shared" si="260"/>
        <v>351.08464045184002</v>
      </c>
    </row>
    <row r="16688" spans="1:10" x14ac:dyDescent="0.3">
      <c r="A16688" t="s">
        <v>17667</v>
      </c>
      <c r="B16688">
        <v>43977</v>
      </c>
      <c r="C16688">
        <v>2</v>
      </c>
      <c r="D16688" s="2" t="s">
        <v>968</v>
      </c>
      <c r="E16688">
        <v>13</v>
      </c>
      <c r="F16688">
        <v>196</v>
      </c>
      <c r="G16688">
        <v>12</v>
      </c>
      <c r="H16688">
        <v>8</v>
      </c>
      <c r="I16688" s="2">
        <v>551.68272453546524</v>
      </c>
      <c r="J16688" s="4">
        <f t="shared" si="260"/>
        <v>394.05908895390377</v>
      </c>
    </row>
    <row r="16689" spans="1:10" x14ac:dyDescent="0.3">
      <c r="A16689" t="s">
        <v>17668</v>
      </c>
      <c r="B16689">
        <v>43902</v>
      </c>
      <c r="C16689">
        <v>1</v>
      </c>
      <c r="D16689" s="2" t="s">
        <v>968</v>
      </c>
      <c r="E16689">
        <v>21</v>
      </c>
      <c r="F16689">
        <v>303</v>
      </c>
      <c r="G16689">
        <v>5</v>
      </c>
      <c r="H16689">
        <v>2</v>
      </c>
      <c r="I16689" s="2">
        <v>461.54984307289124</v>
      </c>
      <c r="J16689" s="4">
        <f t="shared" si="260"/>
        <v>329.67845933777949</v>
      </c>
    </row>
    <row r="16690" spans="1:10" x14ac:dyDescent="0.3">
      <c r="A16690" t="s">
        <v>17669</v>
      </c>
      <c r="B16690">
        <v>43939</v>
      </c>
      <c r="C16690">
        <v>3</v>
      </c>
      <c r="D16690" s="2" t="s">
        <v>968</v>
      </c>
      <c r="E16690">
        <v>2</v>
      </c>
      <c r="F16690">
        <v>187</v>
      </c>
      <c r="G16690">
        <v>24</v>
      </c>
      <c r="H16690">
        <v>5</v>
      </c>
      <c r="I16690" s="2">
        <v>304.306580722332</v>
      </c>
      <c r="J16690" s="4">
        <f t="shared" si="260"/>
        <v>217.3618433730943</v>
      </c>
    </row>
    <row r="16691" spans="1:10" x14ac:dyDescent="0.3">
      <c r="A16691" t="s">
        <v>17670</v>
      </c>
      <c r="B16691">
        <v>43927</v>
      </c>
      <c r="C16691">
        <v>4</v>
      </c>
      <c r="D16691" s="2" t="s">
        <v>968</v>
      </c>
      <c r="E16691">
        <v>20</v>
      </c>
      <c r="F16691">
        <v>262</v>
      </c>
      <c r="G16691">
        <v>17</v>
      </c>
      <c r="H16691">
        <v>5</v>
      </c>
      <c r="I16691" s="2">
        <v>524.64958798885345</v>
      </c>
      <c r="J16691" s="4">
        <f t="shared" si="260"/>
        <v>374.74970570632394</v>
      </c>
    </row>
    <row r="16692" spans="1:10" x14ac:dyDescent="0.3">
      <c r="A16692" t="s">
        <v>17671</v>
      </c>
      <c r="B16692">
        <v>43850</v>
      </c>
      <c r="C16692">
        <v>4</v>
      </c>
      <c r="D16692" s="2" t="s">
        <v>968</v>
      </c>
      <c r="E16692">
        <v>14</v>
      </c>
      <c r="F16692">
        <v>192</v>
      </c>
      <c r="G16692">
        <v>39</v>
      </c>
      <c r="H16692">
        <v>1</v>
      </c>
      <c r="I16692" s="2">
        <v>210.71840554475784</v>
      </c>
      <c r="J16692" s="4">
        <f t="shared" si="260"/>
        <v>150.51314681768417</v>
      </c>
    </row>
    <row r="16693" spans="1:10" x14ac:dyDescent="0.3">
      <c r="A16693" t="s">
        <v>17672</v>
      </c>
      <c r="B16693">
        <v>43882</v>
      </c>
      <c r="C16693">
        <v>2</v>
      </c>
      <c r="D16693" s="2" t="s">
        <v>968</v>
      </c>
      <c r="E16693">
        <v>4</v>
      </c>
      <c r="F16693">
        <v>100</v>
      </c>
      <c r="G16693">
        <v>39</v>
      </c>
      <c r="H16693">
        <v>9</v>
      </c>
      <c r="I16693" s="2">
        <v>330.40593481063843</v>
      </c>
      <c r="J16693" s="4">
        <f t="shared" si="260"/>
        <v>236.00423915045604</v>
      </c>
    </row>
    <row r="16694" spans="1:10" x14ac:dyDescent="0.3">
      <c r="A16694" t="s">
        <v>17673</v>
      </c>
      <c r="B16694">
        <v>43878</v>
      </c>
      <c r="C16694">
        <v>4</v>
      </c>
      <c r="D16694" s="2" t="s">
        <v>968</v>
      </c>
      <c r="E16694">
        <v>5</v>
      </c>
      <c r="F16694">
        <v>64</v>
      </c>
      <c r="G16694">
        <v>11</v>
      </c>
      <c r="H16694">
        <v>3</v>
      </c>
      <c r="I16694" s="2">
        <v>277.09890121221542</v>
      </c>
      <c r="J16694" s="4">
        <f t="shared" si="260"/>
        <v>197.92778658015388</v>
      </c>
    </row>
    <row r="16695" spans="1:10" x14ac:dyDescent="0.3">
      <c r="A16695" t="s">
        <v>17674</v>
      </c>
      <c r="B16695">
        <v>43910</v>
      </c>
      <c r="C16695">
        <v>1</v>
      </c>
      <c r="D16695" s="2" t="s">
        <v>968</v>
      </c>
      <c r="E16695">
        <v>9</v>
      </c>
      <c r="F16695">
        <v>352</v>
      </c>
      <c r="G16695">
        <v>32</v>
      </c>
      <c r="H16695">
        <v>8</v>
      </c>
      <c r="I16695" s="2">
        <v>490.44083940982819</v>
      </c>
      <c r="J16695" s="4">
        <f t="shared" si="260"/>
        <v>350.31488529273446</v>
      </c>
    </row>
    <row r="16696" spans="1:10" x14ac:dyDescent="0.3">
      <c r="A16696" t="s">
        <v>17675</v>
      </c>
      <c r="B16696">
        <v>43934</v>
      </c>
      <c r="C16696">
        <v>2</v>
      </c>
      <c r="D16696" s="2" t="s">
        <v>968</v>
      </c>
      <c r="E16696">
        <v>3</v>
      </c>
      <c r="F16696">
        <v>120</v>
      </c>
      <c r="G16696">
        <v>25</v>
      </c>
      <c r="H16696">
        <v>9</v>
      </c>
      <c r="I16696" s="2">
        <v>285.09001260995865</v>
      </c>
      <c r="J16696" s="4">
        <f t="shared" si="260"/>
        <v>203.63572329282761</v>
      </c>
    </row>
    <row r="16697" spans="1:10" x14ac:dyDescent="0.3">
      <c r="A16697" t="s">
        <v>17676</v>
      </c>
      <c r="B16697">
        <v>43870</v>
      </c>
      <c r="C16697">
        <v>1</v>
      </c>
      <c r="D16697" s="2" t="s">
        <v>968</v>
      </c>
      <c r="E16697">
        <v>12</v>
      </c>
      <c r="F16697">
        <v>183</v>
      </c>
      <c r="G16697">
        <v>43</v>
      </c>
      <c r="H16697">
        <v>3</v>
      </c>
      <c r="I16697" s="2">
        <v>317.30502963066101</v>
      </c>
      <c r="J16697" s="4">
        <f t="shared" si="260"/>
        <v>226.64644973618644</v>
      </c>
    </row>
    <row r="16698" spans="1:10" x14ac:dyDescent="0.3">
      <c r="A16698" t="s">
        <v>17677</v>
      </c>
      <c r="B16698">
        <v>43840</v>
      </c>
      <c r="C16698">
        <v>1</v>
      </c>
      <c r="D16698" s="2" t="s">
        <v>968</v>
      </c>
      <c r="E16698">
        <v>3</v>
      </c>
      <c r="F16698">
        <v>307</v>
      </c>
      <c r="G16698">
        <v>34</v>
      </c>
      <c r="H16698">
        <v>2</v>
      </c>
      <c r="I16698" s="2">
        <v>312.60986870527267</v>
      </c>
      <c r="J16698" s="4">
        <f t="shared" si="260"/>
        <v>223.29276336090908</v>
      </c>
    </row>
    <row r="16699" spans="1:10" x14ac:dyDescent="0.3">
      <c r="A16699" t="s">
        <v>17678</v>
      </c>
      <c r="B16699">
        <v>43975</v>
      </c>
      <c r="C16699">
        <v>3</v>
      </c>
      <c r="D16699" s="2" t="s">
        <v>968</v>
      </c>
      <c r="E16699">
        <v>2</v>
      </c>
      <c r="F16699">
        <v>78</v>
      </c>
      <c r="G16699">
        <v>11</v>
      </c>
      <c r="H16699">
        <v>9</v>
      </c>
      <c r="I16699" s="2">
        <v>520.53318107128143</v>
      </c>
      <c r="J16699" s="4">
        <f t="shared" si="260"/>
        <v>371.80941505091533</v>
      </c>
    </row>
    <row r="16700" spans="1:10" x14ac:dyDescent="0.3">
      <c r="A16700" t="s">
        <v>17679</v>
      </c>
      <c r="B16700">
        <v>43925</v>
      </c>
      <c r="C16700">
        <v>2</v>
      </c>
      <c r="D16700" s="2" t="s">
        <v>968</v>
      </c>
      <c r="E16700">
        <v>22</v>
      </c>
      <c r="F16700">
        <v>33</v>
      </c>
      <c r="G16700">
        <v>2</v>
      </c>
      <c r="H16700">
        <v>4</v>
      </c>
      <c r="I16700" s="2">
        <v>411.18725520372391</v>
      </c>
      <c r="J16700" s="4">
        <f t="shared" si="260"/>
        <v>293.70518228837426</v>
      </c>
    </row>
    <row r="16701" spans="1:10" x14ac:dyDescent="0.3">
      <c r="A16701" t="s">
        <v>17680</v>
      </c>
      <c r="B16701">
        <v>43839</v>
      </c>
      <c r="C16701">
        <v>1</v>
      </c>
      <c r="D16701" s="2" t="s">
        <v>968</v>
      </c>
      <c r="E16701">
        <v>24</v>
      </c>
      <c r="F16701">
        <v>326</v>
      </c>
      <c r="G16701">
        <v>2</v>
      </c>
      <c r="H16701">
        <v>4</v>
      </c>
      <c r="I16701" s="2">
        <v>417.14049911499023</v>
      </c>
      <c r="J16701" s="4">
        <f t="shared" si="260"/>
        <v>297.95749936785018</v>
      </c>
    </row>
    <row r="16702" spans="1:10" x14ac:dyDescent="0.3">
      <c r="A16702" t="s">
        <v>17681</v>
      </c>
      <c r="B16702">
        <v>43846</v>
      </c>
      <c r="C16702">
        <v>3</v>
      </c>
      <c r="D16702" s="2" t="s">
        <v>968</v>
      </c>
      <c r="E16702">
        <v>2</v>
      </c>
      <c r="F16702">
        <v>328</v>
      </c>
      <c r="G16702">
        <v>24</v>
      </c>
      <c r="H16702">
        <v>8</v>
      </c>
      <c r="I16702" s="2">
        <v>206.97186845541</v>
      </c>
      <c r="J16702" s="4">
        <f t="shared" si="260"/>
        <v>147.83704889672143</v>
      </c>
    </row>
    <row r="16703" spans="1:10" x14ac:dyDescent="0.3">
      <c r="A16703" t="s">
        <v>17682</v>
      </c>
      <c r="B16703">
        <v>43956</v>
      </c>
      <c r="C16703">
        <v>4</v>
      </c>
      <c r="D16703" s="2" t="s">
        <v>968</v>
      </c>
      <c r="E16703">
        <v>11</v>
      </c>
      <c r="F16703">
        <v>219</v>
      </c>
      <c r="G16703">
        <v>34</v>
      </c>
      <c r="H16703">
        <v>1</v>
      </c>
      <c r="I16703" s="2">
        <v>381.09195721149445</v>
      </c>
      <c r="J16703" s="4">
        <f t="shared" si="260"/>
        <v>272.2085408653532</v>
      </c>
    </row>
    <row r="16704" spans="1:10" x14ac:dyDescent="0.3">
      <c r="A16704" t="s">
        <v>17683</v>
      </c>
      <c r="B16704">
        <v>43870</v>
      </c>
      <c r="C16704">
        <v>1</v>
      </c>
      <c r="D16704" s="2" t="s">
        <v>968</v>
      </c>
      <c r="E16704">
        <v>6</v>
      </c>
      <c r="F16704">
        <v>187</v>
      </c>
      <c r="G16704">
        <v>15</v>
      </c>
      <c r="H16704">
        <v>8</v>
      </c>
      <c r="I16704" s="2">
        <v>319.82660061120987</v>
      </c>
      <c r="J16704" s="4">
        <f t="shared" si="260"/>
        <v>228.44757186514991</v>
      </c>
    </row>
    <row r="16705" spans="1:10" x14ac:dyDescent="0.3">
      <c r="A16705" t="s">
        <v>17684</v>
      </c>
      <c r="B16705">
        <v>43920</v>
      </c>
      <c r="C16705">
        <v>3</v>
      </c>
      <c r="D16705" s="2" t="s">
        <v>968</v>
      </c>
      <c r="E16705">
        <v>20</v>
      </c>
      <c r="F16705">
        <v>53</v>
      </c>
      <c r="G16705">
        <v>14</v>
      </c>
      <c r="H16705">
        <v>8</v>
      </c>
      <c r="I16705" s="2">
        <v>341.52544140815735</v>
      </c>
      <c r="J16705" s="4">
        <f t="shared" si="260"/>
        <v>243.94674386296956</v>
      </c>
    </row>
    <row r="16706" spans="1:10" x14ac:dyDescent="0.3">
      <c r="A16706" t="s">
        <v>17685</v>
      </c>
      <c r="B16706">
        <v>43889</v>
      </c>
      <c r="C16706">
        <v>3</v>
      </c>
      <c r="D16706" s="2" t="s">
        <v>968</v>
      </c>
      <c r="E16706">
        <v>22</v>
      </c>
      <c r="F16706">
        <v>300</v>
      </c>
      <c r="G16706">
        <v>38</v>
      </c>
      <c r="H16706">
        <v>2</v>
      </c>
      <c r="I16706" s="2">
        <v>606.15810602903366</v>
      </c>
      <c r="J16706" s="4">
        <f t="shared" si="260"/>
        <v>432.97007573502407</v>
      </c>
    </row>
    <row r="16707" spans="1:10" x14ac:dyDescent="0.3">
      <c r="A16707" t="s">
        <v>17686</v>
      </c>
      <c r="B16707">
        <v>43922</v>
      </c>
      <c r="C16707">
        <v>1</v>
      </c>
      <c r="D16707" s="2" t="s">
        <v>968</v>
      </c>
      <c r="E16707">
        <v>15</v>
      </c>
      <c r="F16707">
        <v>7</v>
      </c>
      <c r="G16707">
        <v>37</v>
      </c>
      <c r="H16707">
        <v>7</v>
      </c>
      <c r="I16707" s="2">
        <v>294.76005113124847</v>
      </c>
      <c r="J16707" s="4">
        <f t="shared" ref="J16707:J16770" si="261">I16707/1.4</f>
        <v>210.5428936651775</v>
      </c>
    </row>
    <row r="16708" spans="1:10" x14ac:dyDescent="0.3">
      <c r="A16708" t="s">
        <v>17687</v>
      </c>
      <c r="B16708">
        <v>43878</v>
      </c>
      <c r="C16708">
        <v>2</v>
      </c>
      <c r="D16708" s="2" t="s">
        <v>968</v>
      </c>
      <c r="E16708">
        <v>21</v>
      </c>
      <c r="F16708">
        <v>345</v>
      </c>
      <c r="G16708">
        <v>22</v>
      </c>
      <c r="H16708">
        <v>1</v>
      </c>
      <c r="I16708" s="2">
        <v>376.39189893007278</v>
      </c>
      <c r="J16708" s="4">
        <f t="shared" si="261"/>
        <v>268.85135637862345</v>
      </c>
    </row>
    <row r="16709" spans="1:10" x14ac:dyDescent="0.3">
      <c r="A16709" t="s">
        <v>17688</v>
      </c>
      <c r="B16709">
        <v>43914</v>
      </c>
      <c r="C16709">
        <v>2</v>
      </c>
      <c r="D16709" s="2" t="s">
        <v>968</v>
      </c>
      <c r="E16709">
        <v>6</v>
      </c>
      <c r="F16709">
        <v>13</v>
      </c>
      <c r="G16709">
        <v>1</v>
      </c>
      <c r="H16709">
        <v>2</v>
      </c>
      <c r="I16709" s="2">
        <v>403.3708062171936</v>
      </c>
      <c r="J16709" s="4">
        <f t="shared" si="261"/>
        <v>288.12200444085261</v>
      </c>
    </row>
    <row r="16710" spans="1:10" x14ac:dyDescent="0.3">
      <c r="A16710" t="s">
        <v>17689</v>
      </c>
      <c r="B16710">
        <v>43890</v>
      </c>
      <c r="C16710">
        <v>4</v>
      </c>
      <c r="D16710" s="2" t="s">
        <v>968</v>
      </c>
      <c r="E16710">
        <v>6</v>
      </c>
      <c r="F16710">
        <v>311</v>
      </c>
      <c r="G16710">
        <v>12</v>
      </c>
      <c r="H16710">
        <v>4</v>
      </c>
      <c r="I16710" s="2">
        <v>352.2482323050499</v>
      </c>
      <c r="J16710" s="4">
        <f t="shared" si="261"/>
        <v>251.6058802178928</v>
      </c>
    </row>
    <row r="16711" spans="1:10" x14ac:dyDescent="0.3">
      <c r="A16711" t="s">
        <v>17690</v>
      </c>
      <c r="B16711">
        <v>43854</v>
      </c>
      <c r="C16711">
        <v>1</v>
      </c>
      <c r="D16711" s="2" t="s">
        <v>968</v>
      </c>
      <c r="E16711">
        <v>7</v>
      </c>
      <c r="F16711">
        <v>20</v>
      </c>
      <c r="G16711">
        <v>40</v>
      </c>
      <c r="H16711">
        <v>10</v>
      </c>
      <c r="I16711" s="2">
        <v>384.86101019382477</v>
      </c>
      <c r="J16711" s="4">
        <f t="shared" si="261"/>
        <v>274.90072156701768</v>
      </c>
    </row>
    <row r="16712" spans="1:10" x14ac:dyDescent="0.3">
      <c r="A16712" t="s">
        <v>17691</v>
      </c>
      <c r="B16712">
        <v>43861</v>
      </c>
      <c r="C16712">
        <v>2</v>
      </c>
      <c r="D16712" s="2" t="s">
        <v>968</v>
      </c>
      <c r="E16712">
        <v>10</v>
      </c>
      <c r="F16712">
        <v>255</v>
      </c>
      <c r="G16712">
        <v>14</v>
      </c>
      <c r="H16712">
        <v>4</v>
      </c>
      <c r="I16712" s="2">
        <v>242.2250080704689</v>
      </c>
      <c r="J16712" s="4">
        <f t="shared" si="261"/>
        <v>173.01786290747779</v>
      </c>
    </row>
    <row r="16713" spans="1:10" x14ac:dyDescent="0.3">
      <c r="A16713" t="s">
        <v>17692</v>
      </c>
      <c r="B16713">
        <v>43904</v>
      </c>
      <c r="C16713">
        <v>2</v>
      </c>
      <c r="D16713" s="2" t="s">
        <v>968</v>
      </c>
      <c r="E16713">
        <v>14</v>
      </c>
      <c r="F16713">
        <v>158</v>
      </c>
      <c r="G16713">
        <v>34</v>
      </c>
      <c r="H16713">
        <v>10</v>
      </c>
      <c r="I16713" s="2">
        <v>522.71351981163025</v>
      </c>
      <c r="J16713" s="4">
        <f t="shared" si="261"/>
        <v>373.36679986545022</v>
      </c>
    </row>
    <row r="16714" spans="1:10" x14ac:dyDescent="0.3">
      <c r="A16714" t="s">
        <v>17693</v>
      </c>
      <c r="B16714">
        <v>43841</v>
      </c>
      <c r="C16714">
        <v>3</v>
      </c>
      <c r="D16714" s="2" t="s">
        <v>968</v>
      </c>
      <c r="E16714">
        <v>5</v>
      </c>
      <c r="F16714">
        <v>351</v>
      </c>
      <c r="G16714">
        <v>39</v>
      </c>
      <c r="H16714">
        <v>2</v>
      </c>
      <c r="I16714" s="2">
        <v>467.94396847486496</v>
      </c>
      <c r="J16714" s="4">
        <f t="shared" si="261"/>
        <v>334.24569176776072</v>
      </c>
    </row>
    <row r="16715" spans="1:10" x14ac:dyDescent="0.3">
      <c r="A16715" t="s">
        <v>17694</v>
      </c>
      <c r="B16715">
        <v>43973</v>
      </c>
      <c r="C16715">
        <v>1</v>
      </c>
      <c r="D16715" s="2" t="s">
        <v>968</v>
      </c>
      <c r="E16715">
        <v>24</v>
      </c>
      <c r="F16715">
        <v>40</v>
      </c>
      <c r="G16715">
        <v>14</v>
      </c>
      <c r="H16715">
        <v>3</v>
      </c>
      <c r="I16715" s="2">
        <v>244.85217082500458</v>
      </c>
      <c r="J16715" s="4">
        <f t="shared" si="261"/>
        <v>174.89440773214614</v>
      </c>
    </row>
    <row r="16716" spans="1:10" x14ac:dyDescent="0.3">
      <c r="A16716" t="s">
        <v>17695</v>
      </c>
      <c r="B16716">
        <v>43928</v>
      </c>
      <c r="C16716">
        <v>1</v>
      </c>
      <c r="D16716" s="2" t="s">
        <v>968</v>
      </c>
      <c r="E16716">
        <v>22</v>
      </c>
      <c r="F16716">
        <v>233</v>
      </c>
      <c r="G16716">
        <v>34</v>
      </c>
      <c r="H16716">
        <v>8</v>
      </c>
      <c r="I16716" s="2">
        <v>166.26641875505447</v>
      </c>
      <c r="J16716" s="4">
        <f t="shared" si="261"/>
        <v>118.76172768218177</v>
      </c>
    </row>
    <row r="16717" spans="1:10" x14ac:dyDescent="0.3">
      <c r="A16717" t="s">
        <v>17696</v>
      </c>
      <c r="B16717">
        <v>43835</v>
      </c>
      <c r="C16717">
        <v>1</v>
      </c>
      <c r="D16717" s="2" t="s">
        <v>968</v>
      </c>
      <c r="E16717">
        <v>3</v>
      </c>
      <c r="F16717">
        <v>200</v>
      </c>
      <c r="G16717">
        <v>20</v>
      </c>
      <c r="H16717">
        <v>8</v>
      </c>
      <c r="I16717" s="2">
        <v>359.79461002349854</v>
      </c>
      <c r="J16717" s="4">
        <f t="shared" si="261"/>
        <v>256.99615001678467</v>
      </c>
    </row>
    <row r="16718" spans="1:10" x14ac:dyDescent="0.3">
      <c r="A16718" t="s">
        <v>17697</v>
      </c>
      <c r="B16718">
        <v>43839</v>
      </c>
      <c r="C16718">
        <v>1</v>
      </c>
      <c r="D16718" s="2" t="s">
        <v>968</v>
      </c>
      <c r="E16718">
        <v>1</v>
      </c>
      <c r="F16718">
        <v>17</v>
      </c>
      <c r="G16718">
        <v>3</v>
      </c>
      <c r="H16718">
        <v>10</v>
      </c>
      <c r="I16718" s="2">
        <v>250.3347310423851</v>
      </c>
      <c r="J16718" s="4">
        <f t="shared" si="261"/>
        <v>178.81052217313223</v>
      </c>
    </row>
    <row r="16719" spans="1:10" x14ac:dyDescent="0.3">
      <c r="A16719" t="s">
        <v>17698</v>
      </c>
      <c r="B16719">
        <v>43884</v>
      </c>
      <c r="C16719">
        <v>1</v>
      </c>
      <c r="D16719" s="2" t="s">
        <v>968</v>
      </c>
      <c r="E16719">
        <v>2</v>
      </c>
      <c r="F16719">
        <v>289</v>
      </c>
      <c r="G16719">
        <v>39</v>
      </c>
      <c r="H16719">
        <v>5</v>
      </c>
      <c r="I16719" s="2">
        <v>637.02778351306915</v>
      </c>
      <c r="J16719" s="4">
        <f t="shared" si="261"/>
        <v>455.01984536647802</v>
      </c>
    </row>
    <row r="16720" spans="1:10" x14ac:dyDescent="0.3">
      <c r="A16720" t="s">
        <v>17699</v>
      </c>
      <c r="B16720">
        <v>43906</v>
      </c>
      <c r="C16720">
        <v>1</v>
      </c>
      <c r="D16720" s="2" t="s">
        <v>968</v>
      </c>
      <c r="E16720">
        <v>18</v>
      </c>
      <c r="F16720">
        <v>2</v>
      </c>
      <c r="G16720">
        <v>32</v>
      </c>
      <c r="H16720">
        <v>9</v>
      </c>
      <c r="I16720" s="2">
        <v>397.94587951898575</v>
      </c>
      <c r="J16720" s="4">
        <f t="shared" si="261"/>
        <v>284.24705679927553</v>
      </c>
    </row>
    <row r="16721" spans="1:10" x14ac:dyDescent="0.3">
      <c r="A16721" t="s">
        <v>17700</v>
      </c>
      <c r="B16721">
        <v>43898</v>
      </c>
      <c r="C16721">
        <v>3</v>
      </c>
      <c r="D16721" s="2" t="s">
        <v>968</v>
      </c>
      <c r="E16721">
        <v>3</v>
      </c>
      <c r="F16721">
        <v>173</v>
      </c>
      <c r="G16721">
        <v>6</v>
      </c>
      <c r="H16721">
        <v>6</v>
      </c>
      <c r="I16721" s="2">
        <v>575.38733124732971</v>
      </c>
      <c r="J16721" s="4">
        <f t="shared" si="261"/>
        <v>410.99095089094982</v>
      </c>
    </row>
    <row r="16722" spans="1:10" x14ac:dyDescent="0.3">
      <c r="A16722" t="s">
        <v>17701</v>
      </c>
      <c r="B16722">
        <v>43851</v>
      </c>
      <c r="C16722">
        <v>3</v>
      </c>
      <c r="D16722" s="2" t="s">
        <v>968</v>
      </c>
      <c r="E16722">
        <v>20</v>
      </c>
      <c r="F16722">
        <v>148</v>
      </c>
      <c r="G16722">
        <v>24</v>
      </c>
      <c r="H16722">
        <v>5</v>
      </c>
      <c r="I16722" s="2">
        <v>503.91325682401657</v>
      </c>
      <c r="J16722" s="4">
        <f t="shared" si="261"/>
        <v>359.93804058858331</v>
      </c>
    </row>
    <row r="16723" spans="1:10" x14ac:dyDescent="0.3">
      <c r="A16723" t="s">
        <v>17702</v>
      </c>
      <c r="B16723">
        <v>43891</v>
      </c>
      <c r="C16723">
        <v>1</v>
      </c>
      <c r="D16723" s="2" t="s">
        <v>968</v>
      </c>
      <c r="E16723">
        <v>24</v>
      </c>
      <c r="F16723">
        <v>201</v>
      </c>
      <c r="G16723">
        <v>7</v>
      </c>
      <c r="H16723">
        <v>5</v>
      </c>
      <c r="I16723" s="2">
        <v>306.47213780879974</v>
      </c>
      <c r="J16723" s="4">
        <f t="shared" si="261"/>
        <v>218.9086698634284</v>
      </c>
    </row>
    <row r="16724" spans="1:10" x14ac:dyDescent="0.3">
      <c r="A16724" t="s">
        <v>17703</v>
      </c>
      <c r="B16724">
        <v>43953</v>
      </c>
      <c r="C16724">
        <v>1</v>
      </c>
      <c r="D16724" s="2" t="s">
        <v>968</v>
      </c>
      <c r="E16724">
        <v>7</v>
      </c>
      <c r="F16724">
        <v>182</v>
      </c>
      <c r="G16724">
        <v>8</v>
      </c>
      <c r="H16724">
        <v>10</v>
      </c>
      <c r="I16724" s="2">
        <v>224.32302170991898</v>
      </c>
      <c r="J16724" s="4">
        <f t="shared" si="261"/>
        <v>160.23072979279928</v>
      </c>
    </row>
    <row r="16725" spans="1:10" x14ac:dyDescent="0.3">
      <c r="A16725" t="s">
        <v>17704</v>
      </c>
      <c r="B16725">
        <v>43890</v>
      </c>
      <c r="C16725">
        <v>1</v>
      </c>
      <c r="D16725" s="2" t="s">
        <v>968</v>
      </c>
      <c r="E16725">
        <v>6</v>
      </c>
      <c r="F16725">
        <v>346</v>
      </c>
      <c r="G16725">
        <v>29</v>
      </c>
      <c r="H16725">
        <v>3</v>
      </c>
      <c r="I16725" s="2">
        <v>208.37528944015503</v>
      </c>
      <c r="J16725" s="4">
        <f t="shared" si="261"/>
        <v>148.83949245725361</v>
      </c>
    </row>
    <row r="16726" spans="1:10" x14ac:dyDescent="0.3">
      <c r="A16726" t="s">
        <v>17705</v>
      </c>
      <c r="B16726">
        <v>43966</v>
      </c>
      <c r="C16726">
        <v>4</v>
      </c>
      <c r="D16726" s="2" t="s">
        <v>968</v>
      </c>
      <c r="E16726">
        <v>23</v>
      </c>
      <c r="F16726">
        <v>146</v>
      </c>
      <c r="G16726">
        <v>18</v>
      </c>
      <c r="H16726">
        <v>8</v>
      </c>
      <c r="I16726" s="2">
        <v>385.84122794866562</v>
      </c>
      <c r="J16726" s="4">
        <f t="shared" si="261"/>
        <v>275.60087710618973</v>
      </c>
    </row>
    <row r="16727" spans="1:10" x14ac:dyDescent="0.3">
      <c r="A16727" t="s">
        <v>17706</v>
      </c>
      <c r="B16727">
        <v>43917</v>
      </c>
      <c r="C16727">
        <v>3</v>
      </c>
      <c r="D16727" s="2" t="s">
        <v>968</v>
      </c>
      <c r="E16727">
        <v>8</v>
      </c>
      <c r="F16727">
        <v>213</v>
      </c>
      <c r="G16727">
        <v>36</v>
      </c>
      <c r="H16727">
        <v>2</v>
      </c>
      <c r="I16727" s="2">
        <v>435.2626873254776</v>
      </c>
      <c r="J16727" s="4">
        <f t="shared" si="261"/>
        <v>310.90191951819833</v>
      </c>
    </row>
    <row r="16728" spans="1:10" x14ac:dyDescent="0.3">
      <c r="A16728" t="s">
        <v>17707</v>
      </c>
      <c r="B16728">
        <v>43856</v>
      </c>
      <c r="C16728">
        <v>1</v>
      </c>
      <c r="D16728" s="2" t="s">
        <v>968</v>
      </c>
      <c r="E16728">
        <v>4</v>
      </c>
      <c r="F16728">
        <v>215</v>
      </c>
      <c r="G16728">
        <v>31</v>
      </c>
      <c r="H16728">
        <v>5</v>
      </c>
      <c r="I16728" s="2">
        <v>639.47798448801041</v>
      </c>
      <c r="J16728" s="4">
        <f t="shared" si="261"/>
        <v>456.76998892000745</v>
      </c>
    </row>
    <row r="16729" spans="1:10" x14ac:dyDescent="0.3">
      <c r="A16729" t="s">
        <v>17708</v>
      </c>
      <c r="B16729">
        <v>43970</v>
      </c>
      <c r="C16729">
        <v>1</v>
      </c>
      <c r="D16729" s="2" t="s">
        <v>968</v>
      </c>
      <c r="E16729">
        <v>19</v>
      </c>
      <c r="F16729">
        <v>126</v>
      </c>
      <c r="G16729">
        <v>19</v>
      </c>
      <c r="H16729">
        <v>4</v>
      </c>
      <c r="I16729" s="2">
        <v>190.58056712150574</v>
      </c>
      <c r="J16729" s="4">
        <f t="shared" si="261"/>
        <v>136.12897651536124</v>
      </c>
    </row>
    <row r="16730" spans="1:10" x14ac:dyDescent="0.3">
      <c r="A16730" t="s">
        <v>17709</v>
      </c>
      <c r="B16730">
        <v>43943</v>
      </c>
      <c r="C16730">
        <v>1</v>
      </c>
      <c r="D16730" s="2" t="s">
        <v>968</v>
      </c>
      <c r="E16730">
        <v>8</v>
      </c>
      <c r="F16730">
        <v>163</v>
      </c>
      <c r="G16730">
        <v>31</v>
      </c>
      <c r="H16730">
        <v>4</v>
      </c>
      <c r="I16730" s="2">
        <v>388.46489685773849</v>
      </c>
      <c r="J16730" s="4">
        <f t="shared" si="261"/>
        <v>277.47492632695611</v>
      </c>
    </row>
    <row r="16731" spans="1:10" x14ac:dyDescent="0.3">
      <c r="A16731" t="s">
        <v>17710</v>
      </c>
      <c r="B16731">
        <v>43982</v>
      </c>
      <c r="C16731">
        <v>2</v>
      </c>
      <c r="D16731" s="2" t="s">
        <v>968</v>
      </c>
      <c r="E16731">
        <v>21</v>
      </c>
      <c r="F16731">
        <v>355</v>
      </c>
      <c r="G16731">
        <v>13</v>
      </c>
      <c r="H16731">
        <v>5</v>
      </c>
      <c r="I16731" s="2">
        <v>203.92317473888397</v>
      </c>
      <c r="J16731" s="4">
        <f t="shared" si="261"/>
        <v>145.65941052777427</v>
      </c>
    </row>
    <row r="16732" spans="1:10" x14ac:dyDescent="0.3">
      <c r="A16732" t="s">
        <v>17711</v>
      </c>
      <c r="B16732">
        <v>43871</v>
      </c>
      <c r="C16732">
        <v>1</v>
      </c>
      <c r="D16732" s="2" t="s">
        <v>968</v>
      </c>
      <c r="E16732">
        <v>16</v>
      </c>
      <c r="F16732">
        <v>41</v>
      </c>
      <c r="G16732">
        <v>23</v>
      </c>
      <c r="H16732">
        <v>4</v>
      </c>
      <c r="I16732" s="2">
        <v>626.15203982591629</v>
      </c>
      <c r="J16732" s="4">
        <f t="shared" si="261"/>
        <v>447.25145701851164</v>
      </c>
    </row>
    <row r="16733" spans="1:10" x14ac:dyDescent="0.3">
      <c r="A16733" t="s">
        <v>17712</v>
      </c>
      <c r="B16733">
        <v>43945</v>
      </c>
      <c r="C16733">
        <v>4</v>
      </c>
      <c r="D16733" s="2" t="s">
        <v>968</v>
      </c>
      <c r="E16733">
        <v>14</v>
      </c>
      <c r="F16733">
        <v>356</v>
      </c>
      <c r="G16733">
        <v>5</v>
      </c>
      <c r="H16733">
        <v>10</v>
      </c>
      <c r="I16733" s="2">
        <v>473.84184837341309</v>
      </c>
      <c r="J16733" s="4">
        <f t="shared" si="261"/>
        <v>338.45846312386652</v>
      </c>
    </row>
    <row r="16734" spans="1:10" x14ac:dyDescent="0.3">
      <c r="A16734" t="s">
        <v>17713</v>
      </c>
      <c r="B16734">
        <v>43840</v>
      </c>
      <c r="C16734">
        <v>3</v>
      </c>
      <c r="D16734" s="2" t="s">
        <v>968</v>
      </c>
      <c r="E16734">
        <v>13</v>
      </c>
      <c r="F16734">
        <v>72</v>
      </c>
      <c r="G16734">
        <v>4</v>
      </c>
      <c r="H16734">
        <v>1</v>
      </c>
      <c r="I16734" s="2">
        <v>437.08071130514145</v>
      </c>
      <c r="J16734" s="4">
        <f t="shared" si="261"/>
        <v>312.20050807510103</v>
      </c>
    </row>
    <row r="16735" spans="1:10" x14ac:dyDescent="0.3">
      <c r="A16735" t="s">
        <v>17714</v>
      </c>
      <c r="B16735">
        <v>43953</v>
      </c>
      <c r="C16735">
        <v>4</v>
      </c>
      <c r="D16735" s="2" t="s">
        <v>968</v>
      </c>
      <c r="E16735">
        <v>6</v>
      </c>
      <c r="F16735">
        <v>18</v>
      </c>
      <c r="G16735">
        <v>28</v>
      </c>
      <c r="H16735">
        <v>1</v>
      </c>
      <c r="I16735" s="2">
        <v>494.12675678730011</v>
      </c>
      <c r="J16735" s="4">
        <f t="shared" si="261"/>
        <v>352.94768341950009</v>
      </c>
    </row>
    <row r="16736" spans="1:10" x14ac:dyDescent="0.3">
      <c r="A16736" t="s">
        <v>17715</v>
      </c>
      <c r="B16736">
        <v>43944</v>
      </c>
      <c r="C16736">
        <v>2</v>
      </c>
      <c r="D16736" s="2" t="s">
        <v>968</v>
      </c>
      <c r="E16736">
        <v>12</v>
      </c>
      <c r="F16736">
        <v>36</v>
      </c>
      <c r="G16736">
        <v>44</v>
      </c>
      <c r="H16736">
        <v>1</v>
      </c>
      <c r="I16736" s="2">
        <v>576.63821750879288</v>
      </c>
      <c r="J16736" s="4">
        <f t="shared" si="261"/>
        <v>411.8844410777092</v>
      </c>
    </row>
    <row r="16737" spans="1:10" x14ac:dyDescent="0.3">
      <c r="A16737" t="s">
        <v>17716</v>
      </c>
      <c r="B16737">
        <v>43953</v>
      </c>
      <c r="C16737">
        <v>1</v>
      </c>
      <c r="D16737" s="2" t="s">
        <v>968</v>
      </c>
      <c r="E16737">
        <v>2</v>
      </c>
      <c r="F16737">
        <v>208</v>
      </c>
      <c r="G16737">
        <v>41</v>
      </c>
      <c r="H16737">
        <v>5</v>
      </c>
      <c r="I16737" s="2">
        <v>288.34254384040833</v>
      </c>
      <c r="J16737" s="4">
        <f t="shared" si="261"/>
        <v>205.95895988600597</v>
      </c>
    </row>
    <row r="16738" spans="1:10" x14ac:dyDescent="0.3">
      <c r="A16738" t="s">
        <v>17717</v>
      </c>
      <c r="B16738">
        <v>43936</v>
      </c>
      <c r="C16738">
        <v>1</v>
      </c>
      <c r="D16738" s="2" t="s">
        <v>968</v>
      </c>
      <c r="E16738">
        <v>3</v>
      </c>
      <c r="F16738">
        <v>2</v>
      </c>
      <c r="G16738">
        <v>38</v>
      </c>
      <c r="H16738">
        <v>9</v>
      </c>
      <c r="I16738" s="2">
        <v>617.95093935728073</v>
      </c>
      <c r="J16738" s="4">
        <f t="shared" si="261"/>
        <v>441.3935281123434</v>
      </c>
    </row>
    <row r="16739" spans="1:10" x14ac:dyDescent="0.3">
      <c r="A16739" t="s">
        <v>17718</v>
      </c>
      <c r="B16739">
        <v>43954</v>
      </c>
      <c r="C16739">
        <v>4</v>
      </c>
      <c r="D16739" s="2" t="s">
        <v>968</v>
      </c>
      <c r="E16739">
        <v>2</v>
      </c>
      <c r="F16739">
        <v>31</v>
      </c>
      <c r="G16739">
        <v>33</v>
      </c>
      <c r="H16739">
        <v>7</v>
      </c>
      <c r="I16739" s="2">
        <v>201.64912927150726</v>
      </c>
      <c r="J16739" s="4">
        <f t="shared" si="261"/>
        <v>144.03509233679091</v>
      </c>
    </row>
    <row r="16740" spans="1:10" x14ac:dyDescent="0.3">
      <c r="A16740" t="s">
        <v>17719</v>
      </c>
      <c r="B16740">
        <v>43870</v>
      </c>
      <c r="C16740">
        <v>4</v>
      </c>
      <c r="D16740" s="2" t="s">
        <v>968</v>
      </c>
      <c r="E16740">
        <v>3</v>
      </c>
      <c r="F16740">
        <v>307</v>
      </c>
      <c r="G16740">
        <v>4</v>
      </c>
      <c r="H16740">
        <v>5</v>
      </c>
      <c r="I16740" s="2">
        <v>327.92193013429642</v>
      </c>
      <c r="J16740" s="4">
        <f t="shared" si="261"/>
        <v>234.22995009592603</v>
      </c>
    </row>
    <row r="16741" spans="1:10" x14ac:dyDescent="0.3">
      <c r="A16741" t="s">
        <v>17720</v>
      </c>
      <c r="B16741">
        <v>43971</v>
      </c>
      <c r="C16741">
        <v>2</v>
      </c>
      <c r="D16741" s="2" t="s">
        <v>968</v>
      </c>
      <c r="E16741">
        <v>18</v>
      </c>
      <c r="F16741">
        <v>23</v>
      </c>
      <c r="G16741">
        <v>8</v>
      </c>
      <c r="H16741">
        <v>10</v>
      </c>
      <c r="I16741" s="2">
        <v>530.18891572952271</v>
      </c>
      <c r="J16741" s="4">
        <f t="shared" si="261"/>
        <v>378.70636837823054</v>
      </c>
    </row>
    <row r="16742" spans="1:10" x14ac:dyDescent="0.3">
      <c r="A16742" t="s">
        <v>17721</v>
      </c>
      <c r="B16742">
        <v>43925</v>
      </c>
      <c r="C16742">
        <v>3</v>
      </c>
      <c r="D16742" s="2" t="s">
        <v>968</v>
      </c>
      <c r="E16742">
        <v>13</v>
      </c>
      <c r="F16742">
        <v>230</v>
      </c>
      <c r="G16742">
        <v>44</v>
      </c>
      <c r="H16742">
        <v>3</v>
      </c>
      <c r="I16742" s="2">
        <v>528.56929439306259</v>
      </c>
      <c r="J16742" s="4">
        <f t="shared" si="261"/>
        <v>377.54949599504471</v>
      </c>
    </row>
    <row r="16743" spans="1:10" x14ac:dyDescent="0.3">
      <c r="A16743" t="s">
        <v>17722</v>
      </c>
      <c r="B16743">
        <v>43887</v>
      </c>
      <c r="C16743">
        <v>1</v>
      </c>
      <c r="D16743" s="2" t="s">
        <v>968</v>
      </c>
      <c r="E16743">
        <v>14</v>
      </c>
      <c r="F16743">
        <v>49</v>
      </c>
      <c r="G16743">
        <v>25</v>
      </c>
      <c r="H16743">
        <v>10</v>
      </c>
      <c r="I16743" s="2">
        <v>189.57165205478668</v>
      </c>
      <c r="J16743" s="4">
        <f t="shared" si="261"/>
        <v>135.40832289627622</v>
      </c>
    </row>
    <row r="16744" spans="1:10" x14ac:dyDescent="0.3">
      <c r="A16744" t="s">
        <v>17723</v>
      </c>
      <c r="B16744">
        <v>43951</v>
      </c>
      <c r="C16744">
        <v>3</v>
      </c>
      <c r="D16744" s="2" t="s">
        <v>968</v>
      </c>
      <c r="E16744">
        <v>3</v>
      </c>
      <c r="F16744">
        <v>78</v>
      </c>
      <c r="G16744">
        <v>13</v>
      </c>
      <c r="H16744">
        <v>5</v>
      </c>
      <c r="I16744" s="2">
        <v>328.07159811258316</v>
      </c>
      <c r="J16744" s="4">
        <f t="shared" si="261"/>
        <v>234.33685579470227</v>
      </c>
    </row>
    <row r="16745" spans="1:10" x14ac:dyDescent="0.3">
      <c r="A16745" t="s">
        <v>17724</v>
      </c>
      <c r="B16745">
        <v>43975</v>
      </c>
      <c r="C16745">
        <v>1</v>
      </c>
      <c r="D16745" s="2" t="s">
        <v>968</v>
      </c>
      <c r="E16745">
        <v>22</v>
      </c>
      <c r="F16745">
        <v>227</v>
      </c>
      <c r="G16745">
        <v>39</v>
      </c>
      <c r="H16745">
        <v>10</v>
      </c>
      <c r="I16745" s="2">
        <v>262.23820281028748</v>
      </c>
      <c r="J16745" s="4">
        <f t="shared" si="261"/>
        <v>187.31300200734822</v>
      </c>
    </row>
    <row r="16746" spans="1:10" x14ac:dyDescent="0.3">
      <c r="A16746" t="s">
        <v>17725</v>
      </c>
      <c r="B16746">
        <v>43973</v>
      </c>
      <c r="C16746">
        <v>1</v>
      </c>
      <c r="D16746" s="2" t="s">
        <v>968</v>
      </c>
      <c r="E16746">
        <v>20</v>
      </c>
      <c r="F16746">
        <v>59</v>
      </c>
      <c r="G16746">
        <v>27</v>
      </c>
      <c r="H16746">
        <v>4</v>
      </c>
      <c r="I16746" s="2">
        <v>256.17656010389328</v>
      </c>
      <c r="J16746" s="4">
        <f t="shared" si="261"/>
        <v>182.98325721706664</v>
      </c>
    </row>
    <row r="16747" spans="1:10" x14ac:dyDescent="0.3">
      <c r="A16747" t="s">
        <v>17726</v>
      </c>
      <c r="B16747">
        <v>43911</v>
      </c>
      <c r="C16747">
        <v>3</v>
      </c>
      <c r="D16747" s="2" t="s">
        <v>968</v>
      </c>
      <c r="E16747">
        <v>17</v>
      </c>
      <c r="F16747">
        <v>71</v>
      </c>
      <c r="G16747">
        <v>3</v>
      </c>
      <c r="H16747">
        <v>10</v>
      </c>
      <c r="I16747" s="2">
        <v>352.73447406291962</v>
      </c>
      <c r="J16747" s="4">
        <f t="shared" si="261"/>
        <v>251.95319575922832</v>
      </c>
    </row>
    <row r="16748" spans="1:10" x14ac:dyDescent="0.3">
      <c r="A16748" t="s">
        <v>17727</v>
      </c>
      <c r="B16748">
        <v>43871</v>
      </c>
      <c r="C16748">
        <v>1</v>
      </c>
      <c r="D16748" s="2" t="s">
        <v>968</v>
      </c>
      <c r="E16748">
        <v>11</v>
      </c>
      <c r="F16748">
        <v>106</v>
      </c>
      <c r="G16748">
        <v>29</v>
      </c>
      <c r="H16748">
        <v>1</v>
      </c>
      <c r="I16748" s="2">
        <v>422.87927466630936</v>
      </c>
      <c r="J16748" s="4">
        <f t="shared" si="261"/>
        <v>302.05662476164957</v>
      </c>
    </row>
    <row r="16749" spans="1:10" x14ac:dyDescent="0.3">
      <c r="A16749" t="s">
        <v>17728</v>
      </c>
      <c r="B16749">
        <v>43971</v>
      </c>
      <c r="C16749">
        <v>1</v>
      </c>
      <c r="D16749" s="2" t="s">
        <v>968</v>
      </c>
      <c r="E16749">
        <v>12</v>
      </c>
      <c r="F16749">
        <v>316</v>
      </c>
      <c r="G16749">
        <v>12</v>
      </c>
      <c r="H16749">
        <v>7</v>
      </c>
      <c r="I16749" s="2">
        <v>354.17674541473389</v>
      </c>
      <c r="J16749" s="4">
        <f t="shared" si="261"/>
        <v>252.98338958195279</v>
      </c>
    </row>
    <row r="16750" spans="1:10" x14ac:dyDescent="0.3">
      <c r="A16750" t="s">
        <v>17729</v>
      </c>
      <c r="B16750">
        <v>43835</v>
      </c>
      <c r="C16750">
        <v>4</v>
      </c>
      <c r="D16750" s="2" t="s">
        <v>968</v>
      </c>
      <c r="E16750">
        <v>24</v>
      </c>
      <c r="F16750">
        <v>98</v>
      </c>
      <c r="G16750">
        <v>1</v>
      </c>
      <c r="H16750">
        <v>1</v>
      </c>
      <c r="I16750" s="2">
        <v>479.52621549367905</v>
      </c>
      <c r="J16750" s="4">
        <f t="shared" si="261"/>
        <v>342.51872535262794</v>
      </c>
    </row>
    <row r="16751" spans="1:10" x14ac:dyDescent="0.3">
      <c r="A16751" t="s">
        <v>17730</v>
      </c>
      <c r="B16751">
        <v>43894</v>
      </c>
      <c r="C16751">
        <v>2</v>
      </c>
      <c r="D16751" s="2" t="s">
        <v>968</v>
      </c>
      <c r="E16751">
        <v>16</v>
      </c>
      <c r="F16751">
        <v>222</v>
      </c>
      <c r="G16751">
        <v>33</v>
      </c>
      <c r="H16751">
        <v>2</v>
      </c>
      <c r="I16751" s="2">
        <v>314.43965828418732</v>
      </c>
      <c r="J16751" s="4">
        <f t="shared" si="261"/>
        <v>224.59975591727667</v>
      </c>
    </row>
    <row r="16752" spans="1:10" x14ac:dyDescent="0.3">
      <c r="A16752" t="s">
        <v>17731</v>
      </c>
      <c r="B16752">
        <v>43885</v>
      </c>
      <c r="C16752">
        <v>3</v>
      </c>
      <c r="D16752" s="2" t="s">
        <v>968</v>
      </c>
      <c r="E16752">
        <v>9</v>
      </c>
      <c r="F16752">
        <v>45</v>
      </c>
      <c r="G16752">
        <v>43</v>
      </c>
      <c r="H16752">
        <v>9</v>
      </c>
      <c r="I16752" s="2">
        <v>270.75127083063126</v>
      </c>
      <c r="J16752" s="4">
        <f t="shared" si="261"/>
        <v>193.39376487902234</v>
      </c>
    </row>
    <row r="16753" spans="1:10" x14ac:dyDescent="0.3">
      <c r="A16753" t="s">
        <v>17732</v>
      </c>
      <c r="B16753">
        <v>43931</v>
      </c>
      <c r="C16753">
        <v>1</v>
      </c>
      <c r="D16753" s="2" t="s">
        <v>968</v>
      </c>
      <c r="E16753">
        <v>5</v>
      </c>
      <c r="F16753">
        <v>157</v>
      </c>
      <c r="G16753">
        <v>47</v>
      </c>
      <c r="H16753">
        <v>4</v>
      </c>
      <c r="I16753" s="2">
        <v>233.84811043739319</v>
      </c>
      <c r="J16753" s="4">
        <f t="shared" si="261"/>
        <v>167.03436459813801</v>
      </c>
    </row>
    <row r="16754" spans="1:10" x14ac:dyDescent="0.3">
      <c r="A16754" t="s">
        <v>17733</v>
      </c>
      <c r="B16754">
        <v>43839</v>
      </c>
      <c r="C16754">
        <v>1</v>
      </c>
      <c r="D16754" s="2" t="s">
        <v>968</v>
      </c>
      <c r="E16754">
        <v>10</v>
      </c>
      <c r="F16754">
        <v>226</v>
      </c>
      <c r="G16754">
        <v>10</v>
      </c>
      <c r="H16754">
        <v>6</v>
      </c>
      <c r="I16754" s="2">
        <v>190.90005987882614</v>
      </c>
      <c r="J16754" s="4">
        <f t="shared" si="261"/>
        <v>136.35718562773297</v>
      </c>
    </row>
    <row r="16755" spans="1:10" x14ac:dyDescent="0.3">
      <c r="A16755" t="s">
        <v>17734</v>
      </c>
      <c r="B16755">
        <v>43965</v>
      </c>
      <c r="C16755">
        <v>2</v>
      </c>
      <c r="D16755" s="2" t="s">
        <v>968</v>
      </c>
      <c r="E16755">
        <v>15</v>
      </c>
      <c r="F16755">
        <v>245</v>
      </c>
      <c r="G16755">
        <v>47</v>
      </c>
      <c r="H16755">
        <v>4</v>
      </c>
      <c r="I16755" s="2">
        <v>248.40430676937103</v>
      </c>
      <c r="J16755" s="4">
        <f t="shared" si="261"/>
        <v>177.43164769240789</v>
      </c>
    </row>
    <row r="16756" spans="1:10" x14ac:dyDescent="0.3">
      <c r="A16756" t="s">
        <v>17735</v>
      </c>
      <c r="B16756">
        <v>43915</v>
      </c>
      <c r="C16756">
        <v>4</v>
      </c>
      <c r="D16756" s="2" t="s">
        <v>968</v>
      </c>
      <c r="E16756">
        <v>20</v>
      </c>
      <c r="F16756">
        <v>313</v>
      </c>
      <c r="G16756">
        <v>27</v>
      </c>
      <c r="H16756">
        <v>6</v>
      </c>
      <c r="I16756" s="2">
        <v>383.84878045320511</v>
      </c>
      <c r="J16756" s="4">
        <f t="shared" si="261"/>
        <v>274.17770032371794</v>
      </c>
    </row>
    <row r="16757" spans="1:10" x14ac:dyDescent="0.3">
      <c r="A16757" t="s">
        <v>17736</v>
      </c>
      <c r="B16757">
        <v>43903</v>
      </c>
      <c r="C16757">
        <v>2</v>
      </c>
      <c r="D16757" s="2" t="s">
        <v>968</v>
      </c>
      <c r="E16757">
        <v>10</v>
      </c>
      <c r="F16757">
        <v>261</v>
      </c>
      <c r="G16757">
        <v>24</v>
      </c>
      <c r="H16757">
        <v>8</v>
      </c>
      <c r="I16757" s="2">
        <v>274.83121633529663</v>
      </c>
      <c r="J16757" s="4">
        <f t="shared" si="261"/>
        <v>196.30801166806904</v>
      </c>
    </row>
    <row r="16758" spans="1:10" x14ac:dyDescent="0.3">
      <c r="A16758" t="s">
        <v>17737</v>
      </c>
      <c r="B16758">
        <v>43926</v>
      </c>
      <c r="C16758">
        <v>4</v>
      </c>
      <c r="D16758" s="2" t="s">
        <v>968</v>
      </c>
      <c r="E16758">
        <v>17</v>
      </c>
      <c r="F16758">
        <v>215</v>
      </c>
      <c r="G16758">
        <v>20</v>
      </c>
      <c r="H16758">
        <v>10</v>
      </c>
      <c r="I16758" s="2">
        <v>555.37383788824081</v>
      </c>
      <c r="J16758" s="4">
        <f t="shared" si="261"/>
        <v>396.69559849160061</v>
      </c>
    </row>
    <row r="16759" spans="1:10" x14ac:dyDescent="0.3">
      <c r="A16759" t="s">
        <v>17738</v>
      </c>
      <c r="B16759">
        <v>43893</v>
      </c>
      <c r="C16759">
        <v>4</v>
      </c>
      <c r="D16759" s="2" t="s">
        <v>968</v>
      </c>
      <c r="E16759">
        <v>8</v>
      </c>
      <c r="F16759">
        <v>205</v>
      </c>
      <c r="G16759">
        <v>23</v>
      </c>
      <c r="H16759">
        <v>4</v>
      </c>
      <c r="I16759" s="2">
        <v>322.96368563175201</v>
      </c>
      <c r="J16759" s="4">
        <f t="shared" si="261"/>
        <v>230.68834687982289</v>
      </c>
    </row>
    <row r="16760" spans="1:10" x14ac:dyDescent="0.3">
      <c r="A16760" t="s">
        <v>17739</v>
      </c>
      <c r="B16760">
        <v>43911</v>
      </c>
      <c r="C16760">
        <v>2</v>
      </c>
      <c r="D16760" s="2" t="s">
        <v>968</v>
      </c>
      <c r="E16760">
        <v>6</v>
      </c>
      <c r="F16760">
        <v>11</v>
      </c>
      <c r="G16760">
        <v>6</v>
      </c>
      <c r="H16760">
        <v>7</v>
      </c>
      <c r="I16760" s="2">
        <v>288.47850519418716</v>
      </c>
      <c r="J16760" s="4">
        <f t="shared" si="261"/>
        <v>206.05607513870513</v>
      </c>
    </row>
    <row r="16761" spans="1:10" x14ac:dyDescent="0.3">
      <c r="A16761" t="s">
        <v>17740</v>
      </c>
      <c r="B16761">
        <v>43862</v>
      </c>
      <c r="C16761">
        <v>4</v>
      </c>
      <c r="D16761" s="2" t="s">
        <v>968</v>
      </c>
      <c r="E16761">
        <v>3</v>
      </c>
      <c r="F16761">
        <v>323</v>
      </c>
      <c r="G16761">
        <v>5</v>
      </c>
      <c r="H16761">
        <v>3</v>
      </c>
      <c r="I16761" s="2">
        <v>301.26845812797546</v>
      </c>
      <c r="J16761" s="4">
        <f t="shared" si="261"/>
        <v>215.19175580569677</v>
      </c>
    </row>
    <row r="16762" spans="1:10" x14ac:dyDescent="0.3">
      <c r="A16762" t="s">
        <v>17741</v>
      </c>
      <c r="B16762">
        <v>43948</v>
      </c>
      <c r="C16762">
        <v>1</v>
      </c>
      <c r="D16762" s="2" t="s">
        <v>968</v>
      </c>
      <c r="E16762">
        <v>6</v>
      </c>
      <c r="F16762">
        <v>81</v>
      </c>
      <c r="G16762">
        <v>8</v>
      </c>
      <c r="H16762">
        <v>5</v>
      </c>
      <c r="I16762" s="2">
        <v>378.33286446332932</v>
      </c>
      <c r="J16762" s="4">
        <f t="shared" si="261"/>
        <v>270.23776033094953</v>
      </c>
    </row>
    <row r="16763" spans="1:10" x14ac:dyDescent="0.3">
      <c r="A16763" t="s">
        <v>17742</v>
      </c>
      <c r="B16763">
        <v>43862</v>
      </c>
      <c r="C16763">
        <v>2</v>
      </c>
      <c r="D16763" s="2" t="s">
        <v>968</v>
      </c>
      <c r="E16763">
        <v>14</v>
      </c>
      <c r="F16763">
        <v>167</v>
      </c>
      <c r="G16763">
        <v>38</v>
      </c>
      <c r="H16763">
        <v>4</v>
      </c>
      <c r="I16763" s="2">
        <v>270.52435004711151</v>
      </c>
      <c r="J16763" s="4">
        <f t="shared" si="261"/>
        <v>193.23167860507965</v>
      </c>
    </row>
    <row r="16764" spans="1:10" x14ac:dyDescent="0.3">
      <c r="A16764" t="s">
        <v>17743</v>
      </c>
      <c r="B16764">
        <v>43930</v>
      </c>
      <c r="C16764">
        <v>1</v>
      </c>
      <c r="D16764" s="2" t="s">
        <v>968</v>
      </c>
      <c r="E16764">
        <v>20</v>
      </c>
      <c r="F16764">
        <v>67</v>
      </c>
      <c r="G16764">
        <v>30</v>
      </c>
      <c r="H16764">
        <v>8</v>
      </c>
      <c r="I16764" s="2">
        <v>317.73327952623367</v>
      </c>
      <c r="J16764" s="4">
        <f t="shared" si="261"/>
        <v>226.95234251873836</v>
      </c>
    </row>
    <row r="16765" spans="1:10" x14ac:dyDescent="0.3">
      <c r="A16765" t="s">
        <v>17744</v>
      </c>
      <c r="B16765">
        <v>43905</v>
      </c>
      <c r="C16765">
        <v>2</v>
      </c>
      <c r="D16765" s="2" t="s">
        <v>968</v>
      </c>
      <c r="E16765">
        <v>6</v>
      </c>
      <c r="F16765">
        <v>58</v>
      </c>
      <c r="G16765">
        <v>15</v>
      </c>
      <c r="H16765">
        <v>7</v>
      </c>
      <c r="I16765" s="2">
        <v>221.94383239746094</v>
      </c>
      <c r="J16765" s="4">
        <f t="shared" si="261"/>
        <v>158.53130885532926</v>
      </c>
    </row>
    <row r="16766" spans="1:10" x14ac:dyDescent="0.3">
      <c r="A16766" t="s">
        <v>17745</v>
      </c>
      <c r="B16766">
        <v>43853</v>
      </c>
      <c r="C16766">
        <v>3</v>
      </c>
      <c r="D16766" s="2" t="s">
        <v>968</v>
      </c>
      <c r="E16766">
        <v>25</v>
      </c>
      <c r="F16766">
        <v>161</v>
      </c>
      <c r="G16766">
        <v>25</v>
      </c>
      <c r="H16766">
        <v>1</v>
      </c>
      <c r="I16766" s="2">
        <v>215.23764985799789</v>
      </c>
      <c r="J16766" s="4">
        <f t="shared" si="261"/>
        <v>153.74117846999852</v>
      </c>
    </row>
    <row r="16767" spans="1:10" x14ac:dyDescent="0.3">
      <c r="A16767" t="s">
        <v>17746</v>
      </c>
      <c r="B16767">
        <v>43930</v>
      </c>
      <c r="C16767">
        <v>3</v>
      </c>
      <c r="D16767" s="2" t="s">
        <v>968</v>
      </c>
      <c r="E16767">
        <v>5</v>
      </c>
      <c r="F16767">
        <v>339</v>
      </c>
      <c r="G16767">
        <v>7</v>
      </c>
      <c r="H16767">
        <v>2</v>
      </c>
      <c r="I16767" s="2">
        <v>585.26726925373077</v>
      </c>
      <c r="J16767" s="4">
        <f t="shared" si="261"/>
        <v>418.0480494669506</v>
      </c>
    </row>
    <row r="16768" spans="1:10" x14ac:dyDescent="0.3">
      <c r="A16768" t="s">
        <v>17747</v>
      </c>
      <c r="B16768">
        <v>43967</v>
      </c>
      <c r="C16768">
        <v>2</v>
      </c>
      <c r="D16768" s="2" t="s">
        <v>968</v>
      </c>
      <c r="E16768">
        <v>12</v>
      </c>
      <c r="F16768">
        <v>242</v>
      </c>
      <c r="G16768">
        <v>32</v>
      </c>
      <c r="H16768">
        <v>7</v>
      </c>
      <c r="I16768" s="2">
        <v>523.38269573450089</v>
      </c>
      <c r="J16768" s="4">
        <f t="shared" si="261"/>
        <v>373.84478266750068</v>
      </c>
    </row>
    <row r="16769" spans="1:10" x14ac:dyDescent="0.3">
      <c r="A16769" t="s">
        <v>17748</v>
      </c>
      <c r="B16769">
        <v>43873</v>
      </c>
      <c r="C16769">
        <v>3</v>
      </c>
      <c r="D16769" s="2" t="s">
        <v>968</v>
      </c>
      <c r="E16769">
        <v>4</v>
      </c>
      <c r="F16769">
        <v>115</v>
      </c>
      <c r="G16769">
        <v>14</v>
      </c>
      <c r="H16769">
        <v>7</v>
      </c>
      <c r="I16769" s="2">
        <v>288.6110622882843</v>
      </c>
      <c r="J16769" s="4">
        <f t="shared" si="261"/>
        <v>206.15075877734594</v>
      </c>
    </row>
    <row r="16770" spans="1:10" x14ac:dyDescent="0.3">
      <c r="A16770" t="s">
        <v>17749</v>
      </c>
      <c r="B16770">
        <v>43900</v>
      </c>
      <c r="C16770">
        <v>4</v>
      </c>
      <c r="D16770" s="2" t="s">
        <v>968</v>
      </c>
      <c r="E16770">
        <v>7</v>
      </c>
      <c r="F16770">
        <v>172</v>
      </c>
      <c r="G16770">
        <v>22</v>
      </c>
      <c r="H16770">
        <v>7</v>
      </c>
      <c r="I16770" s="2">
        <v>594.6395246386528</v>
      </c>
      <c r="J16770" s="4">
        <f t="shared" si="261"/>
        <v>424.74251759903774</v>
      </c>
    </row>
    <row r="16771" spans="1:10" x14ac:dyDescent="0.3">
      <c r="A16771" t="s">
        <v>17750</v>
      </c>
      <c r="B16771">
        <v>43967</v>
      </c>
      <c r="C16771">
        <v>2</v>
      </c>
      <c r="D16771" s="2" t="s">
        <v>968</v>
      </c>
      <c r="E16771">
        <v>6</v>
      </c>
      <c r="F16771">
        <v>213</v>
      </c>
      <c r="G16771">
        <v>39</v>
      </c>
      <c r="H16771">
        <v>7</v>
      </c>
      <c r="I16771" s="2">
        <v>339.10095155239105</v>
      </c>
      <c r="J16771" s="4">
        <f t="shared" ref="J16771:J16834" si="262">I16771/1.4</f>
        <v>242.21496539456504</v>
      </c>
    </row>
    <row r="16772" spans="1:10" x14ac:dyDescent="0.3">
      <c r="A16772" t="s">
        <v>17751</v>
      </c>
      <c r="B16772">
        <v>43960</v>
      </c>
      <c r="C16772">
        <v>1</v>
      </c>
      <c r="D16772" s="2" t="s">
        <v>968</v>
      </c>
      <c r="E16772">
        <v>20</v>
      </c>
      <c r="F16772">
        <v>255</v>
      </c>
      <c r="G16772">
        <v>14</v>
      </c>
      <c r="H16772">
        <v>3</v>
      </c>
      <c r="I16772" s="2">
        <v>214.01372891664505</v>
      </c>
      <c r="J16772" s="4">
        <f t="shared" si="262"/>
        <v>152.86694922617505</v>
      </c>
    </row>
    <row r="16773" spans="1:10" x14ac:dyDescent="0.3">
      <c r="A16773" t="s">
        <v>17752</v>
      </c>
      <c r="B16773">
        <v>43922</v>
      </c>
      <c r="C16773">
        <v>2</v>
      </c>
      <c r="D16773" s="2" t="s">
        <v>968</v>
      </c>
      <c r="E16773">
        <v>12</v>
      </c>
      <c r="F16773">
        <v>166</v>
      </c>
      <c r="G16773">
        <v>33</v>
      </c>
      <c r="H16773">
        <v>3</v>
      </c>
      <c r="I16773" s="2">
        <v>477.57172250747681</v>
      </c>
      <c r="J16773" s="4">
        <f t="shared" si="262"/>
        <v>341.12265893391202</v>
      </c>
    </row>
    <row r="16774" spans="1:10" x14ac:dyDescent="0.3">
      <c r="A16774" t="s">
        <v>17753</v>
      </c>
      <c r="B16774">
        <v>43862</v>
      </c>
      <c r="C16774">
        <v>3</v>
      </c>
      <c r="D16774" s="2" t="s">
        <v>968</v>
      </c>
      <c r="E16774">
        <v>2</v>
      </c>
      <c r="F16774">
        <v>211</v>
      </c>
      <c r="G16774">
        <v>31</v>
      </c>
      <c r="H16774">
        <v>3</v>
      </c>
      <c r="I16774" s="2">
        <v>366.44626468420029</v>
      </c>
      <c r="J16774" s="4">
        <f t="shared" si="262"/>
        <v>261.74733191728592</v>
      </c>
    </row>
    <row r="16775" spans="1:10" x14ac:dyDescent="0.3">
      <c r="A16775" t="s">
        <v>17754</v>
      </c>
      <c r="B16775">
        <v>43949</v>
      </c>
      <c r="C16775">
        <v>1</v>
      </c>
      <c r="D16775" s="2" t="s">
        <v>968</v>
      </c>
      <c r="E16775">
        <v>7</v>
      </c>
      <c r="F16775">
        <v>351</v>
      </c>
      <c r="G16775">
        <v>11</v>
      </c>
      <c r="H16775">
        <v>4</v>
      </c>
      <c r="I16775" s="2">
        <v>633.8645693063736</v>
      </c>
      <c r="J16775" s="4">
        <f t="shared" si="262"/>
        <v>452.76040664740975</v>
      </c>
    </row>
    <row r="16776" spans="1:10" x14ac:dyDescent="0.3">
      <c r="A16776" t="s">
        <v>17755</v>
      </c>
      <c r="B16776">
        <v>43843</v>
      </c>
      <c r="C16776">
        <v>2</v>
      </c>
      <c r="D16776" s="2" t="s">
        <v>968</v>
      </c>
      <c r="E16776">
        <v>19</v>
      </c>
      <c r="F16776">
        <v>273</v>
      </c>
      <c r="G16776">
        <v>19</v>
      </c>
      <c r="H16776">
        <v>9</v>
      </c>
      <c r="I16776" s="2">
        <v>624.42136198282242</v>
      </c>
      <c r="J16776" s="4">
        <f t="shared" si="262"/>
        <v>446.01525855915889</v>
      </c>
    </row>
    <row r="16777" spans="1:10" x14ac:dyDescent="0.3">
      <c r="A16777" t="s">
        <v>17756</v>
      </c>
      <c r="B16777">
        <v>43916</v>
      </c>
      <c r="C16777">
        <v>4</v>
      </c>
      <c r="D16777" s="2" t="s">
        <v>968</v>
      </c>
      <c r="E16777">
        <v>22</v>
      </c>
      <c r="F16777">
        <v>5</v>
      </c>
      <c r="G16777">
        <v>31</v>
      </c>
      <c r="H16777">
        <v>3</v>
      </c>
      <c r="I16777" s="2">
        <v>497.5033643245697</v>
      </c>
      <c r="J16777" s="4">
        <f t="shared" si="262"/>
        <v>355.35954594612122</v>
      </c>
    </row>
    <row r="16778" spans="1:10" x14ac:dyDescent="0.3">
      <c r="A16778" t="s">
        <v>17757</v>
      </c>
      <c r="B16778">
        <v>43924</v>
      </c>
      <c r="C16778">
        <v>2</v>
      </c>
      <c r="D16778" s="2" t="s">
        <v>968</v>
      </c>
      <c r="E16778">
        <v>15</v>
      </c>
      <c r="F16778">
        <v>363</v>
      </c>
      <c r="G16778">
        <v>16</v>
      </c>
      <c r="H16778">
        <v>10</v>
      </c>
      <c r="I16778" s="2">
        <v>185.4377161860466</v>
      </c>
      <c r="J16778" s="4">
        <f t="shared" si="262"/>
        <v>132.45551156146186</v>
      </c>
    </row>
    <row r="16779" spans="1:10" x14ac:dyDescent="0.3">
      <c r="A16779" t="s">
        <v>17758</v>
      </c>
      <c r="B16779">
        <v>43973</v>
      </c>
      <c r="C16779">
        <v>2</v>
      </c>
      <c r="D16779" s="2" t="s">
        <v>968</v>
      </c>
      <c r="E16779">
        <v>24</v>
      </c>
      <c r="F16779">
        <v>240</v>
      </c>
      <c r="G16779">
        <v>45</v>
      </c>
      <c r="H16779">
        <v>6</v>
      </c>
      <c r="I16779" s="2">
        <v>162.78108394145966</v>
      </c>
      <c r="J16779" s="4">
        <f t="shared" si="262"/>
        <v>116.27220281532833</v>
      </c>
    </row>
    <row r="16780" spans="1:10" x14ac:dyDescent="0.3">
      <c r="A16780" t="s">
        <v>17759</v>
      </c>
      <c r="B16780">
        <v>43938</v>
      </c>
      <c r="C16780">
        <v>1</v>
      </c>
      <c r="D16780" s="2" t="s">
        <v>968</v>
      </c>
      <c r="E16780">
        <v>11</v>
      </c>
      <c r="F16780">
        <v>25</v>
      </c>
      <c r="G16780">
        <v>15</v>
      </c>
      <c r="H16780">
        <v>8</v>
      </c>
      <c r="I16780" s="2">
        <v>195.24921065568924</v>
      </c>
      <c r="J16780" s="4">
        <f t="shared" si="262"/>
        <v>139.4637218969209</v>
      </c>
    </row>
    <row r="16781" spans="1:10" x14ac:dyDescent="0.3">
      <c r="A16781" t="s">
        <v>17760</v>
      </c>
      <c r="B16781">
        <v>43927</v>
      </c>
      <c r="C16781">
        <v>3</v>
      </c>
      <c r="D16781" s="2" t="s">
        <v>968</v>
      </c>
      <c r="E16781">
        <v>16</v>
      </c>
      <c r="F16781">
        <v>18</v>
      </c>
      <c r="G16781">
        <v>46</v>
      </c>
      <c r="H16781">
        <v>5</v>
      </c>
      <c r="I16781" s="2">
        <v>423.53764057159424</v>
      </c>
      <c r="J16781" s="4">
        <f t="shared" si="262"/>
        <v>302.5268861225673</v>
      </c>
    </row>
    <row r="16782" spans="1:10" x14ac:dyDescent="0.3">
      <c r="A16782" t="s">
        <v>17761</v>
      </c>
      <c r="B16782">
        <v>43957</v>
      </c>
      <c r="C16782">
        <v>3</v>
      </c>
      <c r="D16782" s="2" t="s">
        <v>968</v>
      </c>
      <c r="E16782">
        <v>15</v>
      </c>
      <c r="F16782">
        <v>49</v>
      </c>
      <c r="G16782">
        <v>25</v>
      </c>
      <c r="H16782">
        <v>7</v>
      </c>
      <c r="I16782" s="2">
        <v>609.03142064809799</v>
      </c>
      <c r="J16782" s="4">
        <f t="shared" si="262"/>
        <v>435.02244332007001</v>
      </c>
    </row>
    <row r="16783" spans="1:10" x14ac:dyDescent="0.3">
      <c r="A16783" t="s">
        <v>17762</v>
      </c>
      <c r="B16783">
        <v>43867</v>
      </c>
      <c r="C16783">
        <v>4</v>
      </c>
      <c r="D16783" s="2" t="s">
        <v>968</v>
      </c>
      <c r="E16783">
        <v>5</v>
      </c>
      <c r="F16783">
        <v>270</v>
      </c>
      <c r="G16783">
        <v>7</v>
      </c>
      <c r="H16783">
        <v>8</v>
      </c>
      <c r="I16783" s="2">
        <v>416.16037094593048</v>
      </c>
      <c r="J16783" s="4">
        <f t="shared" si="262"/>
        <v>297.25740781852181</v>
      </c>
    </row>
    <row r="16784" spans="1:10" x14ac:dyDescent="0.3">
      <c r="A16784" t="s">
        <v>17763</v>
      </c>
      <c r="B16784">
        <v>43862</v>
      </c>
      <c r="C16784">
        <v>4</v>
      </c>
      <c r="D16784" s="2" t="s">
        <v>968</v>
      </c>
      <c r="E16784">
        <v>4</v>
      </c>
      <c r="F16784">
        <v>199</v>
      </c>
      <c r="G16784">
        <v>28</v>
      </c>
      <c r="H16784">
        <v>5</v>
      </c>
      <c r="I16784" s="2">
        <v>498.88014847040176</v>
      </c>
      <c r="J16784" s="4">
        <f t="shared" si="262"/>
        <v>356.34296319314416</v>
      </c>
    </row>
    <row r="16785" spans="1:10" x14ac:dyDescent="0.3">
      <c r="A16785" t="s">
        <v>17764</v>
      </c>
      <c r="B16785">
        <v>43855</v>
      </c>
      <c r="C16785">
        <v>4</v>
      </c>
      <c r="D16785" s="2" t="s">
        <v>968</v>
      </c>
      <c r="E16785">
        <v>2</v>
      </c>
      <c r="F16785">
        <v>266</v>
      </c>
      <c r="G16785">
        <v>35</v>
      </c>
      <c r="H16785">
        <v>7</v>
      </c>
      <c r="I16785" s="2">
        <v>454.58843064308167</v>
      </c>
      <c r="J16785" s="4">
        <f t="shared" si="262"/>
        <v>324.70602188791548</v>
      </c>
    </row>
    <row r="16786" spans="1:10" x14ac:dyDescent="0.3">
      <c r="A16786" t="s">
        <v>17765</v>
      </c>
      <c r="B16786">
        <v>43890</v>
      </c>
      <c r="C16786">
        <v>1</v>
      </c>
      <c r="D16786" s="2" t="s">
        <v>968</v>
      </c>
      <c r="E16786">
        <v>21</v>
      </c>
      <c r="F16786">
        <v>20</v>
      </c>
      <c r="G16786">
        <v>27</v>
      </c>
      <c r="H16786">
        <v>8</v>
      </c>
      <c r="I16786" s="2">
        <v>320.29823988676071</v>
      </c>
      <c r="J16786" s="4">
        <f t="shared" si="262"/>
        <v>228.78445706197195</v>
      </c>
    </row>
    <row r="16787" spans="1:10" x14ac:dyDescent="0.3">
      <c r="A16787" t="s">
        <v>17766</v>
      </c>
      <c r="B16787">
        <v>43889</v>
      </c>
      <c r="C16787">
        <v>4</v>
      </c>
      <c r="D16787" s="2" t="s">
        <v>968</v>
      </c>
      <c r="E16787">
        <v>1</v>
      </c>
      <c r="F16787">
        <v>132</v>
      </c>
      <c r="G16787">
        <v>10</v>
      </c>
      <c r="H16787">
        <v>4</v>
      </c>
      <c r="I16787" s="2">
        <v>491.35234487056732</v>
      </c>
      <c r="J16787" s="4">
        <f t="shared" si="262"/>
        <v>350.9659606218338</v>
      </c>
    </row>
    <row r="16788" spans="1:10" x14ac:dyDescent="0.3">
      <c r="A16788" t="s">
        <v>17767</v>
      </c>
      <c r="B16788">
        <v>43912</v>
      </c>
      <c r="C16788">
        <v>1</v>
      </c>
      <c r="D16788" s="2" t="s">
        <v>968</v>
      </c>
      <c r="E16788">
        <v>3</v>
      </c>
      <c r="F16788">
        <v>276</v>
      </c>
      <c r="G16788">
        <v>8</v>
      </c>
      <c r="H16788">
        <v>10</v>
      </c>
      <c r="I16788" s="2">
        <v>266.57693177461624</v>
      </c>
      <c r="J16788" s="4">
        <f t="shared" si="262"/>
        <v>190.41209412472591</v>
      </c>
    </row>
    <row r="16789" spans="1:10" x14ac:dyDescent="0.3">
      <c r="A16789" t="s">
        <v>17768</v>
      </c>
      <c r="B16789">
        <v>43849</v>
      </c>
      <c r="C16789">
        <v>3</v>
      </c>
      <c r="D16789" s="2" t="s">
        <v>968</v>
      </c>
      <c r="E16789">
        <v>4</v>
      </c>
      <c r="F16789">
        <v>38</v>
      </c>
      <c r="G16789">
        <v>4</v>
      </c>
      <c r="H16789">
        <v>1</v>
      </c>
      <c r="I16789" s="2">
        <v>294.92996549606323</v>
      </c>
      <c r="J16789" s="4">
        <f t="shared" si="262"/>
        <v>210.66426106861661</v>
      </c>
    </row>
    <row r="16790" spans="1:10" x14ac:dyDescent="0.3">
      <c r="A16790" t="s">
        <v>17769</v>
      </c>
      <c r="B16790">
        <v>43970</v>
      </c>
      <c r="C16790">
        <v>1</v>
      </c>
      <c r="D16790" s="2" t="s">
        <v>968</v>
      </c>
      <c r="E16790">
        <v>23</v>
      </c>
      <c r="F16790">
        <v>53</v>
      </c>
      <c r="G16790">
        <v>34</v>
      </c>
      <c r="H16790">
        <v>5</v>
      </c>
      <c r="I16790" s="2">
        <v>488.22798103094101</v>
      </c>
      <c r="J16790" s="4">
        <f t="shared" si="262"/>
        <v>348.73427216495787</v>
      </c>
    </row>
    <row r="16791" spans="1:10" x14ac:dyDescent="0.3">
      <c r="A16791" t="s">
        <v>17770</v>
      </c>
      <c r="B16791">
        <v>43956</v>
      </c>
      <c r="C16791">
        <v>1</v>
      </c>
      <c r="D16791" s="2" t="s">
        <v>968</v>
      </c>
      <c r="E16791">
        <v>5</v>
      </c>
      <c r="F16791">
        <v>247</v>
      </c>
      <c r="G16791">
        <v>29</v>
      </c>
      <c r="H16791">
        <v>3</v>
      </c>
      <c r="I16791" s="2">
        <v>544.95008432865143</v>
      </c>
      <c r="J16791" s="4">
        <f t="shared" si="262"/>
        <v>389.25006023475106</v>
      </c>
    </row>
    <row r="16792" spans="1:10" x14ac:dyDescent="0.3">
      <c r="A16792" t="s">
        <v>17771</v>
      </c>
      <c r="B16792">
        <v>43894</v>
      </c>
      <c r="C16792">
        <v>1</v>
      </c>
      <c r="D16792" s="2" t="s">
        <v>968</v>
      </c>
      <c r="E16792">
        <v>26</v>
      </c>
      <c r="F16792">
        <v>116</v>
      </c>
      <c r="G16792">
        <v>28</v>
      </c>
      <c r="H16792">
        <v>10</v>
      </c>
      <c r="I16792" s="2">
        <v>562.87282472848892</v>
      </c>
      <c r="J16792" s="4">
        <f t="shared" si="262"/>
        <v>402.05201766320641</v>
      </c>
    </row>
    <row r="16793" spans="1:10" x14ac:dyDescent="0.3">
      <c r="A16793" t="s">
        <v>17772</v>
      </c>
      <c r="B16793">
        <v>43853</v>
      </c>
      <c r="C16793">
        <v>3</v>
      </c>
      <c r="D16793" s="2" t="s">
        <v>968</v>
      </c>
      <c r="E16793">
        <v>18</v>
      </c>
      <c r="F16793">
        <v>52</v>
      </c>
      <c r="G16793">
        <v>4</v>
      </c>
      <c r="H16793">
        <v>10</v>
      </c>
      <c r="I16793" s="2">
        <v>164.02495265007019</v>
      </c>
      <c r="J16793" s="4">
        <f t="shared" si="262"/>
        <v>117.16068046433585</v>
      </c>
    </row>
    <row r="16794" spans="1:10" x14ac:dyDescent="0.3">
      <c r="A16794" t="s">
        <v>17773</v>
      </c>
      <c r="B16794">
        <v>43842</v>
      </c>
      <c r="C16794">
        <v>1</v>
      </c>
      <c r="D16794" s="2" t="s">
        <v>968</v>
      </c>
      <c r="E16794">
        <v>23</v>
      </c>
      <c r="F16794">
        <v>29</v>
      </c>
      <c r="G16794">
        <v>8</v>
      </c>
      <c r="H16794">
        <v>5</v>
      </c>
      <c r="I16794" s="2">
        <v>235.24502152204514</v>
      </c>
      <c r="J16794" s="4">
        <f t="shared" si="262"/>
        <v>168.03215823003225</v>
      </c>
    </row>
    <row r="16795" spans="1:10" x14ac:dyDescent="0.3">
      <c r="A16795" t="s">
        <v>17774</v>
      </c>
      <c r="B16795">
        <v>43964</v>
      </c>
      <c r="C16795">
        <v>1</v>
      </c>
      <c r="D16795" s="2" t="s">
        <v>968</v>
      </c>
      <c r="E16795">
        <v>12</v>
      </c>
      <c r="F16795">
        <v>351</v>
      </c>
      <c r="G16795">
        <v>7</v>
      </c>
      <c r="H16795">
        <v>9</v>
      </c>
      <c r="I16795" s="2">
        <v>360.24295699596405</v>
      </c>
      <c r="J16795" s="4">
        <f t="shared" si="262"/>
        <v>257.31639785426006</v>
      </c>
    </row>
    <row r="16796" spans="1:10" x14ac:dyDescent="0.3">
      <c r="A16796" t="s">
        <v>17775</v>
      </c>
      <c r="B16796">
        <v>43973</v>
      </c>
      <c r="C16796">
        <v>1</v>
      </c>
      <c r="D16796" s="2" t="s">
        <v>968</v>
      </c>
      <c r="E16796">
        <v>12</v>
      </c>
      <c r="F16796">
        <v>169</v>
      </c>
      <c r="G16796">
        <v>31</v>
      </c>
      <c r="H16796">
        <v>7</v>
      </c>
      <c r="I16796" s="2">
        <v>566.21222430467606</v>
      </c>
      <c r="J16796" s="4">
        <f t="shared" si="262"/>
        <v>404.43730307476864</v>
      </c>
    </row>
    <row r="16797" spans="1:10" x14ac:dyDescent="0.3">
      <c r="A16797" t="s">
        <v>17776</v>
      </c>
      <c r="B16797">
        <v>43952</v>
      </c>
      <c r="C16797">
        <v>2</v>
      </c>
      <c r="D16797" s="2" t="s">
        <v>968</v>
      </c>
      <c r="E16797">
        <v>14</v>
      </c>
      <c r="F16797">
        <v>358</v>
      </c>
      <c r="G16797">
        <v>9</v>
      </c>
      <c r="H16797">
        <v>2</v>
      </c>
      <c r="I16797" s="2">
        <v>428.60270118713379</v>
      </c>
      <c r="J16797" s="4">
        <f t="shared" si="262"/>
        <v>306.14478656223844</v>
      </c>
    </row>
    <row r="16798" spans="1:10" x14ac:dyDescent="0.3">
      <c r="A16798" t="s">
        <v>17777</v>
      </c>
      <c r="B16798">
        <v>43947</v>
      </c>
      <c r="C16798">
        <v>2</v>
      </c>
      <c r="D16798" s="2" t="s">
        <v>968</v>
      </c>
      <c r="E16798">
        <v>23</v>
      </c>
      <c r="F16798">
        <v>11</v>
      </c>
      <c r="G16798">
        <v>10</v>
      </c>
      <c r="H16798">
        <v>3</v>
      </c>
      <c r="I16798" s="2">
        <v>245.97393411397934</v>
      </c>
      <c r="J16798" s="4">
        <f t="shared" si="262"/>
        <v>175.69566722427098</v>
      </c>
    </row>
    <row r="16799" spans="1:10" x14ac:dyDescent="0.3">
      <c r="A16799" t="s">
        <v>17778</v>
      </c>
      <c r="B16799">
        <v>43852</v>
      </c>
      <c r="C16799">
        <v>2</v>
      </c>
      <c r="D16799" s="2" t="s">
        <v>968</v>
      </c>
      <c r="E16799">
        <v>3</v>
      </c>
      <c r="F16799">
        <v>3</v>
      </c>
      <c r="G16799">
        <v>9</v>
      </c>
      <c r="H16799">
        <v>10</v>
      </c>
      <c r="I16799" s="2">
        <v>544.91974461078644</v>
      </c>
      <c r="J16799" s="4">
        <f t="shared" si="262"/>
        <v>389.22838900770461</v>
      </c>
    </row>
    <row r="16800" spans="1:10" x14ac:dyDescent="0.3">
      <c r="A16800" t="s">
        <v>17779</v>
      </c>
      <c r="B16800">
        <v>43887</v>
      </c>
      <c r="C16800">
        <v>2</v>
      </c>
      <c r="D16800" s="2" t="s">
        <v>968</v>
      </c>
      <c r="E16800">
        <v>25</v>
      </c>
      <c r="F16800">
        <v>312</v>
      </c>
      <c r="G16800">
        <v>10</v>
      </c>
      <c r="H16800">
        <v>2</v>
      </c>
      <c r="I16800" s="2">
        <v>488.84128528833389</v>
      </c>
      <c r="J16800" s="4">
        <f t="shared" si="262"/>
        <v>349.17234663452422</v>
      </c>
    </row>
    <row r="16801" spans="1:10" x14ac:dyDescent="0.3">
      <c r="A16801" t="s">
        <v>17780</v>
      </c>
      <c r="B16801">
        <v>43839</v>
      </c>
      <c r="C16801">
        <v>2</v>
      </c>
      <c r="D16801" s="2" t="s">
        <v>968</v>
      </c>
      <c r="E16801">
        <v>2</v>
      </c>
      <c r="F16801">
        <v>153</v>
      </c>
      <c r="G16801">
        <v>29</v>
      </c>
      <c r="H16801">
        <v>2</v>
      </c>
      <c r="I16801" s="2">
        <v>357.98724675178528</v>
      </c>
      <c r="J16801" s="4">
        <f t="shared" si="262"/>
        <v>255.70517625127522</v>
      </c>
    </row>
    <row r="16802" spans="1:10" x14ac:dyDescent="0.3">
      <c r="A16802" t="s">
        <v>17781</v>
      </c>
      <c r="B16802">
        <v>43921</v>
      </c>
      <c r="C16802">
        <v>2</v>
      </c>
      <c r="D16802" s="2" t="s">
        <v>968</v>
      </c>
      <c r="E16802">
        <v>6</v>
      </c>
      <c r="F16802">
        <v>41</v>
      </c>
      <c r="G16802">
        <v>34</v>
      </c>
      <c r="H16802">
        <v>5</v>
      </c>
      <c r="I16802" s="2">
        <v>489.25511187314987</v>
      </c>
      <c r="J16802" s="4">
        <f t="shared" si="262"/>
        <v>349.46793705224991</v>
      </c>
    </row>
    <row r="16803" spans="1:10" x14ac:dyDescent="0.3">
      <c r="A16803" t="s">
        <v>17782</v>
      </c>
      <c r="B16803">
        <v>43850</v>
      </c>
      <c r="C16803">
        <v>4</v>
      </c>
      <c r="D16803" s="2" t="s">
        <v>968</v>
      </c>
      <c r="E16803">
        <v>8</v>
      </c>
      <c r="F16803">
        <v>289</v>
      </c>
      <c r="G16803">
        <v>21</v>
      </c>
      <c r="H16803">
        <v>1</v>
      </c>
      <c r="I16803" s="2">
        <v>347.02176797389984</v>
      </c>
      <c r="J16803" s="4">
        <f t="shared" si="262"/>
        <v>247.87269140992848</v>
      </c>
    </row>
    <row r="16804" spans="1:10" x14ac:dyDescent="0.3">
      <c r="A16804" t="s">
        <v>17783</v>
      </c>
      <c r="B16804">
        <v>43870</v>
      </c>
      <c r="C16804">
        <v>3</v>
      </c>
      <c r="D16804" s="2" t="s">
        <v>968</v>
      </c>
      <c r="E16804">
        <v>23</v>
      </c>
      <c r="F16804">
        <v>246</v>
      </c>
      <c r="G16804">
        <v>14</v>
      </c>
      <c r="H16804">
        <v>5</v>
      </c>
      <c r="I16804" s="2">
        <v>613.94854527711868</v>
      </c>
      <c r="J16804" s="4">
        <f t="shared" si="262"/>
        <v>438.53467519794197</v>
      </c>
    </row>
    <row r="16805" spans="1:10" x14ac:dyDescent="0.3">
      <c r="A16805" t="s">
        <v>17784</v>
      </c>
      <c r="B16805">
        <v>43846</v>
      </c>
      <c r="C16805">
        <v>2</v>
      </c>
      <c r="D16805" s="2" t="s">
        <v>968</v>
      </c>
      <c r="E16805">
        <v>2</v>
      </c>
      <c r="F16805">
        <v>268</v>
      </c>
      <c r="G16805">
        <v>8</v>
      </c>
      <c r="H16805">
        <v>4</v>
      </c>
      <c r="I16805" s="2">
        <v>511.67547655105591</v>
      </c>
      <c r="J16805" s="4">
        <f t="shared" si="262"/>
        <v>365.48248325075423</v>
      </c>
    </row>
    <row r="16806" spans="1:10" x14ac:dyDescent="0.3">
      <c r="A16806" t="s">
        <v>17785</v>
      </c>
      <c r="B16806">
        <v>43915</v>
      </c>
      <c r="C16806">
        <v>2</v>
      </c>
      <c r="D16806" s="2" t="s">
        <v>968</v>
      </c>
      <c r="E16806">
        <v>8</v>
      </c>
      <c r="F16806">
        <v>35</v>
      </c>
      <c r="G16806">
        <v>41</v>
      </c>
      <c r="H16806">
        <v>6</v>
      </c>
      <c r="I16806" s="2">
        <v>570.41039317846298</v>
      </c>
      <c r="J16806" s="4">
        <f t="shared" si="262"/>
        <v>407.43599512747357</v>
      </c>
    </row>
    <row r="16807" spans="1:10" x14ac:dyDescent="0.3">
      <c r="A16807" t="s">
        <v>17786</v>
      </c>
      <c r="B16807">
        <v>43852</v>
      </c>
      <c r="C16807">
        <v>2</v>
      </c>
      <c r="D16807" s="2" t="s">
        <v>968</v>
      </c>
      <c r="E16807">
        <v>6</v>
      </c>
      <c r="F16807">
        <v>112</v>
      </c>
      <c r="G16807">
        <v>35</v>
      </c>
      <c r="H16807">
        <v>8</v>
      </c>
      <c r="I16807" s="2">
        <v>606.14601194858551</v>
      </c>
      <c r="J16807" s="4">
        <f t="shared" si="262"/>
        <v>432.96143710613251</v>
      </c>
    </row>
    <row r="16808" spans="1:10" x14ac:dyDescent="0.3">
      <c r="A16808" t="s">
        <v>17787</v>
      </c>
      <c r="B16808">
        <v>43942</v>
      </c>
      <c r="C16808">
        <v>4</v>
      </c>
      <c r="D16808" s="2" t="s">
        <v>968</v>
      </c>
      <c r="E16808">
        <v>21</v>
      </c>
      <c r="F16808">
        <v>348</v>
      </c>
      <c r="G16808">
        <v>17</v>
      </c>
      <c r="H16808">
        <v>2</v>
      </c>
      <c r="I16808" s="2">
        <v>458.05554968118668</v>
      </c>
      <c r="J16808" s="4">
        <f t="shared" si="262"/>
        <v>327.18253548656196</v>
      </c>
    </row>
    <row r="16809" spans="1:10" x14ac:dyDescent="0.3">
      <c r="A16809" t="s">
        <v>17788</v>
      </c>
      <c r="B16809">
        <v>43884</v>
      </c>
      <c r="C16809">
        <v>4</v>
      </c>
      <c r="D16809" s="2" t="s">
        <v>968</v>
      </c>
      <c r="E16809">
        <v>14</v>
      </c>
      <c r="F16809">
        <v>238</v>
      </c>
      <c r="G16809">
        <v>12</v>
      </c>
      <c r="H16809">
        <v>9</v>
      </c>
      <c r="I16809" s="2">
        <v>242.16525435447693</v>
      </c>
      <c r="J16809" s="4">
        <f t="shared" si="262"/>
        <v>172.97518168176924</v>
      </c>
    </row>
    <row r="16810" spans="1:10" x14ac:dyDescent="0.3">
      <c r="A16810" t="s">
        <v>17789</v>
      </c>
      <c r="B16810">
        <v>43833</v>
      </c>
      <c r="C16810">
        <v>4</v>
      </c>
      <c r="D16810" s="2" t="s">
        <v>968</v>
      </c>
      <c r="E16810">
        <v>13</v>
      </c>
      <c r="F16810">
        <v>129</v>
      </c>
      <c r="G16810">
        <v>1</v>
      </c>
      <c r="H16810">
        <v>10</v>
      </c>
      <c r="I16810" s="2">
        <v>208.75868672132492</v>
      </c>
      <c r="J16810" s="4">
        <f t="shared" si="262"/>
        <v>149.11334765808922</v>
      </c>
    </row>
    <row r="16811" spans="1:10" x14ac:dyDescent="0.3">
      <c r="A16811" t="s">
        <v>17790</v>
      </c>
      <c r="B16811">
        <v>43897</v>
      </c>
      <c r="C16811">
        <v>3</v>
      </c>
      <c r="D16811" s="2" t="s">
        <v>968</v>
      </c>
      <c r="E16811">
        <v>2</v>
      </c>
      <c r="F16811">
        <v>282</v>
      </c>
      <c r="G16811">
        <v>14</v>
      </c>
      <c r="H16811">
        <v>5</v>
      </c>
      <c r="I16811" s="2">
        <v>316.89825046062469</v>
      </c>
      <c r="J16811" s="4">
        <f t="shared" si="262"/>
        <v>226.3558931861605</v>
      </c>
    </row>
    <row r="16812" spans="1:10" x14ac:dyDescent="0.3">
      <c r="A16812" t="s">
        <v>17791</v>
      </c>
      <c r="B16812">
        <v>43848</v>
      </c>
      <c r="C16812">
        <v>4</v>
      </c>
      <c r="D16812" s="2" t="s">
        <v>968</v>
      </c>
      <c r="E16812">
        <v>3</v>
      </c>
      <c r="F16812">
        <v>48</v>
      </c>
      <c r="G16812">
        <v>44</v>
      </c>
      <c r="H16812">
        <v>2</v>
      </c>
      <c r="I16812" s="2">
        <v>563.65747672319412</v>
      </c>
      <c r="J16812" s="4">
        <f t="shared" si="262"/>
        <v>402.61248337371012</v>
      </c>
    </row>
    <row r="16813" spans="1:10" x14ac:dyDescent="0.3">
      <c r="A16813" t="s">
        <v>17792</v>
      </c>
      <c r="B16813">
        <v>43934</v>
      </c>
      <c r="C16813">
        <v>3</v>
      </c>
      <c r="D16813" s="2" t="s">
        <v>968</v>
      </c>
      <c r="E16813">
        <v>5</v>
      </c>
      <c r="F16813">
        <v>232</v>
      </c>
      <c r="G16813">
        <v>6</v>
      </c>
      <c r="H16813">
        <v>7</v>
      </c>
      <c r="I16813" s="2">
        <v>333.03354549407959</v>
      </c>
      <c r="J16813" s="4">
        <f t="shared" si="262"/>
        <v>237.88110392434257</v>
      </c>
    </row>
    <row r="16814" spans="1:10" x14ac:dyDescent="0.3">
      <c r="A16814" t="s">
        <v>17793</v>
      </c>
      <c r="B16814">
        <v>43963</v>
      </c>
      <c r="C16814">
        <v>2</v>
      </c>
      <c r="D16814" s="2" t="s">
        <v>968</v>
      </c>
      <c r="E16814">
        <v>9</v>
      </c>
      <c r="F16814">
        <v>18</v>
      </c>
      <c r="G16814">
        <v>47</v>
      </c>
      <c r="H16814">
        <v>1</v>
      </c>
      <c r="I16814" s="2">
        <v>341.38159650564194</v>
      </c>
      <c r="J16814" s="4">
        <f t="shared" si="262"/>
        <v>243.84399750402997</v>
      </c>
    </row>
    <row r="16815" spans="1:10" x14ac:dyDescent="0.3">
      <c r="A16815" t="s">
        <v>17794</v>
      </c>
      <c r="B16815">
        <v>43921</v>
      </c>
      <c r="C16815">
        <v>4</v>
      </c>
      <c r="D16815" s="2" t="s">
        <v>968</v>
      </c>
      <c r="E16815">
        <v>16</v>
      </c>
      <c r="F16815">
        <v>354</v>
      </c>
      <c r="G16815">
        <v>47</v>
      </c>
      <c r="H16815">
        <v>10</v>
      </c>
      <c r="I16815" s="2">
        <v>331.59617149829865</v>
      </c>
      <c r="J16815" s="4">
        <f t="shared" si="262"/>
        <v>236.85440821307049</v>
      </c>
    </row>
    <row r="16816" spans="1:10" x14ac:dyDescent="0.3">
      <c r="A16816" t="s">
        <v>17795</v>
      </c>
      <c r="B16816">
        <v>43938</v>
      </c>
      <c r="C16816">
        <v>4</v>
      </c>
      <c r="D16816" s="2" t="s">
        <v>968</v>
      </c>
      <c r="E16816">
        <v>20</v>
      </c>
      <c r="F16816">
        <v>338</v>
      </c>
      <c r="G16816">
        <v>19</v>
      </c>
      <c r="H16816">
        <v>4</v>
      </c>
      <c r="I16816" s="2">
        <v>409.11376243829727</v>
      </c>
      <c r="J16816" s="4">
        <f t="shared" si="262"/>
        <v>292.22411602735519</v>
      </c>
    </row>
    <row r="16817" spans="1:10" x14ac:dyDescent="0.3">
      <c r="A16817" t="s">
        <v>17796</v>
      </c>
      <c r="B16817">
        <v>43978</v>
      </c>
      <c r="C16817">
        <v>1</v>
      </c>
      <c r="D16817" s="2" t="s">
        <v>968</v>
      </c>
      <c r="E16817">
        <v>20</v>
      </c>
      <c r="F16817">
        <v>145</v>
      </c>
      <c r="G16817">
        <v>19</v>
      </c>
      <c r="H16817">
        <v>3</v>
      </c>
      <c r="I16817" s="2">
        <v>251.26454186439514</v>
      </c>
      <c r="J16817" s="4">
        <f t="shared" si="262"/>
        <v>179.47467276028226</v>
      </c>
    </row>
    <row r="16818" spans="1:10" x14ac:dyDescent="0.3">
      <c r="A16818" t="s">
        <v>17797</v>
      </c>
      <c r="B16818">
        <v>43838</v>
      </c>
      <c r="C16818">
        <v>1</v>
      </c>
      <c r="D16818" s="2" t="s">
        <v>968</v>
      </c>
      <c r="E16818">
        <v>26</v>
      </c>
      <c r="F16818">
        <v>231</v>
      </c>
      <c r="G16818">
        <v>21</v>
      </c>
      <c r="H16818">
        <v>9</v>
      </c>
      <c r="I16818" s="2">
        <v>344.13904684782028</v>
      </c>
      <c r="J16818" s="4">
        <f t="shared" si="262"/>
        <v>245.81360489130023</v>
      </c>
    </row>
    <row r="16819" spans="1:10" x14ac:dyDescent="0.3">
      <c r="A16819" t="s">
        <v>17798</v>
      </c>
      <c r="B16819">
        <v>43856</v>
      </c>
      <c r="C16819">
        <v>3</v>
      </c>
      <c r="D16819" s="2" t="s">
        <v>968</v>
      </c>
      <c r="E16819">
        <v>14</v>
      </c>
      <c r="F16819">
        <v>330</v>
      </c>
      <c r="G16819">
        <v>3</v>
      </c>
      <c r="H16819">
        <v>8</v>
      </c>
      <c r="I16819" s="2">
        <v>174.22250211238861</v>
      </c>
      <c r="J16819" s="4">
        <f t="shared" si="262"/>
        <v>124.44464436599188</v>
      </c>
    </row>
    <row r="16820" spans="1:10" x14ac:dyDescent="0.3">
      <c r="A16820" t="s">
        <v>17799</v>
      </c>
      <c r="B16820">
        <v>43968</v>
      </c>
      <c r="C16820">
        <v>2</v>
      </c>
      <c r="D16820" s="2" t="s">
        <v>968</v>
      </c>
      <c r="E16820">
        <v>13</v>
      </c>
      <c r="F16820">
        <v>128</v>
      </c>
      <c r="G16820">
        <v>5</v>
      </c>
      <c r="H16820">
        <v>5</v>
      </c>
      <c r="I16820" s="2">
        <v>451.78872567415237</v>
      </c>
      <c r="J16820" s="4">
        <f t="shared" si="262"/>
        <v>322.7062326243946</v>
      </c>
    </row>
    <row r="16821" spans="1:10" x14ac:dyDescent="0.3">
      <c r="A16821" t="s">
        <v>17800</v>
      </c>
      <c r="B16821">
        <v>43962</v>
      </c>
      <c r="C16821">
        <v>3</v>
      </c>
      <c r="D16821" s="2" t="s">
        <v>968</v>
      </c>
      <c r="E16821">
        <v>1</v>
      </c>
      <c r="F16821">
        <v>240</v>
      </c>
      <c r="G16821">
        <v>39</v>
      </c>
      <c r="H16821">
        <v>6</v>
      </c>
      <c r="I16821" s="2">
        <v>534.82778692245483</v>
      </c>
      <c r="J16821" s="4">
        <f t="shared" si="262"/>
        <v>382.01984780175349</v>
      </c>
    </row>
    <row r="16822" spans="1:10" x14ac:dyDescent="0.3">
      <c r="A16822" t="s">
        <v>17801</v>
      </c>
      <c r="B16822">
        <v>43858</v>
      </c>
      <c r="C16822">
        <v>1</v>
      </c>
      <c r="D16822" s="2" t="s">
        <v>968</v>
      </c>
      <c r="E16822">
        <v>25</v>
      </c>
      <c r="F16822">
        <v>177</v>
      </c>
      <c r="G16822">
        <v>33</v>
      </c>
      <c r="H16822">
        <v>5</v>
      </c>
      <c r="I16822" s="2">
        <v>387.9349073767662</v>
      </c>
      <c r="J16822" s="4">
        <f t="shared" si="262"/>
        <v>277.09636241197586</v>
      </c>
    </row>
    <row r="16823" spans="1:10" x14ac:dyDescent="0.3">
      <c r="A16823" t="s">
        <v>17802</v>
      </c>
      <c r="B16823">
        <v>43920</v>
      </c>
      <c r="C16823">
        <v>3</v>
      </c>
      <c r="D16823" s="2" t="s">
        <v>968</v>
      </c>
      <c r="E16823">
        <v>18</v>
      </c>
      <c r="F16823">
        <v>258</v>
      </c>
      <c r="G16823">
        <v>45</v>
      </c>
      <c r="H16823">
        <v>8</v>
      </c>
      <c r="I16823" s="2">
        <v>490.62813341617584</v>
      </c>
      <c r="J16823" s="4">
        <f t="shared" si="262"/>
        <v>350.44866672583993</v>
      </c>
    </row>
    <row r="16824" spans="1:10" x14ac:dyDescent="0.3">
      <c r="A16824" t="s">
        <v>17803</v>
      </c>
      <c r="B16824">
        <v>43906</v>
      </c>
      <c r="C16824">
        <v>3</v>
      </c>
      <c r="D16824" s="2" t="s">
        <v>968</v>
      </c>
      <c r="E16824">
        <v>3</v>
      </c>
      <c r="F16824">
        <v>37</v>
      </c>
      <c r="G16824">
        <v>33</v>
      </c>
      <c r="H16824">
        <v>1</v>
      </c>
      <c r="I16824" s="2">
        <v>288.44219309091568</v>
      </c>
      <c r="J16824" s="4">
        <f t="shared" si="262"/>
        <v>206.03013792208264</v>
      </c>
    </row>
    <row r="16825" spans="1:10" x14ac:dyDescent="0.3">
      <c r="A16825" t="s">
        <v>17804</v>
      </c>
      <c r="B16825">
        <v>43951</v>
      </c>
      <c r="C16825">
        <v>4</v>
      </c>
      <c r="D16825" s="2" t="s">
        <v>968</v>
      </c>
      <c r="E16825">
        <v>13</v>
      </c>
      <c r="F16825">
        <v>59</v>
      </c>
      <c r="G16825">
        <v>16</v>
      </c>
      <c r="H16825">
        <v>6</v>
      </c>
      <c r="I16825" s="2">
        <v>295.50630068778992</v>
      </c>
      <c r="J16825" s="4">
        <f t="shared" si="262"/>
        <v>211.0759290627071</v>
      </c>
    </row>
    <row r="16826" spans="1:10" x14ac:dyDescent="0.3">
      <c r="A16826" t="s">
        <v>17805</v>
      </c>
      <c r="B16826">
        <v>43914</v>
      </c>
      <c r="C16826">
        <v>2</v>
      </c>
      <c r="D16826" s="2" t="s">
        <v>968</v>
      </c>
      <c r="E16826">
        <v>2</v>
      </c>
      <c r="F16826">
        <v>338</v>
      </c>
      <c r="G16826">
        <v>26</v>
      </c>
      <c r="H16826">
        <v>4</v>
      </c>
      <c r="I16826" s="2">
        <v>413.23261803388596</v>
      </c>
      <c r="J16826" s="4">
        <f t="shared" si="262"/>
        <v>295.16615573848998</v>
      </c>
    </row>
    <row r="16827" spans="1:10" x14ac:dyDescent="0.3">
      <c r="A16827" t="s">
        <v>17806</v>
      </c>
      <c r="B16827">
        <v>43873</v>
      </c>
      <c r="C16827">
        <v>3</v>
      </c>
      <c r="D16827" s="2" t="s">
        <v>968</v>
      </c>
      <c r="E16827">
        <v>24</v>
      </c>
      <c r="F16827">
        <v>277</v>
      </c>
      <c r="G16827">
        <v>27</v>
      </c>
      <c r="H16827">
        <v>2</v>
      </c>
      <c r="I16827" s="2">
        <v>613.98524558544159</v>
      </c>
      <c r="J16827" s="4">
        <f t="shared" si="262"/>
        <v>438.56088970388686</v>
      </c>
    </row>
    <row r="16828" spans="1:10" x14ac:dyDescent="0.3">
      <c r="A16828" t="s">
        <v>17807</v>
      </c>
      <c r="B16828">
        <v>43871</v>
      </c>
      <c r="C16828">
        <v>4</v>
      </c>
      <c r="D16828" s="2" t="s">
        <v>968</v>
      </c>
      <c r="E16828">
        <v>23</v>
      </c>
      <c r="F16828">
        <v>36</v>
      </c>
      <c r="G16828">
        <v>32</v>
      </c>
      <c r="H16828">
        <v>3</v>
      </c>
      <c r="I16828" s="2">
        <v>447.87012416124344</v>
      </c>
      <c r="J16828" s="4">
        <f t="shared" si="262"/>
        <v>319.90723154374535</v>
      </c>
    </row>
    <row r="16829" spans="1:10" x14ac:dyDescent="0.3">
      <c r="A16829" t="s">
        <v>17808</v>
      </c>
      <c r="B16829">
        <v>43863</v>
      </c>
      <c r="C16829">
        <v>4</v>
      </c>
      <c r="D16829" s="2" t="s">
        <v>968</v>
      </c>
      <c r="E16829">
        <v>25</v>
      </c>
      <c r="F16829">
        <v>353</v>
      </c>
      <c r="G16829">
        <v>12</v>
      </c>
      <c r="H16829">
        <v>9</v>
      </c>
      <c r="I16829" s="2">
        <v>357.97470474243164</v>
      </c>
      <c r="J16829" s="4">
        <f t="shared" si="262"/>
        <v>255.69621767316548</v>
      </c>
    </row>
    <row r="16830" spans="1:10" x14ac:dyDescent="0.3">
      <c r="A16830" t="s">
        <v>17809</v>
      </c>
      <c r="B16830">
        <v>43881</v>
      </c>
      <c r="C16830">
        <v>4</v>
      </c>
      <c r="D16830" s="2" t="s">
        <v>968</v>
      </c>
      <c r="E16830">
        <v>16</v>
      </c>
      <c r="F16830">
        <v>137</v>
      </c>
      <c r="G16830">
        <v>26</v>
      </c>
      <c r="H16830">
        <v>1</v>
      </c>
      <c r="I16830" s="2">
        <v>231.82081407308578</v>
      </c>
      <c r="J16830" s="4">
        <f t="shared" si="262"/>
        <v>165.58629576648985</v>
      </c>
    </row>
    <row r="16831" spans="1:10" x14ac:dyDescent="0.3">
      <c r="A16831" t="s">
        <v>17810</v>
      </c>
      <c r="B16831">
        <v>43839</v>
      </c>
      <c r="C16831">
        <v>2</v>
      </c>
      <c r="D16831" s="2" t="s">
        <v>968</v>
      </c>
      <c r="E16831">
        <v>18</v>
      </c>
      <c r="F16831">
        <v>28</v>
      </c>
      <c r="G16831">
        <v>24</v>
      </c>
      <c r="H16831">
        <v>3</v>
      </c>
      <c r="I16831" s="2">
        <v>263.4904328584671</v>
      </c>
      <c r="J16831" s="4">
        <f t="shared" si="262"/>
        <v>188.20745204176222</v>
      </c>
    </row>
    <row r="16832" spans="1:10" x14ac:dyDescent="0.3">
      <c r="A16832" t="s">
        <v>17811</v>
      </c>
      <c r="B16832">
        <v>43954</v>
      </c>
      <c r="C16832">
        <v>2</v>
      </c>
      <c r="D16832" s="2" t="s">
        <v>968</v>
      </c>
      <c r="E16832">
        <v>16</v>
      </c>
      <c r="F16832">
        <v>122</v>
      </c>
      <c r="G16832">
        <v>10</v>
      </c>
      <c r="H16832">
        <v>4</v>
      </c>
      <c r="I16832" s="2">
        <v>300.7952361702919</v>
      </c>
      <c r="J16832" s="4">
        <f t="shared" si="262"/>
        <v>214.85374012163709</v>
      </c>
    </row>
    <row r="16833" spans="1:10" x14ac:dyDescent="0.3">
      <c r="A16833" t="s">
        <v>17812</v>
      </c>
      <c r="B16833">
        <v>43854</v>
      </c>
      <c r="C16833">
        <v>1</v>
      </c>
      <c r="D16833" s="2" t="s">
        <v>968</v>
      </c>
      <c r="E16833">
        <v>23</v>
      </c>
      <c r="F16833">
        <v>334</v>
      </c>
      <c r="G16833">
        <v>40</v>
      </c>
      <c r="H16833">
        <v>2</v>
      </c>
      <c r="I16833" s="2">
        <v>512.12734723091125</v>
      </c>
      <c r="J16833" s="4">
        <f t="shared" si="262"/>
        <v>365.80524802207947</v>
      </c>
    </row>
    <row r="16834" spans="1:10" x14ac:dyDescent="0.3">
      <c r="A16834" t="s">
        <v>17813</v>
      </c>
      <c r="B16834">
        <v>43831</v>
      </c>
      <c r="C16834">
        <v>2</v>
      </c>
      <c r="D16834" s="2" t="s">
        <v>968</v>
      </c>
      <c r="E16834">
        <v>22</v>
      </c>
      <c r="F16834">
        <v>309</v>
      </c>
      <c r="G16834">
        <v>23</v>
      </c>
      <c r="H16834">
        <v>2</v>
      </c>
      <c r="I16834" s="2">
        <v>254.82895106077194</v>
      </c>
      <c r="J16834" s="4">
        <f t="shared" si="262"/>
        <v>182.02067932912283</v>
      </c>
    </row>
    <row r="16835" spans="1:10" x14ac:dyDescent="0.3">
      <c r="A16835" t="s">
        <v>17814</v>
      </c>
      <c r="B16835">
        <v>43951</v>
      </c>
      <c r="C16835">
        <v>2</v>
      </c>
      <c r="D16835" s="2" t="s">
        <v>968</v>
      </c>
      <c r="E16835">
        <v>15</v>
      </c>
      <c r="F16835">
        <v>361</v>
      </c>
      <c r="G16835">
        <v>39</v>
      </c>
      <c r="H16835">
        <v>9</v>
      </c>
      <c r="I16835" s="2">
        <v>366.31782853603363</v>
      </c>
      <c r="J16835" s="4">
        <f t="shared" ref="J16835:J16898" si="263">I16835/1.4</f>
        <v>261.65559181145261</v>
      </c>
    </row>
    <row r="16836" spans="1:10" x14ac:dyDescent="0.3">
      <c r="A16836" t="s">
        <v>17815</v>
      </c>
      <c r="B16836">
        <v>43925</v>
      </c>
      <c r="C16836">
        <v>1</v>
      </c>
      <c r="D16836" s="2" t="s">
        <v>968</v>
      </c>
      <c r="E16836">
        <v>16</v>
      </c>
      <c r="F16836">
        <v>339</v>
      </c>
      <c r="G16836">
        <v>11</v>
      </c>
      <c r="H16836">
        <v>2</v>
      </c>
      <c r="I16836" s="2">
        <v>604.00762921571732</v>
      </c>
      <c r="J16836" s="4">
        <f t="shared" si="263"/>
        <v>431.43402086836954</v>
      </c>
    </row>
    <row r="16837" spans="1:10" x14ac:dyDescent="0.3">
      <c r="A16837" t="s">
        <v>17816</v>
      </c>
      <c r="B16837">
        <v>43978</v>
      </c>
      <c r="C16837">
        <v>3</v>
      </c>
      <c r="D16837" s="2" t="s">
        <v>968</v>
      </c>
      <c r="E16837">
        <v>2</v>
      </c>
      <c r="F16837">
        <v>159</v>
      </c>
      <c r="G16837">
        <v>4</v>
      </c>
      <c r="H16837">
        <v>1</v>
      </c>
      <c r="I16837" s="2">
        <v>397.65642786026001</v>
      </c>
      <c r="J16837" s="4">
        <f t="shared" si="263"/>
        <v>284.04030561447144</v>
      </c>
    </row>
    <row r="16838" spans="1:10" x14ac:dyDescent="0.3">
      <c r="A16838" t="s">
        <v>17817</v>
      </c>
      <c r="B16838">
        <v>43842</v>
      </c>
      <c r="C16838">
        <v>3</v>
      </c>
      <c r="D16838" s="2" t="s">
        <v>968</v>
      </c>
      <c r="E16838">
        <v>16</v>
      </c>
      <c r="F16838">
        <v>220</v>
      </c>
      <c r="G16838">
        <v>46</v>
      </c>
      <c r="H16838">
        <v>7</v>
      </c>
      <c r="I16838" s="2">
        <v>341.99292987585068</v>
      </c>
      <c r="J16838" s="4">
        <f t="shared" si="263"/>
        <v>244.2806641970362</v>
      </c>
    </row>
    <row r="16839" spans="1:10" x14ac:dyDescent="0.3">
      <c r="A16839" t="s">
        <v>17818</v>
      </c>
      <c r="B16839">
        <v>43869</v>
      </c>
      <c r="C16839">
        <v>2</v>
      </c>
      <c r="D16839" s="2" t="s">
        <v>968</v>
      </c>
      <c r="E16839">
        <v>6</v>
      </c>
      <c r="F16839">
        <v>354</v>
      </c>
      <c r="G16839">
        <v>40</v>
      </c>
      <c r="H16839">
        <v>2</v>
      </c>
      <c r="I16839" s="2">
        <v>497.82222998142242</v>
      </c>
      <c r="J16839" s="4">
        <f t="shared" si="263"/>
        <v>355.58730712958749</v>
      </c>
    </row>
    <row r="16840" spans="1:10" x14ac:dyDescent="0.3">
      <c r="A16840" t="s">
        <v>17819</v>
      </c>
      <c r="B16840">
        <v>43892</v>
      </c>
      <c r="C16840">
        <v>1</v>
      </c>
      <c r="D16840" s="2" t="s">
        <v>968</v>
      </c>
      <c r="E16840">
        <v>2</v>
      </c>
      <c r="F16840">
        <v>175</v>
      </c>
      <c r="G16840">
        <v>38</v>
      </c>
      <c r="H16840">
        <v>2</v>
      </c>
      <c r="I16840" s="2">
        <v>157.75541120767593</v>
      </c>
      <c r="J16840" s="4">
        <f t="shared" si="263"/>
        <v>112.68243657691139</v>
      </c>
    </row>
    <row r="16841" spans="1:10" x14ac:dyDescent="0.3">
      <c r="A16841" t="s">
        <v>17820</v>
      </c>
      <c r="B16841">
        <v>43884</v>
      </c>
      <c r="C16841">
        <v>3</v>
      </c>
      <c r="D16841" s="2" t="s">
        <v>968</v>
      </c>
      <c r="E16841">
        <v>25</v>
      </c>
      <c r="F16841">
        <v>204</v>
      </c>
      <c r="G16841">
        <v>32</v>
      </c>
      <c r="H16841">
        <v>9</v>
      </c>
      <c r="I16841" s="2">
        <v>513.88012290000916</v>
      </c>
      <c r="J16841" s="4">
        <f t="shared" si="263"/>
        <v>367.05723064286371</v>
      </c>
    </row>
    <row r="16842" spans="1:10" x14ac:dyDescent="0.3">
      <c r="A16842" t="s">
        <v>17821</v>
      </c>
      <c r="B16842">
        <v>43837</v>
      </c>
      <c r="C16842">
        <v>4</v>
      </c>
      <c r="D16842" s="2" t="s">
        <v>968</v>
      </c>
      <c r="E16842">
        <v>12</v>
      </c>
      <c r="F16842">
        <v>55</v>
      </c>
      <c r="G16842">
        <v>27</v>
      </c>
      <c r="H16842">
        <v>2</v>
      </c>
      <c r="I16842" s="2">
        <v>279.17072170972824</v>
      </c>
      <c r="J16842" s="4">
        <f t="shared" si="263"/>
        <v>199.40765836409162</v>
      </c>
    </row>
    <row r="16843" spans="1:10" x14ac:dyDescent="0.3">
      <c r="A16843" t="s">
        <v>17822</v>
      </c>
      <c r="B16843">
        <v>43878</v>
      </c>
      <c r="C16843">
        <v>2</v>
      </c>
      <c r="D16843" s="2" t="s">
        <v>968</v>
      </c>
      <c r="E16843">
        <v>11</v>
      </c>
      <c r="F16843">
        <v>301</v>
      </c>
      <c r="G16843">
        <v>17</v>
      </c>
      <c r="H16843">
        <v>8</v>
      </c>
      <c r="I16843" s="2">
        <v>454.99222362041473</v>
      </c>
      <c r="J16843" s="4">
        <f t="shared" si="263"/>
        <v>324.99444544315338</v>
      </c>
    </row>
    <row r="16844" spans="1:10" x14ac:dyDescent="0.3">
      <c r="A16844" t="s">
        <v>17823</v>
      </c>
      <c r="B16844">
        <v>43930</v>
      </c>
      <c r="C16844">
        <v>1</v>
      </c>
      <c r="D16844" s="2" t="s">
        <v>968</v>
      </c>
      <c r="E16844">
        <v>14</v>
      </c>
      <c r="F16844">
        <v>233</v>
      </c>
      <c r="G16844">
        <v>31</v>
      </c>
      <c r="H16844">
        <v>3</v>
      </c>
      <c r="I16844" s="2">
        <v>604.38532286882401</v>
      </c>
      <c r="J16844" s="4">
        <f t="shared" si="263"/>
        <v>431.70380204916</v>
      </c>
    </row>
    <row r="16845" spans="1:10" x14ac:dyDescent="0.3">
      <c r="A16845" t="s">
        <v>17824</v>
      </c>
      <c r="B16845">
        <v>43920</v>
      </c>
      <c r="C16845">
        <v>3</v>
      </c>
      <c r="D16845" s="2" t="s">
        <v>968</v>
      </c>
      <c r="E16845">
        <v>16</v>
      </c>
      <c r="F16845">
        <v>55</v>
      </c>
      <c r="G16845">
        <v>11</v>
      </c>
      <c r="H16845">
        <v>9</v>
      </c>
      <c r="I16845" s="2">
        <v>348.82071018218994</v>
      </c>
      <c r="J16845" s="4">
        <f t="shared" si="263"/>
        <v>249.15765013013569</v>
      </c>
    </row>
    <row r="16846" spans="1:10" x14ac:dyDescent="0.3">
      <c r="A16846" t="s">
        <v>17825</v>
      </c>
      <c r="B16846">
        <v>43916</v>
      </c>
      <c r="C16846">
        <v>1</v>
      </c>
      <c r="D16846" s="2" t="s">
        <v>968</v>
      </c>
      <c r="E16846">
        <v>17</v>
      </c>
      <c r="F16846">
        <v>156</v>
      </c>
      <c r="G16846">
        <v>39</v>
      </c>
      <c r="H16846">
        <v>8</v>
      </c>
      <c r="I16846" s="2">
        <v>381.10799306631088</v>
      </c>
      <c r="J16846" s="4">
        <f t="shared" si="263"/>
        <v>272.21999504736493</v>
      </c>
    </row>
    <row r="16847" spans="1:10" x14ac:dyDescent="0.3">
      <c r="A16847" t="s">
        <v>17826</v>
      </c>
      <c r="B16847">
        <v>43871</v>
      </c>
      <c r="C16847">
        <v>2</v>
      </c>
      <c r="D16847" s="2" t="s">
        <v>968</v>
      </c>
      <c r="E16847">
        <v>16</v>
      </c>
      <c r="F16847">
        <v>26</v>
      </c>
      <c r="G16847">
        <v>47</v>
      </c>
      <c r="H16847">
        <v>7</v>
      </c>
      <c r="I16847" s="2">
        <v>452.15330994129181</v>
      </c>
      <c r="J16847" s="4">
        <f t="shared" si="263"/>
        <v>322.9666499580656</v>
      </c>
    </row>
    <row r="16848" spans="1:10" x14ac:dyDescent="0.3">
      <c r="A16848" t="s">
        <v>17827</v>
      </c>
      <c r="B16848">
        <v>43908</v>
      </c>
      <c r="C16848">
        <v>2</v>
      </c>
      <c r="D16848" s="2" t="s">
        <v>968</v>
      </c>
      <c r="E16848">
        <v>22</v>
      </c>
      <c r="F16848">
        <v>336</v>
      </c>
      <c r="G16848">
        <v>46</v>
      </c>
      <c r="H16848">
        <v>2</v>
      </c>
      <c r="I16848" s="2">
        <v>330.23336273431778</v>
      </c>
      <c r="J16848" s="4">
        <f t="shared" si="263"/>
        <v>235.88097338165556</v>
      </c>
    </row>
    <row r="16849" spans="1:10" x14ac:dyDescent="0.3">
      <c r="A16849" t="s">
        <v>17828</v>
      </c>
      <c r="B16849">
        <v>43848</v>
      </c>
      <c r="C16849">
        <v>3</v>
      </c>
      <c r="D16849" s="2" t="s">
        <v>968</v>
      </c>
      <c r="E16849">
        <v>10</v>
      </c>
      <c r="F16849">
        <v>171</v>
      </c>
      <c r="G16849">
        <v>46</v>
      </c>
      <c r="H16849">
        <v>4</v>
      </c>
      <c r="I16849" s="2">
        <v>641.53269410133362</v>
      </c>
      <c r="J16849" s="4">
        <f t="shared" si="263"/>
        <v>458.23763864380976</v>
      </c>
    </row>
    <row r="16850" spans="1:10" x14ac:dyDescent="0.3">
      <c r="A16850" t="s">
        <v>17829</v>
      </c>
      <c r="B16850">
        <v>43973</v>
      </c>
      <c r="C16850">
        <v>1</v>
      </c>
      <c r="D16850" s="2" t="s">
        <v>968</v>
      </c>
      <c r="E16850">
        <v>20</v>
      </c>
      <c r="F16850">
        <v>88</v>
      </c>
      <c r="G16850">
        <v>37</v>
      </c>
      <c r="H16850">
        <v>8</v>
      </c>
      <c r="I16850" s="2">
        <v>215.45373076200485</v>
      </c>
      <c r="J16850" s="4">
        <f t="shared" si="263"/>
        <v>153.89552197286062</v>
      </c>
    </row>
    <row r="16851" spans="1:10" x14ac:dyDescent="0.3">
      <c r="A16851" t="s">
        <v>17830</v>
      </c>
      <c r="B16851">
        <v>43910</v>
      </c>
      <c r="C16851">
        <v>3</v>
      </c>
      <c r="D16851" s="2" t="s">
        <v>968</v>
      </c>
      <c r="E16851">
        <v>11</v>
      </c>
      <c r="F16851">
        <v>211</v>
      </c>
      <c r="G16851">
        <v>38</v>
      </c>
      <c r="H16851">
        <v>9</v>
      </c>
      <c r="I16851" s="2">
        <v>439.9210284948349</v>
      </c>
      <c r="J16851" s="4">
        <f t="shared" si="263"/>
        <v>314.22930606773923</v>
      </c>
    </row>
    <row r="16852" spans="1:10" x14ac:dyDescent="0.3">
      <c r="A16852" t="s">
        <v>17831</v>
      </c>
      <c r="B16852">
        <v>43954</v>
      </c>
      <c r="C16852">
        <v>1</v>
      </c>
      <c r="D16852" s="2" t="s">
        <v>968</v>
      </c>
      <c r="E16852">
        <v>3</v>
      </c>
      <c r="F16852">
        <v>293</v>
      </c>
      <c r="G16852">
        <v>27</v>
      </c>
      <c r="H16852">
        <v>1</v>
      </c>
      <c r="I16852" s="2">
        <v>516.76541215181351</v>
      </c>
      <c r="J16852" s="4">
        <f t="shared" si="263"/>
        <v>369.11815153700968</v>
      </c>
    </row>
    <row r="16853" spans="1:10" x14ac:dyDescent="0.3">
      <c r="A16853" t="s">
        <v>17832</v>
      </c>
      <c r="B16853">
        <v>43866</v>
      </c>
      <c r="C16853">
        <v>2</v>
      </c>
      <c r="D16853" s="2" t="s">
        <v>968</v>
      </c>
      <c r="E16853">
        <v>15</v>
      </c>
      <c r="F16853">
        <v>327</v>
      </c>
      <c r="G16853">
        <v>14</v>
      </c>
      <c r="H16853">
        <v>8</v>
      </c>
      <c r="I16853" s="2">
        <v>258.68093061447144</v>
      </c>
      <c r="J16853" s="4">
        <f t="shared" si="263"/>
        <v>184.77209329605103</v>
      </c>
    </row>
    <row r="16854" spans="1:10" x14ac:dyDescent="0.3">
      <c r="A16854" t="s">
        <v>17833</v>
      </c>
      <c r="B16854">
        <v>43953</v>
      </c>
      <c r="C16854">
        <v>4</v>
      </c>
      <c r="D16854" s="2" t="s">
        <v>968</v>
      </c>
      <c r="E16854">
        <v>9</v>
      </c>
      <c r="F16854">
        <v>1</v>
      </c>
      <c r="G16854">
        <v>37</v>
      </c>
      <c r="H16854">
        <v>6</v>
      </c>
      <c r="I16854" s="2">
        <v>458.0258669257164</v>
      </c>
      <c r="J16854" s="4">
        <f t="shared" si="263"/>
        <v>327.16133351836891</v>
      </c>
    </row>
    <row r="16855" spans="1:10" x14ac:dyDescent="0.3">
      <c r="A16855" t="s">
        <v>17834</v>
      </c>
      <c r="B16855">
        <v>43905</v>
      </c>
      <c r="C16855">
        <v>2</v>
      </c>
      <c r="D16855" s="2" t="s">
        <v>968</v>
      </c>
      <c r="E16855">
        <v>16</v>
      </c>
      <c r="F16855">
        <v>159</v>
      </c>
      <c r="G16855">
        <v>13</v>
      </c>
      <c r="H16855">
        <v>4</v>
      </c>
      <c r="I16855" s="2">
        <v>551.40408289432526</v>
      </c>
      <c r="J16855" s="4">
        <f t="shared" si="263"/>
        <v>393.86005921023235</v>
      </c>
    </row>
    <row r="16856" spans="1:10" x14ac:dyDescent="0.3">
      <c r="A16856" t="s">
        <v>17835</v>
      </c>
      <c r="B16856">
        <v>43893</v>
      </c>
      <c r="C16856">
        <v>4</v>
      </c>
      <c r="D16856" s="2" t="s">
        <v>968</v>
      </c>
      <c r="E16856">
        <v>5</v>
      </c>
      <c r="F16856">
        <v>14</v>
      </c>
      <c r="G16856">
        <v>7</v>
      </c>
      <c r="H16856">
        <v>7</v>
      </c>
      <c r="I16856" s="2">
        <v>294.96786028146744</v>
      </c>
      <c r="J16856" s="4">
        <f t="shared" si="263"/>
        <v>210.69132877247677</v>
      </c>
    </row>
    <row r="16857" spans="1:10" x14ac:dyDescent="0.3">
      <c r="A16857" t="s">
        <v>17836</v>
      </c>
      <c r="B16857">
        <v>43854</v>
      </c>
      <c r="C16857">
        <v>3</v>
      </c>
      <c r="D16857" s="2" t="s">
        <v>968</v>
      </c>
      <c r="E16857">
        <v>15</v>
      </c>
      <c r="F16857">
        <v>354</v>
      </c>
      <c r="G16857">
        <v>42</v>
      </c>
      <c r="H16857">
        <v>9</v>
      </c>
      <c r="I16857" s="2">
        <v>210.36875224113464</v>
      </c>
      <c r="J16857" s="4">
        <f t="shared" si="263"/>
        <v>150.26339445795332</v>
      </c>
    </row>
    <row r="16858" spans="1:10" x14ac:dyDescent="0.3">
      <c r="A16858" t="s">
        <v>17837</v>
      </c>
      <c r="B16858">
        <v>43846</v>
      </c>
      <c r="C16858">
        <v>1</v>
      </c>
      <c r="D16858" s="2" t="s">
        <v>968</v>
      </c>
      <c r="E16858">
        <v>20</v>
      </c>
      <c r="F16858">
        <v>239</v>
      </c>
      <c r="G16858">
        <v>11</v>
      </c>
      <c r="H16858">
        <v>9</v>
      </c>
      <c r="I16858" s="2">
        <v>364.32690399885178</v>
      </c>
      <c r="J16858" s="4">
        <f t="shared" si="263"/>
        <v>260.23350285632273</v>
      </c>
    </row>
    <row r="16859" spans="1:10" x14ac:dyDescent="0.3">
      <c r="A16859" t="s">
        <v>17838</v>
      </c>
      <c r="B16859">
        <v>43936</v>
      </c>
      <c r="C16859">
        <v>2</v>
      </c>
      <c r="D16859" s="2" t="s">
        <v>968</v>
      </c>
      <c r="E16859">
        <v>5</v>
      </c>
      <c r="F16859">
        <v>48</v>
      </c>
      <c r="G16859">
        <v>16</v>
      </c>
      <c r="H16859">
        <v>6</v>
      </c>
      <c r="I16859" s="2">
        <v>170.65746581554413</v>
      </c>
      <c r="J16859" s="4">
        <f t="shared" si="263"/>
        <v>121.89818986824581</v>
      </c>
    </row>
    <row r="16860" spans="1:10" x14ac:dyDescent="0.3">
      <c r="A16860" t="s">
        <v>17839</v>
      </c>
      <c r="B16860">
        <v>43952</v>
      </c>
      <c r="C16860">
        <v>4</v>
      </c>
      <c r="D16860" s="2" t="s">
        <v>968</v>
      </c>
      <c r="E16860">
        <v>4</v>
      </c>
      <c r="F16860">
        <v>94</v>
      </c>
      <c r="G16860">
        <v>41</v>
      </c>
      <c r="H16860">
        <v>7</v>
      </c>
      <c r="I16860" s="2">
        <v>541.98822909593582</v>
      </c>
      <c r="J16860" s="4">
        <f t="shared" si="263"/>
        <v>387.13444935423991</v>
      </c>
    </row>
    <row r="16861" spans="1:10" x14ac:dyDescent="0.3">
      <c r="A16861" t="s">
        <v>17840</v>
      </c>
      <c r="B16861">
        <v>43870</v>
      </c>
      <c r="C16861">
        <v>3</v>
      </c>
      <c r="D16861" s="2" t="s">
        <v>968</v>
      </c>
      <c r="E16861">
        <v>2</v>
      </c>
      <c r="F16861">
        <v>236</v>
      </c>
      <c r="G16861">
        <v>2</v>
      </c>
      <c r="H16861">
        <v>3</v>
      </c>
      <c r="I16861" s="2">
        <v>276.21609306335449</v>
      </c>
      <c r="J16861" s="4">
        <f t="shared" si="263"/>
        <v>197.29720933096752</v>
      </c>
    </row>
    <row r="16862" spans="1:10" x14ac:dyDescent="0.3">
      <c r="A16862" t="s">
        <v>17841</v>
      </c>
      <c r="B16862">
        <v>43867</v>
      </c>
      <c r="C16862">
        <v>2</v>
      </c>
      <c r="D16862" s="2" t="s">
        <v>968</v>
      </c>
      <c r="E16862">
        <v>16</v>
      </c>
      <c r="F16862">
        <v>322</v>
      </c>
      <c r="G16862">
        <v>45</v>
      </c>
      <c r="H16862">
        <v>8</v>
      </c>
      <c r="I16862" s="2">
        <v>376.30953973531723</v>
      </c>
      <c r="J16862" s="4">
        <f t="shared" si="263"/>
        <v>268.79252838236948</v>
      </c>
    </row>
    <row r="16863" spans="1:10" x14ac:dyDescent="0.3">
      <c r="A16863" t="s">
        <v>17842</v>
      </c>
      <c r="B16863">
        <v>43858</v>
      </c>
      <c r="C16863">
        <v>2</v>
      </c>
      <c r="D16863" s="2" t="s">
        <v>968</v>
      </c>
      <c r="E16863">
        <v>21</v>
      </c>
      <c r="F16863">
        <v>336</v>
      </c>
      <c r="G16863">
        <v>42</v>
      </c>
      <c r="H16863">
        <v>10</v>
      </c>
      <c r="I16863" s="2">
        <v>633.38558399677277</v>
      </c>
      <c r="J16863" s="4">
        <f t="shared" si="263"/>
        <v>452.41827428340918</v>
      </c>
    </row>
    <row r="16864" spans="1:10" x14ac:dyDescent="0.3">
      <c r="A16864" t="s">
        <v>17843</v>
      </c>
      <c r="B16864">
        <v>43966</v>
      </c>
      <c r="C16864">
        <v>3</v>
      </c>
      <c r="D16864" s="2" t="s">
        <v>968</v>
      </c>
      <c r="E16864">
        <v>1</v>
      </c>
      <c r="F16864">
        <v>277</v>
      </c>
      <c r="G16864">
        <v>13</v>
      </c>
      <c r="H16864">
        <v>8</v>
      </c>
      <c r="I16864" s="2">
        <v>288.02579838037491</v>
      </c>
      <c r="J16864" s="4">
        <f t="shared" si="263"/>
        <v>205.73271312883924</v>
      </c>
    </row>
    <row r="16865" spans="1:10" x14ac:dyDescent="0.3">
      <c r="A16865" t="s">
        <v>17844</v>
      </c>
      <c r="B16865">
        <v>43923</v>
      </c>
      <c r="C16865">
        <v>4</v>
      </c>
      <c r="D16865" s="2" t="s">
        <v>968</v>
      </c>
      <c r="E16865">
        <v>14</v>
      </c>
      <c r="F16865">
        <v>301</v>
      </c>
      <c r="G16865">
        <v>2</v>
      </c>
      <c r="H16865">
        <v>7</v>
      </c>
      <c r="I16865" s="2">
        <v>265.68761372566223</v>
      </c>
      <c r="J16865" s="4">
        <f t="shared" si="263"/>
        <v>189.77686694690161</v>
      </c>
    </row>
    <row r="16866" spans="1:10" x14ac:dyDescent="0.3">
      <c r="A16866" t="s">
        <v>17845</v>
      </c>
      <c r="B16866">
        <v>43920</v>
      </c>
      <c r="C16866">
        <v>2</v>
      </c>
      <c r="D16866" s="2" t="s">
        <v>968</v>
      </c>
      <c r="E16866">
        <v>1</v>
      </c>
      <c r="F16866">
        <v>207</v>
      </c>
      <c r="G16866">
        <v>30</v>
      </c>
      <c r="H16866">
        <v>6</v>
      </c>
      <c r="I16866" s="2">
        <v>345.39229220151901</v>
      </c>
      <c r="J16866" s="4">
        <f t="shared" si="263"/>
        <v>246.70878014394216</v>
      </c>
    </row>
    <row r="16867" spans="1:10" x14ac:dyDescent="0.3">
      <c r="A16867" t="s">
        <v>17846</v>
      </c>
      <c r="B16867">
        <v>43855</v>
      </c>
      <c r="C16867">
        <v>3</v>
      </c>
      <c r="D16867" s="2" t="s">
        <v>968</v>
      </c>
      <c r="E16867">
        <v>9</v>
      </c>
      <c r="F16867">
        <v>167</v>
      </c>
      <c r="G16867">
        <v>13</v>
      </c>
      <c r="H16867">
        <v>6</v>
      </c>
      <c r="I16867" s="2">
        <v>537.89538323879242</v>
      </c>
      <c r="J16867" s="4">
        <f t="shared" si="263"/>
        <v>384.21098802770888</v>
      </c>
    </row>
    <row r="16868" spans="1:10" x14ac:dyDescent="0.3">
      <c r="A16868" t="s">
        <v>17847</v>
      </c>
      <c r="B16868">
        <v>43847</v>
      </c>
      <c r="C16868">
        <v>2</v>
      </c>
      <c r="D16868" s="2" t="s">
        <v>968</v>
      </c>
      <c r="E16868">
        <v>4</v>
      </c>
      <c r="F16868">
        <v>224</v>
      </c>
      <c r="G16868">
        <v>12</v>
      </c>
      <c r="H16868">
        <v>7</v>
      </c>
      <c r="I16868" s="2">
        <v>262.47223073244095</v>
      </c>
      <c r="J16868" s="4">
        <f t="shared" si="263"/>
        <v>187.4801648088864</v>
      </c>
    </row>
    <row r="16869" spans="1:10" x14ac:dyDescent="0.3">
      <c r="A16869" t="s">
        <v>17848</v>
      </c>
      <c r="B16869">
        <v>43941</v>
      </c>
      <c r="C16869">
        <v>3</v>
      </c>
      <c r="D16869" s="2" t="s">
        <v>968</v>
      </c>
      <c r="E16869">
        <v>1</v>
      </c>
      <c r="F16869">
        <v>33</v>
      </c>
      <c r="G16869">
        <v>47</v>
      </c>
      <c r="H16869">
        <v>8</v>
      </c>
      <c r="I16869" s="2">
        <v>401.67082643508911</v>
      </c>
      <c r="J16869" s="4">
        <f t="shared" si="263"/>
        <v>286.90773316792081</v>
      </c>
    </row>
    <row r="16870" spans="1:10" x14ac:dyDescent="0.3">
      <c r="A16870" t="s">
        <v>17849</v>
      </c>
      <c r="B16870">
        <v>43856</v>
      </c>
      <c r="C16870">
        <v>2</v>
      </c>
      <c r="D16870" s="2" t="s">
        <v>968</v>
      </c>
      <c r="E16870">
        <v>11</v>
      </c>
      <c r="F16870">
        <v>180</v>
      </c>
      <c r="G16870">
        <v>18</v>
      </c>
      <c r="H16870">
        <v>10</v>
      </c>
      <c r="I16870" s="2">
        <v>385.72512477636337</v>
      </c>
      <c r="J16870" s="4">
        <f t="shared" si="263"/>
        <v>275.517946268831</v>
      </c>
    </row>
    <row r="16871" spans="1:10" x14ac:dyDescent="0.3">
      <c r="A16871" t="s">
        <v>17850</v>
      </c>
      <c r="B16871">
        <v>43967</v>
      </c>
      <c r="C16871">
        <v>3</v>
      </c>
      <c r="D16871" s="2" t="s">
        <v>968</v>
      </c>
      <c r="E16871">
        <v>26</v>
      </c>
      <c r="F16871">
        <v>261</v>
      </c>
      <c r="G16871">
        <v>15</v>
      </c>
      <c r="H16871">
        <v>1</v>
      </c>
      <c r="I16871" s="2">
        <v>199.29947340488434</v>
      </c>
      <c r="J16871" s="4">
        <f t="shared" si="263"/>
        <v>142.35676671777455</v>
      </c>
    </row>
    <row r="16872" spans="1:10" x14ac:dyDescent="0.3">
      <c r="A16872" t="s">
        <v>17851</v>
      </c>
      <c r="B16872">
        <v>43943</v>
      </c>
      <c r="C16872">
        <v>4</v>
      </c>
      <c r="D16872" s="2" t="s">
        <v>968</v>
      </c>
      <c r="E16872">
        <v>5</v>
      </c>
      <c r="F16872">
        <v>363</v>
      </c>
      <c r="G16872">
        <v>19</v>
      </c>
      <c r="H16872">
        <v>6</v>
      </c>
      <c r="I16872" s="2">
        <v>553.30219656229019</v>
      </c>
      <c r="J16872" s="4">
        <f t="shared" si="263"/>
        <v>395.21585468735015</v>
      </c>
    </row>
    <row r="16873" spans="1:10" x14ac:dyDescent="0.3">
      <c r="A16873" t="s">
        <v>17852</v>
      </c>
      <c r="B16873">
        <v>43920</v>
      </c>
      <c r="C16873">
        <v>1</v>
      </c>
      <c r="D16873" s="2" t="s">
        <v>968</v>
      </c>
      <c r="E16873">
        <v>5</v>
      </c>
      <c r="F16873">
        <v>280</v>
      </c>
      <c r="G16873">
        <v>43</v>
      </c>
      <c r="H16873">
        <v>2</v>
      </c>
      <c r="I16873" s="2">
        <v>326.30421996116638</v>
      </c>
      <c r="J16873" s="4">
        <f t="shared" si="263"/>
        <v>233.07444282940457</v>
      </c>
    </row>
    <row r="16874" spans="1:10" x14ac:dyDescent="0.3">
      <c r="A16874" t="s">
        <v>17853</v>
      </c>
      <c r="B16874">
        <v>43921</v>
      </c>
      <c r="C16874">
        <v>4</v>
      </c>
      <c r="D16874" s="2" t="s">
        <v>968</v>
      </c>
      <c r="E16874">
        <v>9</v>
      </c>
      <c r="F16874">
        <v>107</v>
      </c>
      <c r="G16874">
        <v>41</v>
      </c>
      <c r="H16874">
        <v>5</v>
      </c>
      <c r="I16874" s="2">
        <v>349.70507115125656</v>
      </c>
      <c r="J16874" s="4">
        <f t="shared" si="263"/>
        <v>249.78933653661184</v>
      </c>
    </row>
    <row r="16875" spans="1:10" x14ac:dyDescent="0.3">
      <c r="A16875" t="s">
        <v>17854</v>
      </c>
      <c r="B16875">
        <v>43958</v>
      </c>
      <c r="C16875">
        <v>1</v>
      </c>
      <c r="D16875" s="2" t="s">
        <v>968</v>
      </c>
      <c r="E16875">
        <v>5</v>
      </c>
      <c r="F16875">
        <v>33</v>
      </c>
      <c r="G16875">
        <v>20</v>
      </c>
      <c r="H16875">
        <v>10</v>
      </c>
      <c r="I16875" s="2">
        <v>216.96925342082977</v>
      </c>
      <c r="J16875" s="4">
        <f t="shared" si="263"/>
        <v>154.97803815773557</v>
      </c>
    </row>
    <row r="16876" spans="1:10" x14ac:dyDescent="0.3">
      <c r="A16876" t="s">
        <v>17855</v>
      </c>
      <c r="B16876">
        <v>43903</v>
      </c>
      <c r="C16876">
        <v>2</v>
      </c>
      <c r="D16876" s="2" t="s">
        <v>968</v>
      </c>
      <c r="E16876">
        <v>24</v>
      </c>
      <c r="F16876">
        <v>269</v>
      </c>
      <c r="G16876">
        <v>29</v>
      </c>
      <c r="H16876">
        <v>3</v>
      </c>
      <c r="I16876" s="2">
        <v>395.71399909257889</v>
      </c>
      <c r="J16876" s="4">
        <f t="shared" si="263"/>
        <v>282.65285649469922</v>
      </c>
    </row>
    <row r="16877" spans="1:10" x14ac:dyDescent="0.3">
      <c r="A16877" t="s">
        <v>17856</v>
      </c>
      <c r="B16877">
        <v>43968</v>
      </c>
      <c r="C16877">
        <v>1</v>
      </c>
      <c r="D16877" s="2" t="s">
        <v>968</v>
      </c>
      <c r="E16877">
        <v>13</v>
      </c>
      <c r="F16877">
        <v>47</v>
      </c>
      <c r="G16877">
        <v>40</v>
      </c>
      <c r="H16877">
        <v>7</v>
      </c>
      <c r="I16877" s="2">
        <v>236.05538463592529</v>
      </c>
      <c r="J16877" s="4">
        <f t="shared" si="263"/>
        <v>168.61098902566093</v>
      </c>
    </row>
    <row r="16878" spans="1:10" x14ac:dyDescent="0.3">
      <c r="A16878" t="s">
        <v>17857</v>
      </c>
      <c r="B16878">
        <v>43876</v>
      </c>
      <c r="C16878">
        <v>2</v>
      </c>
      <c r="D16878" s="2" t="s">
        <v>968</v>
      </c>
      <c r="E16878">
        <v>25</v>
      </c>
      <c r="F16878">
        <v>243</v>
      </c>
      <c r="G16878">
        <v>20</v>
      </c>
      <c r="H16878">
        <v>1</v>
      </c>
      <c r="I16878" s="2">
        <v>430.74186033010483</v>
      </c>
      <c r="J16878" s="4">
        <f t="shared" si="263"/>
        <v>307.67275737864634</v>
      </c>
    </row>
    <row r="16879" spans="1:10" x14ac:dyDescent="0.3">
      <c r="A16879" t="s">
        <v>17858</v>
      </c>
      <c r="B16879">
        <v>43835</v>
      </c>
      <c r="C16879">
        <v>4</v>
      </c>
      <c r="D16879" s="2" t="s">
        <v>968</v>
      </c>
      <c r="E16879">
        <v>26</v>
      </c>
      <c r="F16879">
        <v>307</v>
      </c>
      <c r="G16879">
        <v>44</v>
      </c>
      <c r="H16879">
        <v>5</v>
      </c>
      <c r="I16879" s="2">
        <v>167.23803627490997</v>
      </c>
      <c r="J16879" s="4">
        <f t="shared" si="263"/>
        <v>119.45574019636427</v>
      </c>
    </row>
    <row r="16880" spans="1:10" x14ac:dyDescent="0.3">
      <c r="A16880" t="s">
        <v>17859</v>
      </c>
      <c r="B16880">
        <v>43872</v>
      </c>
      <c r="C16880">
        <v>2</v>
      </c>
      <c r="D16880" s="2" t="s">
        <v>968</v>
      </c>
      <c r="E16880">
        <v>1</v>
      </c>
      <c r="F16880">
        <v>67</v>
      </c>
      <c r="G16880">
        <v>46</v>
      </c>
      <c r="H16880">
        <v>6</v>
      </c>
      <c r="I16880" s="2">
        <v>591.02019935846329</v>
      </c>
      <c r="J16880" s="4">
        <f t="shared" si="263"/>
        <v>422.15728525604521</v>
      </c>
    </row>
    <row r="16881" spans="1:10" x14ac:dyDescent="0.3">
      <c r="A16881" t="s">
        <v>17860</v>
      </c>
      <c r="B16881">
        <v>43927</v>
      </c>
      <c r="C16881">
        <v>2</v>
      </c>
      <c r="D16881" s="2" t="s">
        <v>968</v>
      </c>
      <c r="E16881">
        <v>23</v>
      </c>
      <c r="F16881">
        <v>357</v>
      </c>
      <c r="G16881">
        <v>25</v>
      </c>
      <c r="H16881">
        <v>1</v>
      </c>
      <c r="I16881" s="2">
        <v>639.04913735389709</v>
      </c>
      <c r="J16881" s="4">
        <f t="shared" si="263"/>
        <v>456.46366953849798</v>
      </c>
    </row>
    <row r="16882" spans="1:10" x14ac:dyDescent="0.3">
      <c r="A16882" t="s">
        <v>17861</v>
      </c>
      <c r="B16882">
        <v>43975</v>
      </c>
      <c r="C16882">
        <v>2</v>
      </c>
      <c r="D16882" s="2" t="s">
        <v>968</v>
      </c>
      <c r="E16882">
        <v>3</v>
      </c>
      <c r="F16882">
        <v>293</v>
      </c>
      <c r="G16882">
        <v>23</v>
      </c>
      <c r="H16882">
        <v>6</v>
      </c>
      <c r="I16882" s="2">
        <v>388.27354162931442</v>
      </c>
      <c r="J16882" s="4">
        <f t="shared" si="263"/>
        <v>277.33824402093887</v>
      </c>
    </row>
    <row r="16883" spans="1:10" x14ac:dyDescent="0.3">
      <c r="A16883" t="s">
        <v>17862</v>
      </c>
      <c r="B16883">
        <v>43941</v>
      </c>
      <c r="C16883">
        <v>1</v>
      </c>
      <c r="D16883" s="2" t="s">
        <v>968</v>
      </c>
      <c r="E16883">
        <v>24</v>
      </c>
      <c r="F16883">
        <v>242</v>
      </c>
      <c r="G16883">
        <v>36</v>
      </c>
      <c r="H16883">
        <v>10</v>
      </c>
      <c r="I16883" s="2">
        <v>427.35417401790619</v>
      </c>
      <c r="J16883" s="4">
        <f t="shared" si="263"/>
        <v>305.25298144136156</v>
      </c>
    </row>
    <row r="16884" spans="1:10" x14ac:dyDescent="0.3">
      <c r="A16884" t="s">
        <v>17863</v>
      </c>
      <c r="B16884">
        <v>43893</v>
      </c>
      <c r="C16884">
        <v>4</v>
      </c>
      <c r="D16884" s="2" t="s">
        <v>968</v>
      </c>
      <c r="E16884">
        <v>2</v>
      </c>
      <c r="F16884">
        <v>94</v>
      </c>
      <c r="G16884">
        <v>32</v>
      </c>
      <c r="H16884">
        <v>10</v>
      </c>
      <c r="I16884" s="2">
        <v>539.78824120759964</v>
      </c>
      <c r="J16884" s="4">
        <f t="shared" si="263"/>
        <v>385.56302943399976</v>
      </c>
    </row>
    <row r="16885" spans="1:10" x14ac:dyDescent="0.3">
      <c r="A16885" t="s">
        <v>17864</v>
      </c>
      <c r="B16885">
        <v>43946</v>
      </c>
      <c r="C16885">
        <v>2</v>
      </c>
      <c r="D16885" s="2" t="s">
        <v>968</v>
      </c>
      <c r="E16885">
        <v>8</v>
      </c>
      <c r="F16885">
        <v>128</v>
      </c>
      <c r="G16885">
        <v>1</v>
      </c>
      <c r="H16885">
        <v>3</v>
      </c>
      <c r="I16885" s="2">
        <v>233.64564657211304</v>
      </c>
      <c r="J16885" s="4">
        <f t="shared" si="263"/>
        <v>166.88974755150932</v>
      </c>
    </row>
    <row r="16886" spans="1:10" x14ac:dyDescent="0.3">
      <c r="A16886" t="s">
        <v>17865</v>
      </c>
      <c r="B16886">
        <v>43863</v>
      </c>
      <c r="C16886">
        <v>4</v>
      </c>
      <c r="D16886" s="2" t="s">
        <v>968</v>
      </c>
      <c r="E16886">
        <v>10</v>
      </c>
      <c r="F16886">
        <v>41</v>
      </c>
      <c r="G16886">
        <v>16</v>
      </c>
      <c r="H16886">
        <v>10</v>
      </c>
      <c r="I16886" s="2">
        <v>401.0321096777916</v>
      </c>
      <c r="J16886" s="4">
        <f t="shared" si="263"/>
        <v>286.45150691270828</v>
      </c>
    </row>
    <row r="16887" spans="1:10" x14ac:dyDescent="0.3">
      <c r="A16887" t="s">
        <v>17866</v>
      </c>
      <c r="B16887">
        <v>43878</v>
      </c>
      <c r="C16887">
        <v>3</v>
      </c>
      <c r="D16887" s="2" t="s">
        <v>968</v>
      </c>
      <c r="E16887">
        <v>19</v>
      </c>
      <c r="F16887">
        <v>236</v>
      </c>
      <c r="G16887">
        <v>17</v>
      </c>
      <c r="H16887">
        <v>2</v>
      </c>
      <c r="I16887" s="2">
        <v>617.68418276309967</v>
      </c>
      <c r="J16887" s="4">
        <f t="shared" si="263"/>
        <v>441.20298768792838</v>
      </c>
    </row>
    <row r="16888" spans="1:10" x14ac:dyDescent="0.3">
      <c r="A16888" t="s">
        <v>17867</v>
      </c>
      <c r="B16888">
        <v>43957</v>
      </c>
      <c r="C16888">
        <v>1</v>
      </c>
      <c r="D16888" s="2" t="s">
        <v>968</v>
      </c>
      <c r="E16888">
        <v>25</v>
      </c>
      <c r="F16888">
        <v>289</v>
      </c>
      <c r="G16888">
        <v>25</v>
      </c>
      <c r="H16888">
        <v>4</v>
      </c>
      <c r="I16888" s="2">
        <v>410.2310763001442</v>
      </c>
      <c r="J16888" s="4">
        <f t="shared" si="263"/>
        <v>293.02219735724589</v>
      </c>
    </row>
    <row r="16889" spans="1:10" x14ac:dyDescent="0.3">
      <c r="A16889" t="s">
        <v>17868</v>
      </c>
      <c r="B16889">
        <v>43872</v>
      </c>
      <c r="C16889">
        <v>3</v>
      </c>
      <c r="D16889" s="2" t="s">
        <v>968</v>
      </c>
      <c r="E16889">
        <v>24</v>
      </c>
      <c r="F16889">
        <v>215</v>
      </c>
      <c r="G16889">
        <v>39</v>
      </c>
      <c r="H16889">
        <v>2</v>
      </c>
      <c r="I16889" s="2">
        <v>425.26855731010437</v>
      </c>
      <c r="J16889" s="4">
        <f t="shared" si="263"/>
        <v>303.76325522150313</v>
      </c>
    </row>
    <row r="16890" spans="1:10" x14ac:dyDescent="0.3">
      <c r="A16890" t="s">
        <v>17869</v>
      </c>
      <c r="B16890">
        <v>43927</v>
      </c>
      <c r="C16890">
        <v>3</v>
      </c>
      <c r="D16890" s="2" t="s">
        <v>968</v>
      </c>
      <c r="E16890">
        <v>22</v>
      </c>
      <c r="F16890">
        <v>67</v>
      </c>
      <c r="G16890">
        <v>5</v>
      </c>
      <c r="H16890">
        <v>1</v>
      </c>
      <c r="I16890" s="2">
        <v>542.5591294169426</v>
      </c>
      <c r="J16890" s="4">
        <f t="shared" si="263"/>
        <v>387.54223529781615</v>
      </c>
    </row>
    <row r="16891" spans="1:10" x14ac:dyDescent="0.3">
      <c r="A16891" t="s">
        <v>17870</v>
      </c>
      <c r="B16891">
        <v>43892</v>
      </c>
      <c r="C16891">
        <v>1</v>
      </c>
      <c r="D16891" s="2" t="s">
        <v>968</v>
      </c>
      <c r="E16891">
        <v>14</v>
      </c>
      <c r="F16891">
        <v>134</v>
      </c>
      <c r="G16891">
        <v>36</v>
      </c>
      <c r="H16891">
        <v>5</v>
      </c>
      <c r="I16891" s="2">
        <v>173.16586768627167</v>
      </c>
      <c r="J16891" s="4">
        <f t="shared" si="263"/>
        <v>123.68990549019405</v>
      </c>
    </row>
    <row r="16892" spans="1:10" x14ac:dyDescent="0.3">
      <c r="A16892" t="s">
        <v>17871</v>
      </c>
      <c r="B16892">
        <v>43937</v>
      </c>
      <c r="C16892">
        <v>1</v>
      </c>
      <c r="D16892" s="2" t="s">
        <v>968</v>
      </c>
      <c r="E16892">
        <v>11</v>
      </c>
      <c r="F16892">
        <v>31</v>
      </c>
      <c r="G16892">
        <v>19</v>
      </c>
      <c r="H16892">
        <v>1</v>
      </c>
      <c r="I16892" s="2">
        <v>425.8477891087532</v>
      </c>
      <c r="J16892" s="4">
        <f t="shared" si="263"/>
        <v>304.17699222053801</v>
      </c>
    </row>
    <row r="16893" spans="1:10" x14ac:dyDescent="0.3">
      <c r="A16893" t="s">
        <v>17872</v>
      </c>
      <c r="B16893">
        <v>43902</v>
      </c>
      <c r="C16893">
        <v>2</v>
      </c>
      <c r="D16893" s="2" t="s">
        <v>968</v>
      </c>
      <c r="E16893">
        <v>10</v>
      </c>
      <c r="F16893">
        <v>202</v>
      </c>
      <c r="G16893">
        <v>5</v>
      </c>
      <c r="H16893">
        <v>1</v>
      </c>
      <c r="I16893" s="2">
        <v>449.48311614990234</v>
      </c>
      <c r="J16893" s="4">
        <f t="shared" si="263"/>
        <v>321.0593686785017</v>
      </c>
    </row>
    <row r="16894" spans="1:10" x14ac:dyDescent="0.3">
      <c r="A16894" t="s">
        <v>17873</v>
      </c>
      <c r="B16894">
        <v>43968</v>
      </c>
      <c r="C16894">
        <v>2</v>
      </c>
      <c r="D16894" s="2" t="s">
        <v>968</v>
      </c>
      <c r="E16894">
        <v>8</v>
      </c>
      <c r="F16894">
        <v>349</v>
      </c>
      <c r="G16894">
        <v>40</v>
      </c>
      <c r="H16894">
        <v>9</v>
      </c>
      <c r="I16894" s="2">
        <v>381.97136110067368</v>
      </c>
      <c r="J16894" s="4">
        <f t="shared" si="263"/>
        <v>272.83668650048122</v>
      </c>
    </row>
    <row r="16895" spans="1:10" x14ac:dyDescent="0.3">
      <c r="A16895" t="s">
        <v>17874</v>
      </c>
      <c r="B16895">
        <v>43874</v>
      </c>
      <c r="C16895">
        <v>1</v>
      </c>
      <c r="D16895" s="2" t="s">
        <v>968</v>
      </c>
      <c r="E16895">
        <v>4</v>
      </c>
      <c r="F16895">
        <v>112</v>
      </c>
      <c r="G16895">
        <v>4</v>
      </c>
      <c r="H16895">
        <v>8</v>
      </c>
      <c r="I16895" s="2">
        <v>543.01144802570343</v>
      </c>
      <c r="J16895" s="4">
        <f t="shared" si="263"/>
        <v>387.86532001835963</v>
      </c>
    </row>
    <row r="16896" spans="1:10" x14ac:dyDescent="0.3">
      <c r="A16896" t="s">
        <v>17875</v>
      </c>
      <c r="B16896">
        <v>43869</v>
      </c>
      <c r="C16896">
        <v>2</v>
      </c>
      <c r="D16896" s="2" t="s">
        <v>968</v>
      </c>
      <c r="E16896">
        <v>23</v>
      </c>
      <c r="F16896">
        <v>286</v>
      </c>
      <c r="G16896">
        <v>6</v>
      </c>
      <c r="H16896">
        <v>1</v>
      </c>
      <c r="I16896" s="2">
        <v>278.31422191858292</v>
      </c>
      <c r="J16896" s="4">
        <f t="shared" si="263"/>
        <v>198.7958727989878</v>
      </c>
    </row>
    <row r="16897" spans="1:10" x14ac:dyDescent="0.3">
      <c r="A16897" t="s">
        <v>17876</v>
      </c>
      <c r="B16897">
        <v>43899</v>
      </c>
      <c r="C16897">
        <v>4</v>
      </c>
      <c r="D16897" s="2" t="s">
        <v>968</v>
      </c>
      <c r="E16897">
        <v>3</v>
      </c>
      <c r="F16897">
        <v>67</v>
      </c>
      <c r="G16897">
        <v>10</v>
      </c>
      <c r="H16897">
        <v>7</v>
      </c>
      <c r="I16897" s="2">
        <v>636.32429623603821</v>
      </c>
      <c r="J16897" s="4">
        <f t="shared" si="263"/>
        <v>454.51735445431302</v>
      </c>
    </row>
    <row r="16898" spans="1:10" x14ac:dyDescent="0.3">
      <c r="A16898" t="s">
        <v>17877</v>
      </c>
      <c r="B16898">
        <v>43871</v>
      </c>
      <c r="C16898">
        <v>1</v>
      </c>
      <c r="D16898" s="2" t="s">
        <v>968</v>
      </c>
      <c r="E16898">
        <v>19</v>
      </c>
      <c r="F16898">
        <v>67</v>
      </c>
      <c r="G16898">
        <v>4</v>
      </c>
      <c r="H16898">
        <v>8</v>
      </c>
      <c r="I16898" s="2">
        <v>212.97638529539108</v>
      </c>
      <c r="J16898" s="4">
        <f t="shared" si="263"/>
        <v>152.12598949670792</v>
      </c>
    </row>
    <row r="16899" spans="1:10" x14ac:dyDescent="0.3">
      <c r="A16899" t="s">
        <v>17878</v>
      </c>
      <c r="B16899">
        <v>43910</v>
      </c>
      <c r="C16899">
        <v>4</v>
      </c>
      <c r="D16899" s="2" t="s">
        <v>968</v>
      </c>
      <c r="E16899">
        <v>24</v>
      </c>
      <c r="F16899">
        <v>176</v>
      </c>
      <c r="G16899">
        <v>2</v>
      </c>
      <c r="H16899">
        <v>4</v>
      </c>
      <c r="I16899" s="2">
        <v>501.66068208217621</v>
      </c>
      <c r="J16899" s="4">
        <f t="shared" ref="J16899:J16962" si="264">I16899/1.4</f>
        <v>358.32905863012587</v>
      </c>
    </row>
    <row r="16900" spans="1:10" x14ac:dyDescent="0.3">
      <c r="A16900" t="s">
        <v>17879</v>
      </c>
      <c r="B16900">
        <v>43963</v>
      </c>
      <c r="C16900">
        <v>3</v>
      </c>
      <c r="D16900" s="2" t="s">
        <v>968</v>
      </c>
      <c r="E16900">
        <v>15</v>
      </c>
      <c r="F16900">
        <v>324</v>
      </c>
      <c r="G16900">
        <v>24</v>
      </c>
      <c r="H16900">
        <v>1</v>
      </c>
      <c r="I16900" s="2">
        <v>168.62359982728958</v>
      </c>
      <c r="J16900" s="4">
        <f t="shared" si="264"/>
        <v>120.44542844806399</v>
      </c>
    </row>
    <row r="16901" spans="1:10" x14ac:dyDescent="0.3">
      <c r="A16901" t="s">
        <v>17880</v>
      </c>
      <c r="B16901">
        <v>43968</v>
      </c>
      <c r="C16901">
        <v>4</v>
      </c>
      <c r="D16901" s="2" t="s">
        <v>968</v>
      </c>
      <c r="E16901">
        <v>11</v>
      </c>
      <c r="F16901">
        <v>86</v>
      </c>
      <c r="G16901">
        <v>20</v>
      </c>
      <c r="H16901">
        <v>10</v>
      </c>
      <c r="I16901" s="2">
        <v>288.87492227554321</v>
      </c>
      <c r="J16901" s="4">
        <f t="shared" si="264"/>
        <v>206.3392301968166</v>
      </c>
    </row>
    <row r="16902" spans="1:10" x14ac:dyDescent="0.3">
      <c r="A16902" t="s">
        <v>17881</v>
      </c>
      <c r="B16902">
        <v>43867</v>
      </c>
      <c r="C16902">
        <v>2</v>
      </c>
      <c r="D16902" s="2" t="s">
        <v>968</v>
      </c>
      <c r="E16902">
        <v>2</v>
      </c>
      <c r="F16902">
        <v>63</v>
      </c>
      <c r="G16902">
        <v>23</v>
      </c>
      <c r="H16902">
        <v>9</v>
      </c>
      <c r="I16902" s="2">
        <v>404.13822788000107</v>
      </c>
      <c r="J16902" s="4">
        <f t="shared" si="264"/>
        <v>288.67016277142937</v>
      </c>
    </row>
    <row r="16903" spans="1:10" x14ac:dyDescent="0.3">
      <c r="A16903" t="s">
        <v>17882</v>
      </c>
      <c r="B16903">
        <v>43958</v>
      </c>
      <c r="C16903">
        <v>1</v>
      </c>
      <c r="D16903" s="2" t="s">
        <v>968</v>
      </c>
      <c r="E16903">
        <v>11</v>
      </c>
      <c r="F16903">
        <v>120</v>
      </c>
      <c r="G16903">
        <v>45</v>
      </c>
      <c r="H16903">
        <v>6</v>
      </c>
      <c r="I16903" s="2">
        <v>602.98399221897125</v>
      </c>
      <c r="J16903" s="4">
        <f t="shared" si="264"/>
        <v>430.7028515849795</v>
      </c>
    </row>
    <row r="16904" spans="1:10" x14ac:dyDescent="0.3">
      <c r="A16904" t="s">
        <v>17883</v>
      </c>
      <c r="B16904">
        <v>43891</v>
      </c>
      <c r="C16904">
        <v>2</v>
      </c>
      <c r="D16904" s="2" t="s">
        <v>968</v>
      </c>
      <c r="E16904">
        <v>20</v>
      </c>
      <c r="F16904">
        <v>51</v>
      </c>
      <c r="G16904">
        <v>37</v>
      </c>
      <c r="H16904">
        <v>8</v>
      </c>
      <c r="I16904" s="2">
        <v>470.47715574502945</v>
      </c>
      <c r="J16904" s="4">
        <f t="shared" si="264"/>
        <v>336.05511124644966</v>
      </c>
    </row>
    <row r="16905" spans="1:10" x14ac:dyDescent="0.3">
      <c r="A16905" t="s">
        <v>17884</v>
      </c>
      <c r="B16905">
        <v>43845</v>
      </c>
      <c r="C16905">
        <v>4</v>
      </c>
      <c r="D16905" s="2" t="s">
        <v>968</v>
      </c>
      <c r="E16905">
        <v>5</v>
      </c>
      <c r="F16905">
        <v>112</v>
      </c>
      <c r="G16905">
        <v>1</v>
      </c>
      <c r="H16905">
        <v>9</v>
      </c>
      <c r="I16905" s="2">
        <v>196.09379553794861</v>
      </c>
      <c r="J16905" s="4">
        <f t="shared" si="264"/>
        <v>140.06699681282043</v>
      </c>
    </row>
    <row r="16906" spans="1:10" x14ac:dyDescent="0.3">
      <c r="A16906" t="s">
        <v>17885</v>
      </c>
      <c r="B16906">
        <v>43920</v>
      </c>
      <c r="C16906">
        <v>2</v>
      </c>
      <c r="D16906" s="2" t="s">
        <v>968</v>
      </c>
      <c r="E16906">
        <v>3</v>
      </c>
      <c r="F16906">
        <v>251</v>
      </c>
      <c r="G16906">
        <v>39</v>
      </c>
      <c r="H16906">
        <v>9</v>
      </c>
      <c r="I16906" s="2">
        <v>373.39298504590988</v>
      </c>
      <c r="J16906" s="4">
        <f t="shared" si="264"/>
        <v>266.70927503279279</v>
      </c>
    </row>
    <row r="16907" spans="1:10" x14ac:dyDescent="0.3">
      <c r="A16907" t="s">
        <v>17886</v>
      </c>
      <c r="B16907">
        <v>43877</v>
      </c>
      <c r="C16907">
        <v>3</v>
      </c>
      <c r="D16907" s="2" t="s">
        <v>968</v>
      </c>
      <c r="E16907">
        <v>17</v>
      </c>
      <c r="F16907">
        <v>315</v>
      </c>
      <c r="G16907">
        <v>36</v>
      </c>
      <c r="H16907">
        <v>2</v>
      </c>
      <c r="I16907" s="2">
        <v>244.73558986186981</v>
      </c>
      <c r="J16907" s="4">
        <f t="shared" si="264"/>
        <v>174.81113561562131</v>
      </c>
    </row>
    <row r="16908" spans="1:10" x14ac:dyDescent="0.3">
      <c r="A16908" t="s">
        <v>17887</v>
      </c>
      <c r="B16908">
        <v>43943</v>
      </c>
      <c r="C16908">
        <v>2</v>
      </c>
      <c r="D16908" s="2" t="s">
        <v>968</v>
      </c>
      <c r="E16908">
        <v>10</v>
      </c>
      <c r="F16908">
        <v>214</v>
      </c>
      <c r="G16908">
        <v>47</v>
      </c>
      <c r="H16908">
        <v>3</v>
      </c>
      <c r="I16908" s="2">
        <v>516.92475539445877</v>
      </c>
      <c r="J16908" s="4">
        <f t="shared" si="264"/>
        <v>369.23196813889916</v>
      </c>
    </row>
    <row r="16909" spans="1:10" x14ac:dyDescent="0.3">
      <c r="A16909" t="s">
        <v>17888</v>
      </c>
      <c r="B16909">
        <v>43853</v>
      </c>
      <c r="C16909">
        <v>4</v>
      </c>
      <c r="D16909" s="2" t="s">
        <v>968</v>
      </c>
      <c r="E16909">
        <v>9</v>
      </c>
      <c r="F16909">
        <v>37</v>
      </c>
      <c r="G16909">
        <v>23</v>
      </c>
      <c r="H16909">
        <v>5</v>
      </c>
      <c r="I16909" s="2">
        <v>260.89381885528564</v>
      </c>
      <c r="J16909" s="4">
        <f t="shared" si="264"/>
        <v>186.35272775377547</v>
      </c>
    </row>
    <row r="16910" spans="1:10" x14ac:dyDescent="0.3">
      <c r="A16910" t="s">
        <v>17889</v>
      </c>
      <c r="B16910">
        <v>43905</v>
      </c>
      <c r="C16910">
        <v>3</v>
      </c>
      <c r="D16910" s="2" t="s">
        <v>968</v>
      </c>
      <c r="E16910">
        <v>15</v>
      </c>
      <c r="F16910">
        <v>62</v>
      </c>
      <c r="G16910">
        <v>9</v>
      </c>
      <c r="H16910">
        <v>6</v>
      </c>
      <c r="I16910" s="2">
        <v>192.81444829702377</v>
      </c>
      <c r="J16910" s="4">
        <f t="shared" si="264"/>
        <v>137.72460592644555</v>
      </c>
    </row>
    <row r="16911" spans="1:10" x14ac:dyDescent="0.3">
      <c r="A16911" t="s">
        <v>17890</v>
      </c>
      <c r="B16911">
        <v>43933</v>
      </c>
      <c r="C16911">
        <v>1</v>
      </c>
      <c r="D16911" s="2" t="s">
        <v>968</v>
      </c>
      <c r="E16911">
        <v>14</v>
      </c>
      <c r="F16911">
        <v>16</v>
      </c>
      <c r="G16911">
        <v>28</v>
      </c>
      <c r="H16911">
        <v>4</v>
      </c>
      <c r="I16911" s="2">
        <v>369.25660049915314</v>
      </c>
      <c r="J16911" s="4">
        <f t="shared" si="264"/>
        <v>263.75471464225228</v>
      </c>
    </row>
    <row r="16912" spans="1:10" x14ac:dyDescent="0.3">
      <c r="A16912" t="s">
        <v>17891</v>
      </c>
      <c r="B16912">
        <v>43930</v>
      </c>
      <c r="C16912">
        <v>1</v>
      </c>
      <c r="D16912" s="2" t="s">
        <v>968</v>
      </c>
      <c r="E16912">
        <v>25</v>
      </c>
      <c r="F16912">
        <v>138</v>
      </c>
      <c r="G16912">
        <v>3</v>
      </c>
      <c r="H16912">
        <v>2</v>
      </c>
      <c r="I16912" s="2">
        <v>518.2555223107338</v>
      </c>
      <c r="J16912" s="4">
        <f t="shared" si="264"/>
        <v>370.18251593623847</v>
      </c>
    </row>
    <row r="16913" spans="1:10" x14ac:dyDescent="0.3">
      <c r="A16913" t="s">
        <v>17892</v>
      </c>
      <c r="B16913">
        <v>43916</v>
      </c>
      <c r="C16913">
        <v>3</v>
      </c>
      <c r="D16913" s="2" t="s">
        <v>968</v>
      </c>
      <c r="E16913">
        <v>8</v>
      </c>
      <c r="F16913">
        <v>348</v>
      </c>
      <c r="G16913">
        <v>3</v>
      </c>
      <c r="H16913">
        <v>2</v>
      </c>
      <c r="I16913" s="2">
        <v>259.47012162208557</v>
      </c>
      <c r="J16913" s="4">
        <f t="shared" si="264"/>
        <v>185.33580115863256</v>
      </c>
    </row>
    <row r="16914" spans="1:10" x14ac:dyDescent="0.3">
      <c r="A16914" t="s">
        <v>17893</v>
      </c>
      <c r="B16914">
        <v>43832</v>
      </c>
      <c r="C16914">
        <v>3</v>
      </c>
      <c r="D16914" s="2" t="s">
        <v>968</v>
      </c>
      <c r="E16914">
        <v>23</v>
      </c>
      <c r="F16914">
        <v>76</v>
      </c>
      <c r="G16914">
        <v>20</v>
      </c>
      <c r="H16914">
        <v>10</v>
      </c>
      <c r="I16914" s="2">
        <v>314.62972944974899</v>
      </c>
      <c r="J16914" s="4">
        <f t="shared" si="264"/>
        <v>224.73552103553502</v>
      </c>
    </row>
    <row r="16915" spans="1:10" x14ac:dyDescent="0.3">
      <c r="A16915" t="s">
        <v>17894</v>
      </c>
      <c r="B16915">
        <v>43841</v>
      </c>
      <c r="C16915">
        <v>2</v>
      </c>
      <c r="D16915" s="2" t="s">
        <v>968</v>
      </c>
      <c r="E16915">
        <v>9</v>
      </c>
      <c r="F16915">
        <v>162</v>
      </c>
      <c r="G16915">
        <v>9</v>
      </c>
      <c r="H16915">
        <v>4</v>
      </c>
      <c r="I16915" s="2">
        <v>277.42818868160248</v>
      </c>
      <c r="J16915" s="4">
        <f t="shared" si="264"/>
        <v>198.16299191543035</v>
      </c>
    </row>
    <row r="16916" spans="1:10" x14ac:dyDescent="0.3">
      <c r="A16916" t="s">
        <v>17895</v>
      </c>
      <c r="B16916">
        <v>43963</v>
      </c>
      <c r="C16916">
        <v>1</v>
      </c>
      <c r="D16916" s="2" t="s">
        <v>968</v>
      </c>
      <c r="E16916">
        <v>14</v>
      </c>
      <c r="F16916">
        <v>324</v>
      </c>
      <c r="G16916">
        <v>30</v>
      </c>
      <c r="H16916">
        <v>5</v>
      </c>
      <c r="I16916" s="2">
        <v>599.13846284151077</v>
      </c>
      <c r="J16916" s="4">
        <f t="shared" si="264"/>
        <v>427.95604488679345</v>
      </c>
    </row>
    <row r="16917" spans="1:10" x14ac:dyDescent="0.3">
      <c r="A16917" t="s">
        <v>17896</v>
      </c>
      <c r="B16917">
        <v>43979</v>
      </c>
      <c r="C16917">
        <v>1</v>
      </c>
      <c r="D16917" s="2" t="s">
        <v>968</v>
      </c>
      <c r="E16917">
        <v>19</v>
      </c>
      <c r="F16917">
        <v>205</v>
      </c>
      <c r="G16917">
        <v>25</v>
      </c>
      <c r="H16917">
        <v>7</v>
      </c>
      <c r="I16917" s="2">
        <v>224.87818479537964</v>
      </c>
      <c r="J16917" s="4">
        <f t="shared" si="264"/>
        <v>160.62727485384261</v>
      </c>
    </row>
    <row r="16918" spans="1:10" x14ac:dyDescent="0.3">
      <c r="A16918" t="s">
        <v>17897</v>
      </c>
      <c r="B16918">
        <v>43953</v>
      </c>
      <c r="C16918">
        <v>3</v>
      </c>
      <c r="D16918" s="2" t="s">
        <v>968</v>
      </c>
      <c r="E16918">
        <v>14</v>
      </c>
      <c r="F16918">
        <v>80</v>
      </c>
      <c r="G16918">
        <v>39</v>
      </c>
      <c r="H16918">
        <v>3</v>
      </c>
      <c r="I16918" s="2">
        <v>420.48488563299179</v>
      </c>
      <c r="J16918" s="4">
        <f t="shared" si="264"/>
        <v>300.34634688070844</v>
      </c>
    </row>
    <row r="16919" spans="1:10" x14ac:dyDescent="0.3">
      <c r="A16919" t="s">
        <v>17898</v>
      </c>
      <c r="B16919">
        <v>43957</v>
      </c>
      <c r="C16919">
        <v>2</v>
      </c>
      <c r="D16919" s="2" t="s">
        <v>968</v>
      </c>
      <c r="E16919">
        <v>22</v>
      </c>
      <c r="F16919">
        <v>41</v>
      </c>
      <c r="G16919">
        <v>46</v>
      </c>
      <c r="H16919">
        <v>7</v>
      </c>
      <c r="I16919" s="2">
        <v>579.87468302249908</v>
      </c>
      <c r="J16919" s="4">
        <f t="shared" si="264"/>
        <v>414.19620215892792</v>
      </c>
    </row>
    <row r="16920" spans="1:10" x14ac:dyDescent="0.3">
      <c r="A16920" t="s">
        <v>17899</v>
      </c>
      <c r="B16920">
        <v>43892</v>
      </c>
      <c r="C16920">
        <v>3</v>
      </c>
      <c r="D16920" s="2" t="s">
        <v>968</v>
      </c>
      <c r="E16920">
        <v>1</v>
      </c>
      <c r="F16920">
        <v>1</v>
      </c>
      <c r="G16920">
        <v>27</v>
      </c>
      <c r="H16920">
        <v>9</v>
      </c>
      <c r="I16920" s="2">
        <v>462.01309114694595</v>
      </c>
      <c r="J16920" s="4">
        <f t="shared" si="264"/>
        <v>330.00935081924712</v>
      </c>
    </row>
    <row r="16921" spans="1:10" x14ac:dyDescent="0.3">
      <c r="A16921" t="s">
        <v>17900</v>
      </c>
      <c r="B16921">
        <v>43858</v>
      </c>
      <c r="C16921">
        <v>1</v>
      </c>
      <c r="D16921" s="2" t="s">
        <v>968</v>
      </c>
      <c r="E16921">
        <v>16</v>
      </c>
      <c r="F16921">
        <v>20</v>
      </c>
      <c r="G16921">
        <v>6</v>
      </c>
      <c r="H16921">
        <v>3</v>
      </c>
      <c r="I16921" s="2">
        <v>454.8619658946991</v>
      </c>
      <c r="J16921" s="4">
        <f t="shared" si="264"/>
        <v>324.90140421049938</v>
      </c>
    </row>
    <row r="16922" spans="1:10" x14ac:dyDescent="0.3">
      <c r="A16922" t="s">
        <v>17901</v>
      </c>
      <c r="B16922">
        <v>43840</v>
      </c>
      <c r="C16922">
        <v>4</v>
      </c>
      <c r="D16922" s="2" t="s">
        <v>968</v>
      </c>
      <c r="E16922">
        <v>6</v>
      </c>
      <c r="F16922">
        <v>152</v>
      </c>
      <c r="G16922">
        <v>5</v>
      </c>
      <c r="H16922">
        <v>7</v>
      </c>
      <c r="I16922" s="2">
        <v>399.96054428815842</v>
      </c>
      <c r="J16922" s="4">
        <f t="shared" si="264"/>
        <v>285.68610306297029</v>
      </c>
    </row>
    <row r="16923" spans="1:10" x14ac:dyDescent="0.3">
      <c r="A16923" t="s">
        <v>17902</v>
      </c>
      <c r="B16923">
        <v>43936</v>
      </c>
      <c r="C16923">
        <v>1</v>
      </c>
      <c r="D16923" s="2" t="s">
        <v>968</v>
      </c>
      <c r="E16923">
        <v>6</v>
      </c>
      <c r="F16923">
        <v>271</v>
      </c>
      <c r="G16923">
        <v>5</v>
      </c>
      <c r="H16923">
        <v>1</v>
      </c>
      <c r="I16923" s="2">
        <v>261.41670119762421</v>
      </c>
      <c r="J16923" s="4">
        <f t="shared" si="264"/>
        <v>186.72621514116017</v>
      </c>
    </row>
    <row r="16924" spans="1:10" x14ac:dyDescent="0.3">
      <c r="A16924" t="s">
        <v>17903</v>
      </c>
      <c r="B16924">
        <v>43848</v>
      </c>
      <c r="C16924">
        <v>2</v>
      </c>
      <c r="D16924" s="2" t="s">
        <v>968</v>
      </c>
      <c r="E16924">
        <v>23</v>
      </c>
      <c r="F16924">
        <v>274</v>
      </c>
      <c r="G16924">
        <v>20</v>
      </c>
      <c r="H16924">
        <v>6</v>
      </c>
      <c r="I16924" s="2">
        <v>177.73005419969559</v>
      </c>
      <c r="J16924" s="4">
        <f t="shared" si="264"/>
        <v>126.95003871406828</v>
      </c>
    </row>
    <row r="16925" spans="1:10" x14ac:dyDescent="0.3">
      <c r="A16925" t="s">
        <v>17904</v>
      </c>
      <c r="B16925">
        <v>43888</v>
      </c>
      <c r="C16925">
        <v>3</v>
      </c>
      <c r="D16925" s="2" t="s">
        <v>968</v>
      </c>
      <c r="E16925">
        <v>10</v>
      </c>
      <c r="F16925">
        <v>81</v>
      </c>
      <c r="G16925">
        <v>45</v>
      </c>
      <c r="H16925">
        <v>6</v>
      </c>
      <c r="I16925" s="2">
        <v>642.9320240020752</v>
      </c>
      <c r="J16925" s="4">
        <f t="shared" si="264"/>
        <v>459.23716000148232</v>
      </c>
    </row>
    <row r="16926" spans="1:10" x14ac:dyDescent="0.3">
      <c r="A16926" t="s">
        <v>17905</v>
      </c>
      <c r="B16926">
        <v>43941</v>
      </c>
      <c r="C16926">
        <v>1</v>
      </c>
      <c r="D16926" s="2" t="s">
        <v>968</v>
      </c>
      <c r="E16926">
        <v>1</v>
      </c>
      <c r="F16926">
        <v>365</v>
      </c>
      <c r="G16926">
        <v>29</v>
      </c>
      <c r="H16926">
        <v>8</v>
      </c>
      <c r="I16926" s="2">
        <v>452.33752816915512</v>
      </c>
      <c r="J16926" s="4">
        <f t="shared" si="264"/>
        <v>323.0982344065394</v>
      </c>
    </row>
    <row r="16927" spans="1:10" x14ac:dyDescent="0.3">
      <c r="A16927" t="s">
        <v>17906</v>
      </c>
      <c r="B16927">
        <v>43856</v>
      </c>
      <c r="C16927">
        <v>4</v>
      </c>
      <c r="D16927" s="2" t="s">
        <v>968</v>
      </c>
      <c r="E16927">
        <v>15</v>
      </c>
      <c r="F16927">
        <v>9</v>
      </c>
      <c r="G16927">
        <v>42</v>
      </c>
      <c r="H16927">
        <v>5</v>
      </c>
      <c r="I16927" s="2">
        <v>383.77427494525909</v>
      </c>
      <c r="J16927" s="4">
        <f t="shared" si="264"/>
        <v>274.12448210375652</v>
      </c>
    </row>
    <row r="16928" spans="1:10" x14ac:dyDescent="0.3">
      <c r="A16928" t="s">
        <v>17907</v>
      </c>
      <c r="B16928">
        <v>43915</v>
      </c>
      <c r="C16928">
        <v>3</v>
      </c>
      <c r="D16928" s="2" t="s">
        <v>968</v>
      </c>
      <c r="E16928">
        <v>22</v>
      </c>
      <c r="F16928">
        <v>21</v>
      </c>
      <c r="G16928">
        <v>18</v>
      </c>
      <c r="H16928">
        <v>10</v>
      </c>
      <c r="I16928" s="2">
        <v>600.44175678491592</v>
      </c>
      <c r="J16928" s="4">
        <f t="shared" si="264"/>
        <v>428.88696913208281</v>
      </c>
    </row>
    <row r="16929" spans="1:10" x14ac:dyDescent="0.3">
      <c r="A16929" t="s">
        <v>17908</v>
      </c>
      <c r="B16929">
        <v>43939</v>
      </c>
      <c r="C16929">
        <v>4</v>
      </c>
      <c r="D16929" s="2" t="s">
        <v>968</v>
      </c>
      <c r="E16929">
        <v>17</v>
      </c>
      <c r="F16929">
        <v>9</v>
      </c>
      <c r="G16929">
        <v>18</v>
      </c>
      <c r="H16929">
        <v>3</v>
      </c>
      <c r="I16929" s="2">
        <v>637.69364476203918</v>
      </c>
      <c r="J16929" s="4">
        <f t="shared" si="264"/>
        <v>455.49546054431374</v>
      </c>
    </row>
    <row r="16930" spans="1:10" x14ac:dyDescent="0.3">
      <c r="A16930" t="s">
        <v>17909</v>
      </c>
      <c r="B16930">
        <v>43972</v>
      </c>
      <c r="C16930">
        <v>4</v>
      </c>
      <c r="D16930" s="2" t="s">
        <v>968</v>
      </c>
      <c r="E16930">
        <v>22</v>
      </c>
      <c r="F16930">
        <v>223</v>
      </c>
      <c r="G16930">
        <v>35</v>
      </c>
      <c r="H16930">
        <v>6</v>
      </c>
      <c r="I16930" s="2">
        <v>311.61248034238815</v>
      </c>
      <c r="J16930" s="4">
        <f t="shared" si="264"/>
        <v>222.58034310170584</v>
      </c>
    </row>
    <row r="16931" spans="1:10" x14ac:dyDescent="0.3">
      <c r="A16931" t="s">
        <v>17910</v>
      </c>
      <c r="B16931">
        <v>43854</v>
      </c>
      <c r="C16931">
        <v>4</v>
      </c>
      <c r="D16931" s="2" t="s">
        <v>968</v>
      </c>
      <c r="E16931">
        <v>14</v>
      </c>
      <c r="F16931">
        <v>124</v>
      </c>
      <c r="G16931">
        <v>21</v>
      </c>
      <c r="H16931">
        <v>6</v>
      </c>
      <c r="I16931" s="2">
        <v>398.519975066185</v>
      </c>
      <c r="J16931" s="4">
        <f t="shared" si="264"/>
        <v>284.65712504727503</v>
      </c>
    </row>
    <row r="16932" spans="1:10" x14ac:dyDescent="0.3">
      <c r="A16932" t="s">
        <v>17911</v>
      </c>
      <c r="B16932">
        <v>43840</v>
      </c>
      <c r="C16932">
        <v>3</v>
      </c>
      <c r="D16932" s="2" t="s">
        <v>968</v>
      </c>
      <c r="E16932">
        <v>3</v>
      </c>
      <c r="F16932">
        <v>331</v>
      </c>
      <c r="G16932">
        <v>9</v>
      </c>
      <c r="H16932">
        <v>6</v>
      </c>
      <c r="I16932" s="2">
        <v>400.74298650026321</v>
      </c>
      <c r="J16932" s="4">
        <f t="shared" si="264"/>
        <v>286.24499035733089</v>
      </c>
    </row>
    <row r="16933" spans="1:10" x14ac:dyDescent="0.3">
      <c r="A16933" t="s">
        <v>17912</v>
      </c>
      <c r="B16933">
        <v>43836</v>
      </c>
      <c r="C16933">
        <v>3</v>
      </c>
      <c r="D16933" s="2" t="s">
        <v>968</v>
      </c>
      <c r="E16933">
        <v>21</v>
      </c>
      <c r="F16933">
        <v>144</v>
      </c>
      <c r="G16933">
        <v>42</v>
      </c>
      <c r="H16933">
        <v>3</v>
      </c>
      <c r="I16933" s="2">
        <v>325.42496538162231</v>
      </c>
      <c r="J16933" s="4">
        <f t="shared" si="264"/>
        <v>232.44640384401595</v>
      </c>
    </row>
    <row r="16934" spans="1:10" x14ac:dyDescent="0.3">
      <c r="A16934" t="s">
        <v>17913</v>
      </c>
      <c r="B16934">
        <v>43937</v>
      </c>
      <c r="C16934">
        <v>3</v>
      </c>
      <c r="D16934" s="2" t="s">
        <v>968</v>
      </c>
      <c r="E16934">
        <v>1</v>
      </c>
      <c r="F16934">
        <v>20</v>
      </c>
      <c r="G16934">
        <v>32</v>
      </c>
      <c r="H16934">
        <v>8</v>
      </c>
      <c r="I16934" s="2">
        <v>600.76348918676376</v>
      </c>
      <c r="J16934" s="4">
        <f t="shared" si="264"/>
        <v>429.11677799054559</v>
      </c>
    </row>
    <row r="16935" spans="1:10" x14ac:dyDescent="0.3">
      <c r="A16935" t="s">
        <v>17914</v>
      </c>
      <c r="B16935">
        <v>43964</v>
      </c>
      <c r="C16935">
        <v>1</v>
      </c>
      <c r="D16935" s="2" t="s">
        <v>968</v>
      </c>
      <c r="E16935">
        <v>4</v>
      </c>
      <c r="F16935">
        <v>219</v>
      </c>
      <c r="G16935">
        <v>24</v>
      </c>
      <c r="H16935">
        <v>2</v>
      </c>
      <c r="I16935" s="2">
        <v>597.28203642368317</v>
      </c>
      <c r="J16935" s="4">
        <f t="shared" si="264"/>
        <v>426.63002601691659</v>
      </c>
    </row>
    <row r="16936" spans="1:10" x14ac:dyDescent="0.3">
      <c r="A16936" t="s">
        <v>17915</v>
      </c>
      <c r="B16936">
        <v>43837</v>
      </c>
      <c r="C16936">
        <v>3</v>
      </c>
      <c r="D16936" s="2" t="s">
        <v>968</v>
      </c>
      <c r="E16936">
        <v>12</v>
      </c>
      <c r="F16936">
        <v>215</v>
      </c>
      <c r="G16936">
        <v>29</v>
      </c>
      <c r="H16936">
        <v>7</v>
      </c>
      <c r="I16936" s="2">
        <v>238.06153875589371</v>
      </c>
      <c r="J16936" s="4">
        <f t="shared" si="264"/>
        <v>170.0439562542098</v>
      </c>
    </row>
    <row r="16937" spans="1:10" x14ac:dyDescent="0.3">
      <c r="A16937" t="s">
        <v>17916</v>
      </c>
      <c r="B16937">
        <v>43968</v>
      </c>
      <c r="C16937">
        <v>1</v>
      </c>
      <c r="D16937" s="2" t="s">
        <v>968</v>
      </c>
      <c r="E16937">
        <v>1</v>
      </c>
      <c r="F16937">
        <v>78</v>
      </c>
      <c r="G16937">
        <v>1</v>
      </c>
      <c r="H16937">
        <v>10</v>
      </c>
      <c r="I16937" s="2">
        <v>639.90509963035583</v>
      </c>
      <c r="J16937" s="4">
        <f t="shared" si="264"/>
        <v>457.07507116453991</v>
      </c>
    </row>
    <row r="16938" spans="1:10" x14ac:dyDescent="0.3">
      <c r="A16938" t="s">
        <v>17917</v>
      </c>
      <c r="B16938">
        <v>43972</v>
      </c>
      <c r="C16938">
        <v>2</v>
      </c>
      <c r="D16938" s="2" t="s">
        <v>968</v>
      </c>
      <c r="E16938">
        <v>15</v>
      </c>
      <c r="F16938">
        <v>86</v>
      </c>
      <c r="G16938">
        <v>16</v>
      </c>
      <c r="H16938">
        <v>3</v>
      </c>
      <c r="I16938" s="2">
        <v>303.2657133936882</v>
      </c>
      <c r="J16938" s="4">
        <f t="shared" si="264"/>
        <v>216.61836670977729</v>
      </c>
    </row>
    <row r="16939" spans="1:10" x14ac:dyDescent="0.3">
      <c r="A16939" t="s">
        <v>17918</v>
      </c>
      <c r="B16939">
        <v>43981</v>
      </c>
      <c r="C16939">
        <v>1</v>
      </c>
      <c r="D16939" s="2" t="s">
        <v>968</v>
      </c>
      <c r="E16939">
        <v>3</v>
      </c>
      <c r="F16939">
        <v>150</v>
      </c>
      <c r="G16939">
        <v>32</v>
      </c>
      <c r="H16939">
        <v>7</v>
      </c>
      <c r="I16939" s="2">
        <v>178.19748294353485</v>
      </c>
      <c r="J16939" s="4">
        <f t="shared" si="264"/>
        <v>127.28391638823919</v>
      </c>
    </row>
    <row r="16940" spans="1:10" x14ac:dyDescent="0.3">
      <c r="A16940" t="s">
        <v>17919</v>
      </c>
      <c r="B16940">
        <v>43921</v>
      </c>
      <c r="C16940">
        <v>3</v>
      </c>
      <c r="D16940" s="2" t="s">
        <v>968</v>
      </c>
      <c r="E16940">
        <v>3</v>
      </c>
      <c r="F16940">
        <v>126</v>
      </c>
      <c r="G16940">
        <v>45</v>
      </c>
      <c r="H16940">
        <v>6</v>
      </c>
      <c r="I16940" s="2">
        <v>545.29884177446365</v>
      </c>
      <c r="J16940" s="4">
        <f t="shared" si="264"/>
        <v>389.49917269604549</v>
      </c>
    </row>
    <row r="16941" spans="1:10" x14ac:dyDescent="0.3">
      <c r="A16941" t="s">
        <v>17920</v>
      </c>
      <c r="B16941">
        <v>43960</v>
      </c>
      <c r="C16941">
        <v>3</v>
      </c>
      <c r="D16941" s="2" t="s">
        <v>968</v>
      </c>
      <c r="E16941">
        <v>18</v>
      </c>
      <c r="F16941">
        <v>219</v>
      </c>
      <c r="G16941">
        <v>32</v>
      </c>
      <c r="H16941">
        <v>10</v>
      </c>
      <c r="I16941" s="2">
        <v>188.492262840271</v>
      </c>
      <c r="J16941" s="4">
        <f t="shared" si="264"/>
        <v>134.63733060019356</v>
      </c>
    </row>
    <row r="16942" spans="1:10" x14ac:dyDescent="0.3">
      <c r="A16942" t="s">
        <v>17921</v>
      </c>
      <c r="B16942">
        <v>43914</v>
      </c>
      <c r="C16942">
        <v>3</v>
      </c>
      <c r="D16942" s="2" t="s">
        <v>968</v>
      </c>
      <c r="E16942">
        <v>26</v>
      </c>
      <c r="F16942">
        <v>129</v>
      </c>
      <c r="G16942">
        <v>26</v>
      </c>
      <c r="H16942">
        <v>5</v>
      </c>
      <c r="I16942" s="2">
        <v>371.85700696706772</v>
      </c>
      <c r="J16942" s="4">
        <f t="shared" si="264"/>
        <v>265.61214783361982</v>
      </c>
    </row>
    <row r="16943" spans="1:10" x14ac:dyDescent="0.3">
      <c r="A16943" t="s">
        <v>17922</v>
      </c>
      <c r="B16943">
        <v>43980</v>
      </c>
      <c r="C16943">
        <v>3</v>
      </c>
      <c r="D16943" s="2" t="s">
        <v>968</v>
      </c>
      <c r="E16943">
        <v>26</v>
      </c>
      <c r="F16943">
        <v>173</v>
      </c>
      <c r="G16943">
        <v>35</v>
      </c>
      <c r="H16943">
        <v>1</v>
      </c>
      <c r="I16943" s="2">
        <v>447.6152526140213</v>
      </c>
      <c r="J16943" s="4">
        <f t="shared" si="264"/>
        <v>319.72518043858668</v>
      </c>
    </row>
    <row r="16944" spans="1:10" x14ac:dyDescent="0.3">
      <c r="A16944" t="s">
        <v>17923</v>
      </c>
      <c r="B16944">
        <v>43876</v>
      </c>
      <c r="C16944">
        <v>2</v>
      </c>
      <c r="D16944" s="2" t="s">
        <v>968</v>
      </c>
      <c r="E16944">
        <v>9</v>
      </c>
      <c r="F16944">
        <v>57</v>
      </c>
      <c r="G16944">
        <v>42</v>
      </c>
      <c r="H16944">
        <v>7</v>
      </c>
      <c r="I16944" s="2">
        <v>440.7205815911293</v>
      </c>
      <c r="J16944" s="4">
        <f t="shared" si="264"/>
        <v>314.80041542223523</v>
      </c>
    </row>
    <row r="16945" spans="1:10" x14ac:dyDescent="0.3">
      <c r="A16945" t="s">
        <v>17924</v>
      </c>
      <c r="B16945">
        <v>43970</v>
      </c>
      <c r="C16945">
        <v>4</v>
      </c>
      <c r="D16945" s="2" t="s">
        <v>968</v>
      </c>
      <c r="E16945">
        <v>18</v>
      </c>
      <c r="F16945">
        <v>154</v>
      </c>
      <c r="G16945">
        <v>30</v>
      </c>
      <c r="H16945">
        <v>9</v>
      </c>
      <c r="I16945" s="2">
        <v>520.45189690589905</v>
      </c>
      <c r="J16945" s="4">
        <f t="shared" si="264"/>
        <v>371.75135493278503</v>
      </c>
    </row>
    <row r="16946" spans="1:10" x14ac:dyDescent="0.3">
      <c r="A16946" t="s">
        <v>17925</v>
      </c>
      <c r="B16946">
        <v>43833</v>
      </c>
      <c r="C16946">
        <v>2</v>
      </c>
      <c r="D16946" s="2" t="s">
        <v>968</v>
      </c>
      <c r="E16946">
        <v>1</v>
      </c>
      <c r="F16946">
        <v>138</v>
      </c>
      <c r="G16946">
        <v>25</v>
      </c>
      <c r="H16946">
        <v>9</v>
      </c>
      <c r="I16946" s="2">
        <v>448.55354422330856</v>
      </c>
      <c r="J16946" s="4">
        <f t="shared" si="264"/>
        <v>320.39538873093471</v>
      </c>
    </row>
    <row r="16947" spans="1:10" x14ac:dyDescent="0.3">
      <c r="A16947" t="s">
        <v>17926</v>
      </c>
      <c r="B16947">
        <v>43955</v>
      </c>
      <c r="C16947">
        <v>3</v>
      </c>
      <c r="D16947" s="2" t="s">
        <v>968</v>
      </c>
      <c r="E16947">
        <v>25</v>
      </c>
      <c r="F16947">
        <v>73</v>
      </c>
      <c r="G16947">
        <v>17</v>
      </c>
      <c r="H16947">
        <v>2</v>
      </c>
      <c r="I16947" s="2">
        <v>632.04932248592377</v>
      </c>
      <c r="J16947" s="4">
        <f t="shared" si="264"/>
        <v>451.46380177565987</v>
      </c>
    </row>
    <row r="16948" spans="1:10" x14ac:dyDescent="0.3">
      <c r="A16948" t="s">
        <v>17927</v>
      </c>
      <c r="B16948">
        <v>43882</v>
      </c>
      <c r="C16948">
        <v>1</v>
      </c>
      <c r="D16948" s="2" t="s">
        <v>968</v>
      </c>
      <c r="E16948">
        <v>17</v>
      </c>
      <c r="F16948">
        <v>305</v>
      </c>
      <c r="G16948">
        <v>26</v>
      </c>
      <c r="H16948">
        <v>5</v>
      </c>
      <c r="I16948" s="2">
        <v>272.09732705354691</v>
      </c>
      <c r="J16948" s="4">
        <f t="shared" si="264"/>
        <v>194.35523360967636</v>
      </c>
    </row>
    <row r="16949" spans="1:10" x14ac:dyDescent="0.3">
      <c r="A16949" t="s">
        <v>17928</v>
      </c>
      <c r="B16949">
        <v>43893</v>
      </c>
      <c r="C16949">
        <v>2</v>
      </c>
      <c r="D16949" s="2" t="s">
        <v>968</v>
      </c>
      <c r="E16949">
        <v>11</v>
      </c>
      <c r="F16949">
        <v>19</v>
      </c>
      <c r="G16949">
        <v>16</v>
      </c>
      <c r="H16949">
        <v>3</v>
      </c>
      <c r="I16949" s="2">
        <v>498.53479528427124</v>
      </c>
      <c r="J16949" s="4">
        <f t="shared" si="264"/>
        <v>356.09628234590804</v>
      </c>
    </row>
    <row r="16950" spans="1:10" x14ac:dyDescent="0.3">
      <c r="A16950" t="s">
        <v>17929</v>
      </c>
      <c r="B16950">
        <v>43980</v>
      </c>
      <c r="C16950">
        <v>1</v>
      </c>
      <c r="D16950" s="2" t="s">
        <v>968</v>
      </c>
      <c r="E16950">
        <v>5</v>
      </c>
      <c r="F16950">
        <v>267</v>
      </c>
      <c r="G16950">
        <v>29</v>
      </c>
      <c r="H16950">
        <v>7</v>
      </c>
      <c r="I16950" s="2">
        <v>218.91544479131699</v>
      </c>
      <c r="J16950" s="4">
        <f t="shared" si="264"/>
        <v>156.3681748509407</v>
      </c>
    </row>
    <row r="16951" spans="1:10" x14ac:dyDescent="0.3">
      <c r="A16951" t="s">
        <v>17930</v>
      </c>
      <c r="B16951">
        <v>43956</v>
      </c>
      <c r="C16951">
        <v>4</v>
      </c>
      <c r="D16951" s="2" t="s">
        <v>968</v>
      </c>
      <c r="E16951">
        <v>19</v>
      </c>
      <c r="F16951">
        <v>229</v>
      </c>
      <c r="G16951">
        <v>43</v>
      </c>
      <c r="H16951">
        <v>9</v>
      </c>
      <c r="I16951" s="2">
        <v>328.3818336725235</v>
      </c>
      <c r="J16951" s="4">
        <f t="shared" si="264"/>
        <v>234.55845262323109</v>
      </c>
    </row>
    <row r="16952" spans="1:10" x14ac:dyDescent="0.3">
      <c r="A16952" t="s">
        <v>17931</v>
      </c>
      <c r="B16952">
        <v>43950</v>
      </c>
      <c r="C16952">
        <v>1</v>
      </c>
      <c r="D16952" s="2" t="s">
        <v>968</v>
      </c>
      <c r="E16952">
        <v>1</v>
      </c>
      <c r="F16952">
        <v>126</v>
      </c>
      <c r="G16952">
        <v>41</v>
      </c>
      <c r="H16952">
        <v>8</v>
      </c>
      <c r="I16952" s="2">
        <v>278.09515482187271</v>
      </c>
      <c r="J16952" s="4">
        <f t="shared" si="264"/>
        <v>198.63939630133765</v>
      </c>
    </row>
    <row r="16953" spans="1:10" x14ac:dyDescent="0.3">
      <c r="A16953" t="s">
        <v>17932</v>
      </c>
      <c r="B16953">
        <v>43967</v>
      </c>
      <c r="C16953">
        <v>2</v>
      </c>
      <c r="D16953" s="2" t="s">
        <v>968</v>
      </c>
      <c r="E16953">
        <v>16</v>
      </c>
      <c r="F16953">
        <v>149</v>
      </c>
      <c r="G16953">
        <v>39</v>
      </c>
      <c r="H16953">
        <v>4</v>
      </c>
      <c r="I16953" s="2">
        <v>314.80522799491882</v>
      </c>
      <c r="J16953" s="4">
        <f t="shared" si="264"/>
        <v>224.86087713922774</v>
      </c>
    </row>
    <row r="16954" spans="1:10" x14ac:dyDescent="0.3">
      <c r="A16954" t="s">
        <v>17933</v>
      </c>
      <c r="B16954">
        <v>43875</v>
      </c>
      <c r="C16954">
        <v>1</v>
      </c>
      <c r="D16954" s="2" t="s">
        <v>968</v>
      </c>
      <c r="E16954">
        <v>21</v>
      </c>
      <c r="F16954">
        <v>94</v>
      </c>
      <c r="G16954">
        <v>6</v>
      </c>
      <c r="H16954">
        <v>8</v>
      </c>
      <c r="I16954" s="2">
        <v>390.56239861249924</v>
      </c>
      <c r="J16954" s="4">
        <f t="shared" si="264"/>
        <v>278.97314186607088</v>
      </c>
    </row>
    <row r="16955" spans="1:10" x14ac:dyDescent="0.3">
      <c r="A16955" t="s">
        <v>17934</v>
      </c>
      <c r="B16955">
        <v>43959</v>
      </c>
      <c r="C16955">
        <v>4</v>
      </c>
      <c r="D16955" s="2" t="s">
        <v>968</v>
      </c>
      <c r="E16955">
        <v>14</v>
      </c>
      <c r="F16955">
        <v>196</v>
      </c>
      <c r="G16955">
        <v>30</v>
      </c>
      <c r="H16955">
        <v>7</v>
      </c>
      <c r="I16955" s="2">
        <v>576.31621634960175</v>
      </c>
      <c r="J16955" s="4">
        <f t="shared" si="264"/>
        <v>411.65444024971555</v>
      </c>
    </row>
    <row r="16956" spans="1:10" x14ac:dyDescent="0.3">
      <c r="A16956" t="s">
        <v>17935</v>
      </c>
      <c r="B16956">
        <v>43861</v>
      </c>
      <c r="C16956">
        <v>1</v>
      </c>
      <c r="D16956" s="2" t="s">
        <v>968</v>
      </c>
      <c r="E16956">
        <v>17</v>
      </c>
      <c r="F16956">
        <v>144</v>
      </c>
      <c r="G16956">
        <v>4</v>
      </c>
      <c r="H16956">
        <v>4</v>
      </c>
      <c r="I16956" s="2">
        <v>376.91627436876297</v>
      </c>
      <c r="J16956" s="4">
        <f t="shared" si="264"/>
        <v>269.22591026340211</v>
      </c>
    </row>
    <row r="16957" spans="1:10" x14ac:dyDescent="0.3">
      <c r="A16957" t="s">
        <v>17936</v>
      </c>
      <c r="B16957">
        <v>43908</v>
      </c>
      <c r="C16957">
        <v>4</v>
      </c>
      <c r="D16957" s="2" t="s">
        <v>968</v>
      </c>
      <c r="E16957">
        <v>18</v>
      </c>
      <c r="F16957">
        <v>65</v>
      </c>
      <c r="G16957">
        <v>5</v>
      </c>
      <c r="H16957">
        <v>5</v>
      </c>
      <c r="I16957" s="2">
        <v>621.71906661987305</v>
      </c>
      <c r="J16957" s="4">
        <f t="shared" si="264"/>
        <v>444.08504758562361</v>
      </c>
    </row>
    <row r="16958" spans="1:10" x14ac:dyDescent="0.3">
      <c r="A16958" t="s">
        <v>17937</v>
      </c>
      <c r="B16958">
        <v>43849</v>
      </c>
      <c r="C16958">
        <v>1</v>
      </c>
      <c r="D16958" s="2" t="s">
        <v>968</v>
      </c>
      <c r="E16958">
        <v>6</v>
      </c>
      <c r="F16958">
        <v>153</v>
      </c>
      <c r="G16958">
        <v>31</v>
      </c>
      <c r="H16958">
        <v>9</v>
      </c>
      <c r="I16958" s="2">
        <v>289.93929094076157</v>
      </c>
      <c r="J16958" s="4">
        <f t="shared" si="264"/>
        <v>207.09949352911542</v>
      </c>
    </row>
    <row r="16959" spans="1:10" x14ac:dyDescent="0.3">
      <c r="A16959" t="s">
        <v>17938</v>
      </c>
      <c r="B16959">
        <v>43921</v>
      </c>
      <c r="C16959">
        <v>3</v>
      </c>
      <c r="D16959" s="2" t="s">
        <v>968</v>
      </c>
      <c r="E16959">
        <v>21</v>
      </c>
      <c r="F16959">
        <v>314</v>
      </c>
      <c r="G16959">
        <v>5</v>
      </c>
      <c r="H16959">
        <v>8</v>
      </c>
      <c r="I16959" s="2">
        <v>547.08031475543976</v>
      </c>
      <c r="J16959" s="4">
        <f t="shared" si="264"/>
        <v>390.77165339674269</v>
      </c>
    </row>
    <row r="16960" spans="1:10" x14ac:dyDescent="0.3">
      <c r="A16960" t="s">
        <v>17939</v>
      </c>
      <c r="B16960">
        <v>43901</v>
      </c>
      <c r="C16960">
        <v>2</v>
      </c>
      <c r="D16960" s="2" t="s">
        <v>968</v>
      </c>
      <c r="E16960">
        <v>15</v>
      </c>
      <c r="F16960">
        <v>91</v>
      </c>
      <c r="G16960">
        <v>33</v>
      </c>
      <c r="H16960">
        <v>1</v>
      </c>
      <c r="I16960" s="2">
        <v>581.18965297937393</v>
      </c>
      <c r="J16960" s="4">
        <f t="shared" si="264"/>
        <v>415.13546641383857</v>
      </c>
    </row>
    <row r="16961" spans="1:10" x14ac:dyDescent="0.3">
      <c r="A16961" t="s">
        <v>17940</v>
      </c>
      <c r="B16961">
        <v>43896</v>
      </c>
      <c r="C16961">
        <v>4</v>
      </c>
      <c r="D16961" s="2" t="s">
        <v>968</v>
      </c>
      <c r="E16961">
        <v>5</v>
      </c>
      <c r="F16961">
        <v>140</v>
      </c>
      <c r="G16961">
        <v>29</v>
      </c>
      <c r="H16961">
        <v>4</v>
      </c>
      <c r="I16961" s="2">
        <v>285.45190930366516</v>
      </c>
      <c r="J16961" s="4">
        <f t="shared" si="264"/>
        <v>203.89422093118941</v>
      </c>
    </row>
    <row r="16962" spans="1:10" x14ac:dyDescent="0.3">
      <c r="A16962" t="s">
        <v>17941</v>
      </c>
      <c r="B16962">
        <v>43906</v>
      </c>
      <c r="C16962">
        <v>3</v>
      </c>
      <c r="D16962" s="2" t="s">
        <v>968</v>
      </c>
      <c r="E16962">
        <v>6</v>
      </c>
      <c r="F16962">
        <v>273</v>
      </c>
      <c r="G16962">
        <v>25</v>
      </c>
      <c r="H16962">
        <v>10</v>
      </c>
      <c r="I16962" s="2">
        <v>594.33182734251022</v>
      </c>
      <c r="J16962" s="4">
        <f t="shared" si="264"/>
        <v>424.52273381607876</v>
      </c>
    </row>
    <row r="16963" spans="1:10" x14ac:dyDescent="0.3">
      <c r="A16963" t="s">
        <v>17942</v>
      </c>
      <c r="B16963">
        <v>43883</v>
      </c>
      <c r="C16963">
        <v>3</v>
      </c>
      <c r="D16963" s="2" t="s">
        <v>968</v>
      </c>
      <c r="E16963">
        <v>12</v>
      </c>
      <c r="F16963">
        <v>115</v>
      </c>
      <c r="G16963">
        <v>35</v>
      </c>
      <c r="H16963">
        <v>5</v>
      </c>
      <c r="I16963" s="2">
        <v>369.37951219081879</v>
      </c>
      <c r="J16963" s="4">
        <f t="shared" ref="J16963:J17026" si="265">I16963/1.4</f>
        <v>263.84250870772775</v>
      </c>
    </row>
    <row r="16964" spans="1:10" x14ac:dyDescent="0.3">
      <c r="A16964" t="s">
        <v>17943</v>
      </c>
      <c r="B16964">
        <v>43959</v>
      </c>
      <c r="C16964">
        <v>3</v>
      </c>
      <c r="D16964" s="2" t="s">
        <v>968</v>
      </c>
      <c r="E16964">
        <v>23</v>
      </c>
      <c r="F16964">
        <v>301</v>
      </c>
      <c r="G16964">
        <v>19</v>
      </c>
      <c r="H16964">
        <v>3</v>
      </c>
      <c r="I16964" s="2">
        <v>536.11164075136185</v>
      </c>
      <c r="J16964" s="4">
        <f t="shared" si="265"/>
        <v>382.93688625097275</v>
      </c>
    </row>
    <row r="16965" spans="1:10" x14ac:dyDescent="0.3">
      <c r="A16965" t="s">
        <v>17944</v>
      </c>
      <c r="B16965">
        <v>43931</v>
      </c>
      <c r="C16965">
        <v>2</v>
      </c>
      <c r="D16965" s="2" t="s">
        <v>968</v>
      </c>
      <c r="E16965">
        <v>18</v>
      </c>
      <c r="F16965">
        <v>37</v>
      </c>
      <c r="G16965">
        <v>44</v>
      </c>
      <c r="H16965">
        <v>3</v>
      </c>
      <c r="I16965" s="2">
        <v>276.47720575332642</v>
      </c>
      <c r="J16965" s="4">
        <f t="shared" si="265"/>
        <v>197.48371839523315</v>
      </c>
    </row>
    <row r="16966" spans="1:10" x14ac:dyDescent="0.3">
      <c r="A16966" t="s">
        <v>17945</v>
      </c>
      <c r="B16966">
        <v>43976</v>
      </c>
      <c r="C16966">
        <v>1</v>
      </c>
      <c r="D16966" s="2" t="s">
        <v>968</v>
      </c>
      <c r="E16966">
        <v>19</v>
      </c>
      <c r="F16966">
        <v>199</v>
      </c>
      <c r="G16966">
        <v>19</v>
      </c>
      <c r="H16966">
        <v>2</v>
      </c>
      <c r="I16966" s="2">
        <v>177.13215869665146</v>
      </c>
      <c r="J16966" s="4">
        <f t="shared" si="265"/>
        <v>126.5229704976082</v>
      </c>
    </row>
    <row r="16967" spans="1:10" x14ac:dyDescent="0.3">
      <c r="A16967" t="s">
        <v>17946</v>
      </c>
      <c r="B16967">
        <v>43950</v>
      </c>
      <c r="C16967">
        <v>3</v>
      </c>
      <c r="D16967" s="2" t="s">
        <v>968</v>
      </c>
      <c r="E16967">
        <v>2</v>
      </c>
      <c r="F16967">
        <v>109</v>
      </c>
      <c r="G16967">
        <v>37</v>
      </c>
      <c r="H16967">
        <v>8</v>
      </c>
      <c r="I16967" s="2">
        <v>573.59985601902008</v>
      </c>
      <c r="J16967" s="4">
        <f t="shared" si="265"/>
        <v>409.71418287072868</v>
      </c>
    </row>
    <row r="16968" spans="1:10" x14ac:dyDescent="0.3">
      <c r="A16968" t="s">
        <v>17947</v>
      </c>
      <c r="B16968">
        <v>43880</v>
      </c>
      <c r="C16968">
        <v>2</v>
      </c>
      <c r="D16968" s="2" t="s">
        <v>968</v>
      </c>
      <c r="E16968">
        <v>26</v>
      </c>
      <c r="F16968">
        <v>361</v>
      </c>
      <c r="G16968">
        <v>26</v>
      </c>
      <c r="H16968">
        <v>8</v>
      </c>
      <c r="I16968" s="2">
        <v>184.83659559488297</v>
      </c>
      <c r="J16968" s="4">
        <f t="shared" si="265"/>
        <v>132.0261397106307</v>
      </c>
    </row>
    <row r="16969" spans="1:10" x14ac:dyDescent="0.3">
      <c r="A16969" t="s">
        <v>17948</v>
      </c>
      <c r="B16969">
        <v>43838</v>
      </c>
      <c r="C16969">
        <v>2</v>
      </c>
      <c r="D16969" s="2" t="s">
        <v>968</v>
      </c>
      <c r="E16969">
        <v>19</v>
      </c>
      <c r="F16969">
        <v>188</v>
      </c>
      <c r="G16969">
        <v>44</v>
      </c>
      <c r="H16969">
        <v>6</v>
      </c>
      <c r="I16969" s="2">
        <v>170.39438223838806</v>
      </c>
      <c r="J16969" s="4">
        <f t="shared" si="265"/>
        <v>121.71027302742006</v>
      </c>
    </row>
    <row r="16970" spans="1:10" x14ac:dyDescent="0.3">
      <c r="A16970" t="s">
        <v>17949</v>
      </c>
      <c r="B16970">
        <v>43909</v>
      </c>
      <c r="C16970">
        <v>2</v>
      </c>
      <c r="D16970" s="2" t="s">
        <v>968</v>
      </c>
      <c r="E16970">
        <v>19</v>
      </c>
      <c r="F16970">
        <v>310</v>
      </c>
      <c r="G16970">
        <v>15</v>
      </c>
      <c r="H16970">
        <v>6</v>
      </c>
      <c r="I16970" s="2">
        <v>593.35450619459152</v>
      </c>
      <c r="J16970" s="4">
        <f t="shared" si="265"/>
        <v>423.82464728185113</v>
      </c>
    </row>
    <row r="16971" spans="1:10" x14ac:dyDescent="0.3">
      <c r="A16971" t="s">
        <v>17950</v>
      </c>
      <c r="B16971">
        <v>43857</v>
      </c>
      <c r="C16971">
        <v>3</v>
      </c>
      <c r="D16971" s="2" t="s">
        <v>968</v>
      </c>
      <c r="E16971">
        <v>23</v>
      </c>
      <c r="F16971">
        <v>8</v>
      </c>
      <c r="G16971">
        <v>20</v>
      </c>
      <c r="H16971">
        <v>9</v>
      </c>
      <c r="I16971" s="2">
        <v>158.26118266582489</v>
      </c>
      <c r="J16971" s="4">
        <f t="shared" si="265"/>
        <v>113.04370190416064</v>
      </c>
    </row>
    <row r="16972" spans="1:10" x14ac:dyDescent="0.3">
      <c r="A16972" t="s">
        <v>17951</v>
      </c>
      <c r="B16972">
        <v>43861</v>
      </c>
      <c r="C16972">
        <v>1</v>
      </c>
      <c r="D16972" s="2" t="s">
        <v>968</v>
      </c>
      <c r="E16972">
        <v>7</v>
      </c>
      <c r="F16972">
        <v>61</v>
      </c>
      <c r="G16972">
        <v>29</v>
      </c>
      <c r="H16972">
        <v>3</v>
      </c>
      <c r="I16972" s="2">
        <v>559.11750823259354</v>
      </c>
      <c r="J16972" s="4">
        <f t="shared" si="265"/>
        <v>399.36964873756682</v>
      </c>
    </row>
    <row r="16973" spans="1:10" x14ac:dyDescent="0.3">
      <c r="A16973" t="s">
        <v>17952</v>
      </c>
      <c r="B16973">
        <v>43914</v>
      </c>
      <c r="C16973">
        <v>4</v>
      </c>
      <c r="D16973" s="2" t="s">
        <v>968</v>
      </c>
      <c r="E16973">
        <v>1</v>
      </c>
      <c r="F16973">
        <v>55</v>
      </c>
      <c r="G16973">
        <v>45</v>
      </c>
      <c r="H16973">
        <v>5</v>
      </c>
      <c r="I16973" s="2">
        <v>285.00696659088135</v>
      </c>
      <c r="J16973" s="4">
        <f t="shared" si="265"/>
        <v>203.57640470777241</v>
      </c>
    </row>
    <row r="16974" spans="1:10" x14ac:dyDescent="0.3">
      <c r="A16974" t="s">
        <v>17953</v>
      </c>
      <c r="B16974">
        <v>43964</v>
      </c>
      <c r="C16974">
        <v>4</v>
      </c>
      <c r="D16974" s="2" t="s">
        <v>968</v>
      </c>
      <c r="E16974">
        <v>16</v>
      </c>
      <c r="F16974">
        <v>227</v>
      </c>
      <c r="G16974">
        <v>42</v>
      </c>
      <c r="H16974">
        <v>3</v>
      </c>
      <c r="I16974" s="2">
        <v>169.40078634023666</v>
      </c>
      <c r="J16974" s="4">
        <f t="shared" si="265"/>
        <v>121.00056167159762</v>
      </c>
    </row>
    <row r="16975" spans="1:10" x14ac:dyDescent="0.3">
      <c r="A16975" t="s">
        <v>17954</v>
      </c>
      <c r="B16975">
        <v>43941</v>
      </c>
      <c r="C16975">
        <v>1</v>
      </c>
      <c r="D16975" s="2" t="s">
        <v>968</v>
      </c>
      <c r="E16975">
        <v>5</v>
      </c>
      <c r="F16975">
        <v>332</v>
      </c>
      <c r="G16975">
        <v>9</v>
      </c>
      <c r="H16975">
        <v>4</v>
      </c>
      <c r="I16975" s="2">
        <v>292.72024261951447</v>
      </c>
      <c r="J16975" s="4">
        <f t="shared" si="265"/>
        <v>209.08588758536749</v>
      </c>
    </row>
    <row r="16976" spans="1:10" x14ac:dyDescent="0.3">
      <c r="A16976" t="s">
        <v>17955</v>
      </c>
      <c r="B16976">
        <v>43964</v>
      </c>
      <c r="C16976">
        <v>3</v>
      </c>
      <c r="D16976" s="2" t="s">
        <v>968</v>
      </c>
      <c r="E16976">
        <v>22</v>
      </c>
      <c r="F16976">
        <v>64</v>
      </c>
      <c r="G16976">
        <v>5</v>
      </c>
      <c r="H16976">
        <v>8</v>
      </c>
      <c r="I16976" s="2">
        <v>186.19662719964981</v>
      </c>
      <c r="J16976" s="4">
        <f t="shared" si="265"/>
        <v>132.99759085689274</v>
      </c>
    </row>
    <row r="16977" spans="1:10" x14ac:dyDescent="0.3">
      <c r="A16977" t="s">
        <v>17956</v>
      </c>
      <c r="B16977">
        <v>43944</v>
      </c>
      <c r="C16977">
        <v>2</v>
      </c>
      <c r="D16977" s="2" t="s">
        <v>968</v>
      </c>
      <c r="E16977">
        <v>3</v>
      </c>
      <c r="F16977">
        <v>153</v>
      </c>
      <c r="G16977">
        <v>13</v>
      </c>
      <c r="H16977">
        <v>2</v>
      </c>
      <c r="I16977" s="2">
        <v>435.65071320533752</v>
      </c>
      <c r="J16977" s="4">
        <f t="shared" si="265"/>
        <v>311.17908086095537</v>
      </c>
    </row>
    <row r="16978" spans="1:10" x14ac:dyDescent="0.3">
      <c r="A16978" t="s">
        <v>17957</v>
      </c>
      <c r="B16978">
        <v>43963</v>
      </c>
      <c r="C16978">
        <v>3</v>
      </c>
      <c r="D16978" s="2" t="s">
        <v>968</v>
      </c>
      <c r="E16978">
        <v>11</v>
      </c>
      <c r="F16978">
        <v>76</v>
      </c>
      <c r="G16978">
        <v>33</v>
      </c>
      <c r="H16978">
        <v>3</v>
      </c>
      <c r="I16978" s="2">
        <v>242.07623594999313</v>
      </c>
      <c r="J16978" s="4">
        <f t="shared" si="265"/>
        <v>172.91159710713796</v>
      </c>
    </row>
    <row r="16979" spans="1:10" x14ac:dyDescent="0.3">
      <c r="A16979" t="s">
        <v>17958</v>
      </c>
      <c r="B16979">
        <v>43871</v>
      </c>
      <c r="C16979">
        <v>3</v>
      </c>
      <c r="D16979" s="2" t="s">
        <v>968</v>
      </c>
      <c r="E16979">
        <v>1</v>
      </c>
      <c r="F16979">
        <v>79</v>
      </c>
      <c r="G16979">
        <v>28</v>
      </c>
      <c r="H16979">
        <v>10</v>
      </c>
      <c r="I16979" s="2">
        <v>630.12382543087006</v>
      </c>
      <c r="J16979" s="4">
        <f t="shared" si="265"/>
        <v>450.08844673633581</v>
      </c>
    </row>
    <row r="16980" spans="1:10" x14ac:dyDescent="0.3">
      <c r="A16980" t="s">
        <v>17959</v>
      </c>
      <c r="B16980">
        <v>43978</v>
      </c>
      <c r="C16980">
        <v>4</v>
      </c>
      <c r="D16980" s="2" t="s">
        <v>968</v>
      </c>
      <c r="E16980">
        <v>16</v>
      </c>
      <c r="F16980">
        <v>95</v>
      </c>
      <c r="G16980">
        <v>29</v>
      </c>
      <c r="H16980">
        <v>4</v>
      </c>
      <c r="I16980" s="2">
        <v>638.94608384370804</v>
      </c>
      <c r="J16980" s="4">
        <f t="shared" si="265"/>
        <v>456.39005988836294</v>
      </c>
    </row>
    <row r="16981" spans="1:10" x14ac:dyDescent="0.3">
      <c r="A16981" t="s">
        <v>17960</v>
      </c>
      <c r="B16981">
        <v>43921</v>
      </c>
      <c r="C16981">
        <v>1</v>
      </c>
      <c r="D16981" s="2" t="s">
        <v>968</v>
      </c>
      <c r="E16981">
        <v>24</v>
      </c>
      <c r="F16981">
        <v>131</v>
      </c>
      <c r="G16981">
        <v>47</v>
      </c>
      <c r="H16981">
        <v>9</v>
      </c>
      <c r="I16981" s="2">
        <v>318.77172803878784</v>
      </c>
      <c r="J16981" s="4">
        <f t="shared" si="265"/>
        <v>227.69409145627705</v>
      </c>
    </row>
    <row r="16982" spans="1:10" x14ac:dyDescent="0.3">
      <c r="A16982" t="s">
        <v>17961</v>
      </c>
      <c r="B16982">
        <v>43855</v>
      </c>
      <c r="C16982">
        <v>4</v>
      </c>
      <c r="D16982" s="2" t="s">
        <v>968</v>
      </c>
      <c r="E16982">
        <v>19</v>
      </c>
      <c r="F16982">
        <v>17</v>
      </c>
      <c r="G16982">
        <v>5</v>
      </c>
      <c r="H16982">
        <v>8</v>
      </c>
      <c r="I16982" s="2">
        <v>500.85503715276718</v>
      </c>
      <c r="J16982" s="4">
        <f t="shared" si="265"/>
        <v>357.7535979662623</v>
      </c>
    </row>
    <row r="16983" spans="1:10" x14ac:dyDescent="0.3">
      <c r="A16983" t="s">
        <v>17962</v>
      </c>
      <c r="B16983">
        <v>43844</v>
      </c>
      <c r="C16983">
        <v>4</v>
      </c>
      <c r="D16983" s="2" t="s">
        <v>968</v>
      </c>
      <c r="E16983">
        <v>3</v>
      </c>
      <c r="F16983">
        <v>353</v>
      </c>
      <c r="G16983">
        <v>45</v>
      </c>
      <c r="H16983">
        <v>4</v>
      </c>
      <c r="I16983" s="2">
        <v>254.61188471317291</v>
      </c>
      <c r="J16983" s="4">
        <f t="shared" si="265"/>
        <v>181.86563193798065</v>
      </c>
    </row>
    <row r="16984" spans="1:10" x14ac:dyDescent="0.3">
      <c r="A16984" t="s">
        <v>17963</v>
      </c>
      <c r="B16984">
        <v>43927</v>
      </c>
      <c r="C16984">
        <v>3</v>
      </c>
      <c r="D16984" s="2" t="s">
        <v>968</v>
      </c>
      <c r="E16984">
        <v>19</v>
      </c>
      <c r="F16984">
        <v>170</v>
      </c>
      <c r="G16984">
        <v>5</v>
      </c>
      <c r="H16984">
        <v>8</v>
      </c>
      <c r="I16984" s="2">
        <v>187.25851732492447</v>
      </c>
      <c r="J16984" s="4">
        <f t="shared" si="265"/>
        <v>133.7560838035175</v>
      </c>
    </row>
    <row r="16985" spans="1:10" x14ac:dyDescent="0.3">
      <c r="A16985" t="s">
        <v>17964</v>
      </c>
      <c r="B16985">
        <v>43902</v>
      </c>
      <c r="C16985">
        <v>4</v>
      </c>
      <c r="D16985" s="2" t="s">
        <v>968</v>
      </c>
      <c r="E16985">
        <v>1</v>
      </c>
      <c r="F16985">
        <v>244</v>
      </c>
      <c r="G16985">
        <v>46</v>
      </c>
      <c r="H16985">
        <v>5</v>
      </c>
      <c r="I16985" s="2">
        <v>521.75459361076355</v>
      </c>
      <c r="J16985" s="4">
        <f t="shared" si="265"/>
        <v>372.68185257911682</v>
      </c>
    </row>
    <row r="16986" spans="1:10" x14ac:dyDescent="0.3">
      <c r="A16986" t="s">
        <v>17965</v>
      </c>
      <c r="B16986">
        <v>43864</v>
      </c>
      <c r="C16986">
        <v>1</v>
      </c>
      <c r="D16986" s="2" t="s">
        <v>968</v>
      </c>
      <c r="E16986">
        <v>13</v>
      </c>
      <c r="F16986">
        <v>226</v>
      </c>
      <c r="G16986">
        <v>2</v>
      </c>
      <c r="H16986">
        <v>2</v>
      </c>
      <c r="I16986" s="2">
        <v>467.39594238996506</v>
      </c>
      <c r="J16986" s="4">
        <f t="shared" si="265"/>
        <v>333.8542445642608</v>
      </c>
    </row>
    <row r="16987" spans="1:10" x14ac:dyDescent="0.3">
      <c r="A16987" t="s">
        <v>17966</v>
      </c>
      <c r="B16987">
        <v>43851</v>
      </c>
      <c r="C16987">
        <v>1</v>
      </c>
      <c r="D16987" s="2" t="s">
        <v>968</v>
      </c>
      <c r="E16987">
        <v>21</v>
      </c>
      <c r="F16987">
        <v>11</v>
      </c>
      <c r="G16987">
        <v>32</v>
      </c>
      <c r="H16987">
        <v>5</v>
      </c>
      <c r="I16987" s="2">
        <v>256.77066314220428</v>
      </c>
      <c r="J16987" s="4">
        <f t="shared" si="265"/>
        <v>183.40761653014593</v>
      </c>
    </row>
    <row r="16988" spans="1:10" x14ac:dyDescent="0.3">
      <c r="A16988" t="s">
        <v>17967</v>
      </c>
      <c r="B16988">
        <v>43849</v>
      </c>
      <c r="C16988">
        <v>3</v>
      </c>
      <c r="D16988" s="2" t="s">
        <v>968</v>
      </c>
      <c r="E16988">
        <v>25</v>
      </c>
      <c r="F16988">
        <v>67</v>
      </c>
      <c r="G16988">
        <v>26</v>
      </c>
      <c r="H16988">
        <v>7</v>
      </c>
      <c r="I16988" s="2">
        <v>600.68769961595535</v>
      </c>
      <c r="J16988" s="4">
        <f t="shared" si="265"/>
        <v>429.06264258282528</v>
      </c>
    </row>
    <row r="16989" spans="1:10" x14ac:dyDescent="0.3">
      <c r="A16989" t="s">
        <v>17968</v>
      </c>
      <c r="B16989">
        <v>43892</v>
      </c>
      <c r="C16989">
        <v>2</v>
      </c>
      <c r="D16989" s="2" t="s">
        <v>968</v>
      </c>
      <c r="E16989">
        <v>19</v>
      </c>
      <c r="F16989">
        <v>351</v>
      </c>
      <c r="G16989">
        <v>6</v>
      </c>
      <c r="H16989">
        <v>3</v>
      </c>
      <c r="I16989" s="2">
        <v>151.0004940032959</v>
      </c>
      <c r="J16989" s="4">
        <f t="shared" si="265"/>
        <v>107.85749571663993</v>
      </c>
    </row>
    <row r="16990" spans="1:10" x14ac:dyDescent="0.3">
      <c r="A16990" t="s">
        <v>17969</v>
      </c>
      <c r="B16990">
        <v>43904</v>
      </c>
      <c r="C16990">
        <v>1</v>
      </c>
      <c r="D16990" s="2" t="s">
        <v>968</v>
      </c>
      <c r="E16990">
        <v>8</v>
      </c>
      <c r="F16990">
        <v>230</v>
      </c>
      <c r="G16990">
        <v>19</v>
      </c>
      <c r="H16990">
        <v>5</v>
      </c>
      <c r="I16990" s="2">
        <v>599.30789941549301</v>
      </c>
      <c r="J16990" s="4">
        <f t="shared" si="265"/>
        <v>428.07707101106644</v>
      </c>
    </row>
    <row r="16991" spans="1:10" x14ac:dyDescent="0.3">
      <c r="A16991" t="s">
        <v>17970</v>
      </c>
      <c r="B16991">
        <v>43884</v>
      </c>
      <c r="C16991">
        <v>1</v>
      </c>
      <c r="D16991" s="2" t="s">
        <v>968</v>
      </c>
      <c r="E16991">
        <v>17</v>
      </c>
      <c r="F16991">
        <v>214</v>
      </c>
      <c r="G16991">
        <v>23</v>
      </c>
      <c r="H16991">
        <v>7</v>
      </c>
      <c r="I16991" s="2">
        <v>422.33581745624542</v>
      </c>
      <c r="J16991" s="4">
        <f t="shared" si="265"/>
        <v>301.66844104017531</v>
      </c>
    </row>
    <row r="16992" spans="1:10" x14ac:dyDescent="0.3">
      <c r="A16992" t="s">
        <v>17971</v>
      </c>
      <c r="B16992">
        <v>43926</v>
      </c>
      <c r="C16992">
        <v>4</v>
      </c>
      <c r="D16992" s="2" t="s">
        <v>968</v>
      </c>
      <c r="E16992">
        <v>19</v>
      </c>
      <c r="F16992">
        <v>4</v>
      </c>
      <c r="G16992">
        <v>35</v>
      </c>
      <c r="H16992">
        <v>1</v>
      </c>
      <c r="I16992" s="2">
        <v>549.33916050195694</v>
      </c>
      <c r="J16992" s="4">
        <f t="shared" si="265"/>
        <v>392.385114644255</v>
      </c>
    </row>
    <row r="16993" spans="1:10" x14ac:dyDescent="0.3">
      <c r="A16993" t="s">
        <v>17972</v>
      </c>
      <c r="B16993">
        <v>43925</v>
      </c>
      <c r="C16993">
        <v>4</v>
      </c>
      <c r="D16993" s="2" t="s">
        <v>968</v>
      </c>
      <c r="E16993">
        <v>19</v>
      </c>
      <c r="F16993">
        <v>103</v>
      </c>
      <c r="G16993">
        <v>43</v>
      </c>
      <c r="H16993">
        <v>1</v>
      </c>
      <c r="I16993" s="2">
        <v>597.25533986091614</v>
      </c>
      <c r="J16993" s="4">
        <f t="shared" si="265"/>
        <v>426.61095704351158</v>
      </c>
    </row>
    <row r="16994" spans="1:10" x14ac:dyDescent="0.3">
      <c r="A16994" t="s">
        <v>17973</v>
      </c>
      <c r="B16994">
        <v>43962</v>
      </c>
      <c r="C16994">
        <v>3</v>
      </c>
      <c r="D16994" s="2" t="s">
        <v>968</v>
      </c>
      <c r="E16994">
        <v>22</v>
      </c>
      <c r="F16994">
        <v>183</v>
      </c>
      <c r="G16994">
        <v>16</v>
      </c>
      <c r="H16994">
        <v>7</v>
      </c>
      <c r="I16994" s="2">
        <v>513.16567629575729</v>
      </c>
      <c r="J16994" s="4">
        <f t="shared" si="265"/>
        <v>366.54691163982665</v>
      </c>
    </row>
    <row r="16995" spans="1:10" x14ac:dyDescent="0.3">
      <c r="A16995" t="s">
        <v>17974</v>
      </c>
      <c r="B16995">
        <v>43886</v>
      </c>
      <c r="C16995">
        <v>2</v>
      </c>
      <c r="D16995" s="2" t="s">
        <v>968</v>
      </c>
      <c r="E16995">
        <v>1</v>
      </c>
      <c r="F16995">
        <v>252</v>
      </c>
      <c r="G16995">
        <v>10</v>
      </c>
      <c r="H16995">
        <v>4</v>
      </c>
      <c r="I16995" s="2">
        <v>555.14554345607758</v>
      </c>
      <c r="J16995" s="4">
        <f t="shared" si="265"/>
        <v>396.53253104005546</v>
      </c>
    </row>
    <row r="16996" spans="1:10" x14ac:dyDescent="0.3">
      <c r="A16996" t="s">
        <v>17975</v>
      </c>
      <c r="B16996">
        <v>43887</v>
      </c>
      <c r="C16996">
        <v>3</v>
      </c>
      <c r="D16996" s="2" t="s">
        <v>968</v>
      </c>
      <c r="E16996">
        <v>1</v>
      </c>
      <c r="F16996">
        <v>292</v>
      </c>
      <c r="G16996">
        <v>16</v>
      </c>
      <c r="H16996">
        <v>3</v>
      </c>
      <c r="I16996" s="2">
        <v>152.01081258058548</v>
      </c>
      <c r="J16996" s="4">
        <f t="shared" si="265"/>
        <v>108.57915184327535</v>
      </c>
    </row>
    <row r="16997" spans="1:10" x14ac:dyDescent="0.3">
      <c r="A16997" t="s">
        <v>17976</v>
      </c>
      <c r="B16997">
        <v>43875</v>
      </c>
      <c r="C16997">
        <v>2</v>
      </c>
      <c r="D16997" s="2" t="s">
        <v>968</v>
      </c>
      <c r="E16997">
        <v>17</v>
      </c>
      <c r="F16997">
        <v>326</v>
      </c>
      <c r="G16997">
        <v>5</v>
      </c>
      <c r="H16997">
        <v>3</v>
      </c>
      <c r="I16997" s="2">
        <v>408.18789339065552</v>
      </c>
      <c r="J16997" s="4">
        <f t="shared" si="265"/>
        <v>291.56278099332536</v>
      </c>
    </row>
    <row r="16998" spans="1:10" x14ac:dyDescent="0.3">
      <c r="A16998" t="s">
        <v>17977</v>
      </c>
      <c r="B16998">
        <v>43893</v>
      </c>
      <c r="C16998">
        <v>2</v>
      </c>
      <c r="D16998" s="2" t="s">
        <v>968</v>
      </c>
      <c r="E16998">
        <v>13</v>
      </c>
      <c r="F16998">
        <v>16</v>
      </c>
      <c r="G16998">
        <v>1</v>
      </c>
      <c r="H16998">
        <v>4</v>
      </c>
      <c r="I16998" s="2">
        <v>338.77548640966415</v>
      </c>
      <c r="J16998" s="4">
        <f t="shared" si="265"/>
        <v>241.98249029261726</v>
      </c>
    </row>
    <row r="16999" spans="1:10" x14ac:dyDescent="0.3">
      <c r="A16999" t="s">
        <v>17978</v>
      </c>
      <c r="B16999">
        <v>43882</v>
      </c>
      <c r="C16999">
        <v>3</v>
      </c>
      <c r="D16999" s="2" t="s">
        <v>968</v>
      </c>
      <c r="E16999">
        <v>24</v>
      </c>
      <c r="F16999">
        <v>78</v>
      </c>
      <c r="G16999">
        <v>26</v>
      </c>
      <c r="H16999">
        <v>2</v>
      </c>
      <c r="I16999" s="2">
        <v>422.34370100498199</v>
      </c>
      <c r="J16999" s="4">
        <f t="shared" si="265"/>
        <v>301.67407214641571</v>
      </c>
    </row>
    <row r="17000" spans="1:10" x14ac:dyDescent="0.3">
      <c r="A17000" t="s">
        <v>17979</v>
      </c>
      <c r="B17000">
        <v>43968</v>
      </c>
      <c r="C17000">
        <v>2</v>
      </c>
      <c r="D17000" s="2" t="s">
        <v>968</v>
      </c>
      <c r="E17000">
        <v>25</v>
      </c>
      <c r="F17000">
        <v>363</v>
      </c>
      <c r="G17000">
        <v>12</v>
      </c>
      <c r="H17000">
        <v>9</v>
      </c>
      <c r="I17000" s="2">
        <v>639.58357626199722</v>
      </c>
      <c r="J17000" s="4">
        <f t="shared" si="265"/>
        <v>456.84541161571235</v>
      </c>
    </row>
    <row r="17001" spans="1:10" x14ac:dyDescent="0.3">
      <c r="A17001" t="s">
        <v>17980</v>
      </c>
      <c r="B17001">
        <v>43915</v>
      </c>
      <c r="C17001">
        <v>1</v>
      </c>
      <c r="D17001" s="2" t="s">
        <v>968</v>
      </c>
      <c r="E17001">
        <v>9</v>
      </c>
      <c r="F17001">
        <v>89</v>
      </c>
      <c r="G17001">
        <v>39</v>
      </c>
      <c r="H17001">
        <v>7</v>
      </c>
      <c r="I17001" s="2">
        <v>306.21789336204529</v>
      </c>
      <c r="J17001" s="4">
        <f t="shared" si="265"/>
        <v>218.72706668717521</v>
      </c>
    </row>
    <row r="17002" spans="1:10" x14ac:dyDescent="0.3">
      <c r="A17002" t="s">
        <v>17981</v>
      </c>
      <c r="B17002">
        <v>43870</v>
      </c>
      <c r="C17002">
        <v>4</v>
      </c>
      <c r="D17002" s="2" t="s">
        <v>968</v>
      </c>
      <c r="E17002">
        <v>12</v>
      </c>
      <c r="F17002">
        <v>157</v>
      </c>
      <c r="G17002">
        <v>32</v>
      </c>
      <c r="H17002">
        <v>6</v>
      </c>
      <c r="I17002" s="2">
        <v>194.69061344861984</v>
      </c>
      <c r="J17002" s="4">
        <f t="shared" si="265"/>
        <v>139.06472389187132</v>
      </c>
    </row>
    <row r="17003" spans="1:10" x14ac:dyDescent="0.3">
      <c r="A17003" t="s">
        <v>17982</v>
      </c>
      <c r="B17003">
        <v>43851</v>
      </c>
      <c r="C17003">
        <v>3</v>
      </c>
      <c r="D17003" s="2" t="s">
        <v>968</v>
      </c>
      <c r="E17003">
        <v>5</v>
      </c>
      <c r="F17003">
        <v>358</v>
      </c>
      <c r="G17003">
        <v>14</v>
      </c>
      <c r="H17003">
        <v>10</v>
      </c>
      <c r="I17003" s="2">
        <v>325.83293902873993</v>
      </c>
      <c r="J17003" s="4">
        <f t="shared" si="265"/>
        <v>232.73781359195712</v>
      </c>
    </row>
    <row r="17004" spans="1:10" x14ac:dyDescent="0.3">
      <c r="A17004" t="s">
        <v>17983</v>
      </c>
      <c r="B17004">
        <v>43940</v>
      </c>
      <c r="C17004">
        <v>2</v>
      </c>
      <c r="D17004" s="2" t="s">
        <v>968</v>
      </c>
      <c r="E17004">
        <v>25</v>
      </c>
      <c r="F17004">
        <v>78</v>
      </c>
      <c r="G17004">
        <v>8</v>
      </c>
      <c r="H17004">
        <v>5</v>
      </c>
      <c r="I17004" s="2">
        <v>636.66200476884842</v>
      </c>
      <c r="J17004" s="4">
        <f t="shared" si="265"/>
        <v>454.75857483489176</v>
      </c>
    </row>
    <row r="17005" spans="1:10" x14ac:dyDescent="0.3">
      <c r="A17005" t="s">
        <v>17984</v>
      </c>
      <c r="B17005">
        <v>43948</v>
      </c>
      <c r="C17005">
        <v>4</v>
      </c>
      <c r="D17005" s="2" t="s">
        <v>968</v>
      </c>
      <c r="E17005">
        <v>25</v>
      </c>
      <c r="F17005">
        <v>107</v>
      </c>
      <c r="G17005">
        <v>40</v>
      </c>
      <c r="H17005">
        <v>7</v>
      </c>
      <c r="I17005" s="2">
        <v>315.5941801071167</v>
      </c>
      <c r="J17005" s="4">
        <f t="shared" si="265"/>
        <v>225.42441436222623</v>
      </c>
    </row>
    <row r="17006" spans="1:10" x14ac:dyDescent="0.3">
      <c r="A17006" t="s">
        <v>17985</v>
      </c>
      <c r="B17006">
        <v>43964</v>
      </c>
      <c r="C17006">
        <v>2</v>
      </c>
      <c r="D17006" s="2" t="s">
        <v>968</v>
      </c>
      <c r="E17006">
        <v>20</v>
      </c>
      <c r="F17006">
        <v>136</v>
      </c>
      <c r="G17006">
        <v>30</v>
      </c>
      <c r="H17006">
        <v>5</v>
      </c>
      <c r="I17006" s="2">
        <v>289.97703641653061</v>
      </c>
      <c r="J17006" s="4">
        <f t="shared" si="265"/>
        <v>207.12645458323615</v>
      </c>
    </row>
    <row r="17007" spans="1:10" x14ac:dyDescent="0.3">
      <c r="A17007" t="s">
        <v>17986</v>
      </c>
      <c r="B17007">
        <v>43936</v>
      </c>
      <c r="C17007">
        <v>1</v>
      </c>
      <c r="D17007" s="2" t="s">
        <v>968</v>
      </c>
      <c r="E17007">
        <v>23</v>
      </c>
      <c r="F17007">
        <v>44</v>
      </c>
      <c r="G17007">
        <v>33</v>
      </c>
      <c r="H17007">
        <v>9</v>
      </c>
      <c r="I17007" s="2">
        <v>295.97782051563263</v>
      </c>
      <c r="J17007" s="4">
        <f t="shared" si="265"/>
        <v>211.4127289397376</v>
      </c>
    </row>
    <row r="17008" spans="1:10" x14ac:dyDescent="0.3">
      <c r="A17008" t="s">
        <v>17987</v>
      </c>
      <c r="B17008">
        <v>43837</v>
      </c>
      <c r="C17008">
        <v>2</v>
      </c>
      <c r="D17008" s="2" t="s">
        <v>968</v>
      </c>
      <c r="E17008">
        <v>1</v>
      </c>
      <c r="F17008">
        <v>33</v>
      </c>
      <c r="G17008">
        <v>18</v>
      </c>
      <c r="H17008">
        <v>1</v>
      </c>
      <c r="I17008" s="2">
        <v>584.46490913629532</v>
      </c>
      <c r="J17008" s="4">
        <f t="shared" si="265"/>
        <v>417.47493509735381</v>
      </c>
    </row>
    <row r="17009" spans="1:10" x14ac:dyDescent="0.3">
      <c r="A17009" t="s">
        <v>17988</v>
      </c>
      <c r="B17009">
        <v>43841</v>
      </c>
      <c r="C17009">
        <v>3</v>
      </c>
      <c r="D17009" s="2" t="s">
        <v>968</v>
      </c>
      <c r="E17009">
        <v>14</v>
      </c>
      <c r="F17009">
        <v>359</v>
      </c>
      <c r="G17009">
        <v>47</v>
      </c>
      <c r="H17009">
        <v>1</v>
      </c>
      <c r="I17009" s="2">
        <v>521.722820520401</v>
      </c>
      <c r="J17009" s="4">
        <f t="shared" si="265"/>
        <v>372.65915751457214</v>
      </c>
    </row>
    <row r="17010" spans="1:10" x14ac:dyDescent="0.3">
      <c r="A17010" t="s">
        <v>17989</v>
      </c>
      <c r="B17010">
        <v>43904</v>
      </c>
      <c r="C17010">
        <v>2</v>
      </c>
      <c r="D17010" s="2" t="s">
        <v>968</v>
      </c>
      <c r="E17010">
        <v>25</v>
      </c>
      <c r="F17010">
        <v>223</v>
      </c>
      <c r="G17010">
        <v>41</v>
      </c>
      <c r="H17010">
        <v>2</v>
      </c>
      <c r="I17010" s="2">
        <v>650.2290546298027</v>
      </c>
      <c r="J17010" s="4">
        <f t="shared" si="265"/>
        <v>464.44932473557338</v>
      </c>
    </row>
    <row r="17011" spans="1:10" x14ac:dyDescent="0.3">
      <c r="A17011" t="s">
        <v>17990</v>
      </c>
      <c r="B17011">
        <v>43935</v>
      </c>
      <c r="C17011">
        <v>1</v>
      </c>
      <c r="D17011" s="2" t="s">
        <v>968</v>
      </c>
      <c r="E17011">
        <v>23</v>
      </c>
      <c r="F17011">
        <v>281</v>
      </c>
      <c r="G17011">
        <v>6</v>
      </c>
      <c r="H17011">
        <v>8</v>
      </c>
      <c r="I17011" s="2">
        <v>412.55794751644135</v>
      </c>
      <c r="J17011" s="4">
        <f t="shared" si="265"/>
        <v>294.68424822602952</v>
      </c>
    </row>
    <row r="17012" spans="1:10" x14ac:dyDescent="0.3">
      <c r="A17012" t="s">
        <v>17991</v>
      </c>
      <c r="B17012">
        <v>43972</v>
      </c>
      <c r="C17012">
        <v>2</v>
      </c>
      <c r="D17012" s="2" t="s">
        <v>968</v>
      </c>
      <c r="E17012">
        <v>14</v>
      </c>
      <c r="F17012">
        <v>118</v>
      </c>
      <c r="G17012">
        <v>45</v>
      </c>
      <c r="H17012">
        <v>1</v>
      </c>
      <c r="I17012" s="2">
        <v>274.96598321199417</v>
      </c>
      <c r="J17012" s="4">
        <f t="shared" si="265"/>
        <v>196.40427372285299</v>
      </c>
    </row>
    <row r="17013" spans="1:10" x14ac:dyDescent="0.3">
      <c r="A17013" t="s">
        <v>17992</v>
      </c>
      <c r="B17013">
        <v>43841</v>
      </c>
      <c r="C17013">
        <v>3</v>
      </c>
      <c r="D17013" s="2" t="s">
        <v>968</v>
      </c>
      <c r="E17013">
        <v>19</v>
      </c>
      <c r="F17013">
        <v>3</v>
      </c>
      <c r="G17013">
        <v>2</v>
      </c>
      <c r="H17013">
        <v>8</v>
      </c>
      <c r="I17013" s="2">
        <v>452.74523305892944</v>
      </c>
      <c r="J17013" s="4">
        <f t="shared" si="265"/>
        <v>323.38945218494962</v>
      </c>
    </row>
    <row r="17014" spans="1:10" x14ac:dyDescent="0.3">
      <c r="A17014" t="s">
        <v>17993</v>
      </c>
      <c r="B17014">
        <v>43943</v>
      </c>
      <c r="C17014">
        <v>3</v>
      </c>
      <c r="D17014" s="2" t="s">
        <v>968</v>
      </c>
      <c r="E17014">
        <v>15</v>
      </c>
      <c r="F17014">
        <v>213</v>
      </c>
      <c r="G17014">
        <v>34</v>
      </c>
      <c r="H17014">
        <v>9</v>
      </c>
      <c r="I17014" s="2">
        <v>467.83491271734238</v>
      </c>
      <c r="J17014" s="4">
        <f t="shared" si="265"/>
        <v>334.16779479810174</v>
      </c>
    </row>
    <row r="17015" spans="1:10" x14ac:dyDescent="0.3">
      <c r="A17015" t="s">
        <v>17994</v>
      </c>
      <c r="B17015">
        <v>43890</v>
      </c>
      <c r="C17015">
        <v>1</v>
      </c>
      <c r="D17015" s="2" t="s">
        <v>968</v>
      </c>
      <c r="E17015">
        <v>22</v>
      </c>
      <c r="F17015">
        <v>331</v>
      </c>
      <c r="G17015">
        <v>42</v>
      </c>
      <c r="H17015">
        <v>1</v>
      </c>
      <c r="I17015" s="2">
        <v>248.97108614444733</v>
      </c>
      <c r="J17015" s="4">
        <f t="shared" si="265"/>
        <v>177.83649010317669</v>
      </c>
    </row>
    <row r="17016" spans="1:10" x14ac:dyDescent="0.3">
      <c r="A17016" t="s">
        <v>17995</v>
      </c>
      <c r="B17016">
        <v>43923</v>
      </c>
      <c r="C17016">
        <v>2</v>
      </c>
      <c r="D17016" s="2" t="s">
        <v>968</v>
      </c>
      <c r="E17016">
        <v>17</v>
      </c>
      <c r="F17016">
        <v>7</v>
      </c>
      <c r="G17016">
        <v>44</v>
      </c>
      <c r="H17016">
        <v>6</v>
      </c>
      <c r="I17016" s="2">
        <v>518.28442865610123</v>
      </c>
      <c r="J17016" s="4">
        <f t="shared" si="265"/>
        <v>370.20316332578659</v>
      </c>
    </row>
    <row r="17017" spans="1:10" x14ac:dyDescent="0.3">
      <c r="A17017" t="s">
        <v>17996</v>
      </c>
      <c r="B17017">
        <v>43971</v>
      </c>
      <c r="C17017">
        <v>4</v>
      </c>
      <c r="D17017" s="2" t="s">
        <v>968</v>
      </c>
      <c r="E17017">
        <v>22</v>
      </c>
      <c r="F17017">
        <v>319</v>
      </c>
      <c r="G17017">
        <v>29</v>
      </c>
      <c r="H17017">
        <v>6</v>
      </c>
      <c r="I17017" s="2">
        <v>590.36631274223328</v>
      </c>
      <c r="J17017" s="4">
        <f t="shared" si="265"/>
        <v>421.69022338730952</v>
      </c>
    </row>
    <row r="17018" spans="1:10" x14ac:dyDescent="0.3">
      <c r="A17018" t="s">
        <v>17997</v>
      </c>
      <c r="B17018">
        <v>43945</v>
      </c>
      <c r="C17018">
        <v>4</v>
      </c>
      <c r="D17018" s="2" t="s">
        <v>968</v>
      </c>
      <c r="E17018">
        <v>5</v>
      </c>
      <c r="F17018">
        <v>145</v>
      </c>
      <c r="G17018">
        <v>38</v>
      </c>
      <c r="H17018">
        <v>9</v>
      </c>
      <c r="I17018" s="2">
        <v>583.49242562055588</v>
      </c>
      <c r="J17018" s="4">
        <f t="shared" si="265"/>
        <v>416.78030401468277</v>
      </c>
    </row>
    <row r="17019" spans="1:10" x14ac:dyDescent="0.3">
      <c r="A17019" t="s">
        <v>17998</v>
      </c>
      <c r="B17019">
        <v>43958</v>
      </c>
      <c r="C17019">
        <v>4</v>
      </c>
      <c r="D17019" s="2" t="s">
        <v>968</v>
      </c>
      <c r="E17019">
        <v>7</v>
      </c>
      <c r="F17019">
        <v>188</v>
      </c>
      <c r="G17019">
        <v>22</v>
      </c>
      <c r="H17019">
        <v>9</v>
      </c>
      <c r="I17019" s="2">
        <v>445.68629157543182</v>
      </c>
      <c r="J17019" s="4">
        <f t="shared" si="265"/>
        <v>318.34735112530848</v>
      </c>
    </row>
    <row r="17020" spans="1:10" x14ac:dyDescent="0.3">
      <c r="A17020" t="s">
        <v>17999</v>
      </c>
      <c r="B17020">
        <v>43834</v>
      </c>
      <c r="C17020">
        <v>3</v>
      </c>
      <c r="D17020" s="2" t="s">
        <v>968</v>
      </c>
      <c r="E17020">
        <v>22</v>
      </c>
      <c r="F17020">
        <v>100</v>
      </c>
      <c r="G17020">
        <v>45</v>
      </c>
      <c r="H17020">
        <v>6</v>
      </c>
      <c r="I17020" s="2">
        <v>426.32557994127274</v>
      </c>
      <c r="J17020" s="4">
        <f t="shared" si="265"/>
        <v>304.51827138662338</v>
      </c>
    </row>
    <row r="17021" spans="1:10" x14ac:dyDescent="0.3">
      <c r="A17021" t="s">
        <v>18000</v>
      </c>
      <c r="B17021">
        <v>43921</v>
      </c>
      <c r="C17021">
        <v>1</v>
      </c>
      <c r="D17021" s="2" t="s">
        <v>968</v>
      </c>
      <c r="E17021">
        <v>4</v>
      </c>
      <c r="F17021">
        <v>33</v>
      </c>
      <c r="G17021">
        <v>25</v>
      </c>
      <c r="H17021">
        <v>5</v>
      </c>
      <c r="I17021" s="2">
        <v>498.93255615234375</v>
      </c>
      <c r="J17021" s="4">
        <f t="shared" si="265"/>
        <v>356.38039725167414</v>
      </c>
    </row>
    <row r="17022" spans="1:10" x14ac:dyDescent="0.3">
      <c r="A17022" t="s">
        <v>18001</v>
      </c>
      <c r="B17022">
        <v>43866</v>
      </c>
      <c r="C17022">
        <v>2</v>
      </c>
      <c r="D17022" s="2" t="s">
        <v>968</v>
      </c>
      <c r="E17022">
        <v>18</v>
      </c>
      <c r="F17022">
        <v>10</v>
      </c>
      <c r="G17022">
        <v>11</v>
      </c>
      <c r="H17022">
        <v>2</v>
      </c>
      <c r="I17022" s="2">
        <v>581.97460359334946</v>
      </c>
      <c r="J17022" s="4">
        <f t="shared" si="265"/>
        <v>415.69614542382106</v>
      </c>
    </row>
    <row r="17023" spans="1:10" x14ac:dyDescent="0.3">
      <c r="A17023" t="s">
        <v>18002</v>
      </c>
      <c r="B17023">
        <v>43865</v>
      </c>
      <c r="C17023">
        <v>4</v>
      </c>
      <c r="D17023" s="2" t="s">
        <v>968</v>
      </c>
      <c r="E17023">
        <v>23</v>
      </c>
      <c r="F17023">
        <v>361</v>
      </c>
      <c r="G17023">
        <v>39</v>
      </c>
      <c r="H17023">
        <v>7</v>
      </c>
      <c r="I17023" s="2">
        <v>400.94703304767609</v>
      </c>
      <c r="J17023" s="4">
        <f t="shared" si="265"/>
        <v>286.3907378911972</v>
      </c>
    </row>
    <row r="17024" spans="1:10" x14ac:dyDescent="0.3">
      <c r="A17024" t="s">
        <v>18003</v>
      </c>
      <c r="B17024">
        <v>43937</v>
      </c>
      <c r="C17024">
        <v>1</v>
      </c>
      <c r="D17024" s="2" t="s">
        <v>968</v>
      </c>
      <c r="E17024">
        <v>24</v>
      </c>
      <c r="F17024">
        <v>365</v>
      </c>
      <c r="G17024">
        <v>8</v>
      </c>
      <c r="H17024">
        <v>6</v>
      </c>
      <c r="I17024" s="2">
        <v>332.67152935266495</v>
      </c>
      <c r="J17024" s="4">
        <f t="shared" si="265"/>
        <v>237.62252096618926</v>
      </c>
    </row>
    <row r="17025" spans="1:10" x14ac:dyDescent="0.3">
      <c r="A17025" t="s">
        <v>18004</v>
      </c>
      <c r="B17025">
        <v>43881</v>
      </c>
      <c r="C17025">
        <v>1</v>
      </c>
      <c r="D17025" s="2" t="s">
        <v>968</v>
      </c>
      <c r="E17025">
        <v>8</v>
      </c>
      <c r="F17025">
        <v>278</v>
      </c>
      <c r="G17025">
        <v>15</v>
      </c>
      <c r="H17025">
        <v>5</v>
      </c>
      <c r="I17025" s="2">
        <v>586.76018643379211</v>
      </c>
      <c r="J17025" s="4">
        <f t="shared" si="265"/>
        <v>419.11441888128013</v>
      </c>
    </row>
    <row r="17026" spans="1:10" x14ac:dyDescent="0.3">
      <c r="A17026" t="s">
        <v>18005</v>
      </c>
      <c r="B17026">
        <v>43975</v>
      </c>
      <c r="C17026">
        <v>4</v>
      </c>
      <c r="D17026" s="2" t="s">
        <v>968</v>
      </c>
      <c r="E17026">
        <v>15</v>
      </c>
      <c r="F17026">
        <v>285</v>
      </c>
      <c r="G17026">
        <v>3</v>
      </c>
      <c r="H17026">
        <v>8</v>
      </c>
      <c r="I17026" s="2">
        <v>522.14527720212936</v>
      </c>
      <c r="J17026" s="4">
        <f t="shared" si="265"/>
        <v>372.96091228723526</v>
      </c>
    </row>
    <row r="17027" spans="1:10" x14ac:dyDescent="0.3">
      <c r="A17027" t="s">
        <v>18006</v>
      </c>
      <c r="B17027">
        <v>43908</v>
      </c>
      <c r="C17027">
        <v>3</v>
      </c>
      <c r="D17027" s="2" t="s">
        <v>968</v>
      </c>
      <c r="E17027">
        <v>12</v>
      </c>
      <c r="F17027">
        <v>271</v>
      </c>
      <c r="G17027">
        <v>6</v>
      </c>
      <c r="H17027">
        <v>5</v>
      </c>
      <c r="I17027" s="2">
        <v>595.72431886196136</v>
      </c>
      <c r="J17027" s="4">
        <f t="shared" ref="J17027:J17090" si="266">I17027/1.4</f>
        <v>425.51737061568673</v>
      </c>
    </row>
    <row r="17028" spans="1:10" x14ac:dyDescent="0.3">
      <c r="A17028" t="s">
        <v>18007</v>
      </c>
      <c r="B17028">
        <v>43952</v>
      </c>
      <c r="C17028">
        <v>1</v>
      </c>
      <c r="D17028" s="2" t="s">
        <v>968</v>
      </c>
      <c r="E17028">
        <v>20</v>
      </c>
      <c r="F17028">
        <v>361</v>
      </c>
      <c r="G17028">
        <v>7</v>
      </c>
      <c r="H17028">
        <v>9</v>
      </c>
      <c r="I17028" s="2">
        <v>328.72175198793411</v>
      </c>
      <c r="J17028" s="4">
        <f t="shared" si="266"/>
        <v>234.80125141995296</v>
      </c>
    </row>
    <row r="17029" spans="1:10" x14ac:dyDescent="0.3">
      <c r="A17029" t="s">
        <v>18008</v>
      </c>
      <c r="B17029">
        <v>43903</v>
      </c>
      <c r="C17029">
        <v>3</v>
      </c>
      <c r="D17029" s="2" t="s">
        <v>968</v>
      </c>
      <c r="E17029">
        <v>5</v>
      </c>
      <c r="F17029">
        <v>105</v>
      </c>
      <c r="G17029">
        <v>42</v>
      </c>
      <c r="H17029">
        <v>1</v>
      </c>
      <c r="I17029" s="2">
        <v>485.71327829360962</v>
      </c>
      <c r="J17029" s="4">
        <f t="shared" si="266"/>
        <v>346.9380559240069</v>
      </c>
    </row>
    <row r="17030" spans="1:10" x14ac:dyDescent="0.3">
      <c r="A17030" t="s">
        <v>18009</v>
      </c>
      <c r="B17030">
        <v>43901</v>
      </c>
      <c r="C17030">
        <v>3</v>
      </c>
      <c r="D17030" s="2" t="s">
        <v>968</v>
      </c>
      <c r="E17030">
        <v>20</v>
      </c>
      <c r="F17030">
        <v>353</v>
      </c>
      <c r="G17030">
        <v>46</v>
      </c>
      <c r="H17030">
        <v>8</v>
      </c>
      <c r="I17030" s="2">
        <v>287.22472232580185</v>
      </c>
      <c r="J17030" s="4">
        <f t="shared" si="266"/>
        <v>205.16051594700133</v>
      </c>
    </row>
    <row r="17031" spans="1:10" x14ac:dyDescent="0.3">
      <c r="A17031" t="s">
        <v>18010</v>
      </c>
      <c r="B17031">
        <v>43881</v>
      </c>
      <c r="C17031">
        <v>1</v>
      </c>
      <c r="D17031" s="2" t="s">
        <v>968</v>
      </c>
      <c r="E17031">
        <v>13</v>
      </c>
      <c r="F17031">
        <v>45</v>
      </c>
      <c r="G17031">
        <v>28</v>
      </c>
      <c r="H17031">
        <v>2</v>
      </c>
      <c r="I17031" s="2">
        <v>534.91982138156891</v>
      </c>
      <c r="J17031" s="4">
        <f t="shared" si="266"/>
        <v>382.08558670112069</v>
      </c>
    </row>
    <row r="17032" spans="1:10" x14ac:dyDescent="0.3">
      <c r="A17032" t="s">
        <v>18011</v>
      </c>
      <c r="B17032">
        <v>43897</v>
      </c>
      <c r="C17032">
        <v>1</v>
      </c>
      <c r="D17032" s="2" t="s">
        <v>968</v>
      </c>
      <c r="E17032">
        <v>1</v>
      </c>
      <c r="F17032">
        <v>95</v>
      </c>
      <c r="G17032">
        <v>18</v>
      </c>
      <c r="H17032">
        <v>5</v>
      </c>
      <c r="I17032" s="2">
        <v>428.08373075723648</v>
      </c>
      <c r="J17032" s="4">
        <f t="shared" si="266"/>
        <v>305.77409339802608</v>
      </c>
    </row>
    <row r="17033" spans="1:10" x14ac:dyDescent="0.3">
      <c r="A17033" t="s">
        <v>18012</v>
      </c>
      <c r="B17033">
        <v>43900</v>
      </c>
      <c r="C17033">
        <v>4</v>
      </c>
      <c r="D17033" s="2" t="s">
        <v>968</v>
      </c>
      <c r="E17033">
        <v>23</v>
      </c>
      <c r="F17033">
        <v>158</v>
      </c>
      <c r="G17033">
        <v>33</v>
      </c>
      <c r="H17033">
        <v>2</v>
      </c>
      <c r="I17033" s="2">
        <v>562.03188300132751</v>
      </c>
      <c r="J17033" s="4">
        <f t="shared" si="266"/>
        <v>401.45134500094827</v>
      </c>
    </row>
    <row r="17034" spans="1:10" x14ac:dyDescent="0.3">
      <c r="A17034" t="s">
        <v>18013</v>
      </c>
      <c r="B17034">
        <v>43841</v>
      </c>
      <c r="C17034">
        <v>2</v>
      </c>
      <c r="D17034" s="2" t="s">
        <v>968</v>
      </c>
      <c r="E17034">
        <v>16</v>
      </c>
      <c r="F17034">
        <v>324</v>
      </c>
      <c r="G17034">
        <v>15</v>
      </c>
      <c r="H17034">
        <v>3</v>
      </c>
      <c r="I17034" s="2">
        <v>563.30528515577316</v>
      </c>
      <c r="J17034" s="4">
        <f t="shared" si="266"/>
        <v>402.36091796840941</v>
      </c>
    </row>
    <row r="17035" spans="1:10" x14ac:dyDescent="0.3">
      <c r="A17035" t="s">
        <v>18014</v>
      </c>
      <c r="B17035">
        <v>43855</v>
      </c>
      <c r="C17035">
        <v>3</v>
      </c>
      <c r="D17035" s="2" t="s">
        <v>968</v>
      </c>
      <c r="E17035">
        <v>9</v>
      </c>
      <c r="F17035">
        <v>203</v>
      </c>
      <c r="G17035">
        <v>27</v>
      </c>
      <c r="H17035">
        <v>2</v>
      </c>
      <c r="I17035" s="2">
        <v>320.81900203227997</v>
      </c>
      <c r="J17035" s="4">
        <f t="shared" si="266"/>
        <v>229.15643002305714</v>
      </c>
    </row>
    <row r="17036" spans="1:10" x14ac:dyDescent="0.3">
      <c r="A17036" t="s">
        <v>18015</v>
      </c>
      <c r="B17036">
        <v>43876</v>
      </c>
      <c r="C17036">
        <v>2</v>
      </c>
      <c r="D17036" s="2" t="s">
        <v>968</v>
      </c>
      <c r="E17036">
        <v>10</v>
      </c>
      <c r="F17036">
        <v>233</v>
      </c>
      <c r="G17036">
        <v>35</v>
      </c>
      <c r="H17036">
        <v>4</v>
      </c>
      <c r="I17036" s="2">
        <v>355.2135813832283</v>
      </c>
      <c r="J17036" s="4">
        <f t="shared" si="266"/>
        <v>253.72398670230595</v>
      </c>
    </row>
    <row r="17037" spans="1:10" x14ac:dyDescent="0.3">
      <c r="A17037" t="s">
        <v>18016</v>
      </c>
      <c r="B17037">
        <v>43839</v>
      </c>
      <c r="C17037">
        <v>2</v>
      </c>
      <c r="D17037" s="2" t="s">
        <v>968</v>
      </c>
      <c r="E17037">
        <v>25</v>
      </c>
      <c r="F17037">
        <v>201</v>
      </c>
      <c r="G17037">
        <v>42</v>
      </c>
      <c r="H17037">
        <v>10</v>
      </c>
      <c r="I17037" s="2">
        <v>546.41015338897705</v>
      </c>
      <c r="J17037" s="4">
        <f t="shared" si="266"/>
        <v>390.29296670641219</v>
      </c>
    </row>
    <row r="17038" spans="1:10" x14ac:dyDescent="0.3">
      <c r="A17038" t="s">
        <v>18017</v>
      </c>
      <c r="B17038">
        <v>43977</v>
      </c>
      <c r="C17038">
        <v>3</v>
      </c>
      <c r="D17038" s="2" t="s">
        <v>968</v>
      </c>
      <c r="E17038">
        <v>25</v>
      </c>
      <c r="F17038">
        <v>8</v>
      </c>
      <c r="G17038">
        <v>8</v>
      </c>
      <c r="H17038">
        <v>3</v>
      </c>
      <c r="I17038" s="2">
        <v>436.11700719594955</v>
      </c>
      <c r="J17038" s="4">
        <f t="shared" si="266"/>
        <v>311.51214799710687</v>
      </c>
    </row>
    <row r="17039" spans="1:10" x14ac:dyDescent="0.3">
      <c r="A17039" t="s">
        <v>18018</v>
      </c>
      <c r="B17039">
        <v>43932</v>
      </c>
      <c r="C17039">
        <v>3</v>
      </c>
      <c r="D17039" s="2" t="s">
        <v>968</v>
      </c>
      <c r="E17039">
        <v>23</v>
      </c>
      <c r="F17039">
        <v>331</v>
      </c>
      <c r="G17039">
        <v>3</v>
      </c>
      <c r="H17039">
        <v>7</v>
      </c>
      <c r="I17039" s="2">
        <v>347.79423630237579</v>
      </c>
      <c r="J17039" s="4">
        <f t="shared" si="266"/>
        <v>248.424454501697</v>
      </c>
    </row>
    <row r="17040" spans="1:10" x14ac:dyDescent="0.3">
      <c r="A17040" t="s">
        <v>18019</v>
      </c>
      <c r="B17040">
        <v>43898</v>
      </c>
      <c r="C17040">
        <v>2</v>
      </c>
      <c r="D17040" s="2" t="s">
        <v>968</v>
      </c>
      <c r="E17040">
        <v>17</v>
      </c>
      <c r="F17040">
        <v>205</v>
      </c>
      <c r="G17040">
        <v>18</v>
      </c>
      <c r="H17040">
        <v>3</v>
      </c>
      <c r="I17040" s="2">
        <v>461.30667740106583</v>
      </c>
      <c r="J17040" s="4">
        <f t="shared" si="266"/>
        <v>329.5047695721899</v>
      </c>
    </row>
    <row r="17041" spans="1:10" x14ac:dyDescent="0.3">
      <c r="A17041" t="s">
        <v>18020</v>
      </c>
      <c r="B17041">
        <v>43970</v>
      </c>
      <c r="C17041">
        <v>1</v>
      </c>
      <c r="D17041" s="2" t="s">
        <v>968</v>
      </c>
      <c r="E17041">
        <v>26</v>
      </c>
      <c r="F17041">
        <v>47</v>
      </c>
      <c r="G17041">
        <v>40</v>
      </c>
      <c r="H17041">
        <v>7</v>
      </c>
      <c r="I17041" s="2">
        <v>293.32446885108948</v>
      </c>
      <c r="J17041" s="4">
        <f t="shared" si="266"/>
        <v>209.5174777507782</v>
      </c>
    </row>
    <row r="17042" spans="1:10" x14ac:dyDescent="0.3">
      <c r="A17042" t="s">
        <v>18021</v>
      </c>
      <c r="B17042">
        <v>43946</v>
      </c>
      <c r="C17042">
        <v>4</v>
      </c>
      <c r="D17042" s="2" t="s">
        <v>968</v>
      </c>
      <c r="E17042">
        <v>15</v>
      </c>
      <c r="F17042">
        <v>179</v>
      </c>
      <c r="G17042">
        <v>43</v>
      </c>
      <c r="H17042">
        <v>3</v>
      </c>
      <c r="I17042" s="2">
        <v>624.04325026273727</v>
      </c>
      <c r="J17042" s="4">
        <f t="shared" si="266"/>
        <v>445.74517875909805</v>
      </c>
    </row>
    <row r="17043" spans="1:10" x14ac:dyDescent="0.3">
      <c r="A17043" t="s">
        <v>18022</v>
      </c>
      <c r="B17043">
        <v>43886</v>
      </c>
      <c r="C17043">
        <v>3</v>
      </c>
      <c r="D17043" s="2" t="s">
        <v>968</v>
      </c>
      <c r="E17043">
        <v>20</v>
      </c>
      <c r="F17043">
        <v>51</v>
      </c>
      <c r="G17043">
        <v>13</v>
      </c>
      <c r="H17043">
        <v>10</v>
      </c>
      <c r="I17043" s="2">
        <v>621.25793874263763</v>
      </c>
      <c r="J17043" s="4">
        <f t="shared" si="266"/>
        <v>443.75567053045546</v>
      </c>
    </row>
    <row r="17044" spans="1:10" x14ac:dyDescent="0.3">
      <c r="A17044" t="s">
        <v>18023</v>
      </c>
      <c r="B17044">
        <v>43886</v>
      </c>
      <c r="C17044">
        <v>2</v>
      </c>
      <c r="D17044" s="2" t="s">
        <v>968</v>
      </c>
      <c r="E17044">
        <v>16</v>
      </c>
      <c r="F17044">
        <v>64</v>
      </c>
      <c r="G17044">
        <v>36</v>
      </c>
      <c r="H17044">
        <v>10</v>
      </c>
      <c r="I17044" s="2">
        <v>260.4382751584053</v>
      </c>
      <c r="J17044" s="4">
        <f t="shared" si="266"/>
        <v>186.02733939886093</v>
      </c>
    </row>
    <row r="17045" spans="1:10" x14ac:dyDescent="0.3">
      <c r="A17045" t="s">
        <v>18024</v>
      </c>
      <c r="B17045">
        <v>43884</v>
      </c>
      <c r="C17045">
        <v>4</v>
      </c>
      <c r="D17045" s="2" t="s">
        <v>968</v>
      </c>
      <c r="E17045">
        <v>9</v>
      </c>
      <c r="F17045">
        <v>197</v>
      </c>
      <c r="G17045">
        <v>46</v>
      </c>
      <c r="H17045">
        <v>7</v>
      </c>
      <c r="I17045" s="2">
        <v>164.61156034469604</v>
      </c>
      <c r="J17045" s="4">
        <f t="shared" si="266"/>
        <v>117.57968596049719</v>
      </c>
    </row>
    <row r="17046" spans="1:10" x14ac:dyDescent="0.3">
      <c r="A17046" t="s">
        <v>18025</v>
      </c>
      <c r="B17046">
        <v>43851</v>
      </c>
      <c r="C17046">
        <v>2</v>
      </c>
      <c r="D17046" s="2" t="s">
        <v>968</v>
      </c>
      <c r="E17046">
        <v>4</v>
      </c>
      <c r="F17046">
        <v>270</v>
      </c>
      <c r="G17046">
        <v>41</v>
      </c>
      <c r="H17046">
        <v>5</v>
      </c>
      <c r="I17046" s="2">
        <v>323.38632148504257</v>
      </c>
      <c r="J17046" s="4">
        <f t="shared" si="266"/>
        <v>230.99022963217328</v>
      </c>
    </row>
    <row r="17047" spans="1:10" x14ac:dyDescent="0.3">
      <c r="A17047" t="s">
        <v>18026</v>
      </c>
      <c r="B17047">
        <v>43909</v>
      </c>
      <c r="C17047">
        <v>1</v>
      </c>
      <c r="D17047" s="2" t="s">
        <v>968</v>
      </c>
      <c r="E17047">
        <v>18</v>
      </c>
      <c r="F17047">
        <v>84</v>
      </c>
      <c r="G17047">
        <v>23</v>
      </c>
      <c r="H17047">
        <v>8</v>
      </c>
      <c r="I17047" s="2">
        <v>201.86568796634674</v>
      </c>
      <c r="J17047" s="4">
        <f t="shared" si="266"/>
        <v>144.18977711881911</v>
      </c>
    </row>
    <row r="17048" spans="1:10" x14ac:dyDescent="0.3">
      <c r="A17048" t="s">
        <v>18027</v>
      </c>
      <c r="B17048">
        <v>43885</v>
      </c>
      <c r="C17048">
        <v>3</v>
      </c>
      <c r="D17048" s="2" t="s">
        <v>968</v>
      </c>
      <c r="E17048">
        <v>14</v>
      </c>
      <c r="F17048">
        <v>244</v>
      </c>
      <c r="G17048">
        <v>1</v>
      </c>
      <c r="H17048">
        <v>7</v>
      </c>
      <c r="I17048" s="2">
        <v>597.95413881540298</v>
      </c>
      <c r="J17048" s="4">
        <f t="shared" si="266"/>
        <v>427.11009915385932</v>
      </c>
    </row>
    <row r="17049" spans="1:10" x14ac:dyDescent="0.3">
      <c r="A17049" t="s">
        <v>18028</v>
      </c>
      <c r="B17049">
        <v>43874</v>
      </c>
      <c r="C17049">
        <v>3</v>
      </c>
      <c r="D17049" s="2" t="s">
        <v>968</v>
      </c>
      <c r="E17049">
        <v>2</v>
      </c>
      <c r="F17049">
        <v>18</v>
      </c>
      <c r="G17049">
        <v>35</v>
      </c>
      <c r="H17049">
        <v>7</v>
      </c>
      <c r="I17049" s="2">
        <v>536.296635389328</v>
      </c>
      <c r="J17049" s="4">
        <f t="shared" si="266"/>
        <v>383.06902527809143</v>
      </c>
    </row>
    <row r="17050" spans="1:10" x14ac:dyDescent="0.3">
      <c r="A17050" t="s">
        <v>18029</v>
      </c>
      <c r="B17050">
        <v>43954</v>
      </c>
      <c r="C17050">
        <v>3</v>
      </c>
      <c r="D17050" s="2" t="s">
        <v>968</v>
      </c>
      <c r="E17050">
        <v>22</v>
      </c>
      <c r="F17050">
        <v>185</v>
      </c>
      <c r="G17050">
        <v>15</v>
      </c>
      <c r="H17050">
        <v>7</v>
      </c>
      <c r="I17050" s="2">
        <v>190.8830983042717</v>
      </c>
      <c r="J17050" s="4">
        <f t="shared" si="266"/>
        <v>136.34507021733694</v>
      </c>
    </row>
    <row r="17051" spans="1:10" x14ac:dyDescent="0.3">
      <c r="A17051" t="s">
        <v>18030</v>
      </c>
      <c r="B17051">
        <v>43869</v>
      </c>
      <c r="C17051">
        <v>4</v>
      </c>
      <c r="D17051" s="2" t="s">
        <v>968</v>
      </c>
      <c r="E17051">
        <v>5</v>
      </c>
      <c r="F17051">
        <v>95</v>
      </c>
      <c r="G17051">
        <v>14</v>
      </c>
      <c r="H17051">
        <v>1</v>
      </c>
      <c r="I17051" s="2">
        <v>281.96935164928436</v>
      </c>
      <c r="J17051" s="4">
        <f t="shared" si="266"/>
        <v>201.40667974948883</v>
      </c>
    </row>
    <row r="17052" spans="1:10" x14ac:dyDescent="0.3">
      <c r="A17052" t="s">
        <v>18031</v>
      </c>
      <c r="B17052">
        <v>43841</v>
      </c>
      <c r="C17052">
        <v>4</v>
      </c>
      <c r="D17052" s="2" t="s">
        <v>968</v>
      </c>
      <c r="E17052">
        <v>15</v>
      </c>
      <c r="F17052">
        <v>300</v>
      </c>
      <c r="G17052">
        <v>23</v>
      </c>
      <c r="H17052">
        <v>3</v>
      </c>
      <c r="I17052" s="2">
        <v>433.11116534471512</v>
      </c>
      <c r="J17052" s="4">
        <f t="shared" si="266"/>
        <v>309.36511810336793</v>
      </c>
    </row>
    <row r="17053" spans="1:10" x14ac:dyDescent="0.3">
      <c r="A17053" t="s">
        <v>18032</v>
      </c>
      <c r="B17053">
        <v>43922</v>
      </c>
      <c r="C17053">
        <v>2</v>
      </c>
      <c r="D17053" s="2" t="s">
        <v>968</v>
      </c>
      <c r="E17053">
        <v>10</v>
      </c>
      <c r="F17053">
        <v>39</v>
      </c>
      <c r="G17053">
        <v>40</v>
      </c>
      <c r="H17053">
        <v>7</v>
      </c>
      <c r="I17053" s="2">
        <v>428.6715030670166</v>
      </c>
      <c r="J17053" s="4">
        <f t="shared" si="266"/>
        <v>306.19393076215471</v>
      </c>
    </row>
    <row r="17054" spans="1:10" x14ac:dyDescent="0.3">
      <c r="A17054" t="s">
        <v>18033</v>
      </c>
      <c r="B17054">
        <v>43946</v>
      </c>
      <c r="C17054">
        <v>3</v>
      </c>
      <c r="D17054" s="2" t="s">
        <v>968</v>
      </c>
      <c r="E17054">
        <v>19</v>
      </c>
      <c r="F17054">
        <v>10</v>
      </c>
      <c r="G17054">
        <v>27</v>
      </c>
      <c r="H17054">
        <v>3</v>
      </c>
      <c r="I17054" s="2">
        <v>441.4706534743309</v>
      </c>
      <c r="J17054" s="4">
        <f t="shared" si="266"/>
        <v>315.33618105309353</v>
      </c>
    </row>
    <row r="17055" spans="1:10" x14ac:dyDescent="0.3">
      <c r="A17055" t="s">
        <v>18034</v>
      </c>
      <c r="B17055">
        <v>43981</v>
      </c>
      <c r="C17055">
        <v>4</v>
      </c>
      <c r="D17055" s="2" t="s">
        <v>968</v>
      </c>
      <c r="E17055">
        <v>8</v>
      </c>
      <c r="F17055">
        <v>309</v>
      </c>
      <c r="G17055">
        <v>42</v>
      </c>
      <c r="H17055">
        <v>8</v>
      </c>
      <c r="I17055" s="2">
        <v>373.32021152973175</v>
      </c>
      <c r="J17055" s="4">
        <f t="shared" si="266"/>
        <v>266.65729394980843</v>
      </c>
    </row>
    <row r="17056" spans="1:10" x14ac:dyDescent="0.3">
      <c r="A17056" t="s">
        <v>18035</v>
      </c>
      <c r="B17056">
        <v>43883</v>
      </c>
      <c r="C17056">
        <v>1</v>
      </c>
      <c r="D17056" s="2" t="s">
        <v>968</v>
      </c>
      <c r="E17056">
        <v>22</v>
      </c>
      <c r="F17056">
        <v>316</v>
      </c>
      <c r="G17056">
        <v>29</v>
      </c>
      <c r="H17056">
        <v>3</v>
      </c>
      <c r="I17056" s="2">
        <v>259.96800953149796</v>
      </c>
      <c r="J17056" s="4">
        <f t="shared" si="266"/>
        <v>185.6914353796414</v>
      </c>
    </row>
    <row r="17057" spans="1:10" x14ac:dyDescent="0.3">
      <c r="A17057" t="s">
        <v>18036</v>
      </c>
      <c r="B17057">
        <v>43919</v>
      </c>
      <c r="C17057">
        <v>1</v>
      </c>
      <c r="D17057" s="2" t="s">
        <v>968</v>
      </c>
      <c r="E17057">
        <v>25</v>
      </c>
      <c r="F17057">
        <v>308</v>
      </c>
      <c r="G17057">
        <v>40</v>
      </c>
      <c r="H17057">
        <v>5</v>
      </c>
      <c r="I17057" s="2">
        <v>269.62269902229309</v>
      </c>
      <c r="J17057" s="4">
        <f t="shared" si="266"/>
        <v>192.5876421587808</v>
      </c>
    </row>
    <row r="17058" spans="1:10" x14ac:dyDescent="0.3">
      <c r="A17058" t="s">
        <v>18037</v>
      </c>
      <c r="B17058">
        <v>43929</v>
      </c>
      <c r="C17058">
        <v>3</v>
      </c>
      <c r="D17058" s="2" t="s">
        <v>968</v>
      </c>
      <c r="E17058">
        <v>8</v>
      </c>
      <c r="F17058">
        <v>177</v>
      </c>
      <c r="G17058">
        <v>30</v>
      </c>
      <c r="H17058">
        <v>2</v>
      </c>
      <c r="I17058" s="2">
        <v>574.30188006162643</v>
      </c>
      <c r="J17058" s="4">
        <f t="shared" si="266"/>
        <v>410.21562861544749</v>
      </c>
    </row>
    <row r="17059" spans="1:10" x14ac:dyDescent="0.3">
      <c r="A17059" t="s">
        <v>18038</v>
      </c>
      <c r="B17059">
        <v>43837</v>
      </c>
      <c r="C17059">
        <v>2</v>
      </c>
      <c r="D17059" s="2" t="s">
        <v>968</v>
      </c>
      <c r="E17059">
        <v>3</v>
      </c>
      <c r="F17059">
        <v>276</v>
      </c>
      <c r="G17059">
        <v>38</v>
      </c>
      <c r="H17059">
        <v>1</v>
      </c>
      <c r="I17059" s="2">
        <v>632.02208840847015</v>
      </c>
      <c r="J17059" s="4">
        <f t="shared" si="266"/>
        <v>451.444348863193</v>
      </c>
    </row>
    <row r="17060" spans="1:10" x14ac:dyDescent="0.3">
      <c r="A17060" t="s">
        <v>18039</v>
      </c>
      <c r="B17060">
        <v>43873</v>
      </c>
      <c r="C17060">
        <v>3</v>
      </c>
      <c r="D17060" s="2" t="s">
        <v>968</v>
      </c>
      <c r="E17060">
        <v>6</v>
      </c>
      <c r="F17060">
        <v>199</v>
      </c>
      <c r="G17060">
        <v>46</v>
      </c>
      <c r="H17060">
        <v>2</v>
      </c>
      <c r="I17060" s="2">
        <v>643.52570897340775</v>
      </c>
      <c r="J17060" s="4">
        <f t="shared" si="266"/>
        <v>459.66122069529126</v>
      </c>
    </row>
    <row r="17061" spans="1:10" x14ac:dyDescent="0.3">
      <c r="A17061" t="s">
        <v>18040</v>
      </c>
      <c r="B17061">
        <v>43943</v>
      </c>
      <c r="C17061">
        <v>4</v>
      </c>
      <c r="D17061" s="2" t="s">
        <v>968</v>
      </c>
      <c r="E17061">
        <v>21</v>
      </c>
      <c r="F17061">
        <v>303</v>
      </c>
      <c r="G17061">
        <v>41</v>
      </c>
      <c r="H17061">
        <v>10</v>
      </c>
      <c r="I17061" s="2">
        <v>274.20961046218872</v>
      </c>
      <c r="J17061" s="4">
        <f t="shared" si="266"/>
        <v>195.86400747299194</v>
      </c>
    </row>
    <row r="17062" spans="1:10" x14ac:dyDescent="0.3">
      <c r="A17062" t="s">
        <v>18041</v>
      </c>
      <c r="B17062">
        <v>43912</v>
      </c>
      <c r="C17062">
        <v>4</v>
      </c>
      <c r="D17062" s="2" t="s">
        <v>968</v>
      </c>
      <c r="E17062">
        <v>26</v>
      </c>
      <c r="F17062">
        <v>258</v>
      </c>
      <c r="G17062">
        <v>32</v>
      </c>
      <c r="H17062">
        <v>8</v>
      </c>
      <c r="I17062" s="2">
        <v>226.01111644506454</v>
      </c>
      <c r="J17062" s="4">
        <f t="shared" si="266"/>
        <v>161.43651174647468</v>
      </c>
    </row>
    <row r="17063" spans="1:10" x14ac:dyDescent="0.3">
      <c r="A17063" t="s">
        <v>18042</v>
      </c>
      <c r="B17063">
        <v>43912</v>
      </c>
      <c r="C17063">
        <v>4</v>
      </c>
      <c r="D17063" s="2" t="s">
        <v>968</v>
      </c>
      <c r="E17063">
        <v>14</v>
      </c>
      <c r="F17063">
        <v>298</v>
      </c>
      <c r="G17063">
        <v>32</v>
      </c>
      <c r="H17063">
        <v>5</v>
      </c>
      <c r="I17063" s="2">
        <v>300.73446714878082</v>
      </c>
      <c r="J17063" s="4">
        <f t="shared" si="266"/>
        <v>214.81033367770061</v>
      </c>
    </row>
    <row r="17064" spans="1:10" x14ac:dyDescent="0.3">
      <c r="A17064" t="s">
        <v>18043</v>
      </c>
      <c r="B17064">
        <v>43918</v>
      </c>
      <c r="C17064">
        <v>4</v>
      </c>
      <c r="D17064" s="2" t="s">
        <v>968</v>
      </c>
      <c r="E17064">
        <v>22</v>
      </c>
      <c r="F17064">
        <v>164</v>
      </c>
      <c r="G17064">
        <v>27</v>
      </c>
      <c r="H17064">
        <v>4</v>
      </c>
      <c r="I17064" s="2">
        <v>380.11830908060074</v>
      </c>
      <c r="J17064" s="4">
        <f t="shared" si="266"/>
        <v>271.51307791471481</v>
      </c>
    </row>
    <row r="17065" spans="1:10" x14ac:dyDescent="0.3">
      <c r="A17065" t="s">
        <v>18044</v>
      </c>
      <c r="B17065">
        <v>43950</v>
      </c>
      <c r="C17065">
        <v>2</v>
      </c>
      <c r="D17065" s="2" t="s">
        <v>968</v>
      </c>
      <c r="E17065">
        <v>10</v>
      </c>
      <c r="F17065">
        <v>39</v>
      </c>
      <c r="G17065">
        <v>28</v>
      </c>
      <c r="H17065">
        <v>4</v>
      </c>
      <c r="I17065" s="2">
        <v>452.49260115623474</v>
      </c>
      <c r="J17065" s="4">
        <f t="shared" si="266"/>
        <v>323.20900082588196</v>
      </c>
    </row>
    <row r="17066" spans="1:10" x14ac:dyDescent="0.3">
      <c r="A17066" t="s">
        <v>18045</v>
      </c>
      <c r="B17066">
        <v>43959</v>
      </c>
      <c r="C17066">
        <v>2</v>
      </c>
      <c r="D17066" s="2" t="s">
        <v>968</v>
      </c>
      <c r="E17066">
        <v>5</v>
      </c>
      <c r="F17066">
        <v>44</v>
      </c>
      <c r="G17066">
        <v>7</v>
      </c>
      <c r="H17066">
        <v>7</v>
      </c>
      <c r="I17066" s="2">
        <v>650.22977131605148</v>
      </c>
      <c r="J17066" s="4">
        <f t="shared" si="266"/>
        <v>464.4498366543225</v>
      </c>
    </row>
    <row r="17067" spans="1:10" x14ac:dyDescent="0.3">
      <c r="A17067" t="s">
        <v>18046</v>
      </c>
      <c r="B17067">
        <v>43911</v>
      </c>
      <c r="C17067">
        <v>2</v>
      </c>
      <c r="D17067" s="2" t="s">
        <v>968</v>
      </c>
      <c r="E17067">
        <v>17</v>
      </c>
      <c r="F17067">
        <v>14</v>
      </c>
      <c r="G17067">
        <v>25</v>
      </c>
      <c r="H17067">
        <v>9</v>
      </c>
      <c r="I17067" s="2">
        <v>284.12562167644501</v>
      </c>
      <c r="J17067" s="4">
        <f t="shared" si="266"/>
        <v>202.94687262603216</v>
      </c>
    </row>
    <row r="17068" spans="1:10" x14ac:dyDescent="0.3">
      <c r="A17068" t="s">
        <v>18047</v>
      </c>
      <c r="B17068">
        <v>43846</v>
      </c>
      <c r="C17068">
        <v>3</v>
      </c>
      <c r="D17068" s="2" t="s">
        <v>968</v>
      </c>
      <c r="E17068">
        <v>18</v>
      </c>
      <c r="F17068">
        <v>217</v>
      </c>
      <c r="G17068">
        <v>24</v>
      </c>
      <c r="H17068">
        <v>1</v>
      </c>
      <c r="I17068" s="2">
        <v>294.05348807573318</v>
      </c>
      <c r="J17068" s="4">
        <f t="shared" si="266"/>
        <v>210.03820576838086</v>
      </c>
    </row>
    <row r="17069" spans="1:10" x14ac:dyDescent="0.3">
      <c r="A17069" t="s">
        <v>18048</v>
      </c>
      <c r="B17069">
        <v>43970</v>
      </c>
      <c r="C17069">
        <v>1</v>
      </c>
      <c r="D17069" s="2" t="s">
        <v>968</v>
      </c>
      <c r="E17069">
        <v>15</v>
      </c>
      <c r="F17069">
        <v>168</v>
      </c>
      <c r="G17069">
        <v>29</v>
      </c>
      <c r="H17069">
        <v>1</v>
      </c>
      <c r="I17069" s="2">
        <v>241.6111364364624</v>
      </c>
      <c r="J17069" s="4">
        <f t="shared" si="266"/>
        <v>172.57938316890173</v>
      </c>
    </row>
    <row r="17070" spans="1:10" x14ac:dyDescent="0.3">
      <c r="A17070" t="s">
        <v>18049</v>
      </c>
      <c r="B17070">
        <v>43913</v>
      </c>
      <c r="C17070">
        <v>3</v>
      </c>
      <c r="D17070" s="2" t="s">
        <v>968</v>
      </c>
      <c r="E17070">
        <v>13</v>
      </c>
      <c r="F17070">
        <v>356</v>
      </c>
      <c r="G17070">
        <v>43</v>
      </c>
      <c r="H17070">
        <v>2</v>
      </c>
      <c r="I17070" s="2">
        <v>310.3519486784935</v>
      </c>
      <c r="J17070" s="4">
        <f t="shared" si="266"/>
        <v>221.67996334178108</v>
      </c>
    </row>
    <row r="17071" spans="1:10" x14ac:dyDescent="0.3">
      <c r="A17071" t="s">
        <v>18050</v>
      </c>
      <c r="B17071">
        <v>43895</v>
      </c>
      <c r="C17071">
        <v>1</v>
      </c>
      <c r="D17071" s="2" t="s">
        <v>968</v>
      </c>
      <c r="E17071">
        <v>24</v>
      </c>
      <c r="F17071">
        <v>11</v>
      </c>
      <c r="G17071">
        <v>3</v>
      </c>
      <c r="H17071">
        <v>3</v>
      </c>
      <c r="I17071" s="2">
        <v>338.57573997974396</v>
      </c>
      <c r="J17071" s="4">
        <f t="shared" si="266"/>
        <v>241.8398142712457</v>
      </c>
    </row>
    <row r="17072" spans="1:10" x14ac:dyDescent="0.3">
      <c r="A17072" t="s">
        <v>18051</v>
      </c>
      <c r="B17072">
        <v>43943</v>
      </c>
      <c r="C17072">
        <v>1</v>
      </c>
      <c r="D17072" s="2" t="s">
        <v>968</v>
      </c>
      <c r="E17072">
        <v>8</v>
      </c>
      <c r="F17072">
        <v>87</v>
      </c>
      <c r="G17072">
        <v>34</v>
      </c>
      <c r="H17072">
        <v>10</v>
      </c>
      <c r="I17072" s="2">
        <v>646.50318199396133</v>
      </c>
      <c r="J17072" s="4">
        <f t="shared" si="266"/>
        <v>461.78798713854383</v>
      </c>
    </row>
    <row r="17073" spans="1:10" x14ac:dyDescent="0.3">
      <c r="A17073" t="s">
        <v>18052</v>
      </c>
      <c r="B17073">
        <v>43881</v>
      </c>
      <c r="C17073">
        <v>4</v>
      </c>
      <c r="D17073" s="2" t="s">
        <v>968</v>
      </c>
      <c r="E17073">
        <v>15</v>
      </c>
      <c r="F17073">
        <v>330</v>
      </c>
      <c r="G17073">
        <v>40</v>
      </c>
      <c r="H17073">
        <v>10</v>
      </c>
      <c r="I17073" s="2">
        <v>267.11190819740295</v>
      </c>
      <c r="J17073" s="4">
        <f t="shared" si="266"/>
        <v>190.79422014100211</v>
      </c>
    </row>
    <row r="17074" spans="1:10" x14ac:dyDescent="0.3">
      <c r="A17074" t="s">
        <v>18053</v>
      </c>
      <c r="B17074">
        <v>43923</v>
      </c>
      <c r="C17074">
        <v>4</v>
      </c>
      <c r="D17074" s="2" t="s">
        <v>968</v>
      </c>
      <c r="E17074">
        <v>5</v>
      </c>
      <c r="F17074">
        <v>275</v>
      </c>
      <c r="G17074">
        <v>35</v>
      </c>
      <c r="H17074">
        <v>6</v>
      </c>
      <c r="I17074" s="2">
        <v>617.55007284879684</v>
      </c>
      <c r="J17074" s="4">
        <f t="shared" si="266"/>
        <v>441.10719489199778</v>
      </c>
    </row>
    <row r="17075" spans="1:10" x14ac:dyDescent="0.3">
      <c r="A17075" t="s">
        <v>18054</v>
      </c>
      <c r="B17075">
        <v>43919</v>
      </c>
      <c r="C17075">
        <v>4</v>
      </c>
      <c r="D17075" s="2" t="s">
        <v>968</v>
      </c>
      <c r="E17075">
        <v>26</v>
      </c>
      <c r="F17075">
        <v>225</v>
      </c>
      <c r="G17075">
        <v>14</v>
      </c>
      <c r="H17075">
        <v>8</v>
      </c>
      <c r="I17075" s="2">
        <v>395.13004910945892</v>
      </c>
      <c r="J17075" s="4">
        <f t="shared" si="266"/>
        <v>282.23574936389923</v>
      </c>
    </row>
    <row r="17076" spans="1:10" x14ac:dyDescent="0.3">
      <c r="A17076" t="s">
        <v>18055</v>
      </c>
      <c r="B17076">
        <v>43897</v>
      </c>
      <c r="C17076">
        <v>2</v>
      </c>
      <c r="D17076" s="2" t="s">
        <v>968</v>
      </c>
      <c r="E17076">
        <v>25</v>
      </c>
      <c r="F17076">
        <v>358</v>
      </c>
      <c r="G17076">
        <v>8</v>
      </c>
      <c r="H17076">
        <v>2</v>
      </c>
      <c r="I17076" s="2">
        <v>172.64420968294144</v>
      </c>
      <c r="J17076" s="4">
        <f t="shared" si="266"/>
        <v>123.31729263067247</v>
      </c>
    </row>
    <row r="17077" spans="1:10" x14ac:dyDescent="0.3">
      <c r="A17077" t="s">
        <v>18056</v>
      </c>
      <c r="B17077">
        <v>43979</v>
      </c>
      <c r="C17077">
        <v>1</v>
      </c>
      <c r="D17077" s="2" t="s">
        <v>968</v>
      </c>
      <c r="E17077">
        <v>10</v>
      </c>
      <c r="F17077">
        <v>173</v>
      </c>
      <c r="G17077">
        <v>18</v>
      </c>
      <c r="H17077">
        <v>1</v>
      </c>
      <c r="I17077" s="2">
        <v>221.52695989608765</v>
      </c>
      <c r="J17077" s="4">
        <f t="shared" si="266"/>
        <v>158.23354278291976</v>
      </c>
    </row>
    <row r="17078" spans="1:10" x14ac:dyDescent="0.3">
      <c r="A17078" t="s">
        <v>18057</v>
      </c>
      <c r="B17078">
        <v>43942</v>
      </c>
      <c r="C17078">
        <v>2</v>
      </c>
      <c r="D17078" s="2" t="s">
        <v>968</v>
      </c>
      <c r="E17078">
        <v>22</v>
      </c>
      <c r="F17078">
        <v>337</v>
      </c>
      <c r="G17078">
        <v>45</v>
      </c>
      <c r="H17078">
        <v>9</v>
      </c>
      <c r="I17078" s="2">
        <v>271.04051345586777</v>
      </c>
      <c r="J17078" s="4">
        <f t="shared" si="266"/>
        <v>193.60036675419127</v>
      </c>
    </row>
    <row r="17079" spans="1:10" x14ac:dyDescent="0.3">
      <c r="A17079" t="s">
        <v>18058</v>
      </c>
      <c r="B17079">
        <v>43868</v>
      </c>
      <c r="C17079">
        <v>3</v>
      </c>
      <c r="D17079" s="2" t="s">
        <v>968</v>
      </c>
      <c r="E17079">
        <v>11</v>
      </c>
      <c r="F17079">
        <v>265</v>
      </c>
      <c r="G17079">
        <v>25</v>
      </c>
      <c r="H17079">
        <v>1</v>
      </c>
      <c r="I17079" s="2">
        <v>504.70194017887115</v>
      </c>
      <c r="J17079" s="4">
        <f t="shared" si="266"/>
        <v>360.50138584205087</v>
      </c>
    </row>
    <row r="17080" spans="1:10" x14ac:dyDescent="0.3">
      <c r="A17080" t="s">
        <v>18059</v>
      </c>
      <c r="B17080">
        <v>43914</v>
      </c>
      <c r="C17080">
        <v>4</v>
      </c>
      <c r="D17080" s="2" t="s">
        <v>968</v>
      </c>
      <c r="E17080">
        <v>26</v>
      </c>
      <c r="F17080">
        <v>22</v>
      </c>
      <c r="G17080">
        <v>47</v>
      </c>
      <c r="H17080">
        <v>10</v>
      </c>
      <c r="I17080" s="2">
        <v>254.04889780282974</v>
      </c>
      <c r="J17080" s="4">
        <f t="shared" si="266"/>
        <v>181.46349843059269</v>
      </c>
    </row>
    <row r="17081" spans="1:10" x14ac:dyDescent="0.3">
      <c r="A17081" t="s">
        <v>18060</v>
      </c>
      <c r="B17081">
        <v>43921</v>
      </c>
      <c r="C17081">
        <v>3</v>
      </c>
      <c r="D17081" s="2" t="s">
        <v>968</v>
      </c>
      <c r="E17081">
        <v>21</v>
      </c>
      <c r="F17081">
        <v>85</v>
      </c>
      <c r="G17081">
        <v>19</v>
      </c>
      <c r="H17081">
        <v>9</v>
      </c>
      <c r="I17081" s="2">
        <v>375.20181155204773</v>
      </c>
      <c r="J17081" s="4">
        <f t="shared" si="266"/>
        <v>268.0012939657484</v>
      </c>
    </row>
    <row r="17082" spans="1:10" x14ac:dyDescent="0.3">
      <c r="A17082" t="s">
        <v>18061</v>
      </c>
      <c r="B17082">
        <v>43874</v>
      </c>
      <c r="C17082">
        <v>4</v>
      </c>
      <c r="D17082" s="2" t="s">
        <v>968</v>
      </c>
      <c r="E17082">
        <v>7</v>
      </c>
      <c r="F17082">
        <v>311</v>
      </c>
      <c r="G17082">
        <v>21</v>
      </c>
      <c r="H17082">
        <v>5</v>
      </c>
      <c r="I17082" s="2">
        <v>244.59921044111252</v>
      </c>
      <c r="J17082" s="4">
        <f t="shared" si="266"/>
        <v>174.7137217436518</v>
      </c>
    </row>
    <row r="17083" spans="1:10" x14ac:dyDescent="0.3">
      <c r="A17083" t="s">
        <v>18062</v>
      </c>
      <c r="B17083">
        <v>43929</v>
      </c>
      <c r="C17083">
        <v>3</v>
      </c>
      <c r="D17083" s="2" t="s">
        <v>968</v>
      </c>
      <c r="E17083">
        <v>23</v>
      </c>
      <c r="F17083">
        <v>202</v>
      </c>
      <c r="G17083">
        <v>22</v>
      </c>
      <c r="H17083">
        <v>4</v>
      </c>
      <c r="I17083" s="2">
        <v>407.5260933637619</v>
      </c>
      <c r="J17083" s="4">
        <f t="shared" si="266"/>
        <v>291.09006668840135</v>
      </c>
    </row>
    <row r="17084" spans="1:10" x14ac:dyDescent="0.3">
      <c r="A17084" t="s">
        <v>18063</v>
      </c>
      <c r="B17084">
        <v>43894</v>
      </c>
      <c r="C17084">
        <v>2</v>
      </c>
      <c r="D17084" s="2" t="s">
        <v>968</v>
      </c>
      <c r="E17084">
        <v>7</v>
      </c>
      <c r="F17084">
        <v>357</v>
      </c>
      <c r="G17084">
        <v>14</v>
      </c>
      <c r="H17084">
        <v>9</v>
      </c>
      <c r="I17084" s="2">
        <v>198.3257058262825</v>
      </c>
      <c r="J17084" s="4">
        <f t="shared" si="266"/>
        <v>141.66121844734465</v>
      </c>
    </row>
    <row r="17085" spans="1:10" x14ac:dyDescent="0.3">
      <c r="A17085" t="s">
        <v>18064</v>
      </c>
      <c r="B17085">
        <v>43976</v>
      </c>
      <c r="C17085">
        <v>1</v>
      </c>
      <c r="D17085" s="2" t="s">
        <v>968</v>
      </c>
      <c r="E17085">
        <v>26</v>
      </c>
      <c r="F17085">
        <v>198</v>
      </c>
      <c r="G17085">
        <v>29</v>
      </c>
      <c r="H17085">
        <v>3</v>
      </c>
      <c r="I17085" s="2">
        <v>206.37358474731445</v>
      </c>
      <c r="J17085" s="4">
        <f t="shared" si="266"/>
        <v>147.40970339093892</v>
      </c>
    </row>
    <row r="17086" spans="1:10" x14ac:dyDescent="0.3">
      <c r="A17086" t="s">
        <v>18065</v>
      </c>
      <c r="B17086">
        <v>43904</v>
      </c>
      <c r="C17086">
        <v>2</v>
      </c>
      <c r="D17086" s="2" t="s">
        <v>968</v>
      </c>
      <c r="E17086">
        <v>23</v>
      </c>
      <c r="F17086">
        <v>11</v>
      </c>
      <c r="G17086">
        <v>39</v>
      </c>
      <c r="H17086">
        <v>2</v>
      </c>
      <c r="I17086" s="2">
        <v>381.32729905843735</v>
      </c>
      <c r="J17086" s="4">
        <f t="shared" si="266"/>
        <v>272.3766421845981</v>
      </c>
    </row>
    <row r="17087" spans="1:10" x14ac:dyDescent="0.3">
      <c r="A17087" t="s">
        <v>18066</v>
      </c>
      <c r="B17087">
        <v>43896</v>
      </c>
      <c r="C17087">
        <v>2</v>
      </c>
      <c r="D17087" s="2" t="s">
        <v>968</v>
      </c>
      <c r="E17087">
        <v>18</v>
      </c>
      <c r="F17087">
        <v>344</v>
      </c>
      <c r="G17087">
        <v>23</v>
      </c>
      <c r="H17087">
        <v>7</v>
      </c>
      <c r="I17087" s="2">
        <v>229.86160290241241</v>
      </c>
      <c r="J17087" s="4">
        <f t="shared" si="266"/>
        <v>164.18685921600888</v>
      </c>
    </row>
    <row r="17088" spans="1:10" x14ac:dyDescent="0.3">
      <c r="A17088" t="s">
        <v>18067</v>
      </c>
      <c r="B17088">
        <v>43863</v>
      </c>
      <c r="C17088">
        <v>1</v>
      </c>
      <c r="D17088" s="2" t="s">
        <v>968</v>
      </c>
      <c r="E17088">
        <v>4</v>
      </c>
      <c r="F17088">
        <v>97</v>
      </c>
      <c r="G17088">
        <v>37</v>
      </c>
      <c r="H17088">
        <v>9</v>
      </c>
      <c r="I17088" s="2">
        <v>159.00985103845596</v>
      </c>
      <c r="J17088" s="4">
        <f t="shared" si="266"/>
        <v>113.57846502746855</v>
      </c>
    </row>
    <row r="17089" spans="1:10" x14ac:dyDescent="0.3">
      <c r="A17089" t="s">
        <v>18068</v>
      </c>
      <c r="B17089">
        <v>43893</v>
      </c>
      <c r="C17089">
        <v>3</v>
      </c>
      <c r="D17089" s="2" t="s">
        <v>968</v>
      </c>
      <c r="E17089">
        <v>18</v>
      </c>
      <c r="F17089">
        <v>206</v>
      </c>
      <c r="G17089">
        <v>27</v>
      </c>
      <c r="H17089">
        <v>3</v>
      </c>
      <c r="I17089" s="2">
        <v>162.49912762641907</v>
      </c>
      <c r="J17089" s="4">
        <f t="shared" si="266"/>
        <v>116.0708054474422</v>
      </c>
    </row>
    <row r="17090" spans="1:10" x14ac:dyDescent="0.3">
      <c r="A17090" t="s">
        <v>18069</v>
      </c>
      <c r="B17090">
        <v>43963</v>
      </c>
      <c r="C17090">
        <v>2</v>
      </c>
      <c r="D17090" s="2" t="s">
        <v>968</v>
      </c>
      <c r="E17090">
        <v>26</v>
      </c>
      <c r="F17090">
        <v>193</v>
      </c>
      <c r="G17090">
        <v>45</v>
      </c>
      <c r="H17090">
        <v>7</v>
      </c>
      <c r="I17090" s="2">
        <v>622.6667348742485</v>
      </c>
      <c r="J17090" s="4">
        <f t="shared" si="266"/>
        <v>444.7619534816061</v>
      </c>
    </row>
    <row r="17091" spans="1:10" x14ac:dyDescent="0.3">
      <c r="A17091" t="s">
        <v>18070</v>
      </c>
      <c r="B17091">
        <v>43870</v>
      </c>
      <c r="C17091">
        <v>1</v>
      </c>
      <c r="D17091" s="2" t="s">
        <v>968</v>
      </c>
      <c r="E17091">
        <v>5</v>
      </c>
      <c r="F17091">
        <v>2</v>
      </c>
      <c r="G17091">
        <v>24</v>
      </c>
      <c r="H17091">
        <v>5</v>
      </c>
      <c r="I17091" s="2">
        <v>303.94510209560394</v>
      </c>
      <c r="J17091" s="4">
        <f t="shared" ref="J17091:J17154" si="267">I17091/1.4</f>
        <v>217.10364435400282</v>
      </c>
    </row>
    <row r="17092" spans="1:10" x14ac:dyDescent="0.3">
      <c r="A17092" t="s">
        <v>18071</v>
      </c>
      <c r="B17092">
        <v>43979</v>
      </c>
      <c r="C17092">
        <v>1</v>
      </c>
      <c r="D17092" s="2" t="s">
        <v>968</v>
      </c>
      <c r="E17092">
        <v>14</v>
      </c>
      <c r="F17092">
        <v>229</v>
      </c>
      <c r="G17092">
        <v>46</v>
      </c>
      <c r="H17092">
        <v>3</v>
      </c>
      <c r="I17092" s="2">
        <v>172.70393353700638</v>
      </c>
      <c r="J17092" s="4">
        <f t="shared" si="267"/>
        <v>123.35995252643313</v>
      </c>
    </row>
    <row r="17093" spans="1:10" x14ac:dyDescent="0.3">
      <c r="A17093" t="s">
        <v>18072</v>
      </c>
      <c r="B17093">
        <v>43924</v>
      </c>
      <c r="C17093">
        <v>4</v>
      </c>
      <c r="D17093" s="2" t="s">
        <v>968</v>
      </c>
      <c r="E17093">
        <v>2</v>
      </c>
      <c r="F17093">
        <v>14</v>
      </c>
      <c r="G17093">
        <v>26</v>
      </c>
      <c r="H17093">
        <v>7</v>
      </c>
      <c r="I17093" s="2">
        <v>540.83313989639282</v>
      </c>
      <c r="J17093" s="4">
        <f t="shared" si="267"/>
        <v>386.3093856402806</v>
      </c>
    </row>
    <row r="17094" spans="1:10" x14ac:dyDescent="0.3">
      <c r="A17094" t="s">
        <v>18073</v>
      </c>
      <c r="B17094">
        <v>43834</v>
      </c>
      <c r="C17094">
        <v>1</v>
      </c>
      <c r="D17094" s="2" t="s">
        <v>968</v>
      </c>
      <c r="E17094">
        <v>13</v>
      </c>
      <c r="F17094">
        <v>249</v>
      </c>
      <c r="G17094">
        <v>24</v>
      </c>
      <c r="H17094">
        <v>9</v>
      </c>
      <c r="I17094" s="2">
        <v>358.66591876745224</v>
      </c>
      <c r="J17094" s="4">
        <f t="shared" si="267"/>
        <v>256.18994197675164</v>
      </c>
    </row>
    <row r="17095" spans="1:10" x14ac:dyDescent="0.3">
      <c r="A17095" t="s">
        <v>18074</v>
      </c>
      <c r="B17095">
        <v>43942</v>
      </c>
      <c r="C17095">
        <v>1</v>
      </c>
      <c r="D17095" s="2" t="s">
        <v>968</v>
      </c>
      <c r="E17095">
        <v>23</v>
      </c>
      <c r="F17095">
        <v>21</v>
      </c>
      <c r="G17095">
        <v>30</v>
      </c>
      <c r="H17095">
        <v>9</v>
      </c>
      <c r="I17095" s="2">
        <v>612.19388830661774</v>
      </c>
      <c r="J17095" s="4">
        <f t="shared" si="267"/>
        <v>437.28134879044126</v>
      </c>
    </row>
    <row r="17096" spans="1:10" x14ac:dyDescent="0.3">
      <c r="A17096" t="s">
        <v>18075</v>
      </c>
      <c r="B17096">
        <v>43979</v>
      </c>
      <c r="C17096">
        <v>4</v>
      </c>
      <c r="D17096" s="2" t="s">
        <v>968</v>
      </c>
      <c r="E17096">
        <v>3</v>
      </c>
      <c r="F17096">
        <v>78</v>
      </c>
      <c r="G17096">
        <v>24</v>
      </c>
      <c r="H17096">
        <v>1</v>
      </c>
      <c r="I17096" s="2">
        <v>323.46856123209</v>
      </c>
      <c r="J17096" s="4">
        <f t="shared" si="267"/>
        <v>231.04897230863574</v>
      </c>
    </row>
    <row r="17097" spans="1:10" x14ac:dyDescent="0.3">
      <c r="A17097" t="s">
        <v>18076</v>
      </c>
      <c r="B17097">
        <v>43918</v>
      </c>
      <c r="C17097">
        <v>3</v>
      </c>
      <c r="D17097" s="2" t="s">
        <v>968</v>
      </c>
      <c r="E17097">
        <v>22</v>
      </c>
      <c r="F17097">
        <v>111</v>
      </c>
      <c r="G17097">
        <v>26</v>
      </c>
      <c r="H17097">
        <v>1</v>
      </c>
      <c r="I17097" s="2">
        <v>494.25629782676697</v>
      </c>
      <c r="J17097" s="4">
        <f t="shared" si="267"/>
        <v>353.04021273340499</v>
      </c>
    </row>
    <row r="17098" spans="1:10" x14ac:dyDescent="0.3">
      <c r="A17098" t="s">
        <v>18077</v>
      </c>
      <c r="B17098">
        <v>43906</v>
      </c>
      <c r="C17098">
        <v>3</v>
      </c>
      <c r="D17098" s="2" t="s">
        <v>968</v>
      </c>
      <c r="E17098">
        <v>26</v>
      </c>
      <c r="F17098">
        <v>17</v>
      </c>
      <c r="G17098">
        <v>3</v>
      </c>
      <c r="H17098">
        <v>5</v>
      </c>
      <c r="I17098" s="2">
        <v>408.4953219294548</v>
      </c>
      <c r="J17098" s="4">
        <f t="shared" si="267"/>
        <v>291.78237280675347</v>
      </c>
    </row>
    <row r="17099" spans="1:10" x14ac:dyDescent="0.3">
      <c r="A17099" t="s">
        <v>18078</v>
      </c>
      <c r="B17099">
        <v>43910</v>
      </c>
      <c r="C17099">
        <v>4</v>
      </c>
      <c r="D17099" s="2" t="s">
        <v>968</v>
      </c>
      <c r="E17099">
        <v>9</v>
      </c>
      <c r="F17099">
        <v>260</v>
      </c>
      <c r="G17099">
        <v>22</v>
      </c>
      <c r="H17099">
        <v>4</v>
      </c>
      <c r="I17099" s="2">
        <v>356.65904796123505</v>
      </c>
      <c r="J17099" s="4">
        <f t="shared" si="267"/>
        <v>254.75646282945362</v>
      </c>
    </row>
    <row r="17100" spans="1:10" x14ac:dyDescent="0.3">
      <c r="A17100" t="s">
        <v>18079</v>
      </c>
      <c r="B17100">
        <v>43874</v>
      </c>
      <c r="C17100">
        <v>1</v>
      </c>
      <c r="D17100" s="2" t="s">
        <v>968</v>
      </c>
      <c r="E17100">
        <v>1</v>
      </c>
      <c r="F17100">
        <v>87</v>
      </c>
      <c r="G17100">
        <v>29</v>
      </c>
      <c r="H17100">
        <v>8</v>
      </c>
      <c r="I17100" s="2">
        <v>531.46297484636307</v>
      </c>
      <c r="J17100" s="4">
        <f t="shared" si="267"/>
        <v>379.61641060454508</v>
      </c>
    </row>
    <row r="17101" spans="1:10" x14ac:dyDescent="0.3">
      <c r="A17101" t="s">
        <v>18080</v>
      </c>
      <c r="B17101">
        <v>43968</v>
      </c>
      <c r="C17101">
        <v>3</v>
      </c>
      <c r="D17101" s="2" t="s">
        <v>968</v>
      </c>
      <c r="E17101">
        <v>9</v>
      </c>
      <c r="F17101">
        <v>200</v>
      </c>
      <c r="G17101">
        <v>26</v>
      </c>
      <c r="H17101">
        <v>4</v>
      </c>
      <c r="I17101" s="2">
        <v>168.35337924957275</v>
      </c>
      <c r="J17101" s="4">
        <f t="shared" si="267"/>
        <v>120.25241374969484</v>
      </c>
    </row>
    <row r="17102" spans="1:10" x14ac:dyDescent="0.3">
      <c r="A17102" t="s">
        <v>18081</v>
      </c>
      <c r="B17102">
        <v>43832</v>
      </c>
      <c r="C17102">
        <v>3</v>
      </c>
      <c r="D17102" s="2" t="s">
        <v>968</v>
      </c>
      <c r="E17102">
        <v>22</v>
      </c>
      <c r="F17102">
        <v>230</v>
      </c>
      <c r="G17102">
        <v>13</v>
      </c>
      <c r="H17102">
        <v>7</v>
      </c>
      <c r="I17102" s="2">
        <v>617.21311086416245</v>
      </c>
      <c r="J17102" s="4">
        <f t="shared" si="267"/>
        <v>440.86650776011606</v>
      </c>
    </row>
    <row r="17103" spans="1:10" x14ac:dyDescent="0.3">
      <c r="A17103" t="s">
        <v>18082</v>
      </c>
      <c r="B17103">
        <v>43943</v>
      </c>
      <c r="C17103">
        <v>2</v>
      </c>
      <c r="D17103" s="2" t="s">
        <v>968</v>
      </c>
      <c r="E17103">
        <v>22</v>
      </c>
      <c r="F17103">
        <v>105</v>
      </c>
      <c r="G17103">
        <v>21</v>
      </c>
      <c r="H17103">
        <v>6</v>
      </c>
      <c r="I17103" s="2">
        <v>158.72858154773712</v>
      </c>
      <c r="J17103" s="4">
        <f t="shared" si="267"/>
        <v>113.37755824838366</v>
      </c>
    </row>
    <row r="17104" spans="1:10" x14ac:dyDescent="0.3">
      <c r="A17104" t="s">
        <v>18083</v>
      </c>
      <c r="B17104">
        <v>43921</v>
      </c>
      <c r="C17104">
        <v>1</v>
      </c>
      <c r="D17104" s="2" t="s">
        <v>968</v>
      </c>
      <c r="E17104">
        <v>18</v>
      </c>
      <c r="F17104">
        <v>286</v>
      </c>
      <c r="G17104">
        <v>5</v>
      </c>
      <c r="H17104">
        <v>8</v>
      </c>
      <c r="I17104" s="2">
        <v>466.83567291498184</v>
      </c>
      <c r="J17104" s="4">
        <f t="shared" si="267"/>
        <v>333.45405208212992</v>
      </c>
    </row>
    <row r="17105" spans="1:10" x14ac:dyDescent="0.3">
      <c r="A17105" t="s">
        <v>18084</v>
      </c>
      <c r="B17105">
        <v>43881</v>
      </c>
      <c r="C17105">
        <v>2</v>
      </c>
      <c r="D17105" s="2" t="s">
        <v>968</v>
      </c>
      <c r="E17105">
        <v>8</v>
      </c>
      <c r="F17105">
        <v>120</v>
      </c>
      <c r="G17105">
        <v>2</v>
      </c>
      <c r="H17105">
        <v>10</v>
      </c>
      <c r="I17105" s="2">
        <v>458.74138855934143</v>
      </c>
      <c r="J17105" s="4">
        <f t="shared" si="267"/>
        <v>327.67242039952964</v>
      </c>
    </row>
    <row r="17106" spans="1:10" x14ac:dyDescent="0.3">
      <c r="A17106" t="s">
        <v>18085</v>
      </c>
      <c r="B17106">
        <v>43972</v>
      </c>
      <c r="C17106">
        <v>4</v>
      </c>
      <c r="D17106" s="2" t="s">
        <v>968</v>
      </c>
      <c r="E17106">
        <v>18</v>
      </c>
      <c r="F17106">
        <v>111</v>
      </c>
      <c r="G17106">
        <v>12</v>
      </c>
      <c r="H17106">
        <v>10</v>
      </c>
      <c r="I17106" s="2">
        <v>583.78077238798141</v>
      </c>
      <c r="J17106" s="4">
        <f t="shared" si="267"/>
        <v>416.98626599141534</v>
      </c>
    </row>
    <row r="17107" spans="1:10" x14ac:dyDescent="0.3">
      <c r="A17107" t="s">
        <v>18086</v>
      </c>
      <c r="B17107">
        <v>43924</v>
      </c>
      <c r="C17107">
        <v>3</v>
      </c>
      <c r="D17107" s="2" t="s">
        <v>968</v>
      </c>
      <c r="E17107">
        <v>21</v>
      </c>
      <c r="F17107">
        <v>172</v>
      </c>
      <c r="G17107">
        <v>22</v>
      </c>
      <c r="H17107">
        <v>6</v>
      </c>
      <c r="I17107" s="2">
        <v>376.08052861690521</v>
      </c>
      <c r="J17107" s="4">
        <f t="shared" si="267"/>
        <v>268.62894901207517</v>
      </c>
    </row>
    <row r="17108" spans="1:10" x14ac:dyDescent="0.3">
      <c r="A17108" t="s">
        <v>18087</v>
      </c>
      <c r="B17108">
        <v>43876</v>
      </c>
      <c r="C17108">
        <v>2</v>
      </c>
      <c r="D17108" s="2" t="s">
        <v>968</v>
      </c>
      <c r="E17108">
        <v>20</v>
      </c>
      <c r="F17108">
        <v>323</v>
      </c>
      <c r="G17108">
        <v>15</v>
      </c>
      <c r="H17108">
        <v>8</v>
      </c>
      <c r="I17108" s="2">
        <v>590.86503678560257</v>
      </c>
      <c r="J17108" s="4">
        <f t="shared" si="267"/>
        <v>422.04645484685898</v>
      </c>
    </row>
    <row r="17109" spans="1:10" x14ac:dyDescent="0.3">
      <c r="A17109" t="s">
        <v>18088</v>
      </c>
      <c r="B17109">
        <v>43903</v>
      </c>
      <c r="C17109">
        <v>2</v>
      </c>
      <c r="D17109" s="2" t="s">
        <v>968</v>
      </c>
      <c r="E17109">
        <v>8</v>
      </c>
      <c r="F17109">
        <v>126</v>
      </c>
      <c r="G17109">
        <v>34</v>
      </c>
      <c r="H17109">
        <v>5</v>
      </c>
      <c r="I17109" s="2">
        <v>388.64768171310425</v>
      </c>
      <c r="J17109" s="4">
        <f t="shared" si="267"/>
        <v>277.60548693793163</v>
      </c>
    </row>
    <row r="17110" spans="1:10" x14ac:dyDescent="0.3">
      <c r="A17110" t="s">
        <v>18089</v>
      </c>
      <c r="B17110">
        <v>43976</v>
      </c>
      <c r="C17110">
        <v>1</v>
      </c>
      <c r="D17110" s="2" t="s">
        <v>968</v>
      </c>
      <c r="E17110">
        <v>1</v>
      </c>
      <c r="F17110">
        <v>196</v>
      </c>
      <c r="G17110">
        <v>18</v>
      </c>
      <c r="H17110">
        <v>5</v>
      </c>
      <c r="I17110" s="2">
        <v>514.32873862981796</v>
      </c>
      <c r="J17110" s="4">
        <f t="shared" si="267"/>
        <v>367.37767044986998</v>
      </c>
    </row>
    <row r="17111" spans="1:10" x14ac:dyDescent="0.3">
      <c r="A17111" t="s">
        <v>18090</v>
      </c>
      <c r="B17111">
        <v>43885</v>
      </c>
      <c r="C17111">
        <v>4</v>
      </c>
      <c r="D17111" s="2" t="s">
        <v>968</v>
      </c>
      <c r="E17111">
        <v>21</v>
      </c>
      <c r="F17111">
        <v>60</v>
      </c>
      <c r="G17111">
        <v>38</v>
      </c>
      <c r="H17111">
        <v>10</v>
      </c>
      <c r="I17111" s="2">
        <v>546.88609278202057</v>
      </c>
      <c r="J17111" s="4">
        <f t="shared" si="267"/>
        <v>390.63292341572901</v>
      </c>
    </row>
    <row r="17112" spans="1:10" x14ac:dyDescent="0.3">
      <c r="A17112" t="s">
        <v>18091</v>
      </c>
      <c r="B17112">
        <v>43956</v>
      </c>
      <c r="C17112">
        <v>3</v>
      </c>
      <c r="D17112" s="2" t="s">
        <v>968</v>
      </c>
      <c r="E17112">
        <v>18</v>
      </c>
      <c r="F17112">
        <v>316</v>
      </c>
      <c r="G17112">
        <v>26</v>
      </c>
      <c r="H17112">
        <v>9</v>
      </c>
      <c r="I17112" s="2">
        <v>316.3499556183815</v>
      </c>
      <c r="J17112" s="4">
        <f t="shared" si="267"/>
        <v>225.96425401312965</v>
      </c>
    </row>
    <row r="17113" spans="1:10" x14ac:dyDescent="0.3">
      <c r="A17113" t="s">
        <v>18092</v>
      </c>
      <c r="B17113">
        <v>43963</v>
      </c>
      <c r="C17113">
        <v>1</v>
      </c>
      <c r="D17113" s="2" t="s">
        <v>968</v>
      </c>
      <c r="E17113">
        <v>1</v>
      </c>
      <c r="F17113">
        <v>165</v>
      </c>
      <c r="G17113">
        <v>31</v>
      </c>
      <c r="H17113">
        <v>2</v>
      </c>
      <c r="I17113" s="2">
        <v>623.73809123039246</v>
      </c>
      <c r="J17113" s="4">
        <f t="shared" si="267"/>
        <v>445.52720802170893</v>
      </c>
    </row>
    <row r="17114" spans="1:10" x14ac:dyDescent="0.3">
      <c r="A17114" t="s">
        <v>18093</v>
      </c>
      <c r="B17114">
        <v>43844</v>
      </c>
      <c r="C17114">
        <v>2</v>
      </c>
      <c r="D17114" s="2" t="s">
        <v>968</v>
      </c>
      <c r="E17114">
        <v>12</v>
      </c>
      <c r="F17114">
        <v>122</v>
      </c>
      <c r="G17114">
        <v>6</v>
      </c>
      <c r="H17114">
        <v>3</v>
      </c>
      <c r="I17114" s="2">
        <v>196.67201203107834</v>
      </c>
      <c r="J17114" s="4">
        <f t="shared" si="267"/>
        <v>140.48000859362739</v>
      </c>
    </row>
    <row r="17115" spans="1:10" x14ac:dyDescent="0.3">
      <c r="A17115" t="s">
        <v>18094</v>
      </c>
      <c r="B17115">
        <v>43878</v>
      </c>
      <c r="C17115">
        <v>2</v>
      </c>
      <c r="D17115" s="2" t="s">
        <v>968</v>
      </c>
      <c r="E17115">
        <v>17</v>
      </c>
      <c r="F17115">
        <v>246</v>
      </c>
      <c r="G17115">
        <v>11</v>
      </c>
      <c r="H17115">
        <v>1</v>
      </c>
      <c r="I17115" s="2">
        <v>462.26276671886444</v>
      </c>
      <c r="J17115" s="4">
        <f t="shared" si="267"/>
        <v>330.18769051347465</v>
      </c>
    </row>
    <row r="17116" spans="1:10" x14ac:dyDescent="0.3">
      <c r="A17116" t="s">
        <v>18095</v>
      </c>
      <c r="B17116">
        <v>43864</v>
      </c>
      <c r="C17116">
        <v>2</v>
      </c>
      <c r="D17116" s="2" t="s">
        <v>968</v>
      </c>
      <c r="E17116">
        <v>1</v>
      </c>
      <c r="F17116">
        <v>329</v>
      </c>
      <c r="G17116">
        <v>24</v>
      </c>
      <c r="H17116">
        <v>5</v>
      </c>
      <c r="I17116" s="2">
        <v>301.25045138597488</v>
      </c>
      <c r="J17116" s="4">
        <f t="shared" si="267"/>
        <v>215.17889384712493</v>
      </c>
    </row>
    <row r="17117" spans="1:10" x14ac:dyDescent="0.3">
      <c r="A17117" t="s">
        <v>18096</v>
      </c>
      <c r="B17117">
        <v>43861</v>
      </c>
      <c r="C17117">
        <v>2</v>
      </c>
      <c r="D17117" s="2" t="s">
        <v>968</v>
      </c>
      <c r="E17117">
        <v>15</v>
      </c>
      <c r="F17117">
        <v>337</v>
      </c>
      <c r="G17117">
        <v>17</v>
      </c>
      <c r="H17117">
        <v>9</v>
      </c>
      <c r="I17117" s="2">
        <v>599.1950511932373</v>
      </c>
      <c r="J17117" s="4">
        <f t="shared" si="267"/>
        <v>427.99646513802668</v>
      </c>
    </row>
    <row r="17118" spans="1:10" x14ac:dyDescent="0.3">
      <c r="A17118" t="s">
        <v>18097</v>
      </c>
      <c r="B17118">
        <v>43952</v>
      </c>
      <c r="C17118">
        <v>1</v>
      </c>
      <c r="D17118" s="2" t="s">
        <v>968</v>
      </c>
      <c r="E17118">
        <v>15</v>
      </c>
      <c r="F17118">
        <v>162</v>
      </c>
      <c r="G17118">
        <v>19</v>
      </c>
      <c r="H17118">
        <v>4</v>
      </c>
      <c r="I17118" s="2">
        <v>605.07579034566879</v>
      </c>
      <c r="J17118" s="4">
        <f t="shared" si="267"/>
        <v>432.19699310404917</v>
      </c>
    </row>
    <row r="17119" spans="1:10" x14ac:dyDescent="0.3">
      <c r="A17119" t="s">
        <v>18098</v>
      </c>
      <c r="B17119">
        <v>43880</v>
      </c>
      <c r="C17119">
        <v>1</v>
      </c>
      <c r="D17119" s="2" t="s">
        <v>968</v>
      </c>
      <c r="E17119">
        <v>21</v>
      </c>
      <c r="F17119">
        <v>19</v>
      </c>
      <c r="G17119">
        <v>18</v>
      </c>
      <c r="H17119">
        <v>1</v>
      </c>
      <c r="I17119" s="2">
        <v>361.97745716571808</v>
      </c>
      <c r="J17119" s="4">
        <f t="shared" si="267"/>
        <v>258.5553265469415</v>
      </c>
    </row>
    <row r="17120" spans="1:10" x14ac:dyDescent="0.3">
      <c r="A17120" t="s">
        <v>18099</v>
      </c>
      <c r="B17120">
        <v>43977</v>
      </c>
      <c r="C17120">
        <v>3</v>
      </c>
      <c r="D17120" s="2" t="s">
        <v>968</v>
      </c>
      <c r="E17120">
        <v>13</v>
      </c>
      <c r="F17120">
        <v>316</v>
      </c>
      <c r="G17120">
        <v>14</v>
      </c>
      <c r="H17120">
        <v>9</v>
      </c>
      <c r="I17120" s="2">
        <v>358.57830387353897</v>
      </c>
      <c r="J17120" s="4">
        <f t="shared" si="267"/>
        <v>256.1273599096707</v>
      </c>
    </row>
    <row r="17121" spans="1:10" x14ac:dyDescent="0.3">
      <c r="A17121" t="s">
        <v>18100</v>
      </c>
      <c r="B17121">
        <v>43959</v>
      </c>
      <c r="C17121">
        <v>3</v>
      </c>
      <c r="D17121" s="2" t="s">
        <v>968</v>
      </c>
      <c r="E17121">
        <v>16</v>
      </c>
      <c r="F17121">
        <v>349</v>
      </c>
      <c r="G17121">
        <v>23</v>
      </c>
      <c r="H17121">
        <v>7</v>
      </c>
      <c r="I17121" s="2">
        <v>281.04572224617004</v>
      </c>
      <c r="J17121" s="4">
        <f t="shared" si="267"/>
        <v>200.74694446155004</v>
      </c>
    </row>
    <row r="17122" spans="1:10" x14ac:dyDescent="0.3">
      <c r="A17122" t="s">
        <v>18101</v>
      </c>
      <c r="B17122">
        <v>43910</v>
      </c>
      <c r="C17122">
        <v>4</v>
      </c>
      <c r="D17122" s="2" t="s">
        <v>968</v>
      </c>
      <c r="E17122">
        <v>13</v>
      </c>
      <c r="F17122">
        <v>298</v>
      </c>
      <c r="G17122">
        <v>43</v>
      </c>
      <c r="H17122">
        <v>2</v>
      </c>
      <c r="I17122" s="2">
        <v>620.27109163999557</v>
      </c>
      <c r="J17122" s="4">
        <f t="shared" si="267"/>
        <v>443.05077974285399</v>
      </c>
    </row>
    <row r="17123" spans="1:10" x14ac:dyDescent="0.3">
      <c r="A17123" t="s">
        <v>18102</v>
      </c>
      <c r="B17123">
        <v>43897</v>
      </c>
      <c r="C17123">
        <v>3</v>
      </c>
      <c r="D17123" s="2" t="s">
        <v>968</v>
      </c>
      <c r="E17123">
        <v>1</v>
      </c>
      <c r="F17123">
        <v>287</v>
      </c>
      <c r="G17123">
        <v>24</v>
      </c>
      <c r="H17123">
        <v>10</v>
      </c>
      <c r="I17123" s="2">
        <v>253.39960992336273</v>
      </c>
      <c r="J17123" s="4">
        <f t="shared" si="267"/>
        <v>180.99972137383054</v>
      </c>
    </row>
    <row r="17124" spans="1:10" x14ac:dyDescent="0.3">
      <c r="A17124" t="s">
        <v>18103</v>
      </c>
      <c r="B17124">
        <v>43837</v>
      </c>
      <c r="C17124">
        <v>1</v>
      </c>
      <c r="D17124" s="2" t="s">
        <v>968</v>
      </c>
      <c r="E17124">
        <v>23</v>
      </c>
      <c r="F17124">
        <v>143</v>
      </c>
      <c r="G17124">
        <v>16</v>
      </c>
      <c r="H17124">
        <v>4</v>
      </c>
      <c r="I17124" s="2">
        <v>497.53767567873001</v>
      </c>
      <c r="J17124" s="4">
        <f t="shared" si="267"/>
        <v>355.38405405623575</v>
      </c>
    </row>
    <row r="17125" spans="1:10" x14ac:dyDescent="0.3">
      <c r="A17125" t="s">
        <v>18104</v>
      </c>
      <c r="B17125">
        <v>43927</v>
      </c>
      <c r="C17125">
        <v>2</v>
      </c>
      <c r="D17125" s="2" t="s">
        <v>968</v>
      </c>
      <c r="E17125">
        <v>14</v>
      </c>
      <c r="F17125">
        <v>167</v>
      </c>
      <c r="G17125">
        <v>22</v>
      </c>
      <c r="H17125">
        <v>6</v>
      </c>
      <c r="I17125" s="2">
        <v>549.74011659622192</v>
      </c>
      <c r="J17125" s="4">
        <f t="shared" si="267"/>
        <v>392.67151185444425</v>
      </c>
    </row>
    <row r="17126" spans="1:10" x14ac:dyDescent="0.3">
      <c r="A17126" t="s">
        <v>18105</v>
      </c>
      <c r="B17126">
        <v>43882</v>
      </c>
      <c r="C17126">
        <v>3</v>
      </c>
      <c r="D17126" s="2" t="s">
        <v>968</v>
      </c>
      <c r="E17126">
        <v>20</v>
      </c>
      <c r="F17126">
        <v>106</v>
      </c>
      <c r="G17126">
        <v>41</v>
      </c>
      <c r="H17126">
        <v>4</v>
      </c>
      <c r="I17126" s="2">
        <v>387.72037929296494</v>
      </c>
      <c r="J17126" s="4">
        <f t="shared" si="267"/>
        <v>276.94312806640352</v>
      </c>
    </row>
    <row r="17127" spans="1:10" x14ac:dyDescent="0.3">
      <c r="A17127" t="s">
        <v>18106</v>
      </c>
      <c r="B17127">
        <v>43939</v>
      </c>
      <c r="C17127">
        <v>2</v>
      </c>
      <c r="D17127" s="2" t="s">
        <v>968</v>
      </c>
      <c r="E17127">
        <v>7</v>
      </c>
      <c r="F17127">
        <v>235</v>
      </c>
      <c r="G17127">
        <v>9</v>
      </c>
      <c r="H17127">
        <v>2</v>
      </c>
      <c r="I17127" s="2">
        <v>357.70433485507965</v>
      </c>
      <c r="J17127" s="4">
        <f t="shared" si="267"/>
        <v>255.5030963250569</v>
      </c>
    </row>
    <row r="17128" spans="1:10" x14ac:dyDescent="0.3">
      <c r="A17128" t="s">
        <v>18107</v>
      </c>
      <c r="B17128">
        <v>43876</v>
      </c>
      <c r="C17128">
        <v>4</v>
      </c>
      <c r="D17128" s="2" t="s">
        <v>968</v>
      </c>
      <c r="E17128">
        <v>11</v>
      </c>
      <c r="F17128">
        <v>77</v>
      </c>
      <c r="G17128">
        <v>39</v>
      </c>
      <c r="H17128">
        <v>4</v>
      </c>
      <c r="I17128" s="2">
        <v>586.91573721170425</v>
      </c>
      <c r="J17128" s="4">
        <f t="shared" si="267"/>
        <v>419.22552657978878</v>
      </c>
    </row>
    <row r="17129" spans="1:10" x14ac:dyDescent="0.3">
      <c r="A17129" t="s">
        <v>18108</v>
      </c>
      <c r="B17129">
        <v>43961</v>
      </c>
      <c r="C17129">
        <v>3</v>
      </c>
      <c r="D17129" s="2" t="s">
        <v>968</v>
      </c>
      <c r="E17129">
        <v>9</v>
      </c>
      <c r="F17129">
        <v>19</v>
      </c>
      <c r="G17129">
        <v>28</v>
      </c>
      <c r="H17129">
        <v>5</v>
      </c>
      <c r="I17129" s="2">
        <v>201.97922301292419</v>
      </c>
      <c r="J17129" s="4">
        <f t="shared" si="267"/>
        <v>144.27087358066015</v>
      </c>
    </row>
    <row r="17130" spans="1:10" x14ac:dyDescent="0.3">
      <c r="A17130" t="s">
        <v>18109</v>
      </c>
      <c r="B17130">
        <v>43972</v>
      </c>
      <c r="C17130">
        <v>2</v>
      </c>
      <c r="D17130" s="2" t="s">
        <v>968</v>
      </c>
      <c r="E17130">
        <v>1</v>
      </c>
      <c r="F17130">
        <v>208</v>
      </c>
      <c r="G17130">
        <v>47</v>
      </c>
      <c r="H17130">
        <v>7</v>
      </c>
      <c r="I17130" s="2">
        <v>292.13318699598312</v>
      </c>
      <c r="J17130" s="4">
        <f t="shared" si="267"/>
        <v>208.66656213998795</v>
      </c>
    </row>
    <row r="17131" spans="1:10" x14ac:dyDescent="0.3">
      <c r="A17131" t="s">
        <v>18110</v>
      </c>
      <c r="B17131">
        <v>43894</v>
      </c>
      <c r="C17131">
        <v>3</v>
      </c>
      <c r="D17131" s="2" t="s">
        <v>968</v>
      </c>
      <c r="E17131">
        <v>19</v>
      </c>
      <c r="F17131">
        <v>311</v>
      </c>
      <c r="G17131">
        <v>31</v>
      </c>
      <c r="H17131">
        <v>9</v>
      </c>
      <c r="I17131" s="2">
        <v>178.32553088665009</v>
      </c>
      <c r="J17131" s="4">
        <f t="shared" si="267"/>
        <v>127.37537920475008</v>
      </c>
    </row>
    <row r="17132" spans="1:10" x14ac:dyDescent="0.3">
      <c r="A17132" t="s">
        <v>18111</v>
      </c>
      <c r="B17132">
        <v>43982</v>
      </c>
      <c r="C17132">
        <v>1</v>
      </c>
      <c r="D17132" s="2" t="s">
        <v>968</v>
      </c>
      <c r="E17132">
        <v>14</v>
      </c>
      <c r="F17132">
        <v>267</v>
      </c>
      <c r="G17132">
        <v>11</v>
      </c>
      <c r="H17132">
        <v>7</v>
      </c>
      <c r="I17132" s="2">
        <v>644.72329169511795</v>
      </c>
      <c r="J17132" s="4">
        <f t="shared" si="267"/>
        <v>460.5166369250843</v>
      </c>
    </row>
    <row r="17133" spans="1:10" x14ac:dyDescent="0.3">
      <c r="A17133" t="s">
        <v>18112</v>
      </c>
      <c r="B17133">
        <v>43913</v>
      </c>
      <c r="C17133">
        <v>4</v>
      </c>
      <c r="D17133" s="2" t="s">
        <v>968</v>
      </c>
      <c r="E17133">
        <v>21</v>
      </c>
      <c r="F17133">
        <v>127</v>
      </c>
      <c r="G17133">
        <v>11</v>
      </c>
      <c r="H17133">
        <v>5</v>
      </c>
      <c r="I17133" s="2">
        <v>592.79313182830811</v>
      </c>
      <c r="J17133" s="4">
        <f t="shared" si="267"/>
        <v>423.42366559164867</v>
      </c>
    </row>
    <row r="17134" spans="1:10" x14ac:dyDescent="0.3">
      <c r="A17134" t="s">
        <v>18113</v>
      </c>
      <c r="B17134">
        <v>43949</v>
      </c>
      <c r="C17134">
        <v>4</v>
      </c>
      <c r="D17134" s="2" t="s">
        <v>968</v>
      </c>
      <c r="E17134">
        <v>11</v>
      </c>
      <c r="F17134">
        <v>146</v>
      </c>
      <c r="G17134">
        <v>31</v>
      </c>
      <c r="H17134">
        <v>1</v>
      </c>
      <c r="I17134" s="2">
        <v>558.23174375295639</v>
      </c>
      <c r="J17134" s="4">
        <f t="shared" si="267"/>
        <v>398.7369598235403</v>
      </c>
    </row>
    <row r="17135" spans="1:10" x14ac:dyDescent="0.3">
      <c r="A17135" t="s">
        <v>18114</v>
      </c>
      <c r="B17135">
        <v>43893</v>
      </c>
      <c r="C17135">
        <v>1</v>
      </c>
      <c r="D17135" s="2" t="s">
        <v>968</v>
      </c>
      <c r="E17135">
        <v>9</v>
      </c>
      <c r="F17135">
        <v>166</v>
      </c>
      <c r="G17135">
        <v>2</v>
      </c>
      <c r="H17135">
        <v>4</v>
      </c>
      <c r="I17135" s="2">
        <v>199.65901100635529</v>
      </c>
      <c r="J17135" s="4">
        <f t="shared" si="267"/>
        <v>142.6135792902538</v>
      </c>
    </row>
    <row r="17136" spans="1:10" x14ac:dyDescent="0.3">
      <c r="A17136" t="s">
        <v>18115</v>
      </c>
      <c r="B17136">
        <v>43930</v>
      </c>
      <c r="C17136">
        <v>1</v>
      </c>
      <c r="D17136" s="2" t="s">
        <v>968</v>
      </c>
      <c r="E17136">
        <v>11</v>
      </c>
      <c r="F17136">
        <v>310</v>
      </c>
      <c r="G17136">
        <v>7</v>
      </c>
      <c r="H17136">
        <v>5</v>
      </c>
      <c r="I17136" s="2">
        <v>251.08540016412735</v>
      </c>
      <c r="J17136" s="4">
        <f t="shared" si="267"/>
        <v>179.34671440294812</v>
      </c>
    </row>
    <row r="17137" spans="1:10" x14ac:dyDescent="0.3">
      <c r="A17137" t="s">
        <v>18116</v>
      </c>
      <c r="B17137">
        <v>43976</v>
      </c>
      <c r="C17137">
        <v>1</v>
      </c>
      <c r="D17137" s="2" t="s">
        <v>968</v>
      </c>
      <c r="E17137">
        <v>4</v>
      </c>
      <c r="F17137">
        <v>161</v>
      </c>
      <c r="G17137">
        <v>21</v>
      </c>
      <c r="H17137">
        <v>7</v>
      </c>
      <c r="I17137" s="2">
        <v>382.86915993690491</v>
      </c>
      <c r="J17137" s="4">
        <f t="shared" si="267"/>
        <v>273.47797138350353</v>
      </c>
    </row>
    <row r="17138" spans="1:10" x14ac:dyDescent="0.3">
      <c r="A17138" t="s">
        <v>18117</v>
      </c>
      <c r="B17138">
        <v>43928</v>
      </c>
      <c r="C17138">
        <v>4</v>
      </c>
      <c r="D17138" s="2" t="s">
        <v>968</v>
      </c>
      <c r="E17138">
        <v>25</v>
      </c>
      <c r="F17138">
        <v>18</v>
      </c>
      <c r="G17138">
        <v>18</v>
      </c>
      <c r="H17138">
        <v>4</v>
      </c>
      <c r="I17138" s="2">
        <v>475.76659888029099</v>
      </c>
      <c r="J17138" s="4">
        <f t="shared" si="267"/>
        <v>339.83328491449356</v>
      </c>
    </row>
    <row r="17139" spans="1:10" x14ac:dyDescent="0.3">
      <c r="A17139" t="s">
        <v>18118</v>
      </c>
      <c r="B17139">
        <v>43945</v>
      </c>
      <c r="C17139">
        <v>3</v>
      </c>
      <c r="D17139" s="2" t="s">
        <v>968</v>
      </c>
      <c r="E17139">
        <v>13</v>
      </c>
      <c r="F17139">
        <v>362</v>
      </c>
      <c r="G17139">
        <v>5</v>
      </c>
      <c r="H17139">
        <v>6</v>
      </c>
      <c r="I17139" s="2">
        <v>204.0156272649765</v>
      </c>
      <c r="J17139" s="4">
        <f t="shared" si="267"/>
        <v>145.7254480464118</v>
      </c>
    </row>
    <row r="17140" spans="1:10" x14ac:dyDescent="0.3">
      <c r="A17140" t="s">
        <v>18119</v>
      </c>
      <c r="B17140">
        <v>43846</v>
      </c>
      <c r="C17140">
        <v>3</v>
      </c>
      <c r="D17140" s="2" t="s">
        <v>968</v>
      </c>
      <c r="E17140">
        <v>5</v>
      </c>
      <c r="F17140">
        <v>17</v>
      </c>
      <c r="G17140">
        <v>19</v>
      </c>
      <c r="H17140">
        <v>9</v>
      </c>
      <c r="I17140" s="2">
        <v>591.3820064663887</v>
      </c>
      <c r="J17140" s="4">
        <f t="shared" si="267"/>
        <v>422.41571890456339</v>
      </c>
    </row>
    <row r="17141" spans="1:10" x14ac:dyDescent="0.3">
      <c r="A17141" t="s">
        <v>18120</v>
      </c>
      <c r="B17141">
        <v>43890</v>
      </c>
      <c r="C17141">
        <v>2</v>
      </c>
      <c r="D17141" s="2" t="s">
        <v>968</v>
      </c>
      <c r="E17141">
        <v>17</v>
      </c>
      <c r="F17141">
        <v>252</v>
      </c>
      <c r="G17141">
        <v>27</v>
      </c>
      <c r="H17141">
        <v>4</v>
      </c>
      <c r="I17141" s="2">
        <v>431.12997579574585</v>
      </c>
      <c r="J17141" s="4">
        <f t="shared" si="267"/>
        <v>307.94998271124706</v>
      </c>
    </row>
    <row r="17142" spans="1:10" x14ac:dyDescent="0.3">
      <c r="A17142" t="s">
        <v>18121</v>
      </c>
      <c r="B17142">
        <v>43863</v>
      </c>
      <c r="C17142">
        <v>3</v>
      </c>
      <c r="D17142" s="2" t="s">
        <v>968</v>
      </c>
      <c r="E17142">
        <v>5</v>
      </c>
      <c r="F17142">
        <v>363</v>
      </c>
      <c r="G17142">
        <v>25</v>
      </c>
      <c r="H17142">
        <v>8</v>
      </c>
      <c r="I17142" s="2">
        <v>254.78224700689316</v>
      </c>
      <c r="J17142" s="4">
        <f t="shared" si="267"/>
        <v>181.98731929063797</v>
      </c>
    </row>
    <row r="17143" spans="1:10" x14ac:dyDescent="0.3">
      <c r="A17143" t="s">
        <v>18122</v>
      </c>
      <c r="B17143">
        <v>43928</v>
      </c>
      <c r="C17143">
        <v>3</v>
      </c>
      <c r="D17143" s="2" t="s">
        <v>968</v>
      </c>
      <c r="E17143">
        <v>16</v>
      </c>
      <c r="F17143">
        <v>123</v>
      </c>
      <c r="G17143">
        <v>5</v>
      </c>
      <c r="H17143">
        <v>2</v>
      </c>
      <c r="I17143" s="2">
        <v>218.82439577579498</v>
      </c>
      <c r="J17143" s="4">
        <f t="shared" si="267"/>
        <v>156.30313983985357</v>
      </c>
    </row>
    <row r="17144" spans="1:10" x14ac:dyDescent="0.3">
      <c r="A17144" t="s">
        <v>18123</v>
      </c>
      <c r="B17144">
        <v>43960</v>
      </c>
      <c r="C17144">
        <v>1</v>
      </c>
      <c r="D17144" s="2" t="s">
        <v>968</v>
      </c>
      <c r="E17144">
        <v>8</v>
      </c>
      <c r="F17144">
        <v>265</v>
      </c>
      <c r="G17144">
        <v>14</v>
      </c>
      <c r="H17144">
        <v>2</v>
      </c>
      <c r="I17144" s="2">
        <v>612.63856226205826</v>
      </c>
      <c r="J17144" s="4">
        <f t="shared" si="267"/>
        <v>437.59897304432735</v>
      </c>
    </row>
    <row r="17145" spans="1:10" x14ac:dyDescent="0.3">
      <c r="A17145" t="s">
        <v>18124</v>
      </c>
      <c r="B17145">
        <v>43854</v>
      </c>
      <c r="C17145">
        <v>1</v>
      </c>
      <c r="D17145" s="2" t="s">
        <v>968</v>
      </c>
      <c r="E17145">
        <v>21</v>
      </c>
      <c r="F17145">
        <v>271</v>
      </c>
      <c r="G17145">
        <v>23</v>
      </c>
      <c r="H17145">
        <v>6</v>
      </c>
      <c r="I17145" s="2">
        <v>295.56172442436218</v>
      </c>
      <c r="J17145" s="4">
        <f t="shared" si="267"/>
        <v>211.11551744597301</v>
      </c>
    </row>
    <row r="17146" spans="1:10" x14ac:dyDescent="0.3">
      <c r="A17146" t="s">
        <v>18125</v>
      </c>
      <c r="B17146">
        <v>43850</v>
      </c>
      <c r="C17146">
        <v>2</v>
      </c>
      <c r="D17146" s="2" t="s">
        <v>968</v>
      </c>
      <c r="E17146">
        <v>8</v>
      </c>
      <c r="F17146">
        <v>317</v>
      </c>
      <c r="G17146">
        <v>13</v>
      </c>
      <c r="H17146">
        <v>9</v>
      </c>
      <c r="I17146" s="2">
        <v>501.13275307416916</v>
      </c>
      <c r="J17146" s="4">
        <f t="shared" si="267"/>
        <v>357.95196648154945</v>
      </c>
    </row>
    <row r="17147" spans="1:10" x14ac:dyDescent="0.3">
      <c r="A17147" t="s">
        <v>18126</v>
      </c>
      <c r="B17147">
        <v>43909</v>
      </c>
      <c r="C17147">
        <v>4</v>
      </c>
      <c r="D17147" s="2" t="s">
        <v>968</v>
      </c>
      <c r="E17147">
        <v>19</v>
      </c>
      <c r="F17147">
        <v>330</v>
      </c>
      <c r="G17147">
        <v>42</v>
      </c>
      <c r="H17147">
        <v>5</v>
      </c>
      <c r="I17147" s="2">
        <v>587.08562171459198</v>
      </c>
      <c r="J17147" s="4">
        <f t="shared" si="267"/>
        <v>419.34687265328</v>
      </c>
    </row>
    <row r="17148" spans="1:10" x14ac:dyDescent="0.3">
      <c r="A17148" t="s">
        <v>18127</v>
      </c>
      <c r="B17148">
        <v>43927</v>
      </c>
      <c r="C17148">
        <v>2</v>
      </c>
      <c r="D17148" s="2" t="s">
        <v>968</v>
      </c>
      <c r="E17148">
        <v>2</v>
      </c>
      <c r="F17148">
        <v>274</v>
      </c>
      <c r="G17148">
        <v>15</v>
      </c>
      <c r="H17148">
        <v>4</v>
      </c>
      <c r="I17148" s="2">
        <v>319.16665202379227</v>
      </c>
      <c r="J17148" s="4">
        <f t="shared" si="267"/>
        <v>227.9761800169945</v>
      </c>
    </row>
    <row r="17149" spans="1:10" x14ac:dyDescent="0.3">
      <c r="A17149" t="s">
        <v>18128</v>
      </c>
      <c r="B17149">
        <v>43961</v>
      </c>
      <c r="C17149">
        <v>4</v>
      </c>
      <c r="D17149" s="2" t="s">
        <v>968</v>
      </c>
      <c r="E17149">
        <v>14</v>
      </c>
      <c r="F17149">
        <v>284</v>
      </c>
      <c r="G17149">
        <v>29</v>
      </c>
      <c r="H17149">
        <v>1</v>
      </c>
      <c r="I17149" s="2">
        <v>370.29215240478516</v>
      </c>
      <c r="J17149" s="4">
        <f t="shared" si="267"/>
        <v>264.49439457484658</v>
      </c>
    </row>
    <row r="17150" spans="1:10" x14ac:dyDescent="0.3">
      <c r="A17150" t="s">
        <v>18129</v>
      </c>
      <c r="B17150">
        <v>43849</v>
      </c>
      <c r="C17150">
        <v>2</v>
      </c>
      <c r="D17150" s="2" t="s">
        <v>968</v>
      </c>
      <c r="E17150">
        <v>4</v>
      </c>
      <c r="F17150">
        <v>247</v>
      </c>
      <c r="G17150">
        <v>33</v>
      </c>
      <c r="H17150">
        <v>1</v>
      </c>
      <c r="I17150" s="2">
        <v>314.24737733602524</v>
      </c>
      <c r="J17150" s="4">
        <f t="shared" si="267"/>
        <v>224.46241238287519</v>
      </c>
    </row>
    <row r="17151" spans="1:10" x14ac:dyDescent="0.3">
      <c r="A17151" t="s">
        <v>18130</v>
      </c>
      <c r="B17151">
        <v>43901</v>
      </c>
      <c r="C17151">
        <v>2</v>
      </c>
      <c r="D17151" s="2" t="s">
        <v>968</v>
      </c>
      <c r="E17151">
        <v>12</v>
      </c>
      <c r="F17151">
        <v>354</v>
      </c>
      <c r="G17151">
        <v>17</v>
      </c>
      <c r="H17151">
        <v>9</v>
      </c>
      <c r="I17151" s="2">
        <v>159.07402431964874</v>
      </c>
      <c r="J17151" s="4">
        <f t="shared" si="267"/>
        <v>113.6243030854634</v>
      </c>
    </row>
    <row r="17152" spans="1:10" x14ac:dyDescent="0.3">
      <c r="A17152" t="s">
        <v>18131</v>
      </c>
      <c r="B17152">
        <v>43868</v>
      </c>
      <c r="C17152">
        <v>1</v>
      </c>
      <c r="D17152" s="2" t="s">
        <v>968</v>
      </c>
      <c r="E17152">
        <v>14</v>
      </c>
      <c r="F17152">
        <v>114</v>
      </c>
      <c r="G17152">
        <v>38</v>
      </c>
      <c r="H17152">
        <v>2</v>
      </c>
      <c r="I17152" s="2">
        <v>185.45461803674698</v>
      </c>
      <c r="J17152" s="4">
        <f t="shared" si="267"/>
        <v>132.46758431196213</v>
      </c>
    </row>
    <row r="17153" spans="1:10" x14ac:dyDescent="0.3">
      <c r="A17153" t="s">
        <v>18132</v>
      </c>
      <c r="B17153">
        <v>43970</v>
      </c>
      <c r="C17153">
        <v>1</v>
      </c>
      <c r="D17153" s="2" t="s">
        <v>968</v>
      </c>
      <c r="E17153">
        <v>17</v>
      </c>
      <c r="F17153">
        <v>15</v>
      </c>
      <c r="G17153">
        <v>30</v>
      </c>
      <c r="H17153">
        <v>10</v>
      </c>
      <c r="I17153" s="2">
        <v>640.91873288154602</v>
      </c>
      <c r="J17153" s="4">
        <f t="shared" si="267"/>
        <v>457.79909491539007</v>
      </c>
    </row>
    <row r="17154" spans="1:10" x14ac:dyDescent="0.3">
      <c r="A17154" t="s">
        <v>18133</v>
      </c>
      <c r="B17154">
        <v>43908</v>
      </c>
      <c r="C17154">
        <v>3</v>
      </c>
      <c r="D17154" s="2" t="s">
        <v>968</v>
      </c>
      <c r="E17154">
        <v>20</v>
      </c>
      <c r="F17154">
        <v>91</v>
      </c>
      <c r="G17154">
        <v>20</v>
      </c>
      <c r="H17154">
        <v>7</v>
      </c>
      <c r="I17154" s="2">
        <v>520.14620035886765</v>
      </c>
      <c r="J17154" s="4">
        <f t="shared" si="267"/>
        <v>371.53300025633405</v>
      </c>
    </row>
    <row r="17155" spans="1:10" x14ac:dyDescent="0.3">
      <c r="A17155" t="s">
        <v>18134</v>
      </c>
      <c r="B17155">
        <v>43961</v>
      </c>
      <c r="C17155">
        <v>1</v>
      </c>
      <c r="D17155" s="2" t="s">
        <v>968</v>
      </c>
      <c r="E17155">
        <v>23</v>
      </c>
      <c r="F17155">
        <v>133</v>
      </c>
      <c r="G17155">
        <v>4</v>
      </c>
      <c r="H17155">
        <v>9</v>
      </c>
      <c r="I17155" s="2">
        <v>621.29186189174652</v>
      </c>
      <c r="J17155" s="4">
        <f t="shared" ref="J17155:J17218" si="268">I17155/1.4</f>
        <v>443.77990135124753</v>
      </c>
    </row>
    <row r="17156" spans="1:10" x14ac:dyDescent="0.3">
      <c r="A17156" t="s">
        <v>18135</v>
      </c>
      <c r="B17156">
        <v>43927</v>
      </c>
      <c r="C17156">
        <v>3</v>
      </c>
      <c r="D17156" s="2" t="s">
        <v>968</v>
      </c>
      <c r="E17156">
        <v>10</v>
      </c>
      <c r="F17156">
        <v>365</v>
      </c>
      <c r="G17156">
        <v>8</v>
      </c>
      <c r="H17156">
        <v>6</v>
      </c>
      <c r="I17156" s="2">
        <v>193.30818539857864</v>
      </c>
      <c r="J17156" s="4">
        <f t="shared" si="268"/>
        <v>138.07727528469903</v>
      </c>
    </row>
    <row r="17157" spans="1:10" x14ac:dyDescent="0.3">
      <c r="A17157" t="s">
        <v>18136</v>
      </c>
      <c r="B17157">
        <v>43879</v>
      </c>
      <c r="C17157">
        <v>4</v>
      </c>
      <c r="D17157" s="2" t="s">
        <v>968</v>
      </c>
      <c r="E17157">
        <v>18</v>
      </c>
      <c r="F17157">
        <v>223</v>
      </c>
      <c r="G17157">
        <v>7</v>
      </c>
      <c r="H17157">
        <v>4</v>
      </c>
      <c r="I17157" s="2">
        <v>567.08679056167603</v>
      </c>
      <c r="J17157" s="4">
        <f t="shared" si="268"/>
        <v>405.06199325834007</v>
      </c>
    </row>
    <row r="17158" spans="1:10" x14ac:dyDescent="0.3">
      <c r="A17158" t="s">
        <v>18137</v>
      </c>
      <c r="B17158">
        <v>43965</v>
      </c>
      <c r="C17158">
        <v>1</v>
      </c>
      <c r="D17158" s="2" t="s">
        <v>968</v>
      </c>
      <c r="E17158">
        <v>4</v>
      </c>
      <c r="F17158">
        <v>346</v>
      </c>
      <c r="G17158">
        <v>9</v>
      </c>
      <c r="H17158">
        <v>8</v>
      </c>
      <c r="I17158" s="2">
        <v>516.70574802160263</v>
      </c>
      <c r="J17158" s="4">
        <f t="shared" si="268"/>
        <v>369.07553430114478</v>
      </c>
    </row>
    <row r="17159" spans="1:10" x14ac:dyDescent="0.3">
      <c r="A17159" t="s">
        <v>18138</v>
      </c>
      <c r="B17159">
        <v>43868</v>
      </c>
      <c r="C17159">
        <v>1</v>
      </c>
      <c r="D17159" s="2" t="s">
        <v>968</v>
      </c>
      <c r="E17159">
        <v>13</v>
      </c>
      <c r="F17159">
        <v>127</v>
      </c>
      <c r="G17159">
        <v>7</v>
      </c>
      <c r="H17159">
        <v>2</v>
      </c>
      <c r="I17159" s="2">
        <v>429.67205679416656</v>
      </c>
      <c r="J17159" s="4">
        <f t="shared" si="268"/>
        <v>306.90861199583327</v>
      </c>
    </row>
    <row r="17160" spans="1:10" x14ac:dyDescent="0.3">
      <c r="A17160" t="s">
        <v>18139</v>
      </c>
      <c r="B17160">
        <v>43861</v>
      </c>
      <c r="C17160">
        <v>3</v>
      </c>
      <c r="D17160" s="2" t="s">
        <v>968</v>
      </c>
      <c r="E17160">
        <v>13</v>
      </c>
      <c r="F17160">
        <v>36</v>
      </c>
      <c r="G17160">
        <v>9</v>
      </c>
      <c r="H17160">
        <v>9</v>
      </c>
      <c r="I17160" s="2">
        <v>497.24108701944351</v>
      </c>
      <c r="J17160" s="4">
        <f t="shared" si="268"/>
        <v>355.17220501388823</v>
      </c>
    </row>
    <row r="17161" spans="1:10" x14ac:dyDescent="0.3">
      <c r="A17161" t="s">
        <v>18140</v>
      </c>
      <c r="B17161">
        <v>43930</v>
      </c>
      <c r="C17161">
        <v>3</v>
      </c>
      <c r="D17161" s="2" t="s">
        <v>968</v>
      </c>
      <c r="E17161">
        <v>23</v>
      </c>
      <c r="F17161">
        <v>141</v>
      </c>
      <c r="G17161">
        <v>34</v>
      </c>
      <c r="H17161">
        <v>5</v>
      </c>
      <c r="I17161" s="2">
        <v>593.31762671470642</v>
      </c>
      <c r="J17161" s="4">
        <f t="shared" si="268"/>
        <v>423.79830479621887</v>
      </c>
    </row>
    <row r="17162" spans="1:10" x14ac:dyDescent="0.3">
      <c r="A17162" t="s">
        <v>18141</v>
      </c>
      <c r="B17162">
        <v>43838</v>
      </c>
      <c r="C17162">
        <v>2</v>
      </c>
      <c r="D17162" s="2" t="s">
        <v>968</v>
      </c>
      <c r="E17162">
        <v>4</v>
      </c>
      <c r="F17162">
        <v>215</v>
      </c>
      <c r="G17162">
        <v>38</v>
      </c>
      <c r="H17162">
        <v>3</v>
      </c>
      <c r="I17162" s="2">
        <v>254.17461651563644</v>
      </c>
      <c r="J17162" s="4">
        <f t="shared" si="268"/>
        <v>181.55329751116889</v>
      </c>
    </row>
    <row r="17163" spans="1:10" x14ac:dyDescent="0.3">
      <c r="A17163" t="s">
        <v>18142</v>
      </c>
      <c r="B17163">
        <v>43907</v>
      </c>
      <c r="C17163">
        <v>1</v>
      </c>
      <c r="D17163" s="2" t="s">
        <v>968</v>
      </c>
      <c r="E17163">
        <v>2</v>
      </c>
      <c r="F17163">
        <v>270</v>
      </c>
      <c r="G17163">
        <v>17</v>
      </c>
      <c r="H17163">
        <v>7</v>
      </c>
      <c r="I17163" s="2">
        <v>391.03132045269012</v>
      </c>
      <c r="J17163" s="4">
        <f t="shared" si="268"/>
        <v>279.3080860376358</v>
      </c>
    </row>
    <row r="17164" spans="1:10" x14ac:dyDescent="0.3">
      <c r="A17164" t="s">
        <v>18143</v>
      </c>
      <c r="B17164">
        <v>43892</v>
      </c>
      <c r="C17164">
        <v>4</v>
      </c>
      <c r="D17164" s="2" t="s">
        <v>968</v>
      </c>
      <c r="E17164">
        <v>11</v>
      </c>
      <c r="F17164">
        <v>81</v>
      </c>
      <c r="G17164">
        <v>24</v>
      </c>
      <c r="H17164">
        <v>9</v>
      </c>
      <c r="I17164" s="2">
        <v>211.11568862199783</v>
      </c>
      <c r="J17164" s="4">
        <f t="shared" si="268"/>
        <v>150.79692044428418</v>
      </c>
    </row>
    <row r="17165" spans="1:10" x14ac:dyDescent="0.3">
      <c r="A17165" t="s">
        <v>18144</v>
      </c>
      <c r="B17165">
        <v>43884</v>
      </c>
      <c r="C17165">
        <v>3</v>
      </c>
      <c r="D17165" s="2" t="s">
        <v>968</v>
      </c>
      <c r="E17165">
        <v>12</v>
      </c>
      <c r="F17165">
        <v>144</v>
      </c>
      <c r="G17165">
        <v>9</v>
      </c>
      <c r="H17165">
        <v>9</v>
      </c>
      <c r="I17165" s="2">
        <v>278.08664417266846</v>
      </c>
      <c r="J17165" s="4">
        <f t="shared" si="268"/>
        <v>198.63331726619177</v>
      </c>
    </row>
    <row r="17166" spans="1:10" x14ac:dyDescent="0.3">
      <c r="A17166" t="s">
        <v>18145</v>
      </c>
      <c r="B17166">
        <v>43870</v>
      </c>
      <c r="C17166">
        <v>2</v>
      </c>
      <c r="D17166" s="2" t="s">
        <v>968</v>
      </c>
      <c r="E17166">
        <v>16</v>
      </c>
      <c r="F17166">
        <v>253</v>
      </c>
      <c r="G17166">
        <v>22</v>
      </c>
      <c r="H17166">
        <v>8</v>
      </c>
      <c r="I17166" s="2">
        <v>336.93909734487534</v>
      </c>
      <c r="J17166" s="4">
        <f t="shared" si="268"/>
        <v>240.67078381776813</v>
      </c>
    </row>
    <row r="17167" spans="1:10" x14ac:dyDescent="0.3">
      <c r="A17167" t="s">
        <v>18146</v>
      </c>
      <c r="B17167">
        <v>43862</v>
      </c>
      <c r="C17167">
        <v>2</v>
      </c>
      <c r="D17167" s="2" t="s">
        <v>968</v>
      </c>
      <c r="E17167">
        <v>8</v>
      </c>
      <c r="F17167">
        <v>114</v>
      </c>
      <c r="G17167">
        <v>28</v>
      </c>
      <c r="H17167">
        <v>4</v>
      </c>
      <c r="I17167" s="2">
        <v>351.77327835559845</v>
      </c>
      <c r="J17167" s="4">
        <f t="shared" si="268"/>
        <v>251.26662739685605</v>
      </c>
    </row>
    <row r="17168" spans="1:10" x14ac:dyDescent="0.3">
      <c r="A17168" t="s">
        <v>18147</v>
      </c>
      <c r="B17168">
        <v>43919</v>
      </c>
      <c r="C17168">
        <v>3</v>
      </c>
      <c r="D17168" s="2" t="s">
        <v>968</v>
      </c>
      <c r="E17168">
        <v>5</v>
      </c>
      <c r="F17168">
        <v>32</v>
      </c>
      <c r="G17168">
        <v>26</v>
      </c>
      <c r="H17168">
        <v>7</v>
      </c>
      <c r="I17168" s="2">
        <v>328.03361374139786</v>
      </c>
      <c r="J17168" s="4">
        <f t="shared" si="268"/>
        <v>234.30972410099849</v>
      </c>
    </row>
    <row r="17169" spans="1:10" x14ac:dyDescent="0.3">
      <c r="A17169" t="s">
        <v>18148</v>
      </c>
      <c r="B17169">
        <v>43866</v>
      </c>
      <c r="C17169">
        <v>2</v>
      </c>
      <c r="D17169" s="2" t="s">
        <v>968</v>
      </c>
      <c r="E17169">
        <v>5</v>
      </c>
      <c r="F17169">
        <v>97</v>
      </c>
      <c r="G17169">
        <v>4</v>
      </c>
      <c r="H17169">
        <v>2</v>
      </c>
      <c r="I17169" s="2">
        <v>556.15147233009338</v>
      </c>
      <c r="J17169" s="4">
        <f t="shared" si="268"/>
        <v>397.25105166435242</v>
      </c>
    </row>
    <row r="17170" spans="1:10" x14ac:dyDescent="0.3">
      <c r="A17170" t="s">
        <v>18149</v>
      </c>
      <c r="B17170">
        <v>43927</v>
      </c>
      <c r="C17170">
        <v>4</v>
      </c>
      <c r="D17170" s="2" t="s">
        <v>968</v>
      </c>
      <c r="E17170">
        <v>24</v>
      </c>
      <c r="F17170">
        <v>329</v>
      </c>
      <c r="G17170">
        <v>1</v>
      </c>
      <c r="H17170">
        <v>7</v>
      </c>
      <c r="I17170" s="2">
        <v>246.53880232572556</v>
      </c>
      <c r="J17170" s="4">
        <f t="shared" si="268"/>
        <v>176.0991445183754</v>
      </c>
    </row>
    <row r="17171" spans="1:10" x14ac:dyDescent="0.3">
      <c r="A17171" t="s">
        <v>18150</v>
      </c>
      <c r="B17171">
        <v>43872</v>
      </c>
      <c r="C17171">
        <v>4</v>
      </c>
      <c r="D17171" s="2" t="s">
        <v>968</v>
      </c>
      <c r="E17171">
        <v>9</v>
      </c>
      <c r="F17171">
        <v>165</v>
      </c>
      <c r="G17171">
        <v>22</v>
      </c>
      <c r="H17171">
        <v>2</v>
      </c>
      <c r="I17171" s="2">
        <v>520.84159505367279</v>
      </c>
      <c r="J17171" s="4">
        <f t="shared" si="268"/>
        <v>372.02971075262343</v>
      </c>
    </row>
    <row r="17172" spans="1:10" x14ac:dyDescent="0.3">
      <c r="A17172" t="s">
        <v>18151</v>
      </c>
      <c r="B17172">
        <v>43833</v>
      </c>
      <c r="C17172">
        <v>3</v>
      </c>
      <c r="D17172" s="2" t="s">
        <v>968</v>
      </c>
      <c r="E17172">
        <v>9</v>
      </c>
      <c r="F17172">
        <v>230</v>
      </c>
      <c r="G17172">
        <v>26</v>
      </c>
      <c r="H17172">
        <v>8</v>
      </c>
      <c r="I17172" s="2">
        <v>252.47636872529984</v>
      </c>
      <c r="J17172" s="4">
        <f t="shared" si="268"/>
        <v>180.34026337521419</v>
      </c>
    </row>
    <row r="17173" spans="1:10" x14ac:dyDescent="0.3">
      <c r="A17173" t="s">
        <v>18152</v>
      </c>
      <c r="B17173">
        <v>43867</v>
      </c>
      <c r="C17173">
        <v>2</v>
      </c>
      <c r="D17173" s="2" t="s">
        <v>968</v>
      </c>
      <c r="E17173">
        <v>26</v>
      </c>
      <c r="F17173">
        <v>12</v>
      </c>
      <c r="G17173">
        <v>22</v>
      </c>
      <c r="H17173">
        <v>3</v>
      </c>
      <c r="I17173" s="2">
        <v>615.13009214401245</v>
      </c>
      <c r="J17173" s="4">
        <f t="shared" si="268"/>
        <v>439.37863724572321</v>
      </c>
    </row>
    <row r="17174" spans="1:10" x14ac:dyDescent="0.3">
      <c r="A17174" t="s">
        <v>18153</v>
      </c>
      <c r="B17174">
        <v>43967</v>
      </c>
      <c r="C17174">
        <v>1</v>
      </c>
      <c r="D17174" s="2" t="s">
        <v>968</v>
      </c>
      <c r="E17174">
        <v>18</v>
      </c>
      <c r="F17174">
        <v>254</v>
      </c>
      <c r="G17174">
        <v>41</v>
      </c>
      <c r="H17174">
        <v>1</v>
      </c>
      <c r="I17174" s="2">
        <v>196.93228858709335</v>
      </c>
      <c r="J17174" s="4">
        <f t="shared" si="268"/>
        <v>140.6659204193524</v>
      </c>
    </row>
    <row r="17175" spans="1:10" x14ac:dyDescent="0.3">
      <c r="A17175" t="s">
        <v>18154</v>
      </c>
      <c r="B17175">
        <v>43963</v>
      </c>
      <c r="C17175">
        <v>1</v>
      </c>
      <c r="D17175" s="2" t="s">
        <v>968</v>
      </c>
      <c r="E17175">
        <v>18</v>
      </c>
      <c r="F17175">
        <v>7</v>
      </c>
      <c r="G17175">
        <v>9</v>
      </c>
      <c r="H17175">
        <v>5</v>
      </c>
      <c r="I17175" s="2">
        <v>412.9230991601944</v>
      </c>
      <c r="J17175" s="4">
        <f t="shared" si="268"/>
        <v>294.9450708287103</v>
      </c>
    </row>
    <row r="17176" spans="1:10" x14ac:dyDescent="0.3">
      <c r="A17176" t="s">
        <v>18155</v>
      </c>
      <c r="B17176">
        <v>43874</v>
      </c>
      <c r="C17176">
        <v>4</v>
      </c>
      <c r="D17176" s="2" t="s">
        <v>968</v>
      </c>
      <c r="E17176">
        <v>13</v>
      </c>
      <c r="F17176">
        <v>110</v>
      </c>
      <c r="G17176">
        <v>44</v>
      </c>
      <c r="H17176">
        <v>6</v>
      </c>
      <c r="I17176" s="2">
        <v>469.69596773386002</v>
      </c>
      <c r="J17176" s="4">
        <f t="shared" si="268"/>
        <v>335.49711980990003</v>
      </c>
    </row>
    <row r="17177" spans="1:10" x14ac:dyDescent="0.3">
      <c r="A17177" t="s">
        <v>18156</v>
      </c>
      <c r="B17177">
        <v>43903</v>
      </c>
      <c r="C17177">
        <v>4</v>
      </c>
      <c r="D17177" s="2" t="s">
        <v>968</v>
      </c>
      <c r="E17177">
        <v>4</v>
      </c>
      <c r="F17177">
        <v>45</v>
      </c>
      <c r="G17177">
        <v>45</v>
      </c>
      <c r="H17177">
        <v>2</v>
      </c>
      <c r="I17177" s="2">
        <v>408.32896113395691</v>
      </c>
      <c r="J17177" s="4">
        <f t="shared" si="268"/>
        <v>291.66354366711209</v>
      </c>
    </row>
    <row r="17178" spans="1:10" x14ac:dyDescent="0.3">
      <c r="A17178" t="s">
        <v>18157</v>
      </c>
      <c r="B17178">
        <v>43877</v>
      </c>
      <c r="C17178">
        <v>2</v>
      </c>
      <c r="D17178" s="2" t="s">
        <v>968</v>
      </c>
      <c r="E17178">
        <v>18</v>
      </c>
      <c r="F17178">
        <v>127</v>
      </c>
      <c r="G17178">
        <v>36</v>
      </c>
      <c r="H17178">
        <v>3</v>
      </c>
      <c r="I17178" s="2">
        <v>610.01268357038498</v>
      </c>
      <c r="J17178" s="4">
        <f t="shared" si="268"/>
        <v>435.72334540741787</v>
      </c>
    </row>
    <row r="17179" spans="1:10" x14ac:dyDescent="0.3">
      <c r="A17179" t="s">
        <v>18158</v>
      </c>
      <c r="B17179">
        <v>43914</v>
      </c>
      <c r="C17179">
        <v>3</v>
      </c>
      <c r="D17179" s="2" t="s">
        <v>968</v>
      </c>
      <c r="E17179">
        <v>11</v>
      </c>
      <c r="F17179">
        <v>190</v>
      </c>
      <c r="G17179">
        <v>34</v>
      </c>
      <c r="H17179">
        <v>8</v>
      </c>
      <c r="I17179" s="2">
        <v>421.90090835094452</v>
      </c>
      <c r="J17179" s="4">
        <f t="shared" si="268"/>
        <v>301.35779167924608</v>
      </c>
    </row>
    <row r="17180" spans="1:10" x14ac:dyDescent="0.3">
      <c r="A17180" t="s">
        <v>18159</v>
      </c>
      <c r="B17180">
        <v>43955</v>
      </c>
      <c r="C17180">
        <v>2</v>
      </c>
      <c r="D17180" s="2" t="s">
        <v>968</v>
      </c>
      <c r="E17180">
        <v>15</v>
      </c>
      <c r="F17180">
        <v>247</v>
      </c>
      <c r="G17180">
        <v>40</v>
      </c>
      <c r="H17180">
        <v>7</v>
      </c>
      <c r="I17180" s="2">
        <v>330.35555773973465</v>
      </c>
      <c r="J17180" s="4">
        <f t="shared" si="268"/>
        <v>235.96825552838192</v>
      </c>
    </row>
    <row r="17181" spans="1:10" x14ac:dyDescent="0.3">
      <c r="A17181" t="s">
        <v>18160</v>
      </c>
      <c r="B17181">
        <v>43901</v>
      </c>
      <c r="C17181">
        <v>1</v>
      </c>
      <c r="D17181" s="2" t="s">
        <v>968</v>
      </c>
      <c r="E17181">
        <v>14</v>
      </c>
      <c r="F17181">
        <v>235</v>
      </c>
      <c r="G17181">
        <v>43</v>
      </c>
      <c r="H17181">
        <v>4</v>
      </c>
      <c r="I17181" s="2">
        <v>286.82113838195801</v>
      </c>
      <c r="J17181" s="4">
        <f t="shared" si="268"/>
        <v>204.87224170139859</v>
      </c>
    </row>
    <row r="17182" spans="1:10" x14ac:dyDescent="0.3">
      <c r="A17182" t="s">
        <v>18161</v>
      </c>
      <c r="B17182">
        <v>43961</v>
      </c>
      <c r="C17182">
        <v>2</v>
      </c>
      <c r="D17182" s="2" t="s">
        <v>968</v>
      </c>
      <c r="E17182">
        <v>1</v>
      </c>
      <c r="F17182">
        <v>46</v>
      </c>
      <c r="G17182">
        <v>6</v>
      </c>
      <c r="H17182">
        <v>9</v>
      </c>
      <c r="I17182" s="2">
        <v>213.37331002950668</v>
      </c>
      <c r="J17182" s="4">
        <f t="shared" si="268"/>
        <v>152.40950716393334</v>
      </c>
    </row>
    <row r="17183" spans="1:10" x14ac:dyDescent="0.3">
      <c r="A17183" t="s">
        <v>18162</v>
      </c>
      <c r="B17183">
        <v>43924</v>
      </c>
      <c r="C17183">
        <v>2</v>
      </c>
      <c r="D17183" s="2" t="s">
        <v>968</v>
      </c>
      <c r="E17183">
        <v>10</v>
      </c>
      <c r="F17183">
        <v>169</v>
      </c>
      <c r="G17183">
        <v>10</v>
      </c>
      <c r="H17183">
        <v>9</v>
      </c>
      <c r="I17183" s="2">
        <v>513.55755436420441</v>
      </c>
      <c r="J17183" s="4">
        <f t="shared" si="268"/>
        <v>366.82682454586029</v>
      </c>
    </row>
    <row r="17184" spans="1:10" x14ac:dyDescent="0.3">
      <c r="A17184" t="s">
        <v>18163</v>
      </c>
      <c r="B17184">
        <v>43941</v>
      </c>
      <c r="C17184">
        <v>4</v>
      </c>
      <c r="D17184" s="2" t="s">
        <v>968</v>
      </c>
      <c r="E17184">
        <v>24</v>
      </c>
      <c r="F17184">
        <v>96</v>
      </c>
      <c r="G17184">
        <v>46</v>
      </c>
      <c r="H17184">
        <v>2</v>
      </c>
      <c r="I17184" s="2">
        <v>469.42004352807999</v>
      </c>
      <c r="J17184" s="4">
        <f t="shared" si="268"/>
        <v>335.30003109148572</v>
      </c>
    </row>
    <row r="17185" spans="1:10" x14ac:dyDescent="0.3">
      <c r="A17185" t="s">
        <v>18164</v>
      </c>
      <c r="B17185">
        <v>43931</v>
      </c>
      <c r="C17185">
        <v>4</v>
      </c>
      <c r="D17185" s="2" t="s">
        <v>968</v>
      </c>
      <c r="E17185">
        <v>24</v>
      </c>
      <c r="F17185">
        <v>317</v>
      </c>
      <c r="G17185">
        <v>2</v>
      </c>
      <c r="H17185">
        <v>10</v>
      </c>
      <c r="I17185" s="2">
        <v>255.774409532547</v>
      </c>
      <c r="J17185" s="4">
        <f t="shared" si="268"/>
        <v>182.69600680896215</v>
      </c>
    </row>
    <row r="17186" spans="1:10" x14ac:dyDescent="0.3">
      <c r="A17186" t="s">
        <v>18165</v>
      </c>
      <c r="B17186">
        <v>43944</v>
      </c>
      <c r="C17186">
        <v>4</v>
      </c>
      <c r="D17186" s="2" t="s">
        <v>968</v>
      </c>
      <c r="E17186">
        <v>17</v>
      </c>
      <c r="F17186">
        <v>271</v>
      </c>
      <c r="G17186">
        <v>19</v>
      </c>
      <c r="H17186">
        <v>1</v>
      </c>
      <c r="I17186" s="2">
        <v>275.32331103086472</v>
      </c>
      <c r="J17186" s="4">
        <f t="shared" si="268"/>
        <v>196.65950787918911</v>
      </c>
    </row>
    <row r="17187" spans="1:10" x14ac:dyDescent="0.3">
      <c r="A17187" t="s">
        <v>18166</v>
      </c>
      <c r="B17187">
        <v>43952</v>
      </c>
      <c r="C17187">
        <v>4</v>
      </c>
      <c r="D17187" s="2" t="s">
        <v>968</v>
      </c>
      <c r="E17187">
        <v>2</v>
      </c>
      <c r="F17187">
        <v>11</v>
      </c>
      <c r="G17187">
        <v>25</v>
      </c>
      <c r="H17187">
        <v>4</v>
      </c>
      <c r="I17187" s="2">
        <v>546.52810800075531</v>
      </c>
      <c r="J17187" s="4">
        <f t="shared" si="268"/>
        <v>390.37722000053952</v>
      </c>
    </row>
    <row r="17188" spans="1:10" x14ac:dyDescent="0.3">
      <c r="A17188" t="s">
        <v>18167</v>
      </c>
      <c r="B17188">
        <v>43968</v>
      </c>
      <c r="C17188">
        <v>2</v>
      </c>
      <c r="D17188" s="2" t="s">
        <v>968</v>
      </c>
      <c r="E17188">
        <v>6</v>
      </c>
      <c r="F17188">
        <v>217</v>
      </c>
      <c r="G17188">
        <v>32</v>
      </c>
      <c r="H17188">
        <v>1</v>
      </c>
      <c r="I17188" s="2">
        <v>340.29671269655228</v>
      </c>
      <c r="J17188" s="4">
        <f t="shared" si="268"/>
        <v>243.06908049753736</v>
      </c>
    </row>
    <row r="17189" spans="1:10" x14ac:dyDescent="0.3">
      <c r="A17189" t="s">
        <v>18168</v>
      </c>
      <c r="B17189">
        <v>43863</v>
      </c>
      <c r="C17189">
        <v>1</v>
      </c>
      <c r="D17189" s="2" t="s">
        <v>968</v>
      </c>
      <c r="E17189">
        <v>2</v>
      </c>
      <c r="F17189">
        <v>10</v>
      </c>
      <c r="G17189">
        <v>6</v>
      </c>
      <c r="H17189">
        <v>4</v>
      </c>
      <c r="I17189" s="2">
        <v>358.02941179275513</v>
      </c>
      <c r="J17189" s="4">
        <f t="shared" si="268"/>
        <v>255.73529413768225</v>
      </c>
    </row>
    <row r="17190" spans="1:10" x14ac:dyDescent="0.3">
      <c r="A17190" t="s">
        <v>18169</v>
      </c>
      <c r="B17190">
        <v>43840</v>
      </c>
      <c r="C17190">
        <v>3</v>
      </c>
      <c r="D17190" s="2" t="s">
        <v>968</v>
      </c>
      <c r="E17190">
        <v>3</v>
      </c>
      <c r="F17190">
        <v>16</v>
      </c>
      <c r="G17190">
        <v>41</v>
      </c>
      <c r="H17190">
        <v>5</v>
      </c>
      <c r="I17190" s="2">
        <v>448.15327495336533</v>
      </c>
      <c r="J17190" s="4">
        <f t="shared" si="268"/>
        <v>320.10948210954666</v>
      </c>
    </row>
    <row r="17191" spans="1:10" x14ac:dyDescent="0.3">
      <c r="A17191" t="s">
        <v>18170</v>
      </c>
      <c r="B17191">
        <v>43849</v>
      </c>
      <c r="C17191">
        <v>3</v>
      </c>
      <c r="D17191" s="2" t="s">
        <v>968</v>
      </c>
      <c r="E17191">
        <v>9</v>
      </c>
      <c r="F17191">
        <v>350</v>
      </c>
      <c r="G17191">
        <v>14</v>
      </c>
      <c r="H17191">
        <v>7</v>
      </c>
      <c r="I17191" s="2">
        <v>217.50330412387848</v>
      </c>
      <c r="J17191" s="4">
        <f t="shared" si="268"/>
        <v>155.3595029456275</v>
      </c>
    </row>
    <row r="17192" spans="1:10" x14ac:dyDescent="0.3">
      <c r="A17192" t="s">
        <v>18171</v>
      </c>
      <c r="B17192">
        <v>43880</v>
      </c>
      <c r="C17192">
        <v>4</v>
      </c>
      <c r="D17192" s="2" t="s">
        <v>968</v>
      </c>
      <c r="E17192">
        <v>25</v>
      </c>
      <c r="F17192">
        <v>195</v>
      </c>
      <c r="G17192">
        <v>12</v>
      </c>
      <c r="H17192">
        <v>3</v>
      </c>
      <c r="I17192" s="2">
        <v>383.22586065530777</v>
      </c>
      <c r="J17192" s="4">
        <f t="shared" si="268"/>
        <v>273.73275761093413</v>
      </c>
    </row>
    <row r="17193" spans="1:10" x14ac:dyDescent="0.3">
      <c r="A17193" t="s">
        <v>18172</v>
      </c>
      <c r="B17193">
        <v>43831</v>
      </c>
      <c r="C17193">
        <v>1</v>
      </c>
      <c r="D17193" s="2" t="s">
        <v>968</v>
      </c>
      <c r="E17193">
        <v>14</v>
      </c>
      <c r="F17193">
        <v>122</v>
      </c>
      <c r="G17193">
        <v>1</v>
      </c>
      <c r="H17193">
        <v>1</v>
      </c>
      <c r="I17193" s="2">
        <v>180.92775893211365</v>
      </c>
      <c r="J17193" s="4">
        <f t="shared" si="268"/>
        <v>129.23411352293832</v>
      </c>
    </row>
    <row r="17194" spans="1:10" x14ac:dyDescent="0.3">
      <c r="A17194" t="s">
        <v>18173</v>
      </c>
      <c r="B17194">
        <v>43947</v>
      </c>
      <c r="C17194">
        <v>3</v>
      </c>
      <c r="D17194" s="2" t="s">
        <v>968</v>
      </c>
      <c r="E17194">
        <v>7</v>
      </c>
      <c r="F17194">
        <v>4</v>
      </c>
      <c r="G17194">
        <v>22</v>
      </c>
      <c r="H17194">
        <v>10</v>
      </c>
      <c r="I17194" s="2">
        <v>247.65086048841476</v>
      </c>
      <c r="J17194" s="4">
        <f t="shared" si="268"/>
        <v>176.89347177743912</v>
      </c>
    </row>
    <row r="17195" spans="1:10" x14ac:dyDescent="0.3">
      <c r="A17195" t="s">
        <v>18174</v>
      </c>
      <c r="B17195">
        <v>43839</v>
      </c>
      <c r="C17195">
        <v>3</v>
      </c>
      <c r="D17195" s="2" t="s">
        <v>968</v>
      </c>
      <c r="E17195">
        <v>17</v>
      </c>
      <c r="F17195">
        <v>240</v>
      </c>
      <c r="G17195">
        <v>42</v>
      </c>
      <c r="H17195">
        <v>1</v>
      </c>
      <c r="I17195" s="2">
        <v>634.68266665935516</v>
      </c>
      <c r="J17195" s="4">
        <f t="shared" si="268"/>
        <v>453.34476189953944</v>
      </c>
    </row>
    <row r="17196" spans="1:10" x14ac:dyDescent="0.3">
      <c r="A17196" t="s">
        <v>18175</v>
      </c>
      <c r="B17196">
        <v>43929</v>
      </c>
      <c r="C17196">
        <v>2</v>
      </c>
      <c r="D17196" s="2" t="s">
        <v>968</v>
      </c>
      <c r="E17196">
        <v>21</v>
      </c>
      <c r="F17196">
        <v>321</v>
      </c>
      <c r="G17196">
        <v>28</v>
      </c>
      <c r="H17196">
        <v>6</v>
      </c>
      <c r="I17196" s="2">
        <v>310.92141562700272</v>
      </c>
      <c r="J17196" s="4">
        <f t="shared" si="268"/>
        <v>222.0867254478591</v>
      </c>
    </row>
    <row r="17197" spans="1:10" x14ac:dyDescent="0.3">
      <c r="A17197" t="s">
        <v>18176</v>
      </c>
      <c r="B17197">
        <v>43965</v>
      </c>
      <c r="C17197">
        <v>3</v>
      </c>
      <c r="D17197" s="2" t="s">
        <v>968</v>
      </c>
      <c r="E17197">
        <v>23</v>
      </c>
      <c r="F17197">
        <v>77</v>
      </c>
      <c r="G17197">
        <v>45</v>
      </c>
      <c r="H17197">
        <v>2</v>
      </c>
      <c r="I17197" s="2">
        <v>492.39016628265381</v>
      </c>
      <c r="J17197" s="4">
        <f t="shared" si="268"/>
        <v>351.70726163046703</v>
      </c>
    </row>
    <row r="17198" spans="1:10" x14ac:dyDescent="0.3">
      <c r="A17198" t="s">
        <v>18177</v>
      </c>
      <c r="B17198">
        <v>43959</v>
      </c>
      <c r="C17198">
        <v>3</v>
      </c>
      <c r="D17198" s="2" t="s">
        <v>968</v>
      </c>
      <c r="E17198">
        <v>21</v>
      </c>
      <c r="F17198">
        <v>332</v>
      </c>
      <c r="G17198">
        <v>5</v>
      </c>
      <c r="H17198">
        <v>3</v>
      </c>
      <c r="I17198" s="2">
        <v>156.86642163991928</v>
      </c>
      <c r="J17198" s="4">
        <f t="shared" si="268"/>
        <v>112.04744402851378</v>
      </c>
    </row>
    <row r="17199" spans="1:10" x14ac:dyDescent="0.3">
      <c r="A17199" t="s">
        <v>18178</v>
      </c>
      <c r="B17199">
        <v>43969</v>
      </c>
      <c r="C17199">
        <v>2</v>
      </c>
      <c r="D17199" s="2" t="s">
        <v>968</v>
      </c>
      <c r="E17199">
        <v>11</v>
      </c>
      <c r="F17199">
        <v>235</v>
      </c>
      <c r="G17199">
        <v>43</v>
      </c>
      <c r="H17199">
        <v>5</v>
      </c>
      <c r="I17199" s="2">
        <v>505.47763359546661</v>
      </c>
      <c r="J17199" s="4">
        <f t="shared" si="268"/>
        <v>361.05545256819045</v>
      </c>
    </row>
    <row r="17200" spans="1:10" x14ac:dyDescent="0.3">
      <c r="A17200" t="s">
        <v>18179</v>
      </c>
      <c r="B17200">
        <v>43835</v>
      </c>
      <c r="C17200">
        <v>1</v>
      </c>
      <c r="D17200" s="2" t="s">
        <v>968</v>
      </c>
      <c r="E17200">
        <v>16</v>
      </c>
      <c r="F17200">
        <v>61</v>
      </c>
      <c r="G17200">
        <v>43</v>
      </c>
      <c r="H17200">
        <v>10</v>
      </c>
      <c r="I17200" s="2">
        <v>525.46156364679337</v>
      </c>
      <c r="J17200" s="4">
        <f t="shared" si="268"/>
        <v>375.32968831913814</v>
      </c>
    </row>
    <row r="17201" spans="1:10" x14ac:dyDescent="0.3">
      <c r="A17201" t="s">
        <v>18180</v>
      </c>
      <c r="B17201">
        <v>43860</v>
      </c>
      <c r="C17201">
        <v>4</v>
      </c>
      <c r="D17201" s="2" t="s">
        <v>968</v>
      </c>
      <c r="E17201">
        <v>11</v>
      </c>
      <c r="F17201">
        <v>308</v>
      </c>
      <c r="G17201">
        <v>1</v>
      </c>
      <c r="H17201">
        <v>5</v>
      </c>
      <c r="I17201" s="2">
        <v>493.24457573890686</v>
      </c>
      <c r="J17201" s="4">
        <f t="shared" si="268"/>
        <v>352.31755409921919</v>
      </c>
    </row>
    <row r="17202" spans="1:10" x14ac:dyDescent="0.3">
      <c r="A17202" t="s">
        <v>18181</v>
      </c>
      <c r="B17202">
        <v>43956</v>
      </c>
      <c r="C17202">
        <v>1</v>
      </c>
      <c r="D17202" s="2" t="s">
        <v>968</v>
      </c>
      <c r="E17202">
        <v>13</v>
      </c>
      <c r="F17202">
        <v>277</v>
      </c>
      <c r="G17202">
        <v>3</v>
      </c>
      <c r="H17202">
        <v>9</v>
      </c>
      <c r="I17202" s="2">
        <v>350.12863272428513</v>
      </c>
      <c r="J17202" s="4">
        <f t="shared" si="268"/>
        <v>250.09188051734654</v>
      </c>
    </row>
    <row r="17203" spans="1:10" x14ac:dyDescent="0.3">
      <c r="A17203" t="s">
        <v>18182</v>
      </c>
      <c r="B17203">
        <v>43900</v>
      </c>
      <c r="C17203">
        <v>2</v>
      </c>
      <c r="D17203" s="2" t="s">
        <v>968</v>
      </c>
      <c r="E17203">
        <v>16</v>
      </c>
      <c r="F17203">
        <v>51</v>
      </c>
      <c r="G17203">
        <v>39</v>
      </c>
      <c r="H17203">
        <v>5</v>
      </c>
      <c r="I17203" s="2">
        <v>465.46468198299408</v>
      </c>
      <c r="J17203" s="4">
        <f t="shared" si="268"/>
        <v>332.47477284499581</v>
      </c>
    </row>
    <row r="17204" spans="1:10" x14ac:dyDescent="0.3">
      <c r="A17204" t="s">
        <v>18183</v>
      </c>
      <c r="B17204">
        <v>43859</v>
      </c>
      <c r="C17204">
        <v>1</v>
      </c>
      <c r="D17204" s="2" t="s">
        <v>968</v>
      </c>
      <c r="E17204">
        <v>11</v>
      </c>
      <c r="F17204">
        <v>286</v>
      </c>
      <c r="G17204">
        <v>44</v>
      </c>
      <c r="H17204">
        <v>6</v>
      </c>
      <c r="I17204" s="2">
        <v>153.42937356233597</v>
      </c>
      <c r="J17204" s="4">
        <f t="shared" si="268"/>
        <v>109.59240968738284</v>
      </c>
    </row>
    <row r="17205" spans="1:10" x14ac:dyDescent="0.3">
      <c r="A17205" t="s">
        <v>18184</v>
      </c>
      <c r="B17205">
        <v>43916</v>
      </c>
      <c r="C17205">
        <v>3</v>
      </c>
      <c r="D17205" s="2" t="s">
        <v>968</v>
      </c>
      <c r="E17205">
        <v>21</v>
      </c>
      <c r="F17205">
        <v>334</v>
      </c>
      <c r="G17205">
        <v>43</v>
      </c>
      <c r="H17205">
        <v>9</v>
      </c>
      <c r="I17205" s="2">
        <v>204.80428075790405</v>
      </c>
      <c r="J17205" s="4">
        <f t="shared" si="268"/>
        <v>146.28877196993147</v>
      </c>
    </row>
    <row r="17206" spans="1:10" x14ac:dyDescent="0.3">
      <c r="A17206" t="s">
        <v>18185</v>
      </c>
      <c r="B17206">
        <v>43895</v>
      </c>
      <c r="C17206">
        <v>4</v>
      </c>
      <c r="D17206" s="2" t="s">
        <v>968</v>
      </c>
      <c r="E17206">
        <v>24</v>
      </c>
      <c r="F17206">
        <v>18</v>
      </c>
      <c r="G17206">
        <v>35</v>
      </c>
      <c r="H17206">
        <v>9</v>
      </c>
      <c r="I17206" s="2">
        <v>544.31011337041855</v>
      </c>
      <c r="J17206" s="4">
        <f t="shared" si="268"/>
        <v>388.79293812172756</v>
      </c>
    </row>
    <row r="17207" spans="1:10" x14ac:dyDescent="0.3">
      <c r="A17207" t="s">
        <v>18186</v>
      </c>
      <c r="B17207">
        <v>43957</v>
      </c>
      <c r="C17207">
        <v>2</v>
      </c>
      <c r="D17207" s="2" t="s">
        <v>968</v>
      </c>
      <c r="E17207">
        <v>20</v>
      </c>
      <c r="F17207">
        <v>365</v>
      </c>
      <c r="G17207">
        <v>39</v>
      </c>
      <c r="H17207">
        <v>6</v>
      </c>
      <c r="I17207" s="2">
        <v>518.58845293521881</v>
      </c>
      <c r="J17207" s="4">
        <f t="shared" si="268"/>
        <v>370.42032352515633</v>
      </c>
    </row>
    <row r="17208" spans="1:10" x14ac:dyDescent="0.3">
      <c r="A17208" t="s">
        <v>18187</v>
      </c>
      <c r="B17208">
        <v>43949</v>
      </c>
      <c r="C17208">
        <v>2</v>
      </c>
      <c r="D17208" s="2" t="s">
        <v>968</v>
      </c>
      <c r="E17208">
        <v>23</v>
      </c>
      <c r="F17208">
        <v>92</v>
      </c>
      <c r="G17208">
        <v>5</v>
      </c>
      <c r="H17208">
        <v>6</v>
      </c>
      <c r="I17208" s="2">
        <v>216.30342203378677</v>
      </c>
      <c r="J17208" s="4">
        <f t="shared" si="268"/>
        <v>154.5024443098477</v>
      </c>
    </row>
    <row r="17209" spans="1:10" x14ac:dyDescent="0.3">
      <c r="A17209" t="s">
        <v>18188</v>
      </c>
      <c r="B17209">
        <v>43962</v>
      </c>
      <c r="C17209">
        <v>1</v>
      </c>
      <c r="D17209" s="2" t="s">
        <v>968</v>
      </c>
      <c r="E17209">
        <v>3</v>
      </c>
      <c r="F17209">
        <v>235</v>
      </c>
      <c r="G17209">
        <v>4</v>
      </c>
      <c r="H17209">
        <v>9</v>
      </c>
      <c r="I17209" s="2">
        <v>476.69605135917664</v>
      </c>
      <c r="J17209" s="4">
        <f t="shared" si="268"/>
        <v>340.49717954226907</v>
      </c>
    </row>
    <row r="17210" spans="1:10" x14ac:dyDescent="0.3">
      <c r="A17210" t="s">
        <v>18189</v>
      </c>
      <c r="B17210">
        <v>43912</v>
      </c>
      <c r="C17210">
        <v>1</v>
      </c>
      <c r="D17210" s="2" t="s">
        <v>968</v>
      </c>
      <c r="E17210">
        <v>13</v>
      </c>
      <c r="F17210">
        <v>254</v>
      </c>
      <c r="G17210">
        <v>25</v>
      </c>
      <c r="H17210">
        <v>4</v>
      </c>
      <c r="I17210" s="2">
        <v>476.3430535197258</v>
      </c>
      <c r="J17210" s="4">
        <f t="shared" si="268"/>
        <v>340.24503822837562</v>
      </c>
    </row>
    <row r="17211" spans="1:10" x14ac:dyDescent="0.3">
      <c r="A17211" t="s">
        <v>18190</v>
      </c>
      <c r="B17211">
        <v>43936</v>
      </c>
      <c r="C17211">
        <v>3</v>
      </c>
      <c r="D17211" s="2" t="s">
        <v>968</v>
      </c>
      <c r="E17211">
        <v>26</v>
      </c>
      <c r="F17211">
        <v>296</v>
      </c>
      <c r="G17211">
        <v>47</v>
      </c>
      <c r="H17211">
        <v>4</v>
      </c>
      <c r="I17211" s="2">
        <v>608.61487662792206</v>
      </c>
      <c r="J17211" s="4">
        <f t="shared" si="268"/>
        <v>434.72491187708721</v>
      </c>
    </row>
    <row r="17212" spans="1:10" x14ac:dyDescent="0.3">
      <c r="A17212" t="s">
        <v>18191</v>
      </c>
      <c r="B17212">
        <v>43971</v>
      </c>
      <c r="C17212">
        <v>3</v>
      </c>
      <c r="D17212" s="2" t="s">
        <v>968</v>
      </c>
      <c r="E17212">
        <v>16</v>
      </c>
      <c r="F17212">
        <v>308</v>
      </c>
      <c r="G17212">
        <v>13</v>
      </c>
      <c r="H17212">
        <v>6</v>
      </c>
      <c r="I17212" s="2">
        <v>413.09841853380203</v>
      </c>
      <c r="J17212" s="4">
        <f t="shared" si="268"/>
        <v>295.07029895271575</v>
      </c>
    </row>
    <row r="17213" spans="1:10" x14ac:dyDescent="0.3">
      <c r="A17213" t="s">
        <v>18192</v>
      </c>
      <c r="B17213">
        <v>43914</v>
      </c>
      <c r="C17213">
        <v>4</v>
      </c>
      <c r="D17213" s="2" t="s">
        <v>968</v>
      </c>
      <c r="E17213">
        <v>26</v>
      </c>
      <c r="F17213">
        <v>17</v>
      </c>
      <c r="G17213">
        <v>36</v>
      </c>
      <c r="H17213">
        <v>2</v>
      </c>
      <c r="I17213" s="2">
        <v>614.93825912475586</v>
      </c>
      <c r="J17213" s="4">
        <f t="shared" si="268"/>
        <v>439.24161366053994</v>
      </c>
    </row>
    <row r="17214" spans="1:10" x14ac:dyDescent="0.3">
      <c r="A17214" t="s">
        <v>18193</v>
      </c>
      <c r="B17214">
        <v>43892</v>
      </c>
      <c r="C17214">
        <v>4</v>
      </c>
      <c r="D17214" s="2" t="s">
        <v>968</v>
      </c>
      <c r="E17214">
        <v>17</v>
      </c>
      <c r="F17214">
        <v>76</v>
      </c>
      <c r="G17214">
        <v>4</v>
      </c>
      <c r="H17214">
        <v>2</v>
      </c>
      <c r="I17214" s="2">
        <v>505.98483842611313</v>
      </c>
      <c r="J17214" s="4">
        <f t="shared" si="268"/>
        <v>361.417741732938</v>
      </c>
    </row>
    <row r="17215" spans="1:10" x14ac:dyDescent="0.3">
      <c r="A17215" t="s">
        <v>18194</v>
      </c>
      <c r="B17215">
        <v>43917</v>
      </c>
      <c r="C17215">
        <v>4</v>
      </c>
      <c r="D17215" s="2" t="s">
        <v>968</v>
      </c>
      <c r="E17215">
        <v>10</v>
      </c>
      <c r="F17215">
        <v>117</v>
      </c>
      <c r="G17215">
        <v>32</v>
      </c>
      <c r="H17215">
        <v>8</v>
      </c>
      <c r="I17215" s="2">
        <v>313.83429729938507</v>
      </c>
      <c r="J17215" s="4">
        <f t="shared" si="268"/>
        <v>224.16735521384649</v>
      </c>
    </row>
    <row r="17216" spans="1:10" x14ac:dyDescent="0.3">
      <c r="A17216" t="s">
        <v>18195</v>
      </c>
      <c r="B17216">
        <v>43839</v>
      </c>
      <c r="C17216">
        <v>4</v>
      </c>
      <c r="D17216" s="2" t="s">
        <v>968</v>
      </c>
      <c r="E17216">
        <v>8</v>
      </c>
      <c r="F17216">
        <v>139</v>
      </c>
      <c r="G17216">
        <v>22</v>
      </c>
      <c r="H17216">
        <v>7</v>
      </c>
      <c r="I17216" s="2">
        <v>537.25583034753799</v>
      </c>
      <c r="J17216" s="4">
        <f t="shared" si="268"/>
        <v>383.75416453395576</v>
      </c>
    </row>
    <row r="17217" spans="1:10" x14ac:dyDescent="0.3">
      <c r="A17217" t="s">
        <v>18196</v>
      </c>
      <c r="B17217">
        <v>43846</v>
      </c>
      <c r="C17217">
        <v>2</v>
      </c>
      <c r="D17217" s="2" t="s">
        <v>968</v>
      </c>
      <c r="E17217">
        <v>11</v>
      </c>
      <c r="F17217">
        <v>164</v>
      </c>
      <c r="G17217">
        <v>35</v>
      </c>
      <c r="H17217">
        <v>9</v>
      </c>
      <c r="I17217" s="2">
        <v>644.26900219917297</v>
      </c>
      <c r="J17217" s="4">
        <f t="shared" si="268"/>
        <v>460.19214442798074</v>
      </c>
    </row>
    <row r="17218" spans="1:10" x14ac:dyDescent="0.3">
      <c r="A17218" t="s">
        <v>18197</v>
      </c>
      <c r="B17218">
        <v>43849</v>
      </c>
      <c r="C17218">
        <v>2</v>
      </c>
      <c r="D17218" s="2" t="s">
        <v>968</v>
      </c>
      <c r="E17218">
        <v>4</v>
      </c>
      <c r="F17218">
        <v>69</v>
      </c>
      <c r="G17218">
        <v>35</v>
      </c>
      <c r="H17218">
        <v>2</v>
      </c>
      <c r="I17218" s="2">
        <v>339.83367365598679</v>
      </c>
      <c r="J17218" s="4">
        <f t="shared" si="268"/>
        <v>242.73833832570486</v>
      </c>
    </row>
    <row r="17219" spans="1:10" x14ac:dyDescent="0.3">
      <c r="A17219" t="s">
        <v>18198</v>
      </c>
      <c r="B17219">
        <v>43913</v>
      </c>
      <c r="C17219">
        <v>4</v>
      </c>
      <c r="D17219" s="2" t="s">
        <v>968</v>
      </c>
      <c r="E17219">
        <v>21</v>
      </c>
      <c r="F17219">
        <v>23</v>
      </c>
      <c r="G17219">
        <v>6</v>
      </c>
      <c r="H17219">
        <v>8</v>
      </c>
      <c r="I17219" s="2">
        <v>170.0145982503891</v>
      </c>
      <c r="J17219" s="4">
        <f t="shared" ref="J17219:J17282" si="269">I17219/1.4</f>
        <v>121.43899875027793</v>
      </c>
    </row>
    <row r="17220" spans="1:10" x14ac:dyDescent="0.3">
      <c r="A17220" t="s">
        <v>18199</v>
      </c>
      <c r="B17220">
        <v>43833</v>
      </c>
      <c r="C17220">
        <v>3</v>
      </c>
      <c r="D17220" s="2" t="s">
        <v>968</v>
      </c>
      <c r="E17220">
        <v>15</v>
      </c>
      <c r="F17220">
        <v>125</v>
      </c>
      <c r="G17220">
        <v>46</v>
      </c>
      <c r="H17220">
        <v>2</v>
      </c>
      <c r="I17220" s="2">
        <v>515.78450757265091</v>
      </c>
      <c r="J17220" s="4">
        <f t="shared" si="269"/>
        <v>368.41750540903638</v>
      </c>
    </row>
    <row r="17221" spans="1:10" x14ac:dyDescent="0.3">
      <c r="A17221" t="s">
        <v>18200</v>
      </c>
      <c r="B17221">
        <v>43959</v>
      </c>
      <c r="C17221">
        <v>3</v>
      </c>
      <c r="D17221" s="2" t="s">
        <v>968</v>
      </c>
      <c r="E17221">
        <v>6</v>
      </c>
      <c r="F17221">
        <v>90</v>
      </c>
      <c r="G17221">
        <v>44</v>
      </c>
      <c r="H17221">
        <v>4</v>
      </c>
      <c r="I17221" s="2">
        <v>188.72423028945923</v>
      </c>
      <c r="J17221" s="4">
        <f t="shared" si="269"/>
        <v>134.80302163532804</v>
      </c>
    </row>
    <row r="17222" spans="1:10" x14ac:dyDescent="0.3">
      <c r="A17222" t="s">
        <v>18201</v>
      </c>
      <c r="B17222">
        <v>43874</v>
      </c>
      <c r="C17222">
        <v>3</v>
      </c>
      <c r="D17222" s="2" t="s">
        <v>968</v>
      </c>
      <c r="E17222">
        <v>26</v>
      </c>
      <c r="F17222">
        <v>1</v>
      </c>
      <c r="G17222">
        <v>14</v>
      </c>
      <c r="H17222">
        <v>8</v>
      </c>
      <c r="I17222" s="2">
        <v>385.59421008825302</v>
      </c>
      <c r="J17222" s="4">
        <f t="shared" si="269"/>
        <v>275.42443577732359</v>
      </c>
    </row>
    <row r="17223" spans="1:10" x14ac:dyDescent="0.3">
      <c r="A17223" t="s">
        <v>18202</v>
      </c>
      <c r="B17223">
        <v>43848</v>
      </c>
      <c r="C17223">
        <v>4</v>
      </c>
      <c r="D17223" s="2" t="s">
        <v>968</v>
      </c>
      <c r="E17223">
        <v>15</v>
      </c>
      <c r="F17223">
        <v>89</v>
      </c>
      <c r="G17223">
        <v>19</v>
      </c>
      <c r="H17223">
        <v>4</v>
      </c>
      <c r="I17223" s="2">
        <v>613.60432684421539</v>
      </c>
      <c r="J17223" s="4">
        <f t="shared" si="269"/>
        <v>438.28880488872528</v>
      </c>
    </row>
    <row r="17224" spans="1:10" x14ac:dyDescent="0.3">
      <c r="A17224" t="s">
        <v>18203</v>
      </c>
      <c r="B17224">
        <v>43883</v>
      </c>
      <c r="C17224">
        <v>4</v>
      </c>
      <c r="D17224" s="2" t="s">
        <v>968</v>
      </c>
      <c r="E17224">
        <v>12</v>
      </c>
      <c r="F17224">
        <v>60</v>
      </c>
      <c r="G17224">
        <v>32</v>
      </c>
      <c r="H17224">
        <v>2</v>
      </c>
      <c r="I17224" s="2">
        <v>573.65130811929703</v>
      </c>
      <c r="J17224" s="4">
        <f t="shared" si="269"/>
        <v>409.75093437092647</v>
      </c>
    </row>
    <row r="17225" spans="1:10" x14ac:dyDescent="0.3">
      <c r="A17225" t="s">
        <v>18204</v>
      </c>
      <c r="B17225">
        <v>43973</v>
      </c>
      <c r="C17225">
        <v>1</v>
      </c>
      <c r="D17225" s="2" t="s">
        <v>968</v>
      </c>
      <c r="E17225">
        <v>7</v>
      </c>
      <c r="F17225">
        <v>340</v>
      </c>
      <c r="G17225">
        <v>23</v>
      </c>
      <c r="H17225">
        <v>5</v>
      </c>
      <c r="I17225" s="2">
        <v>483.46586966514587</v>
      </c>
      <c r="J17225" s="4">
        <f t="shared" si="269"/>
        <v>345.33276404653282</v>
      </c>
    </row>
    <row r="17226" spans="1:10" x14ac:dyDescent="0.3">
      <c r="A17226" t="s">
        <v>18205</v>
      </c>
      <c r="B17226">
        <v>43979</v>
      </c>
      <c r="C17226">
        <v>1</v>
      </c>
      <c r="D17226" s="2" t="s">
        <v>968</v>
      </c>
      <c r="E17226">
        <v>8</v>
      </c>
      <c r="F17226">
        <v>275</v>
      </c>
      <c r="G17226">
        <v>39</v>
      </c>
      <c r="H17226">
        <v>9</v>
      </c>
      <c r="I17226" s="2">
        <v>225.59316891431808</v>
      </c>
      <c r="J17226" s="4">
        <f t="shared" si="269"/>
        <v>161.13797779594151</v>
      </c>
    </row>
    <row r="17227" spans="1:10" x14ac:dyDescent="0.3">
      <c r="A17227" t="s">
        <v>18206</v>
      </c>
      <c r="B17227">
        <v>43885</v>
      </c>
      <c r="C17227">
        <v>2</v>
      </c>
      <c r="D17227" s="2" t="s">
        <v>968</v>
      </c>
      <c r="E17227">
        <v>20</v>
      </c>
      <c r="F17227">
        <v>325</v>
      </c>
      <c r="G17227">
        <v>24</v>
      </c>
      <c r="H17227">
        <v>4</v>
      </c>
      <c r="I17227" s="2">
        <v>549.1858195066452</v>
      </c>
      <c r="J17227" s="4">
        <f t="shared" si="269"/>
        <v>392.27558536188945</v>
      </c>
    </row>
    <row r="17228" spans="1:10" x14ac:dyDescent="0.3">
      <c r="A17228" t="s">
        <v>18207</v>
      </c>
      <c r="B17228">
        <v>43968</v>
      </c>
      <c r="C17228">
        <v>1</v>
      </c>
      <c r="D17228" s="2" t="s">
        <v>968</v>
      </c>
      <c r="E17228">
        <v>22</v>
      </c>
      <c r="F17228">
        <v>308</v>
      </c>
      <c r="G17228">
        <v>31</v>
      </c>
      <c r="H17228">
        <v>9</v>
      </c>
      <c r="I17228" s="2">
        <v>521.4217227101326</v>
      </c>
      <c r="J17228" s="4">
        <f t="shared" si="269"/>
        <v>372.44408765009473</v>
      </c>
    </row>
    <row r="17229" spans="1:10" x14ac:dyDescent="0.3">
      <c r="A17229" t="s">
        <v>18208</v>
      </c>
      <c r="B17229">
        <v>43930</v>
      </c>
      <c r="C17229">
        <v>4</v>
      </c>
      <c r="D17229" s="2" t="s">
        <v>968</v>
      </c>
      <c r="E17229">
        <v>15</v>
      </c>
      <c r="F17229">
        <v>123</v>
      </c>
      <c r="G17229">
        <v>3</v>
      </c>
      <c r="H17229">
        <v>8</v>
      </c>
      <c r="I17229" s="2">
        <v>499.85994815826416</v>
      </c>
      <c r="J17229" s="4">
        <f t="shared" si="269"/>
        <v>357.04282011304588</v>
      </c>
    </row>
    <row r="17230" spans="1:10" x14ac:dyDescent="0.3">
      <c r="A17230" t="s">
        <v>18209</v>
      </c>
      <c r="B17230">
        <v>43976</v>
      </c>
      <c r="C17230">
        <v>3</v>
      </c>
      <c r="D17230" s="2" t="s">
        <v>968</v>
      </c>
      <c r="E17230">
        <v>11</v>
      </c>
      <c r="F17230">
        <v>167</v>
      </c>
      <c r="G17230">
        <v>46</v>
      </c>
      <c r="H17230">
        <v>9</v>
      </c>
      <c r="I17230" s="2">
        <v>221.54496663808823</v>
      </c>
      <c r="J17230" s="4">
        <f t="shared" si="269"/>
        <v>158.2464047414916</v>
      </c>
    </row>
    <row r="17231" spans="1:10" x14ac:dyDescent="0.3">
      <c r="A17231" t="s">
        <v>18210</v>
      </c>
      <c r="B17231">
        <v>43877</v>
      </c>
      <c r="C17231">
        <v>1</v>
      </c>
      <c r="D17231" s="2" t="s">
        <v>968</v>
      </c>
      <c r="E17231">
        <v>14</v>
      </c>
      <c r="F17231">
        <v>81</v>
      </c>
      <c r="G17231">
        <v>36</v>
      </c>
      <c r="H17231">
        <v>4</v>
      </c>
      <c r="I17231" s="2">
        <v>551.17832672595978</v>
      </c>
      <c r="J17231" s="4">
        <f t="shared" si="269"/>
        <v>393.69880480425701</v>
      </c>
    </row>
    <row r="17232" spans="1:10" x14ac:dyDescent="0.3">
      <c r="A17232" t="s">
        <v>18211</v>
      </c>
      <c r="B17232">
        <v>43930</v>
      </c>
      <c r="C17232">
        <v>1</v>
      </c>
      <c r="D17232" s="2" t="s">
        <v>968</v>
      </c>
      <c r="E17232">
        <v>10</v>
      </c>
      <c r="F17232">
        <v>269</v>
      </c>
      <c r="G17232">
        <v>44</v>
      </c>
      <c r="H17232">
        <v>2</v>
      </c>
      <c r="I17232" s="2">
        <v>170.15049988031387</v>
      </c>
      <c r="J17232" s="4">
        <f t="shared" si="269"/>
        <v>121.53607134308135</v>
      </c>
    </row>
    <row r="17233" spans="1:10" x14ac:dyDescent="0.3">
      <c r="A17233" t="s">
        <v>18212</v>
      </c>
      <c r="B17233">
        <v>43964</v>
      </c>
      <c r="C17233">
        <v>4</v>
      </c>
      <c r="D17233" s="2" t="s">
        <v>968</v>
      </c>
      <c r="E17233">
        <v>24</v>
      </c>
      <c r="F17233">
        <v>70</v>
      </c>
      <c r="G17233">
        <v>12</v>
      </c>
      <c r="H17233">
        <v>6</v>
      </c>
      <c r="I17233" s="2">
        <v>209.80472016334534</v>
      </c>
      <c r="J17233" s="4">
        <f t="shared" si="269"/>
        <v>149.86051440238953</v>
      </c>
    </row>
    <row r="17234" spans="1:10" x14ac:dyDescent="0.3">
      <c r="A17234" t="s">
        <v>18213</v>
      </c>
      <c r="B17234">
        <v>43849</v>
      </c>
      <c r="C17234">
        <v>2</v>
      </c>
      <c r="D17234" s="2" t="s">
        <v>968</v>
      </c>
      <c r="E17234">
        <v>15</v>
      </c>
      <c r="F17234">
        <v>193</v>
      </c>
      <c r="G17234">
        <v>21</v>
      </c>
      <c r="H17234">
        <v>7</v>
      </c>
      <c r="I17234" s="2">
        <v>238.5673400759697</v>
      </c>
      <c r="J17234" s="4">
        <f t="shared" si="269"/>
        <v>170.40524291140693</v>
      </c>
    </row>
    <row r="17235" spans="1:10" x14ac:dyDescent="0.3">
      <c r="A17235" t="s">
        <v>18214</v>
      </c>
      <c r="B17235">
        <v>43919</v>
      </c>
      <c r="C17235">
        <v>1</v>
      </c>
      <c r="D17235" s="2" t="s">
        <v>968</v>
      </c>
      <c r="E17235">
        <v>17</v>
      </c>
      <c r="F17235">
        <v>123</v>
      </c>
      <c r="G17235">
        <v>23</v>
      </c>
      <c r="H17235">
        <v>9</v>
      </c>
      <c r="I17235" s="2">
        <v>178.79113805294037</v>
      </c>
      <c r="J17235" s="4">
        <f t="shared" si="269"/>
        <v>127.70795575210028</v>
      </c>
    </row>
    <row r="17236" spans="1:10" x14ac:dyDescent="0.3">
      <c r="A17236" t="s">
        <v>18215</v>
      </c>
      <c r="B17236">
        <v>43949</v>
      </c>
      <c r="C17236">
        <v>4</v>
      </c>
      <c r="D17236" s="2" t="s">
        <v>968</v>
      </c>
      <c r="E17236">
        <v>16</v>
      </c>
      <c r="F17236">
        <v>243</v>
      </c>
      <c r="G17236">
        <v>33</v>
      </c>
      <c r="H17236">
        <v>4</v>
      </c>
      <c r="I17236" s="2">
        <v>372.5222709774971</v>
      </c>
      <c r="J17236" s="4">
        <f t="shared" si="269"/>
        <v>266.08733641249796</v>
      </c>
    </row>
    <row r="17237" spans="1:10" x14ac:dyDescent="0.3">
      <c r="A17237" t="s">
        <v>18216</v>
      </c>
      <c r="B17237">
        <v>43965</v>
      </c>
      <c r="C17237">
        <v>1</v>
      </c>
      <c r="D17237" s="2" t="s">
        <v>968</v>
      </c>
      <c r="E17237">
        <v>18</v>
      </c>
      <c r="F17237">
        <v>312</v>
      </c>
      <c r="G17237">
        <v>22</v>
      </c>
      <c r="H17237">
        <v>6</v>
      </c>
      <c r="I17237" s="2">
        <v>468.30879163742065</v>
      </c>
      <c r="J17237" s="4">
        <f t="shared" si="269"/>
        <v>334.50627974101479</v>
      </c>
    </row>
    <row r="17238" spans="1:10" x14ac:dyDescent="0.3">
      <c r="A17238" t="s">
        <v>18217</v>
      </c>
      <c r="B17238">
        <v>43861</v>
      </c>
      <c r="C17238">
        <v>3</v>
      </c>
      <c r="D17238" s="2" t="s">
        <v>968</v>
      </c>
      <c r="E17238">
        <v>8</v>
      </c>
      <c r="F17238">
        <v>170</v>
      </c>
      <c r="G17238">
        <v>28</v>
      </c>
      <c r="H17238">
        <v>6</v>
      </c>
      <c r="I17238" s="2">
        <v>498.44697135686874</v>
      </c>
      <c r="J17238" s="4">
        <f t="shared" si="269"/>
        <v>356.03355096919199</v>
      </c>
    </row>
    <row r="17239" spans="1:10" x14ac:dyDescent="0.3">
      <c r="A17239" t="s">
        <v>18218</v>
      </c>
      <c r="B17239">
        <v>43877</v>
      </c>
      <c r="C17239">
        <v>2</v>
      </c>
      <c r="D17239" s="2" t="s">
        <v>968</v>
      </c>
      <c r="E17239">
        <v>17</v>
      </c>
      <c r="F17239">
        <v>16</v>
      </c>
      <c r="G17239">
        <v>40</v>
      </c>
      <c r="H17239">
        <v>3</v>
      </c>
      <c r="I17239" s="2">
        <v>426.22670710086823</v>
      </c>
      <c r="J17239" s="4">
        <f t="shared" si="269"/>
        <v>304.44764792919159</v>
      </c>
    </row>
    <row r="17240" spans="1:10" x14ac:dyDescent="0.3">
      <c r="A17240" t="s">
        <v>18219</v>
      </c>
      <c r="B17240">
        <v>43981</v>
      </c>
      <c r="C17240">
        <v>4</v>
      </c>
      <c r="D17240" s="2" t="s">
        <v>968</v>
      </c>
      <c r="E17240">
        <v>4</v>
      </c>
      <c r="F17240">
        <v>84</v>
      </c>
      <c r="G17240">
        <v>21</v>
      </c>
      <c r="H17240">
        <v>10</v>
      </c>
      <c r="I17240" s="2">
        <v>181.24217516183853</v>
      </c>
      <c r="J17240" s="4">
        <f t="shared" si="269"/>
        <v>129.45869654417038</v>
      </c>
    </row>
    <row r="17241" spans="1:10" x14ac:dyDescent="0.3">
      <c r="A17241" t="s">
        <v>18220</v>
      </c>
      <c r="B17241">
        <v>43884</v>
      </c>
      <c r="C17241">
        <v>2</v>
      </c>
      <c r="D17241" s="2" t="s">
        <v>968</v>
      </c>
      <c r="E17241">
        <v>17</v>
      </c>
      <c r="F17241">
        <v>116</v>
      </c>
      <c r="G17241">
        <v>42</v>
      </c>
      <c r="H17241">
        <v>9</v>
      </c>
      <c r="I17241" s="2">
        <v>516.31924510002136</v>
      </c>
      <c r="J17241" s="4">
        <f t="shared" si="269"/>
        <v>368.79946078572959</v>
      </c>
    </row>
    <row r="17242" spans="1:10" x14ac:dyDescent="0.3">
      <c r="A17242" t="s">
        <v>18221</v>
      </c>
      <c r="B17242">
        <v>43939</v>
      </c>
      <c r="C17242">
        <v>1</v>
      </c>
      <c r="D17242" s="2" t="s">
        <v>968</v>
      </c>
      <c r="E17242">
        <v>18</v>
      </c>
      <c r="F17242">
        <v>294</v>
      </c>
      <c r="G17242">
        <v>22</v>
      </c>
      <c r="H17242">
        <v>1</v>
      </c>
      <c r="I17242" s="2">
        <v>554.15511292219162</v>
      </c>
      <c r="J17242" s="4">
        <f t="shared" si="269"/>
        <v>395.82508065870832</v>
      </c>
    </row>
    <row r="17243" spans="1:10" x14ac:dyDescent="0.3">
      <c r="A17243" t="s">
        <v>18222</v>
      </c>
      <c r="B17243">
        <v>43865</v>
      </c>
      <c r="C17243">
        <v>2</v>
      </c>
      <c r="D17243" s="2" t="s">
        <v>968</v>
      </c>
      <c r="E17243">
        <v>19</v>
      </c>
      <c r="F17243">
        <v>18</v>
      </c>
      <c r="G17243">
        <v>1</v>
      </c>
      <c r="H17243">
        <v>4</v>
      </c>
      <c r="I17243" s="2">
        <v>286.1337765455246</v>
      </c>
      <c r="J17243" s="4">
        <f t="shared" si="269"/>
        <v>204.38126896108901</v>
      </c>
    </row>
    <row r="17244" spans="1:10" x14ac:dyDescent="0.3">
      <c r="A17244" t="s">
        <v>18223</v>
      </c>
      <c r="B17244">
        <v>43847</v>
      </c>
      <c r="C17244">
        <v>2</v>
      </c>
      <c r="D17244" s="2" t="s">
        <v>968</v>
      </c>
      <c r="E17244">
        <v>11</v>
      </c>
      <c r="F17244">
        <v>146</v>
      </c>
      <c r="G17244">
        <v>35</v>
      </c>
      <c r="H17244">
        <v>1</v>
      </c>
      <c r="I17244" s="2">
        <v>645.67648440599442</v>
      </c>
      <c r="J17244" s="4">
        <f t="shared" si="269"/>
        <v>461.19748886142463</v>
      </c>
    </row>
    <row r="17245" spans="1:10" x14ac:dyDescent="0.3">
      <c r="A17245" t="s">
        <v>18224</v>
      </c>
      <c r="B17245">
        <v>43928</v>
      </c>
      <c r="C17245">
        <v>2</v>
      </c>
      <c r="D17245" s="2" t="s">
        <v>968</v>
      </c>
      <c r="E17245">
        <v>14</v>
      </c>
      <c r="F17245">
        <v>192</v>
      </c>
      <c r="G17245">
        <v>35</v>
      </c>
      <c r="H17245">
        <v>2</v>
      </c>
      <c r="I17245" s="2">
        <v>618.79976463317871</v>
      </c>
      <c r="J17245" s="4">
        <f t="shared" si="269"/>
        <v>441.99983188084195</v>
      </c>
    </row>
    <row r="17246" spans="1:10" x14ac:dyDescent="0.3">
      <c r="A17246" t="s">
        <v>18225</v>
      </c>
      <c r="B17246">
        <v>43858</v>
      </c>
      <c r="C17246">
        <v>2</v>
      </c>
      <c r="D17246" s="2" t="s">
        <v>968</v>
      </c>
      <c r="E17246">
        <v>10</v>
      </c>
      <c r="F17246">
        <v>119</v>
      </c>
      <c r="G17246">
        <v>46</v>
      </c>
      <c r="H17246">
        <v>3</v>
      </c>
      <c r="I17246" s="2">
        <v>393.61321252584457</v>
      </c>
      <c r="J17246" s="4">
        <f t="shared" si="269"/>
        <v>281.15229466131757</v>
      </c>
    </row>
    <row r="17247" spans="1:10" x14ac:dyDescent="0.3">
      <c r="A17247" t="s">
        <v>18226</v>
      </c>
      <c r="B17247">
        <v>43846</v>
      </c>
      <c r="C17247">
        <v>4</v>
      </c>
      <c r="D17247" s="2" t="s">
        <v>968</v>
      </c>
      <c r="E17247">
        <v>7</v>
      </c>
      <c r="F17247">
        <v>118</v>
      </c>
      <c r="G17247">
        <v>28</v>
      </c>
      <c r="H17247">
        <v>4</v>
      </c>
      <c r="I17247" s="2">
        <v>452.31050312519073</v>
      </c>
      <c r="J17247" s="4">
        <f t="shared" si="269"/>
        <v>323.07893080370769</v>
      </c>
    </row>
    <row r="17248" spans="1:10" x14ac:dyDescent="0.3">
      <c r="A17248" t="s">
        <v>18227</v>
      </c>
      <c r="B17248">
        <v>43966</v>
      </c>
      <c r="C17248">
        <v>2</v>
      </c>
      <c r="D17248" s="2" t="s">
        <v>968</v>
      </c>
      <c r="E17248">
        <v>10</v>
      </c>
      <c r="F17248">
        <v>115</v>
      </c>
      <c r="G17248">
        <v>44</v>
      </c>
      <c r="H17248">
        <v>4</v>
      </c>
      <c r="I17248" s="2">
        <v>216.743228495121</v>
      </c>
      <c r="J17248" s="4">
        <f t="shared" si="269"/>
        <v>154.8165917822293</v>
      </c>
    </row>
    <row r="17249" spans="1:10" x14ac:dyDescent="0.3">
      <c r="A17249" t="s">
        <v>18228</v>
      </c>
      <c r="B17249">
        <v>43872</v>
      </c>
      <c r="C17249">
        <v>4</v>
      </c>
      <c r="D17249" s="2" t="s">
        <v>968</v>
      </c>
      <c r="E17249">
        <v>5</v>
      </c>
      <c r="F17249">
        <v>303</v>
      </c>
      <c r="G17249">
        <v>36</v>
      </c>
      <c r="H17249">
        <v>6</v>
      </c>
      <c r="I17249" s="2">
        <v>319.05876088142395</v>
      </c>
      <c r="J17249" s="4">
        <f t="shared" si="269"/>
        <v>227.89911491530285</v>
      </c>
    </row>
    <row r="17250" spans="1:10" x14ac:dyDescent="0.3">
      <c r="A17250" t="s">
        <v>18229</v>
      </c>
      <c r="B17250">
        <v>43915</v>
      </c>
      <c r="C17250">
        <v>4</v>
      </c>
      <c r="D17250" s="2" t="s">
        <v>968</v>
      </c>
      <c r="E17250">
        <v>2</v>
      </c>
      <c r="F17250">
        <v>186</v>
      </c>
      <c r="G17250">
        <v>17</v>
      </c>
      <c r="H17250">
        <v>1</v>
      </c>
      <c r="I17250" s="2">
        <v>165.70853823423386</v>
      </c>
      <c r="J17250" s="4">
        <f t="shared" si="269"/>
        <v>118.36324159588133</v>
      </c>
    </row>
    <row r="17251" spans="1:10" x14ac:dyDescent="0.3">
      <c r="A17251" t="s">
        <v>18230</v>
      </c>
      <c r="B17251">
        <v>43887</v>
      </c>
      <c r="C17251">
        <v>2</v>
      </c>
      <c r="D17251" s="2" t="s">
        <v>968</v>
      </c>
      <c r="E17251">
        <v>11</v>
      </c>
      <c r="F17251">
        <v>272</v>
      </c>
      <c r="G17251">
        <v>8</v>
      </c>
      <c r="H17251">
        <v>5</v>
      </c>
      <c r="I17251" s="2">
        <v>634.65758264064789</v>
      </c>
      <c r="J17251" s="4">
        <f t="shared" si="269"/>
        <v>453.32684474331995</v>
      </c>
    </row>
    <row r="17252" spans="1:10" x14ac:dyDescent="0.3">
      <c r="A17252" t="s">
        <v>18231</v>
      </c>
      <c r="B17252">
        <v>43849</v>
      </c>
      <c r="C17252">
        <v>1</v>
      </c>
      <c r="D17252" s="2" t="s">
        <v>968</v>
      </c>
      <c r="E17252">
        <v>16</v>
      </c>
      <c r="F17252">
        <v>145</v>
      </c>
      <c r="G17252">
        <v>11</v>
      </c>
      <c r="H17252">
        <v>8</v>
      </c>
      <c r="I17252" s="2">
        <v>297.05282002687454</v>
      </c>
      <c r="J17252" s="4">
        <f t="shared" si="269"/>
        <v>212.18058573348182</v>
      </c>
    </row>
    <row r="17253" spans="1:10" x14ac:dyDescent="0.3">
      <c r="A17253" t="s">
        <v>18232</v>
      </c>
      <c r="B17253">
        <v>43943</v>
      </c>
      <c r="C17253">
        <v>2</v>
      </c>
      <c r="D17253" s="2" t="s">
        <v>968</v>
      </c>
      <c r="E17253">
        <v>18</v>
      </c>
      <c r="F17253">
        <v>290</v>
      </c>
      <c r="G17253">
        <v>5</v>
      </c>
      <c r="H17253">
        <v>7</v>
      </c>
      <c r="I17253" s="2">
        <v>325.32749605178833</v>
      </c>
      <c r="J17253" s="4">
        <f t="shared" si="269"/>
        <v>232.37678289413455</v>
      </c>
    </row>
    <row r="17254" spans="1:10" x14ac:dyDescent="0.3">
      <c r="A17254" t="s">
        <v>18233</v>
      </c>
      <c r="B17254">
        <v>43977</v>
      </c>
      <c r="C17254">
        <v>4</v>
      </c>
      <c r="D17254" s="2" t="s">
        <v>968</v>
      </c>
      <c r="E17254">
        <v>6</v>
      </c>
      <c r="F17254">
        <v>82</v>
      </c>
      <c r="G17254">
        <v>42</v>
      </c>
      <c r="H17254">
        <v>2</v>
      </c>
      <c r="I17254" s="2">
        <v>532.55980342626572</v>
      </c>
      <c r="J17254" s="4">
        <f t="shared" si="269"/>
        <v>380.39985959018981</v>
      </c>
    </row>
    <row r="17255" spans="1:10" x14ac:dyDescent="0.3">
      <c r="A17255" t="s">
        <v>18234</v>
      </c>
      <c r="B17255">
        <v>43832</v>
      </c>
      <c r="C17255">
        <v>4</v>
      </c>
      <c r="D17255" s="2" t="s">
        <v>968</v>
      </c>
      <c r="E17255">
        <v>1</v>
      </c>
      <c r="F17255">
        <v>365</v>
      </c>
      <c r="G17255">
        <v>12</v>
      </c>
      <c r="H17255">
        <v>1</v>
      </c>
      <c r="I17255" s="2">
        <v>506.38137495517731</v>
      </c>
      <c r="J17255" s="4">
        <f t="shared" si="269"/>
        <v>361.70098211084098</v>
      </c>
    </row>
    <row r="17256" spans="1:10" x14ac:dyDescent="0.3">
      <c r="A17256" t="s">
        <v>18235</v>
      </c>
      <c r="B17256">
        <v>43969</v>
      </c>
      <c r="C17256">
        <v>1</v>
      </c>
      <c r="D17256" s="2" t="s">
        <v>968</v>
      </c>
      <c r="E17256">
        <v>17</v>
      </c>
      <c r="F17256">
        <v>240</v>
      </c>
      <c r="G17256">
        <v>6</v>
      </c>
      <c r="H17256">
        <v>2</v>
      </c>
      <c r="I17256" s="2">
        <v>395.29867941141129</v>
      </c>
      <c r="J17256" s="4">
        <f t="shared" si="269"/>
        <v>282.35619957957948</v>
      </c>
    </row>
    <row r="17257" spans="1:10" x14ac:dyDescent="0.3">
      <c r="A17257" t="s">
        <v>18236</v>
      </c>
      <c r="B17257">
        <v>43905</v>
      </c>
      <c r="C17257">
        <v>4</v>
      </c>
      <c r="D17257" s="2" t="s">
        <v>968</v>
      </c>
      <c r="E17257">
        <v>4</v>
      </c>
      <c r="F17257">
        <v>72</v>
      </c>
      <c r="G17257">
        <v>8</v>
      </c>
      <c r="H17257">
        <v>6</v>
      </c>
      <c r="I17257" s="2">
        <v>514.5882089138031</v>
      </c>
      <c r="J17257" s="4">
        <f t="shared" si="269"/>
        <v>367.56300636700223</v>
      </c>
    </row>
    <row r="17258" spans="1:10" x14ac:dyDescent="0.3">
      <c r="A17258" t="s">
        <v>18237</v>
      </c>
      <c r="B17258">
        <v>43922</v>
      </c>
      <c r="C17258">
        <v>2</v>
      </c>
      <c r="D17258" s="2" t="s">
        <v>968</v>
      </c>
      <c r="E17258">
        <v>3</v>
      </c>
      <c r="F17258">
        <v>260</v>
      </c>
      <c r="G17258">
        <v>38</v>
      </c>
      <c r="H17258">
        <v>8</v>
      </c>
      <c r="I17258" s="2">
        <v>642.03279179334641</v>
      </c>
      <c r="J17258" s="4">
        <f t="shared" si="269"/>
        <v>458.59485128096173</v>
      </c>
    </row>
    <row r="17259" spans="1:10" x14ac:dyDescent="0.3">
      <c r="A17259" t="s">
        <v>18238</v>
      </c>
      <c r="B17259">
        <v>43936</v>
      </c>
      <c r="C17259">
        <v>2</v>
      </c>
      <c r="D17259" s="2" t="s">
        <v>968</v>
      </c>
      <c r="E17259">
        <v>19</v>
      </c>
      <c r="F17259">
        <v>260</v>
      </c>
      <c r="G17259">
        <v>23</v>
      </c>
      <c r="H17259">
        <v>9</v>
      </c>
      <c r="I17259" s="2">
        <v>275.44702899456024</v>
      </c>
      <c r="J17259" s="4">
        <f t="shared" si="269"/>
        <v>196.74787785325734</v>
      </c>
    </row>
    <row r="17260" spans="1:10" x14ac:dyDescent="0.3">
      <c r="A17260" t="s">
        <v>18239</v>
      </c>
      <c r="B17260">
        <v>43878</v>
      </c>
      <c r="C17260">
        <v>4</v>
      </c>
      <c r="D17260" s="2" t="s">
        <v>968</v>
      </c>
      <c r="E17260">
        <v>18</v>
      </c>
      <c r="F17260">
        <v>102</v>
      </c>
      <c r="G17260">
        <v>39</v>
      </c>
      <c r="H17260">
        <v>10</v>
      </c>
      <c r="I17260" s="2">
        <v>419.89785987138748</v>
      </c>
      <c r="J17260" s="4">
        <f t="shared" si="269"/>
        <v>299.92704276527678</v>
      </c>
    </row>
    <row r="17261" spans="1:10" x14ac:dyDescent="0.3">
      <c r="A17261" t="s">
        <v>18240</v>
      </c>
      <c r="B17261">
        <v>43861</v>
      </c>
      <c r="C17261">
        <v>2</v>
      </c>
      <c r="D17261" s="2" t="s">
        <v>968</v>
      </c>
      <c r="E17261">
        <v>1</v>
      </c>
      <c r="F17261">
        <v>109</v>
      </c>
      <c r="G17261">
        <v>1</v>
      </c>
      <c r="H17261">
        <v>3</v>
      </c>
      <c r="I17261" s="2">
        <v>566.65223979949951</v>
      </c>
      <c r="J17261" s="4">
        <f t="shared" si="269"/>
        <v>404.75159985678539</v>
      </c>
    </row>
    <row r="17262" spans="1:10" x14ac:dyDescent="0.3">
      <c r="A17262" t="s">
        <v>18241</v>
      </c>
      <c r="B17262">
        <v>43982</v>
      </c>
      <c r="C17262">
        <v>3</v>
      </c>
      <c r="D17262" s="2" t="s">
        <v>968</v>
      </c>
      <c r="E17262">
        <v>23</v>
      </c>
      <c r="F17262">
        <v>272</v>
      </c>
      <c r="G17262">
        <v>24</v>
      </c>
      <c r="H17262">
        <v>1</v>
      </c>
      <c r="I17262" s="2">
        <v>233.50598233938217</v>
      </c>
      <c r="J17262" s="4">
        <f t="shared" si="269"/>
        <v>166.78998738527298</v>
      </c>
    </row>
    <row r="17263" spans="1:10" x14ac:dyDescent="0.3">
      <c r="A17263" t="s">
        <v>18242</v>
      </c>
      <c r="B17263">
        <v>43857</v>
      </c>
      <c r="C17263">
        <v>3</v>
      </c>
      <c r="D17263" s="2" t="s">
        <v>968</v>
      </c>
      <c r="E17263">
        <v>10</v>
      </c>
      <c r="F17263">
        <v>308</v>
      </c>
      <c r="G17263">
        <v>43</v>
      </c>
      <c r="H17263">
        <v>9</v>
      </c>
      <c r="I17263" s="2">
        <v>379.28160774707794</v>
      </c>
      <c r="J17263" s="4">
        <f t="shared" si="269"/>
        <v>270.91543410505568</v>
      </c>
    </row>
    <row r="17264" spans="1:10" x14ac:dyDescent="0.3">
      <c r="A17264" t="s">
        <v>18243</v>
      </c>
      <c r="B17264">
        <v>43848</v>
      </c>
      <c r="C17264">
        <v>1</v>
      </c>
      <c r="D17264" s="2" t="s">
        <v>968</v>
      </c>
      <c r="E17264">
        <v>4</v>
      </c>
      <c r="F17264">
        <v>164</v>
      </c>
      <c r="G17264">
        <v>13</v>
      </c>
      <c r="H17264">
        <v>8</v>
      </c>
      <c r="I17264" s="2">
        <v>592.88167244195938</v>
      </c>
      <c r="J17264" s="4">
        <f t="shared" si="269"/>
        <v>423.48690888711388</v>
      </c>
    </row>
    <row r="17265" spans="1:10" x14ac:dyDescent="0.3">
      <c r="A17265" t="s">
        <v>18244</v>
      </c>
      <c r="B17265">
        <v>43876</v>
      </c>
      <c r="C17265">
        <v>4</v>
      </c>
      <c r="D17265" s="2" t="s">
        <v>968</v>
      </c>
      <c r="E17265">
        <v>18</v>
      </c>
      <c r="F17265">
        <v>130</v>
      </c>
      <c r="G17265">
        <v>39</v>
      </c>
      <c r="H17265">
        <v>7</v>
      </c>
      <c r="I17265" s="2">
        <v>222.48815560340881</v>
      </c>
      <c r="J17265" s="4">
        <f t="shared" si="269"/>
        <v>158.92011114529203</v>
      </c>
    </row>
    <row r="17266" spans="1:10" x14ac:dyDescent="0.3">
      <c r="A17266" t="s">
        <v>18245</v>
      </c>
      <c r="B17266">
        <v>43895</v>
      </c>
      <c r="C17266">
        <v>2</v>
      </c>
      <c r="D17266" s="2" t="s">
        <v>968</v>
      </c>
      <c r="E17266">
        <v>2</v>
      </c>
      <c r="F17266">
        <v>43</v>
      </c>
      <c r="G17266">
        <v>2</v>
      </c>
      <c r="H17266">
        <v>2</v>
      </c>
      <c r="I17266" s="2">
        <v>365.88617438077927</v>
      </c>
      <c r="J17266" s="4">
        <f t="shared" si="269"/>
        <v>261.34726741484235</v>
      </c>
    </row>
    <row r="17267" spans="1:10" x14ac:dyDescent="0.3">
      <c r="A17267" t="s">
        <v>18246</v>
      </c>
      <c r="B17267">
        <v>43973</v>
      </c>
      <c r="C17267">
        <v>1</v>
      </c>
      <c r="D17267" s="2" t="s">
        <v>968</v>
      </c>
      <c r="E17267">
        <v>18</v>
      </c>
      <c r="F17267">
        <v>117</v>
      </c>
      <c r="G17267">
        <v>33</v>
      </c>
      <c r="H17267">
        <v>6</v>
      </c>
      <c r="I17267" s="2">
        <v>302.72721326351166</v>
      </c>
      <c r="J17267" s="4">
        <f t="shared" si="269"/>
        <v>216.23372375965118</v>
      </c>
    </row>
    <row r="17268" spans="1:10" x14ac:dyDescent="0.3">
      <c r="A17268" t="s">
        <v>18247</v>
      </c>
      <c r="B17268">
        <v>43973</v>
      </c>
      <c r="C17268">
        <v>4</v>
      </c>
      <c r="D17268" s="2" t="s">
        <v>968</v>
      </c>
      <c r="E17268">
        <v>26</v>
      </c>
      <c r="F17268">
        <v>158</v>
      </c>
      <c r="G17268">
        <v>47</v>
      </c>
      <c r="H17268">
        <v>4</v>
      </c>
      <c r="I17268" s="2">
        <v>487.03631097078323</v>
      </c>
      <c r="J17268" s="4">
        <f t="shared" si="269"/>
        <v>347.88307926484521</v>
      </c>
    </row>
    <row r="17269" spans="1:10" x14ac:dyDescent="0.3">
      <c r="A17269" t="s">
        <v>18248</v>
      </c>
      <c r="B17269">
        <v>43942</v>
      </c>
      <c r="C17269">
        <v>1</v>
      </c>
      <c r="D17269" s="2" t="s">
        <v>968</v>
      </c>
      <c r="E17269">
        <v>3</v>
      </c>
      <c r="F17269">
        <v>141</v>
      </c>
      <c r="G17269">
        <v>30</v>
      </c>
      <c r="H17269">
        <v>9</v>
      </c>
      <c r="I17269" s="2">
        <v>168.79987478256226</v>
      </c>
      <c r="J17269" s="4">
        <f t="shared" si="269"/>
        <v>120.57133913040163</v>
      </c>
    </row>
    <row r="17270" spans="1:10" x14ac:dyDescent="0.3">
      <c r="A17270" t="s">
        <v>18249</v>
      </c>
      <c r="B17270">
        <v>43925</v>
      </c>
      <c r="C17270">
        <v>4</v>
      </c>
      <c r="D17270" s="2" t="s">
        <v>968</v>
      </c>
      <c r="E17270">
        <v>7</v>
      </c>
      <c r="F17270">
        <v>125</v>
      </c>
      <c r="G17270">
        <v>38</v>
      </c>
      <c r="H17270">
        <v>6</v>
      </c>
      <c r="I17270" s="2">
        <v>262.87411254644394</v>
      </c>
      <c r="J17270" s="4">
        <f t="shared" si="269"/>
        <v>187.76722324745998</v>
      </c>
    </row>
    <row r="17271" spans="1:10" x14ac:dyDescent="0.3">
      <c r="A17271" t="s">
        <v>18250</v>
      </c>
      <c r="B17271">
        <v>43841</v>
      </c>
      <c r="C17271">
        <v>4</v>
      </c>
      <c r="D17271" s="2" t="s">
        <v>968</v>
      </c>
      <c r="E17271">
        <v>2</v>
      </c>
      <c r="F17271">
        <v>348</v>
      </c>
      <c r="G17271">
        <v>47</v>
      </c>
      <c r="H17271">
        <v>5</v>
      </c>
      <c r="I17271" s="2">
        <v>527.24411165714264</v>
      </c>
      <c r="J17271" s="4">
        <f t="shared" si="269"/>
        <v>376.60293689795907</v>
      </c>
    </row>
    <row r="17272" spans="1:10" x14ac:dyDescent="0.3">
      <c r="A17272" t="s">
        <v>18251</v>
      </c>
      <c r="B17272">
        <v>43918</v>
      </c>
      <c r="C17272">
        <v>4</v>
      </c>
      <c r="D17272" s="2" t="s">
        <v>968</v>
      </c>
      <c r="E17272">
        <v>25</v>
      </c>
      <c r="F17272">
        <v>329</v>
      </c>
      <c r="G17272">
        <v>30</v>
      </c>
      <c r="H17272">
        <v>4</v>
      </c>
      <c r="I17272" s="2">
        <v>192.29347711801529</v>
      </c>
      <c r="J17272" s="4">
        <f t="shared" si="269"/>
        <v>137.35248365572522</v>
      </c>
    </row>
    <row r="17273" spans="1:10" x14ac:dyDescent="0.3">
      <c r="A17273" t="s">
        <v>18252</v>
      </c>
      <c r="B17273">
        <v>43978</v>
      </c>
      <c r="C17273">
        <v>2</v>
      </c>
      <c r="D17273" s="2" t="s">
        <v>968</v>
      </c>
      <c r="E17273">
        <v>23</v>
      </c>
      <c r="F17273">
        <v>69</v>
      </c>
      <c r="G17273">
        <v>21</v>
      </c>
      <c r="H17273">
        <v>2</v>
      </c>
      <c r="I17273" s="2">
        <v>542.85479235649109</v>
      </c>
      <c r="J17273" s="4">
        <f t="shared" si="269"/>
        <v>387.7534231117794</v>
      </c>
    </row>
    <row r="17274" spans="1:10" x14ac:dyDescent="0.3">
      <c r="A17274" t="s">
        <v>18253</v>
      </c>
      <c r="B17274">
        <v>43945</v>
      </c>
      <c r="C17274">
        <v>2</v>
      </c>
      <c r="D17274" s="2" t="s">
        <v>968</v>
      </c>
      <c r="E17274">
        <v>4</v>
      </c>
      <c r="F17274">
        <v>214</v>
      </c>
      <c r="G17274">
        <v>22</v>
      </c>
      <c r="H17274">
        <v>2</v>
      </c>
      <c r="I17274" s="2">
        <v>295.48011177778244</v>
      </c>
      <c r="J17274" s="4">
        <f t="shared" si="269"/>
        <v>211.05722269841604</v>
      </c>
    </row>
    <row r="17275" spans="1:10" x14ac:dyDescent="0.3">
      <c r="A17275" t="s">
        <v>18254</v>
      </c>
      <c r="B17275">
        <v>43896</v>
      </c>
      <c r="C17275">
        <v>1</v>
      </c>
      <c r="D17275" s="2" t="s">
        <v>968</v>
      </c>
      <c r="E17275">
        <v>24</v>
      </c>
      <c r="F17275">
        <v>192</v>
      </c>
      <c r="G17275">
        <v>3</v>
      </c>
      <c r="H17275">
        <v>3</v>
      </c>
      <c r="I17275" s="2">
        <v>597.36385810375214</v>
      </c>
      <c r="J17275" s="4">
        <f t="shared" si="269"/>
        <v>426.68847007410869</v>
      </c>
    </row>
    <row r="17276" spans="1:10" x14ac:dyDescent="0.3">
      <c r="A17276" t="s">
        <v>18255</v>
      </c>
      <c r="B17276">
        <v>43911</v>
      </c>
      <c r="C17276">
        <v>3</v>
      </c>
      <c r="D17276" s="2" t="s">
        <v>968</v>
      </c>
      <c r="E17276">
        <v>3</v>
      </c>
      <c r="F17276">
        <v>185</v>
      </c>
      <c r="G17276">
        <v>20</v>
      </c>
      <c r="H17276">
        <v>6</v>
      </c>
      <c r="I17276" s="2">
        <v>605.3710053563118</v>
      </c>
      <c r="J17276" s="4">
        <f t="shared" si="269"/>
        <v>432.40786096879418</v>
      </c>
    </row>
    <row r="17277" spans="1:10" x14ac:dyDescent="0.3">
      <c r="A17277" t="s">
        <v>18256</v>
      </c>
      <c r="B17277">
        <v>43872</v>
      </c>
      <c r="C17277">
        <v>4</v>
      </c>
      <c r="D17277" s="2" t="s">
        <v>968</v>
      </c>
      <c r="E17277">
        <v>16</v>
      </c>
      <c r="F17277">
        <v>221</v>
      </c>
      <c r="G17277">
        <v>16</v>
      </c>
      <c r="H17277">
        <v>9</v>
      </c>
      <c r="I17277" s="2">
        <v>564.56190490722656</v>
      </c>
      <c r="J17277" s="4">
        <f t="shared" si="269"/>
        <v>403.25850350516185</v>
      </c>
    </row>
    <row r="17278" spans="1:10" x14ac:dyDescent="0.3">
      <c r="A17278" t="s">
        <v>18257</v>
      </c>
      <c r="B17278">
        <v>43919</v>
      </c>
      <c r="C17278">
        <v>2</v>
      </c>
      <c r="D17278" s="2" t="s">
        <v>968</v>
      </c>
      <c r="E17278">
        <v>17</v>
      </c>
      <c r="F17278">
        <v>324</v>
      </c>
      <c r="G17278">
        <v>11</v>
      </c>
      <c r="H17278">
        <v>6</v>
      </c>
      <c r="I17278" s="2">
        <v>580.78968232870102</v>
      </c>
      <c r="J17278" s="4">
        <f t="shared" si="269"/>
        <v>414.84977309192931</v>
      </c>
    </row>
    <row r="17279" spans="1:10" x14ac:dyDescent="0.3">
      <c r="A17279" t="s">
        <v>18258</v>
      </c>
      <c r="B17279">
        <v>43982</v>
      </c>
      <c r="C17279">
        <v>4</v>
      </c>
      <c r="D17279" s="2" t="s">
        <v>968</v>
      </c>
      <c r="E17279">
        <v>21</v>
      </c>
      <c r="F17279">
        <v>91</v>
      </c>
      <c r="G17279">
        <v>33</v>
      </c>
      <c r="H17279">
        <v>5</v>
      </c>
      <c r="I17279" s="2">
        <v>318.3924218416214</v>
      </c>
      <c r="J17279" s="4">
        <f t="shared" si="269"/>
        <v>227.423158458301</v>
      </c>
    </row>
    <row r="17280" spans="1:10" x14ac:dyDescent="0.3">
      <c r="A17280" t="s">
        <v>18259</v>
      </c>
      <c r="B17280">
        <v>43966</v>
      </c>
      <c r="C17280">
        <v>3</v>
      </c>
      <c r="D17280" s="2" t="s">
        <v>968</v>
      </c>
      <c r="E17280">
        <v>19</v>
      </c>
      <c r="F17280">
        <v>265</v>
      </c>
      <c r="G17280">
        <v>2</v>
      </c>
      <c r="H17280">
        <v>8</v>
      </c>
      <c r="I17280" s="2">
        <v>337.66348797082901</v>
      </c>
      <c r="J17280" s="4">
        <f t="shared" si="269"/>
        <v>241.18820569344931</v>
      </c>
    </row>
    <row r="17281" spans="1:10" x14ac:dyDescent="0.3">
      <c r="A17281" t="s">
        <v>18260</v>
      </c>
      <c r="B17281">
        <v>43863</v>
      </c>
      <c r="C17281">
        <v>1</v>
      </c>
      <c r="D17281" s="2" t="s">
        <v>968</v>
      </c>
      <c r="E17281">
        <v>6</v>
      </c>
      <c r="F17281">
        <v>11</v>
      </c>
      <c r="G17281">
        <v>8</v>
      </c>
      <c r="H17281">
        <v>2</v>
      </c>
      <c r="I17281" s="2">
        <v>297.79993557929993</v>
      </c>
      <c r="J17281" s="4">
        <f t="shared" si="269"/>
        <v>212.71423969949996</v>
      </c>
    </row>
    <row r="17282" spans="1:10" x14ac:dyDescent="0.3">
      <c r="A17282" t="s">
        <v>18261</v>
      </c>
      <c r="B17282">
        <v>43976</v>
      </c>
      <c r="C17282">
        <v>3</v>
      </c>
      <c r="D17282" s="2" t="s">
        <v>968</v>
      </c>
      <c r="E17282">
        <v>9</v>
      </c>
      <c r="F17282">
        <v>219</v>
      </c>
      <c r="G17282">
        <v>8</v>
      </c>
      <c r="H17282">
        <v>5</v>
      </c>
      <c r="I17282" s="2">
        <v>206.97915476560593</v>
      </c>
      <c r="J17282" s="4">
        <f t="shared" si="269"/>
        <v>147.84225340400425</v>
      </c>
    </row>
    <row r="17283" spans="1:10" x14ac:dyDescent="0.3">
      <c r="A17283" t="s">
        <v>18262</v>
      </c>
      <c r="B17283">
        <v>43917</v>
      </c>
      <c r="C17283">
        <v>2</v>
      </c>
      <c r="D17283" s="2" t="s">
        <v>968</v>
      </c>
      <c r="E17283">
        <v>5</v>
      </c>
      <c r="F17283">
        <v>129</v>
      </c>
      <c r="G17283">
        <v>42</v>
      </c>
      <c r="H17283">
        <v>6</v>
      </c>
      <c r="I17283" s="2">
        <v>578.36331117153168</v>
      </c>
      <c r="J17283" s="4">
        <f t="shared" ref="J17283:J17346" si="270">I17283/1.4</f>
        <v>413.11665083680839</v>
      </c>
    </row>
    <row r="17284" spans="1:10" x14ac:dyDescent="0.3">
      <c r="A17284" t="s">
        <v>18263</v>
      </c>
      <c r="B17284">
        <v>43888</v>
      </c>
      <c r="C17284">
        <v>3</v>
      </c>
      <c r="D17284" s="2" t="s">
        <v>968</v>
      </c>
      <c r="E17284">
        <v>11</v>
      </c>
      <c r="F17284">
        <v>335</v>
      </c>
      <c r="G17284">
        <v>29</v>
      </c>
      <c r="H17284">
        <v>2</v>
      </c>
      <c r="I17284" s="2">
        <v>263.38290005922318</v>
      </c>
      <c r="J17284" s="4">
        <f t="shared" si="270"/>
        <v>188.13064289944515</v>
      </c>
    </row>
    <row r="17285" spans="1:10" x14ac:dyDescent="0.3">
      <c r="A17285" t="s">
        <v>18264</v>
      </c>
      <c r="B17285">
        <v>43897</v>
      </c>
      <c r="C17285">
        <v>4</v>
      </c>
      <c r="D17285" s="2" t="s">
        <v>968</v>
      </c>
      <c r="E17285">
        <v>26</v>
      </c>
      <c r="F17285">
        <v>73</v>
      </c>
      <c r="G17285">
        <v>8</v>
      </c>
      <c r="H17285">
        <v>9</v>
      </c>
      <c r="I17285" s="2">
        <v>532.99545907974243</v>
      </c>
      <c r="J17285" s="4">
        <f t="shared" si="270"/>
        <v>380.71104219981606</v>
      </c>
    </row>
    <row r="17286" spans="1:10" x14ac:dyDescent="0.3">
      <c r="A17286" t="s">
        <v>18265</v>
      </c>
      <c r="B17286">
        <v>43905</v>
      </c>
      <c r="C17286">
        <v>3</v>
      </c>
      <c r="D17286" s="2" t="s">
        <v>968</v>
      </c>
      <c r="E17286">
        <v>6</v>
      </c>
      <c r="F17286">
        <v>42</v>
      </c>
      <c r="G17286">
        <v>4</v>
      </c>
      <c r="H17286">
        <v>1</v>
      </c>
      <c r="I17286" s="2">
        <v>591.58130496740341</v>
      </c>
      <c r="J17286" s="4">
        <f t="shared" si="270"/>
        <v>422.55807497671674</v>
      </c>
    </row>
    <row r="17287" spans="1:10" x14ac:dyDescent="0.3">
      <c r="A17287" t="s">
        <v>18266</v>
      </c>
      <c r="B17287">
        <v>43920</v>
      </c>
      <c r="C17287">
        <v>1</v>
      </c>
      <c r="D17287" s="2" t="s">
        <v>968</v>
      </c>
      <c r="E17287">
        <v>11</v>
      </c>
      <c r="F17287">
        <v>365</v>
      </c>
      <c r="G17287">
        <v>30</v>
      </c>
      <c r="H17287">
        <v>6</v>
      </c>
      <c r="I17287" s="2">
        <v>287.24069845676422</v>
      </c>
      <c r="J17287" s="4">
        <f t="shared" si="270"/>
        <v>205.17192746911732</v>
      </c>
    </row>
    <row r="17288" spans="1:10" x14ac:dyDescent="0.3">
      <c r="A17288" t="s">
        <v>18267</v>
      </c>
      <c r="B17288">
        <v>43934</v>
      </c>
      <c r="C17288">
        <v>2</v>
      </c>
      <c r="D17288" s="2" t="s">
        <v>968</v>
      </c>
      <c r="E17288">
        <v>6</v>
      </c>
      <c r="F17288">
        <v>242</v>
      </c>
      <c r="G17288">
        <v>11</v>
      </c>
      <c r="H17288">
        <v>1</v>
      </c>
      <c r="I17288" s="2">
        <v>176.94922453165054</v>
      </c>
      <c r="J17288" s="4">
        <f t="shared" si="270"/>
        <v>126.39230323689326</v>
      </c>
    </row>
    <row r="17289" spans="1:10" x14ac:dyDescent="0.3">
      <c r="A17289" t="s">
        <v>18268</v>
      </c>
      <c r="B17289">
        <v>43934</v>
      </c>
      <c r="C17289">
        <v>3</v>
      </c>
      <c r="D17289" s="2" t="s">
        <v>968</v>
      </c>
      <c r="E17289">
        <v>6</v>
      </c>
      <c r="F17289">
        <v>64</v>
      </c>
      <c r="G17289">
        <v>4</v>
      </c>
      <c r="H17289">
        <v>5</v>
      </c>
      <c r="I17289" s="2">
        <v>289.95102667808533</v>
      </c>
      <c r="J17289" s="4">
        <f t="shared" si="270"/>
        <v>207.1078761986324</v>
      </c>
    </row>
    <row r="17290" spans="1:10" x14ac:dyDescent="0.3">
      <c r="A17290" t="s">
        <v>18269</v>
      </c>
      <c r="B17290">
        <v>43912</v>
      </c>
      <c r="C17290">
        <v>2</v>
      </c>
      <c r="D17290" s="2" t="s">
        <v>968</v>
      </c>
      <c r="E17290">
        <v>18</v>
      </c>
      <c r="F17290">
        <v>290</v>
      </c>
      <c r="G17290">
        <v>15</v>
      </c>
      <c r="H17290">
        <v>7</v>
      </c>
      <c r="I17290" s="2">
        <v>448.00097912549973</v>
      </c>
      <c r="J17290" s="4">
        <f t="shared" si="270"/>
        <v>320.00069937535699</v>
      </c>
    </row>
    <row r="17291" spans="1:10" x14ac:dyDescent="0.3">
      <c r="A17291" t="s">
        <v>18270</v>
      </c>
      <c r="B17291">
        <v>43882</v>
      </c>
      <c r="C17291">
        <v>1</v>
      </c>
      <c r="D17291" s="2" t="s">
        <v>968</v>
      </c>
      <c r="E17291">
        <v>20</v>
      </c>
      <c r="F17291">
        <v>149</v>
      </c>
      <c r="G17291">
        <v>7</v>
      </c>
      <c r="H17291">
        <v>7</v>
      </c>
      <c r="I17291" s="2">
        <v>455.37254512310028</v>
      </c>
      <c r="J17291" s="4">
        <f t="shared" si="270"/>
        <v>325.26610365935738</v>
      </c>
    </row>
    <row r="17292" spans="1:10" x14ac:dyDescent="0.3">
      <c r="A17292" t="s">
        <v>18271</v>
      </c>
      <c r="B17292">
        <v>43836</v>
      </c>
      <c r="C17292">
        <v>1</v>
      </c>
      <c r="D17292" s="2" t="s">
        <v>968</v>
      </c>
      <c r="E17292">
        <v>13</v>
      </c>
      <c r="F17292">
        <v>126</v>
      </c>
      <c r="G17292">
        <v>14</v>
      </c>
      <c r="H17292">
        <v>10</v>
      </c>
      <c r="I17292" s="2">
        <v>585.63107711076736</v>
      </c>
      <c r="J17292" s="4">
        <f t="shared" si="270"/>
        <v>418.30791222197672</v>
      </c>
    </row>
    <row r="17293" spans="1:10" x14ac:dyDescent="0.3">
      <c r="A17293" t="s">
        <v>18272</v>
      </c>
      <c r="B17293">
        <v>43838</v>
      </c>
      <c r="C17293">
        <v>3</v>
      </c>
      <c r="D17293" s="2" t="s">
        <v>968</v>
      </c>
      <c r="E17293">
        <v>23</v>
      </c>
      <c r="F17293">
        <v>230</v>
      </c>
      <c r="G17293">
        <v>18</v>
      </c>
      <c r="H17293">
        <v>2</v>
      </c>
      <c r="I17293" s="2">
        <v>457.92329120635986</v>
      </c>
      <c r="J17293" s="4">
        <f t="shared" si="270"/>
        <v>327.0880651473999</v>
      </c>
    </row>
    <row r="17294" spans="1:10" x14ac:dyDescent="0.3">
      <c r="A17294" t="s">
        <v>18273</v>
      </c>
      <c r="B17294">
        <v>43886</v>
      </c>
      <c r="C17294">
        <v>4</v>
      </c>
      <c r="D17294" s="2" t="s">
        <v>968</v>
      </c>
      <c r="E17294">
        <v>15</v>
      </c>
      <c r="F17294">
        <v>64</v>
      </c>
      <c r="G17294">
        <v>3</v>
      </c>
      <c r="H17294">
        <v>2</v>
      </c>
      <c r="I17294" s="2">
        <v>396.28071874380112</v>
      </c>
      <c r="J17294" s="4">
        <f t="shared" si="270"/>
        <v>283.05765624557222</v>
      </c>
    </row>
    <row r="17295" spans="1:10" x14ac:dyDescent="0.3">
      <c r="A17295" t="s">
        <v>18274</v>
      </c>
      <c r="B17295">
        <v>43876</v>
      </c>
      <c r="C17295">
        <v>4</v>
      </c>
      <c r="D17295" s="2" t="s">
        <v>968</v>
      </c>
      <c r="E17295">
        <v>20</v>
      </c>
      <c r="F17295">
        <v>99</v>
      </c>
      <c r="G17295">
        <v>9</v>
      </c>
      <c r="H17295">
        <v>8</v>
      </c>
      <c r="I17295" s="2">
        <v>381.19372665882111</v>
      </c>
      <c r="J17295" s="4">
        <f t="shared" si="270"/>
        <v>272.28123332772935</v>
      </c>
    </row>
    <row r="17296" spans="1:10" x14ac:dyDescent="0.3">
      <c r="A17296" t="s">
        <v>18275</v>
      </c>
      <c r="B17296">
        <v>43840</v>
      </c>
      <c r="C17296">
        <v>1</v>
      </c>
      <c r="D17296" s="2" t="s">
        <v>968</v>
      </c>
      <c r="E17296">
        <v>14</v>
      </c>
      <c r="F17296">
        <v>354</v>
      </c>
      <c r="G17296">
        <v>26</v>
      </c>
      <c r="H17296">
        <v>5</v>
      </c>
      <c r="I17296" s="2">
        <v>619.43633133172989</v>
      </c>
      <c r="J17296" s="4">
        <f t="shared" si="270"/>
        <v>442.45452237980709</v>
      </c>
    </row>
    <row r="17297" spans="1:10" x14ac:dyDescent="0.3">
      <c r="A17297" t="s">
        <v>18276</v>
      </c>
      <c r="B17297">
        <v>43907</v>
      </c>
      <c r="C17297">
        <v>3</v>
      </c>
      <c r="D17297" s="2" t="s">
        <v>968</v>
      </c>
      <c r="E17297">
        <v>21</v>
      </c>
      <c r="F17297">
        <v>132</v>
      </c>
      <c r="G17297">
        <v>37</v>
      </c>
      <c r="H17297">
        <v>6</v>
      </c>
      <c r="I17297" s="2">
        <v>546.95113205909729</v>
      </c>
      <c r="J17297" s="4">
        <f t="shared" si="270"/>
        <v>390.67938004221236</v>
      </c>
    </row>
    <row r="17298" spans="1:10" x14ac:dyDescent="0.3">
      <c r="A17298" t="s">
        <v>18277</v>
      </c>
      <c r="B17298">
        <v>43928</v>
      </c>
      <c r="C17298">
        <v>1</v>
      </c>
      <c r="D17298" s="2" t="s">
        <v>968</v>
      </c>
      <c r="E17298">
        <v>23</v>
      </c>
      <c r="F17298">
        <v>160</v>
      </c>
      <c r="G17298">
        <v>36</v>
      </c>
      <c r="H17298">
        <v>3</v>
      </c>
      <c r="I17298" s="2">
        <v>184.11638563871384</v>
      </c>
      <c r="J17298" s="4">
        <f t="shared" si="270"/>
        <v>131.51170402765274</v>
      </c>
    </row>
    <row r="17299" spans="1:10" x14ac:dyDescent="0.3">
      <c r="A17299" t="s">
        <v>18278</v>
      </c>
      <c r="B17299">
        <v>43952</v>
      </c>
      <c r="C17299">
        <v>3</v>
      </c>
      <c r="D17299" s="2" t="s">
        <v>968</v>
      </c>
      <c r="E17299">
        <v>26</v>
      </c>
      <c r="F17299">
        <v>137</v>
      </c>
      <c r="G17299">
        <v>37</v>
      </c>
      <c r="H17299">
        <v>10</v>
      </c>
      <c r="I17299" s="2">
        <v>477.17915761470795</v>
      </c>
      <c r="J17299" s="4">
        <f t="shared" si="270"/>
        <v>340.84225543907712</v>
      </c>
    </row>
    <row r="17300" spans="1:10" x14ac:dyDescent="0.3">
      <c r="A17300" t="s">
        <v>18279</v>
      </c>
      <c r="B17300">
        <v>43957</v>
      </c>
      <c r="C17300">
        <v>2</v>
      </c>
      <c r="D17300" s="2" t="s">
        <v>968</v>
      </c>
      <c r="E17300">
        <v>20</v>
      </c>
      <c r="F17300">
        <v>88</v>
      </c>
      <c r="G17300">
        <v>47</v>
      </c>
      <c r="H17300">
        <v>7</v>
      </c>
      <c r="I17300" s="2">
        <v>575.25274354219437</v>
      </c>
      <c r="J17300" s="4">
        <f t="shared" si="270"/>
        <v>410.89481681585312</v>
      </c>
    </row>
    <row r="17301" spans="1:10" x14ac:dyDescent="0.3">
      <c r="A17301" t="s">
        <v>18280</v>
      </c>
      <c r="B17301">
        <v>43930</v>
      </c>
      <c r="C17301">
        <v>3</v>
      </c>
      <c r="D17301" s="2" t="s">
        <v>968</v>
      </c>
      <c r="E17301">
        <v>17</v>
      </c>
      <c r="F17301">
        <v>17</v>
      </c>
      <c r="G17301">
        <v>46</v>
      </c>
      <c r="H17301">
        <v>5</v>
      </c>
      <c r="I17301" s="2">
        <v>574.43378019332886</v>
      </c>
      <c r="J17301" s="4">
        <f t="shared" si="270"/>
        <v>410.30984299523493</v>
      </c>
    </row>
    <row r="17302" spans="1:10" x14ac:dyDescent="0.3">
      <c r="A17302" t="s">
        <v>18281</v>
      </c>
      <c r="B17302">
        <v>43847</v>
      </c>
      <c r="C17302">
        <v>3</v>
      </c>
      <c r="D17302" s="2" t="s">
        <v>968</v>
      </c>
      <c r="E17302">
        <v>5</v>
      </c>
      <c r="F17302">
        <v>34</v>
      </c>
      <c r="G17302">
        <v>37</v>
      </c>
      <c r="H17302">
        <v>2</v>
      </c>
      <c r="I17302" s="2">
        <v>542.12278693914413</v>
      </c>
      <c r="J17302" s="4">
        <f t="shared" si="270"/>
        <v>387.23056209938869</v>
      </c>
    </row>
    <row r="17303" spans="1:10" x14ac:dyDescent="0.3">
      <c r="A17303" t="s">
        <v>18282</v>
      </c>
      <c r="B17303">
        <v>43969</v>
      </c>
      <c r="C17303">
        <v>1</v>
      </c>
      <c r="D17303" s="2" t="s">
        <v>968</v>
      </c>
      <c r="E17303">
        <v>23</v>
      </c>
      <c r="F17303">
        <v>179</v>
      </c>
      <c r="G17303">
        <v>3</v>
      </c>
      <c r="H17303">
        <v>9</v>
      </c>
      <c r="I17303" s="2">
        <v>211.04691660404205</v>
      </c>
      <c r="J17303" s="4">
        <f t="shared" si="270"/>
        <v>150.74779757431577</v>
      </c>
    </row>
    <row r="17304" spans="1:10" x14ac:dyDescent="0.3">
      <c r="A17304" t="s">
        <v>18283</v>
      </c>
      <c r="B17304">
        <v>43859</v>
      </c>
      <c r="C17304">
        <v>4</v>
      </c>
      <c r="D17304" s="2" t="s">
        <v>968</v>
      </c>
      <c r="E17304">
        <v>24</v>
      </c>
      <c r="F17304">
        <v>332</v>
      </c>
      <c r="G17304">
        <v>16</v>
      </c>
      <c r="H17304">
        <v>4</v>
      </c>
      <c r="I17304" s="2">
        <v>578.23857790231705</v>
      </c>
      <c r="J17304" s="4">
        <f t="shared" si="270"/>
        <v>413.02755564451218</v>
      </c>
    </row>
    <row r="17305" spans="1:10" x14ac:dyDescent="0.3">
      <c r="A17305" t="s">
        <v>18284</v>
      </c>
      <c r="B17305">
        <v>43945</v>
      </c>
      <c r="C17305">
        <v>4</v>
      </c>
      <c r="D17305" s="2" t="s">
        <v>968</v>
      </c>
      <c r="E17305">
        <v>21</v>
      </c>
      <c r="F17305">
        <v>103</v>
      </c>
      <c r="G17305">
        <v>35</v>
      </c>
      <c r="H17305">
        <v>7</v>
      </c>
      <c r="I17305" s="2">
        <v>571.95894312858582</v>
      </c>
      <c r="J17305" s="4">
        <f t="shared" si="270"/>
        <v>408.5421022347042</v>
      </c>
    </row>
    <row r="17306" spans="1:10" x14ac:dyDescent="0.3">
      <c r="A17306" t="s">
        <v>18285</v>
      </c>
      <c r="B17306">
        <v>43915</v>
      </c>
      <c r="C17306">
        <v>2</v>
      </c>
      <c r="D17306" s="2" t="s">
        <v>968</v>
      </c>
      <c r="E17306">
        <v>21</v>
      </c>
      <c r="F17306">
        <v>347</v>
      </c>
      <c r="G17306">
        <v>22</v>
      </c>
      <c r="H17306">
        <v>8</v>
      </c>
      <c r="I17306" s="2">
        <v>154.34930008649826</v>
      </c>
      <c r="J17306" s="4">
        <f t="shared" si="270"/>
        <v>110.24950006178447</v>
      </c>
    </row>
    <row r="17307" spans="1:10" x14ac:dyDescent="0.3">
      <c r="A17307" t="s">
        <v>18286</v>
      </c>
      <c r="B17307">
        <v>43919</v>
      </c>
      <c r="C17307">
        <v>2</v>
      </c>
      <c r="D17307" s="2" t="s">
        <v>968</v>
      </c>
      <c r="E17307">
        <v>22</v>
      </c>
      <c r="F17307">
        <v>189</v>
      </c>
      <c r="G17307">
        <v>18</v>
      </c>
      <c r="H17307">
        <v>3</v>
      </c>
      <c r="I17307" s="2">
        <v>180.21137130260468</v>
      </c>
      <c r="J17307" s="4">
        <f t="shared" si="270"/>
        <v>128.72240807328907</v>
      </c>
    </row>
    <row r="17308" spans="1:10" x14ac:dyDescent="0.3">
      <c r="A17308" t="s">
        <v>18287</v>
      </c>
      <c r="B17308">
        <v>43883</v>
      </c>
      <c r="C17308">
        <v>3</v>
      </c>
      <c r="D17308" s="2" t="s">
        <v>968</v>
      </c>
      <c r="E17308">
        <v>22</v>
      </c>
      <c r="F17308">
        <v>116</v>
      </c>
      <c r="G17308">
        <v>23</v>
      </c>
      <c r="H17308">
        <v>10</v>
      </c>
      <c r="I17308" s="2">
        <v>370.46323138475418</v>
      </c>
      <c r="J17308" s="4">
        <f t="shared" si="270"/>
        <v>264.61659384625301</v>
      </c>
    </row>
    <row r="17309" spans="1:10" x14ac:dyDescent="0.3">
      <c r="A17309" t="s">
        <v>18288</v>
      </c>
      <c r="B17309">
        <v>43979</v>
      </c>
      <c r="C17309">
        <v>1</v>
      </c>
      <c r="D17309" s="2" t="s">
        <v>968</v>
      </c>
      <c r="E17309">
        <v>21</v>
      </c>
      <c r="F17309">
        <v>300</v>
      </c>
      <c r="G17309">
        <v>5</v>
      </c>
      <c r="H17309">
        <v>7</v>
      </c>
      <c r="I17309" s="2">
        <v>217.38092994689941</v>
      </c>
      <c r="J17309" s="4">
        <f t="shared" si="270"/>
        <v>155.27209281921387</v>
      </c>
    </row>
    <row r="17310" spans="1:10" x14ac:dyDescent="0.3">
      <c r="A17310" t="s">
        <v>18289</v>
      </c>
      <c r="B17310">
        <v>43833</v>
      </c>
      <c r="C17310">
        <v>2</v>
      </c>
      <c r="D17310" s="2" t="s">
        <v>968</v>
      </c>
      <c r="E17310">
        <v>23</v>
      </c>
      <c r="F17310">
        <v>106</v>
      </c>
      <c r="G17310">
        <v>11</v>
      </c>
      <c r="H17310">
        <v>6</v>
      </c>
      <c r="I17310" s="2">
        <v>269.04549783468246</v>
      </c>
      <c r="J17310" s="4">
        <f t="shared" si="270"/>
        <v>192.17535559620177</v>
      </c>
    </row>
    <row r="17311" spans="1:10" x14ac:dyDescent="0.3">
      <c r="A17311" t="s">
        <v>18290</v>
      </c>
      <c r="B17311">
        <v>43837</v>
      </c>
      <c r="C17311">
        <v>4</v>
      </c>
      <c r="D17311" s="2" t="s">
        <v>968</v>
      </c>
      <c r="E17311">
        <v>19</v>
      </c>
      <c r="F17311">
        <v>323</v>
      </c>
      <c r="G17311">
        <v>38</v>
      </c>
      <c r="H17311">
        <v>8</v>
      </c>
      <c r="I17311" s="2">
        <v>303.48630344867706</v>
      </c>
      <c r="J17311" s="4">
        <f t="shared" si="270"/>
        <v>216.77593103476934</v>
      </c>
    </row>
    <row r="17312" spans="1:10" x14ac:dyDescent="0.3">
      <c r="A17312" t="s">
        <v>18291</v>
      </c>
      <c r="B17312">
        <v>43938</v>
      </c>
      <c r="C17312">
        <v>2</v>
      </c>
      <c r="D17312" s="2" t="s">
        <v>968</v>
      </c>
      <c r="E17312">
        <v>3</v>
      </c>
      <c r="F17312">
        <v>96</v>
      </c>
      <c r="G17312">
        <v>20</v>
      </c>
      <c r="H17312">
        <v>7</v>
      </c>
      <c r="I17312" s="2">
        <v>226.79785877466202</v>
      </c>
      <c r="J17312" s="4">
        <f t="shared" si="270"/>
        <v>161.99847055333004</v>
      </c>
    </row>
    <row r="17313" spans="1:10" x14ac:dyDescent="0.3">
      <c r="A17313" t="s">
        <v>18292</v>
      </c>
      <c r="B17313">
        <v>43974</v>
      </c>
      <c r="C17313">
        <v>4</v>
      </c>
      <c r="D17313" s="2" t="s">
        <v>968</v>
      </c>
      <c r="E17313">
        <v>16</v>
      </c>
      <c r="F17313">
        <v>34</v>
      </c>
      <c r="G17313">
        <v>44</v>
      </c>
      <c r="H17313">
        <v>7</v>
      </c>
      <c r="I17313" s="2">
        <v>596.1487762928009</v>
      </c>
      <c r="J17313" s="4">
        <f t="shared" si="270"/>
        <v>425.82055449485779</v>
      </c>
    </row>
    <row r="17314" spans="1:10" x14ac:dyDescent="0.3">
      <c r="A17314" t="s">
        <v>18293</v>
      </c>
      <c r="B17314">
        <v>43864</v>
      </c>
      <c r="C17314">
        <v>2</v>
      </c>
      <c r="D17314" s="2" t="s">
        <v>968</v>
      </c>
      <c r="E17314">
        <v>24</v>
      </c>
      <c r="F17314">
        <v>136</v>
      </c>
      <c r="G17314">
        <v>3</v>
      </c>
      <c r="H17314">
        <v>4</v>
      </c>
      <c r="I17314" s="2">
        <v>416.676773250103</v>
      </c>
      <c r="J17314" s="4">
        <f t="shared" si="270"/>
        <v>297.62626660721645</v>
      </c>
    </row>
    <row r="17315" spans="1:10" x14ac:dyDescent="0.3">
      <c r="A17315" t="s">
        <v>18294</v>
      </c>
      <c r="B17315">
        <v>43893</v>
      </c>
      <c r="C17315">
        <v>4</v>
      </c>
      <c r="D17315" s="2" t="s">
        <v>968</v>
      </c>
      <c r="E17315">
        <v>10</v>
      </c>
      <c r="F17315">
        <v>63</v>
      </c>
      <c r="G17315">
        <v>29</v>
      </c>
      <c r="H17315">
        <v>5</v>
      </c>
      <c r="I17315" s="2">
        <v>643.03803384304047</v>
      </c>
      <c r="J17315" s="4">
        <f t="shared" si="270"/>
        <v>459.31288131645749</v>
      </c>
    </row>
    <row r="17316" spans="1:10" x14ac:dyDescent="0.3">
      <c r="A17316" t="s">
        <v>18295</v>
      </c>
      <c r="B17316">
        <v>43974</v>
      </c>
      <c r="C17316">
        <v>4</v>
      </c>
      <c r="D17316" s="2" t="s">
        <v>968</v>
      </c>
      <c r="E17316">
        <v>5</v>
      </c>
      <c r="F17316">
        <v>19</v>
      </c>
      <c r="G17316">
        <v>13</v>
      </c>
      <c r="H17316">
        <v>5</v>
      </c>
      <c r="I17316" s="2">
        <v>493.05599766969681</v>
      </c>
      <c r="J17316" s="4">
        <f t="shared" si="270"/>
        <v>352.1828554783549</v>
      </c>
    </row>
    <row r="17317" spans="1:10" x14ac:dyDescent="0.3">
      <c r="A17317" t="s">
        <v>18296</v>
      </c>
      <c r="B17317">
        <v>43900</v>
      </c>
      <c r="C17317">
        <v>1</v>
      </c>
      <c r="D17317" s="2" t="s">
        <v>968</v>
      </c>
      <c r="E17317">
        <v>16</v>
      </c>
      <c r="F17317">
        <v>366</v>
      </c>
      <c r="G17317">
        <v>31</v>
      </c>
      <c r="H17317">
        <v>6</v>
      </c>
      <c r="I17317" s="2">
        <v>576.88436937332153</v>
      </c>
      <c r="J17317" s="4">
        <f t="shared" si="270"/>
        <v>412.06026383808683</v>
      </c>
    </row>
    <row r="17318" spans="1:10" x14ac:dyDescent="0.3">
      <c r="A17318" t="s">
        <v>18297</v>
      </c>
      <c r="B17318">
        <v>43873</v>
      </c>
      <c r="C17318">
        <v>2</v>
      </c>
      <c r="D17318" s="2" t="s">
        <v>968</v>
      </c>
      <c r="E17318">
        <v>11</v>
      </c>
      <c r="F17318">
        <v>28</v>
      </c>
      <c r="G17318">
        <v>11</v>
      </c>
      <c r="H17318">
        <v>8</v>
      </c>
      <c r="I17318" s="2">
        <v>265.18996471166611</v>
      </c>
      <c r="J17318" s="4">
        <f t="shared" si="270"/>
        <v>189.42140336547581</v>
      </c>
    </row>
    <row r="17319" spans="1:10" x14ac:dyDescent="0.3">
      <c r="A17319" t="s">
        <v>18298</v>
      </c>
      <c r="B17319">
        <v>43927</v>
      </c>
      <c r="C17319">
        <v>2</v>
      </c>
      <c r="D17319" s="2" t="s">
        <v>968</v>
      </c>
      <c r="E17319">
        <v>15</v>
      </c>
      <c r="F17319">
        <v>7</v>
      </c>
      <c r="G17319">
        <v>15</v>
      </c>
      <c r="H17319">
        <v>8</v>
      </c>
      <c r="I17319" s="2">
        <v>347.58854734897614</v>
      </c>
      <c r="J17319" s="4">
        <f t="shared" si="270"/>
        <v>248.27753382069724</v>
      </c>
    </row>
    <row r="17320" spans="1:10" x14ac:dyDescent="0.3">
      <c r="A17320" t="s">
        <v>18299</v>
      </c>
      <c r="B17320">
        <v>43877</v>
      </c>
      <c r="C17320">
        <v>1</v>
      </c>
      <c r="D17320" s="2" t="s">
        <v>968</v>
      </c>
      <c r="E17320">
        <v>21</v>
      </c>
      <c r="F17320">
        <v>307</v>
      </c>
      <c r="G17320">
        <v>31</v>
      </c>
      <c r="H17320">
        <v>4</v>
      </c>
      <c r="I17320" s="2">
        <v>247.3841934800148</v>
      </c>
      <c r="J17320" s="4">
        <f t="shared" si="270"/>
        <v>176.70299534286772</v>
      </c>
    </row>
    <row r="17321" spans="1:10" x14ac:dyDescent="0.3">
      <c r="A17321" t="s">
        <v>18300</v>
      </c>
      <c r="B17321">
        <v>43915</v>
      </c>
      <c r="C17321">
        <v>4</v>
      </c>
      <c r="D17321" s="2" t="s">
        <v>968</v>
      </c>
      <c r="E17321">
        <v>13</v>
      </c>
      <c r="F17321">
        <v>327</v>
      </c>
      <c r="G17321">
        <v>13</v>
      </c>
      <c r="H17321">
        <v>2</v>
      </c>
      <c r="I17321" s="2">
        <v>326.21057295799255</v>
      </c>
      <c r="J17321" s="4">
        <f t="shared" si="270"/>
        <v>233.00755211285184</v>
      </c>
    </row>
    <row r="17322" spans="1:10" x14ac:dyDescent="0.3">
      <c r="A17322" t="s">
        <v>18301</v>
      </c>
      <c r="B17322">
        <v>43935</v>
      </c>
      <c r="C17322">
        <v>3</v>
      </c>
      <c r="D17322" s="2" t="s">
        <v>968</v>
      </c>
      <c r="E17322">
        <v>23</v>
      </c>
      <c r="F17322">
        <v>333</v>
      </c>
      <c r="G17322">
        <v>13</v>
      </c>
      <c r="H17322">
        <v>4</v>
      </c>
      <c r="I17322" s="2">
        <v>598.52898091077805</v>
      </c>
      <c r="J17322" s="4">
        <f t="shared" si="270"/>
        <v>427.5207006505558</v>
      </c>
    </row>
    <row r="17323" spans="1:10" x14ac:dyDescent="0.3">
      <c r="A17323" t="s">
        <v>18302</v>
      </c>
      <c r="B17323">
        <v>43918</v>
      </c>
      <c r="C17323">
        <v>2</v>
      </c>
      <c r="D17323" s="2" t="s">
        <v>968</v>
      </c>
      <c r="E17323">
        <v>4</v>
      </c>
      <c r="F17323">
        <v>95</v>
      </c>
      <c r="G17323">
        <v>34</v>
      </c>
      <c r="H17323">
        <v>3</v>
      </c>
      <c r="I17323" s="2">
        <v>227.86861789226532</v>
      </c>
      <c r="J17323" s="4">
        <f t="shared" si="270"/>
        <v>162.76329849447524</v>
      </c>
    </row>
    <row r="17324" spans="1:10" x14ac:dyDescent="0.3">
      <c r="A17324" t="s">
        <v>18303</v>
      </c>
      <c r="B17324">
        <v>43866</v>
      </c>
      <c r="C17324">
        <v>2</v>
      </c>
      <c r="D17324" s="2" t="s">
        <v>968</v>
      </c>
      <c r="E17324">
        <v>11</v>
      </c>
      <c r="F17324">
        <v>70</v>
      </c>
      <c r="G17324">
        <v>10</v>
      </c>
      <c r="H17324">
        <v>2</v>
      </c>
      <c r="I17324" s="2">
        <v>595.90262442827225</v>
      </c>
      <c r="J17324" s="4">
        <f t="shared" si="270"/>
        <v>425.64473173448022</v>
      </c>
    </row>
    <row r="17325" spans="1:10" x14ac:dyDescent="0.3">
      <c r="A17325" t="s">
        <v>18304</v>
      </c>
      <c r="B17325">
        <v>43943</v>
      </c>
      <c r="C17325">
        <v>1</v>
      </c>
      <c r="D17325" s="2" t="s">
        <v>968</v>
      </c>
      <c r="E17325">
        <v>15</v>
      </c>
      <c r="F17325">
        <v>315</v>
      </c>
      <c r="G17325">
        <v>32</v>
      </c>
      <c r="H17325">
        <v>1</v>
      </c>
      <c r="I17325" s="2">
        <v>439.82935237884521</v>
      </c>
      <c r="J17325" s="4">
        <f t="shared" si="270"/>
        <v>314.16382312774658</v>
      </c>
    </row>
    <row r="17326" spans="1:10" x14ac:dyDescent="0.3">
      <c r="A17326" t="s">
        <v>18305</v>
      </c>
      <c r="B17326">
        <v>43902</v>
      </c>
      <c r="C17326">
        <v>2</v>
      </c>
      <c r="D17326" s="2" t="s">
        <v>968</v>
      </c>
      <c r="E17326">
        <v>24</v>
      </c>
      <c r="F17326">
        <v>57</v>
      </c>
      <c r="G17326">
        <v>5</v>
      </c>
      <c r="H17326">
        <v>7</v>
      </c>
      <c r="I17326" s="2">
        <v>412.40042585134506</v>
      </c>
      <c r="J17326" s="4">
        <f t="shared" si="270"/>
        <v>294.57173275096079</v>
      </c>
    </row>
    <row r="17327" spans="1:10" x14ac:dyDescent="0.3">
      <c r="A17327" t="s">
        <v>18306</v>
      </c>
      <c r="B17327">
        <v>43899</v>
      </c>
      <c r="C17327">
        <v>3</v>
      </c>
      <c r="D17327" s="2" t="s">
        <v>968</v>
      </c>
      <c r="E17327">
        <v>12</v>
      </c>
      <c r="F17327">
        <v>110</v>
      </c>
      <c r="G17327">
        <v>15</v>
      </c>
      <c r="H17327">
        <v>8</v>
      </c>
      <c r="I17327" s="2">
        <v>447.32093346118927</v>
      </c>
      <c r="J17327" s="4">
        <f t="shared" si="270"/>
        <v>319.51495247227808</v>
      </c>
    </row>
    <row r="17328" spans="1:10" x14ac:dyDescent="0.3">
      <c r="A17328" t="s">
        <v>18307</v>
      </c>
      <c r="B17328">
        <v>43855</v>
      </c>
      <c r="C17328">
        <v>4</v>
      </c>
      <c r="D17328" s="2" t="s">
        <v>968</v>
      </c>
      <c r="E17328">
        <v>7</v>
      </c>
      <c r="F17328">
        <v>346</v>
      </c>
      <c r="G17328">
        <v>21</v>
      </c>
      <c r="H17328">
        <v>10</v>
      </c>
      <c r="I17328" s="2">
        <v>578.5957265496254</v>
      </c>
      <c r="J17328" s="4">
        <f t="shared" si="270"/>
        <v>413.28266182116101</v>
      </c>
    </row>
    <row r="17329" spans="1:10" x14ac:dyDescent="0.3">
      <c r="A17329" t="s">
        <v>18308</v>
      </c>
      <c r="B17329">
        <v>43910</v>
      </c>
      <c r="C17329">
        <v>4</v>
      </c>
      <c r="D17329" s="2" t="s">
        <v>968</v>
      </c>
      <c r="E17329">
        <v>6</v>
      </c>
      <c r="F17329">
        <v>86</v>
      </c>
      <c r="G17329">
        <v>6</v>
      </c>
      <c r="H17329">
        <v>5</v>
      </c>
      <c r="I17329" s="2">
        <v>196.84989953041077</v>
      </c>
      <c r="J17329" s="4">
        <f t="shared" si="270"/>
        <v>140.60707109315055</v>
      </c>
    </row>
    <row r="17330" spans="1:10" x14ac:dyDescent="0.3">
      <c r="A17330" t="s">
        <v>18309</v>
      </c>
      <c r="B17330">
        <v>43933</v>
      </c>
      <c r="C17330">
        <v>1</v>
      </c>
      <c r="D17330" s="2" t="s">
        <v>968</v>
      </c>
      <c r="E17330">
        <v>24</v>
      </c>
      <c r="F17330">
        <v>142</v>
      </c>
      <c r="G17330">
        <v>25</v>
      </c>
      <c r="H17330">
        <v>8</v>
      </c>
      <c r="I17330" s="2">
        <v>648.28922384977341</v>
      </c>
      <c r="J17330" s="4">
        <f t="shared" si="270"/>
        <v>463.06373132126674</v>
      </c>
    </row>
    <row r="17331" spans="1:10" x14ac:dyDescent="0.3">
      <c r="A17331" t="s">
        <v>18310</v>
      </c>
      <c r="B17331">
        <v>43898</v>
      </c>
      <c r="C17331">
        <v>4</v>
      </c>
      <c r="D17331" s="2" t="s">
        <v>968</v>
      </c>
      <c r="E17331">
        <v>23</v>
      </c>
      <c r="F17331">
        <v>286</v>
      </c>
      <c r="G17331">
        <v>46</v>
      </c>
      <c r="H17331">
        <v>3</v>
      </c>
      <c r="I17331" s="2">
        <v>342.05322110652924</v>
      </c>
      <c r="J17331" s="4">
        <f t="shared" si="270"/>
        <v>244.32372936180661</v>
      </c>
    </row>
    <row r="17332" spans="1:10" x14ac:dyDescent="0.3">
      <c r="A17332" t="s">
        <v>18311</v>
      </c>
      <c r="B17332">
        <v>43923</v>
      </c>
      <c r="C17332">
        <v>1</v>
      </c>
      <c r="D17332" s="2" t="s">
        <v>968</v>
      </c>
      <c r="E17332">
        <v>2</v>
      </c>
      <c r="F17332">
        <v>90</v>
      </c>
      <c r="G17332">
        <v>40</v>
      </c>
      <c r="H17332">
        <v>6</v>
      </c>
      <c r="I17332" s="2">
        <v>214.4528186917305</v>
      </c>
      <c r="J17332" s="4">
        <f t="shared" si="270"/>
        <v>153.1805847798075</v>
      </c>
    </row>
    <row r="17333" spans="1:10" x14ac:dyDescent="0.3">
      <c r="A17333" t="s">
        <v>18312</v>
      </c>
      <c r="B17333">
        <v>43856</v>
      </c>
      <c r="C17333">
        <v>4</v>
      </c>
      <c r="D17333" s="2" t="s">
        <v>968</v>
      </c>
      <c r="E17333">
        <v>20</v>
      </c>
      <c r="F17333">
        <v>135</v>
      </c>
      <c r="G17333">
        <v>47</v>
      </c>
      <c r="H17333">
        <v>7</v>
      </c>
      <c r="I17333" s="2">
        <v>448.36675786972046</v>
      </c>
      <c r="J17333" s="4">
        <f t="shared" si="270"/>
        <v>320.26196990694319</v>
      </c>
    </row>
    <row r="17334" spans="1:10" x14ac:dyDescent="0.3">
      <c r="A17334" t="s">
        <v>18313</v>
      </c>
      <c r="B17334">
        <v>43839</v>
      </c>
      <c r="C17334">
        <v>3</v>
      </c>
      <c r="D17334" s="2" t="s">
        <v>968</v>
      </c>
      <c r="E17334">
        <v>12</v>
      </c>
      <c r="F17334">
        <v>44</v>
      </c>
      <c r="G17334">
        <v>46</v>
      </c>
      <c r="H17334">
        <v>9</v>
      </c>
      <c r="I17334" s="2">
        <v>537.72424453496933</v>
      </c>
      <c r="J17334" s="4">
        <f t="shared" si="270"/>
        <v>384.08874609640668</v>
      </c>
    </row>
    <row r="17335" spans="1:10" x14ac:dyDescent="0.3">
      <c r="A17335" t="s">
        <v>18314</v>
      </c>
      <c r="B17335">
        <v>43922</v>
      </c>
      <c r="C17335">
        <v>4</v>
      </c>
      <c r="D17335" s="2" t="s">
        <v>968</v>
      </c>
      <c r="E17335">
        <v>21</v>
      </c>
      <c r="F17335">
        <v>163</v>
      </c>
      <c r="G17335">
        <v>38</v>
      </c>
      <c r="H17335">
        <v>2</v>
      </c>
      <c r="I17335" s="2">
        <v>370.04137194156647</v>
      </c>
      <c r="J17335" s="4">
        <f t="shared" si="270"/>
        <v>264.31526567254747</v>
      </c>
    </row>
    <row r="17336" spans="1:10" x14ac:dyDescent="0.3">
      <c r="A17336" t="s">
        <v>18315</v>
      </c>
      <c r="B17336">
        <v>43905</v>
      </c>
      <c r="C17336">
        <v>3</v>
      </c>
      <c r="D17336" s="2" t="s">
        <v>968</v>
      </c>
      <c r="E17336">
        <v>20</v>
      </c>
      <c r="F17336">
        <v>335</v>
      </c>
      <c r="G17336">
        <v>8</v>
      </c>
      <c r="H17336">
        <v>7</v>
      </c>
      <c r="I17336" s="2">
        <v>164.8587275147438</v>
      </c>
      <c r="J17336" s="4">
        <f t="shared" si="270"/>
        <v>117.75623393910273</v>
      </c>
    </row>
    <row r="17337" spans="1:10" x14ac:dyDescent="0.3">
      <c r="A17337" t="s">
        <v>18316</v>
      </c>
      <c r="B17337">
        <v>43940</v>
      </c>
      <c r="C17337">
        <v>2</v>
      </c>
      <c r="D17337" s="2" t="s">
        <v>968</v>
      </c>
      <c r="E17337">
        <v>12</v>
      </c>
      <c r="F17337">
        <v>231</v>
      </c>
      <c r="G17337">
        <v>39</v>
      </c>
      <c r="H17337">
        <v>6</v>
      </c>
      <c r="I17337" s="2">
        <v>619.28794741630554</v>
      </c>
      <c r="J17337" s="4">
        <f t="shared" si="270"/>
        <v>442.34853386878967</v>
      </c>
    </row>
    <row r="17338" spans="1:10" x14ac:dyDescent="0.3">
      <c r="A17338" t="s">
        <v>18317</v>
      </c>
      <c r="B17338">
        <v>43836</v>
      </c>
      <c r="C17338">
        <v>3</v>
      </c>
      <c r="D17338" s="2" t="s">
        <v>968</v>
      </c>
      <c r="E17338">
        <v>13</v>
      </c>
      <c r="F17338">
        <v>290</v>
      </c>
      <c r="G17338">
        <v>17</v>
      </c>
      <c r="H17338">
        <v>6</v>
      </c>
      <c r="I17338" s="2">
        <v>584.79392784833908</v>
      </c>
      <c r="J17338" s="4">
        <f t="shared" si="270"/>
        <v>417.70994846309935</v>
      </c>
    </row>
    <row r="17339" spans="1:10" x14ac:dyDescent="0.3">
      <c r="A17339" t="s">
        <v>18318</v>
      </c>
      <c r="B17339">
        <v>43978</v>
      </c>
      <c r="C17339">
        <v>3</v>
      </c>
      <c r="D17339" s="2" t="s">
        <v>968</v>
      </c>
      <c r="E17339">
        <v>21</v>
      </c>
      <c r="F17339">
        <v>110</v>
      </c>
      <c r="G17339">
        <v>14</v>
      </c>
      <c r="H17339">
        <v>6</v>
      </c>
      <c r="I17339" s="2">
        <v>177.58256614208221</v>
      </c>
      <c r="J17339" s="4">
        <f t="shared" si="270"/>
        <v>126.8446901014873</v>
      </c>
    </row>
    <row r="17340" spans="1:10" x14ac:dyDescent="0.3">
      <c r="A17340" t="s">
        <v>18319</v>
      </c>
      <c r="B17340">
        <v>43939</v>
      </c>
      <c r="C17340">
        <v>3</v>
      </c>
      <c r="D17340" s="2" t="s">
        <v>968</v>
      </c>
      <c r="E17340">
        <v>20</v>
      </c>
      <c r="F17340">
        <v>363</v>
      </c>
      <c r="G17340">
        <v>2</v>
      </c>
      <c r="H17340">
        <v>6</v>
      </c>
      <c r="I17340" s="2">
        <v>520.23441249132156</v>
      </c>
      <c r="J17340" s="4">
        <f t="shared" si="270"/>
        <v>371.59600892237256</v>
      </c>
    </row>
    <row r="17341" spans="1:10" x14ac:dyDescent="0.3">
      <c r="A17341" t="s">
        <v>18320</v>
      </c>
      <c r="B17341">
        <v>43873</v>
      </c>
      <c r="C17341">
        <v>4</v>
      </c>
      <c r="D17341" s="2" t="s">
        <v>968</v>
      </c>
      <c r="E17341">
        <v>16</v>
      </c>
      <c r="F17341">
        <v>255</v>
      </c>
      <c r="G17341">
        <v>27</v>
      </c>
      <c r="H17341">
        <v>3</v>
      </c>
      <c r="I17341" s="2">
        <v>344.41308975219727</v>
      </c>
      <c r="J17341" s="4">
        <f t="shared" si="270"/>
        <v>246.00934982299808</v>
      </c>
    </row>
    <row r="17342" spans="1:10" x14ac:dyDescent="0.3">
      <c r="A17342" t="s">
        <v>18321</v>
      </c>
      <c r="B17342">
        <v>43967</v>
      </c>
      <c r="C17342">
        <v>1</v>
      </c>
      <c r="D17342" s="2" t="s">
        <v>968</v>
      </c>
      <c r="E17342">
        <v>12</v>
      </c>
      <c r="F17342">
        <v>349</v>
      </c>
      <c r="G17342">
        <v>18</v>
      </c>
      <c r="H17342">
        <v>7</v>
      </c>
      <c r="I17342" s="2">
        <v>162.91190904378891</v>
      </c>
      <c r="J17342" s="4">
        <f t="shared" si="270"/>
        <v>116.36564931699209</v>
      </c>
    </row>
    <row r="17343" spans="1:10" x14ac:dyDescent="0.3">
      <c r="A17343" t="s">
        <v>18322</v>
      </c>
      <c r="B17343">
        <v>43831</v>
      </c>
      <c r="C17343">
        <v>3</v>
      </c>
      <c r="D17343" s="2" t="s">
        <v>968</v>
      </c>
      <c r="E17343">
        <v>23</v>
      </c>
      <c r="F17343">
        <v>367</v>
      </c>
      <c r="G17343">
        <v>32</v>
      </c>
      <c r="H17343">
        <v>2</v>
      </c>
      <c r="I17343" s="2">
        <v>297.99839794635773</v>
      </c>
      <c r="J17343" s="4">
        <f t="shared" si="270"/>
        <v>212.85599853311268</v>
      </c>
    </row>
    <row r="17344" spans="1:10" x14ac:dyDescent="0.3">
      <c r="A17344" t="s">
        <v>18323</v>
      </c>
      <c r="B17344">
        <v>43831</v>
      </c>
      <c r="C17344">
        <v>1</v>
      </c>
      <c r="D17344" s="2" t="s">
        <v>968</v>
      </c>
      <c r="E17344">
        <v>2</v>
      </c>
      <c r="F17344">
        <v>216</v>
      </c>
      <c r="G17344">
        <v>35</v>
      </c>
      <c r="H17344">
        <v>7</v>
      </c>
      <c r="I17344" s="2">
        <v>212.92759090662003</v>
      </c>
      <c r="J17344" s="4">
        <f t="shared" si="270"/>
        <v>152.09113636187146</v>
      </c>
    </row>
    <row r="17345" spans="1:10" x14ac:dyDescent="0.3">
      <c r="A17345" t="s">
        <v>18324</v>
      </c>
      <c r="B17345">
        <v>43906</v>
      </c>
      <c r="C17345">
        <v>2</v>
      </c>
      <c r="D17345" s="2" t="s">
        <v>968</v>
      </c>
      <c r="E17345">
        <v>9</v>
      </c>
      <c r="F17345">
        <v>15</v>
      </c>
      <c r="G17345">
        <v>6</v>
      </c>
      <c r="H17345">
        <v>2</v>
      </c>
      <c r="I17345" s="2">
        <v>227.76153302192688</v>
      </c>
      <c r="J17345" s="4">
        <f t="shared" si="270"/>
        <v>162.68680930137634</v>
      </c>
    </row>
    <row r="17346" spans="1:10" x14ac:dyDescent="0.3">
      <c r="A17346" t="s">
        <v>18325</v>
      </c>
      <c r="B17346">
        <v>43869</v>
      </c>
      <c r="C17346">
        <v>3</v>
      </c>
      <c r="D17346" s="2" t="s">
        <v>968</v>
      </c>
      <c r="E17346">
        <v>17</v>
      </c>
      <c r="F17346">
        <v>267</v>
      </c>
      <c r="G17346">
        <v>44</v>
      </c>
      <c r="H17346">
        <v>7</v>
      </c>
      <c r="I17346" s="2">
        <v>246.83264368772507</v>
      </c>
      <c r="J17346" s="4">
        <f t="shared" si="270"/>
        <v>176.30903120551793</v>
      </c>
    </row>
    <row r="17347" spans="1:10" x14ac:dyDescent="0.3">
      <c r="A17347" t="s">
        <v>18326</v>
      </c>
      <c r="B17347">
        <v>43859</v>
      </c>
      <c r="C17347">
        <v>1</v>
      </c>
      <c r="D17347" s="2" t="s">
        <v>968</v>
      </c>
      <c r="E17347">
        <v>7</v>
      </c>
      <c r="F17347">
        <v>177</v>
      </c>
      <c r="G17347">
        <v>30</v>
      </c>
      <c r="H17347">
        <v>5</v>
      </c>
      <c r="I17347" s="2">
        <v>468.58800065517426</v>
      </c>
      <c r="J17347" s="4">
        <f t="shared" ref="J17347:J17410" si="271">I17347/1.4</f>
        <v>334.70571475369593</v>
      </c>
    </row>
    <row r="17348" spans="1:10" x14ac:dyDescent="0.3">
      <c r="A17348" t="s">
        <v>18327</v>
      </c>
      <c r="B17348">
        <v>43978</v>
      </c>
      <c r="C17348">
        <v>3</v>
      </c>
      <c r="D17348" s="2" t="s">
        <v>968</v>
      </c>
      <c r="E17348">
        <v>2</v>
      </c>
      <c r="F17348">
        <v>354</v>
      </c>
      <c r="G17348">
        <v>18</v>
      </c>
      <c r="H17348">
        <v>10</v>
      </c>
      <c r="I17348" s="2">
        <v>563.35336285829544</v>
      </c>
      <c r="J17348" s="4">
        <f t="shared" si="271"/>
        <v>402.39525918449675</v>
      </c>
    </row>
    <row r="17349" spans="1:10" x14ac:dyDescent="0.3">
      <c r="A17349" t="s">
        <v>18328</v>
      </c>
      <c r="B17349">
        <v>43882</v>
      </c>
      <c r="C17349">
        <v>1</v>
      </c>
      <c r="D17349" s="2" t="s">
        <v>968</v>
      </c>
      <c r="E17349">
        <v>4</v>
      </c>
      <c r="F17349">
        <v>264</v>
      </c>
      <c r="G17349">
        <v>4</v>
      </c>
      <c r="H17349">
        <v>3</v>
      </c>
      <c r="I17349" s="2">
        <v>222.15047693252563</v>
      </c>
      <c r="J17349" s="4">
        <f t="shared" si="271"/>
        <v>158.67891209466117</v>
      </c>
    </row>
    <row r="17350" spans="1:10" x14ac:dyDescent="0.3">
      <c r="A17350" t="s">
        <v>18329</v>
      </c>
      <c r="B17350">
        <v>43943</v>
      </c>
      <c r="C17350">
        <v>1</v>
      </c>
      <c r="D17350" s="2" t="s">
        <v>968</v>
      </c>
      <c r="E17350">
        <v>4</v>
      </c>
      <c r="F17350">
        <v>191</v>
      </c>
      <c r="G17350">
        <v>37</v>
      </c>
      <c r="H17350">
        <v>9</v>
      </c>
      <c r="I17350" s="2">
        <v>257.9170326590538</v>
      </c>
      <c r="J17350" s="4">
        <f t="shared" si="271"/>
        <v>184.22645189932416</v>
      </c>
    </row>
    <row r="17351" spans="1:10" x14ac:dyDescent="0.3">
      <c r="A17351" t="s">
        <v>18330</v>
      </c>
      <c r="B17351">
        <v>43970</v>
      </c>
      <c r="C17351">
        <v>4</v>
      </c>
      <c r="D17351" s="2" t="s">
        <v>968</v>
      </c>
      <c r="E17351">
        <v>6</v>
      </c>
      <c r="F17351">
        <v>313</v>
      </c>
      <c r="G17351">
        <v>5</v>
      </c>
      <c r="H17351">
        <v>3</v>
      </c>
      <c r="I17351" s="2">
        <v>577.83117163181305</v>
      </c>
      <c r="J17351" s="4">
        <f t="shared" si="271"/>
        <v>412.73655116558075</v>
      </c>
    </row>
    <row r="17352" spans="1:10" x14ac:dyDescent="0.3">
      <c r="A17352" t="s">
        <v>18331</v>
      </c>
      <c r="B17352">
        <v>43898</v>
      </c>
      <c r="C17352">
        <v>2</v>
      </c>
      <c r="D17352" s="2" t="s">
        <v>968</v>
      </c>
      <c r="E17352">
        <v>1</v>
      </c>
      <c r="F17352">
        <v>308</v>
      </c>
      <c r="G17352">
        <v>4</v>
      </c>
      <c r="H17352">
        <v>9</v>
      </c>
      <c r="I17352" s="2">
        <v>434.38483625650406</v>
      </c>
      <c r="J17352" s="4">
        <f t="shared" si="271"/>
        <v>310.27488304036007</v>
      </c>
    </row>
    <row r="17353" spans="1:10" x14ac:dyDescent="0.3">
      <c r="A17353" t="s">
        <v>18332</v>
      </c>
      <c r="B17353">
        <v>43851</v>
      </c>
      <c r="C17353">
        <v>3</v>
      </c>
      <c r="D17353" s="2" t="s">
        <v>968</v>
      </c>
      <c r="E17353">
        <v>1</v>
      </c>
      <c r="F17353">
        <v>139</v>
      </c>
      <c r="G17353">
        <v>36</v>
      </c>
      <c r="H17353">
        <v>7</v>
      </c>
      <c r="I17353" s="2">
        <v>639.02309775352478</v>
      </c>
      <c r="J17353" s="4">
        <f t="shared" si="271"/>
        <v>456.44506982394631</v>
      </c>
    </row>
    <row r="17354" spans="1:10" x14ac:dyDescent="0.3">
      <c r="A17354" t="s">
        <v>18333</v>
      </c>
      <c r="B17354">
        <v>43977</v>
      </c>
      <c r="C17354">
        <v>2</v>
      </c>
      <c r="D17354" s="2" t="s">
        <v>968</v>
      </c>
      <c r="E17354">
        <v>15</v>
      </c>
      <c r="F17354">
        <v>352</v>
      </c>
      <c r="G17354">
        <v>27</v>
      </c>
      <c r="H17354">
        <v>8</v>
      </c>
      <c r="I17354" s="2">
        <v>545.64804714918137</v>
      </c>
      <c r="J17354" s="4">
        <f t="shared" si="271"/>
        <v>389.74860510655816</v>
      </c>
    </row>
    <row r="17355" spans="1:10" x14ac:dyDescent="0.3">
      <c r="A17355" t="s">
        <v>18334</v>
      </c>
      <c r="B17355">
        <v>43935</v>
      </c>
      <c r="C17355">
        <v>3</v>
      </c>
      <c r="D17355" s="2" t="s">
        <v>968</v>
      </c>
      <c r="E17355">
        <v>6</v>
      </c>
      <c r="F17355">
        <v>202</v>
      </c>
      <c r="G17355">
        <v>25</v>
      </c>
      <c r="H17355">
        <v>9</v>
      </c>
      <c r="I17355" s="2">
        <v>234.84149730205536</v>
      </c>
      <c r="J17355" s="4">
        <f t="shared" si="271"/>
        <v>167.74392664432526</v>
      </c>
    </row>
    <row r="17356" spans="1:10" x14ac:dyDescent="0.3">
      <c r="A17356" t="s">
        <v>18335</v>
      </c>
      <c r="B17356">
        <v>43839</v>
      </c>
      <c r="C17356">
        <v>4</v>
      </c>
      <c r="D17356" s="2" t="s">
        <v>968</v>
      </c>
      <c r="E17356">
        <v>17</v>
      </c>
      <c r="F17356">
        <v>359</v>
      </c>
      <c r="G17356">
        <v>34</v>
      </c>
      <c r="H17356">
        <v>6</v>
      </c>
      <c r="I17356" s="2">
        <v>528.99375182390213</v>
      </c>
      <c r="J17356" s="4">
        <f t="shared" si="271"/>
        <v>377.85267987421582</v>
      </c>
    </row>
    <row r="17357" spans="1:10" x14ac:dyDescent="0.3">
      <c r="A17357" t="s">
        <v>18336</v>
      </c>
      <c r="B17357">
        <v>43952</v>
      </c>
      <c r="C17357">
        <v>2</v>
      </c>
      <c r="D17357" s="2" t="s">
        <v>968</v>
      </c>
      <c r="E17357">
        <v>17</v>
      </c>
      <c r="F17357">
        <v>191</v>
      </c>
      <c r="G17357">
        <v>21</v>
      </c>
      <c r="H17357">
        <v>5</v>
      </c>
      <c r="I17357" s="2">
        <v>277.52667331695557</v>
      </c>
      <c r="J17357" s="4">
        <f t="shared" si="271"/>
        <v>198.23333808353971</v>
      </c>
    </row>
    <row r="17358" spans="1:10" x14ac:dyDescent="0.3">
      <c r="A17358" t="s">
        <v>18337</v>
      </c>
      <c r="B17358">
        <v>43941</v>
      </c>
      <c r="C17358">
        <v>1</v>
      </c>
      <c r="D17358" s="2" t="s">
        <v>968</v>
      </c>
      <c r="E17358">
        <v>9</v>
      </c>
      <c r="F17358">
        <v>36</v>
      </c>
      <c r="G17358">
        <v>47</v>
      </c>
      <c r="H17358">
        <v>9</v>
      </c>
      <c r="I17358" s="2">
        <v>485.39635366201401</v>
      </c>
      <c r="J17358" s="4">
        <f t="shared" si="271"/>
        <v>346.71168118715286</v>
      </c>
    </row>
    <row r="17359" spans="1:10" x14ac:dyDescent="0.3">
      <c r="A17359" t="s">
        <v>18338</v>
      </c>
      <c r="B17359">
        <v>43895</v>
      </c>
      <c r="C17359">
        <v>2</v>
      </c>
      <c r="D17359" s="2" t="s">
        <v>968</v>
      </c>
      <c r="E17359">
        <v>7</v>
      </c>
      <c r="F17359">
        <v>260</v>
      </c>
      <c r="G17359">
        <v>5</v>
      </c>
      <c r="H17359">
        <v>8</v>
      </c>
      <c r="I17359" s="2">
        <v>468.06947815418243</v>
      </c>
      <c r="J17359" s="4">
        <f t="shared" si="271"/>
        <v>334.33534153870175</v>
      </c>
    </row>
    <row r="17360" spans="1:10" x14ac:dyDescent="0.3">
      <c r="A17360" t="s">
        <v>18339</v>
      </c>
      <c r="B17360">
        <v>43840</v>
      </c>
      <c r="C17360">
        <v>1</v>
      </c>
      <c r="D17360" s="2" t="s">
        <v>968</v>
      </c>
      <c r="E17360">
        <v>24</v>
      </c>
      <c r="F17360">
        <v>13</v>
      </c>
      <c r="G17360">
        <v>30</v>
      </c>
      <c r="H17360">
        <v>9</v>
      </c>
      <c r="I17360" s="2">
        <v>298.1411080956459</v>
      </c>
      <c r="J17360" s="4">
        <f t="shared" si="271"/>
        <v>212.9579343540328</v>
      </c>
    </row>
    <row r="17361" spans="1:10" x14ac:dyDescent="0.3">
      <c r="A17361" t="s">
        <v>18340</v>
      </c>
      <c r="B17361">
        <v>43888</v>
      </c>
      <c r="C17361">
        <v>4</v>
      </c>
      <c r="D17361" s="2" t="s">
        <v>968</v>
      </c>
      <c r="E17361">
        <v>1</v>
      </c>
      <c r="F17361">
        <v>5</v>
      </c>
      <c r="G17361">
        <v>43</v>
      </c>
      <c r="H17361">
        <v>3</v>
      </c>
      <c r="I17361" s="2">
        <v>189.84070801734924</v>
      </c>
      <c r="J17361" s="4">
        <f t="shared" si="271"/>
        <v>135.60050572667805</v>
      </c>
    </row>
    <row r="17362" spans="1:10" x14ac:dyDescent="0.3">
      <c r="A17362" t="s">
        <v>18341</v>
      </c>
      <c r="B17362">
        <v>43898</v>
      </c>
      <c r="C17362">
        <v>4</v>
      </c>
      <c r="D17362" s="2" t="s">
        <v>968</v>
      </c>
      <c r="E17362">
        <v>3</v>
      </c>
      <c r="F17362">
        <v>322</v>
      </c>
      <c r="G17362">
        <v>12</v>
      </c>
      <c r="H17362">
        <v>6</v>
      </c>
      <c r="I17362" s="2">
        <v>208.43593901395798</v>
      </c>
      <c r="J17362" s="4">
        <f t="shared" si="271"/>
        <v>148.88281358139855</v>
      </c>
    </row>
    <row r="17363" spans="1:10" x14ac:dyDescent="0.3">
      <c r="A17363" t="s">
        <v>18342</v>
      </c>
      <c r="B17363">
        <v>43855</v>
      </c>
      <c r="C17363">
        <v>4</v>
      </c>
      <c r="D17363" s="2" t="s">
        <v>968</v>
      </c>
      <c r="E17363">
        <v>16</v>
      </c>
      <c r="F17363">
        <v>299</v>
      </c>
      <c r="G17363">
        <v>28</v>
      </c>
      <c r="H17363">
        <v>8</v>
      </c>
      <c r="I17363" s="2">
        <v>539.25565373897552</v>
      </c>
      <c r="J17363" s="4">
        <f t="shared" si="271"/>
        <v>385.182609813554</v>
      </c>
    </row>
    <row r="17364" spans="1:10" x14ac:dyDescent="0.3">
      <c r="A17364" t="s">
        <v>18343</v>
      </c>
      <c r="B17364">
        <v>43895</v>
      </c>
      <c r="C17364">
        <v>3</v>
      </c>
      <c r="D17364" s="2" t="s">
        <v>968</v>
      </c>
      <c r="E17364">
        <v>2</v>
      </c>
      <c r="F17364">
        <v>222</v>
      </c>
      <c r="G17364">
        <v>34</v>
      </c>
      <c r="H17364">
        <v>1</v>
      </c>
      <c r="I17364" s="2">
        <v>484.91778641939163</v>
      </c>
      <c r="J17364" s="4">
        <f t="shared" si="271"/>
        <v>346.36984744242261</v>
      </c>
    </row>
    <row r="17365" spans="1:10" x14ac:dyDescent="0.3">
      <c r="A17365" t="s">
        <v>18344</v>
      </c>
      <c r="B17365">
        <v>43953</v>
      </c>
      <c r="C17365">
        <v>3</v>
      </c>
      <c r="D17365" s="2" t="s">
        <v>968</v>
      </c>
      <c r="E17365">
        <v>2</v>
      </c>
      <c r="F17365">
        <v>321</v>
      </c>
      <c r="G17365">
        <v>11</v>
      </c>
      <c r="H17365">
        <v>2</v>
      </c>
      <c r="I17365" s="2">
        <v>557.75505781173706</v>
      </c>
      <c r="J17365" s="4">
        <f t="shared" si="271"/>
        <v>398.39646986552651</v>
      </c>
    </row>
    <row r="17366" spans="1:10" x14ac:dyDescent="0.3">
      <c r="A17366" t="s">
        <v>18345</v>
      </c>
      <c r="B17366">
        <v>43964</v>
      </c>
      <c r="C17366">
        <v>3</v>
      </c>
      <c r="D17366" s="2" t="s">
        <v>968</v>
      </c>
      <c r="E17366">
        <v>14</v>
      </c>
      <c r="F17366">
        <v>305</v>
      </c>
      <c r="G17366">
        <v>35</v>
      </c>
      <c r="H17366">
        <v>2</v>
      </c>
      <c r="I17366" s="2">
        <v>453.20973533391953</v>
      </c>
      <c r="J17366" s="4">
        <f t="shared" si="271"/>
        <v>323.72123952422828</v>
      </c>
    </row>
    <row r="17367" spans="1:10" x14ac:dyDescent="0.3">
      <c r="A17367" t="s">
        <v>18346</v>
      </c>
      <c r="B17367">
        <v>43972</v>
      </c>
      <c r="C17367">
        <v>3</v>
      </c>
      <c r="D17367" s="2" t="s">
        <v>968</v>
      </c>
      <c r="E17367">
        <v>17</v>
      </c>
      <c r="F17367">
        <v>220</v>
      </c>
      <c r="G17367">
        <v>3</v>
      </c>
      <c r="H17367">
        <v>3</v>
      </c>
      <c r="I17367" s="2">
        <v>393.63372766971588</v>
      </c>
      <c r="J17367" s="4">
        <f t="shared" si="271"/>
        <v>281.16694833551134</v>
      </c>
    </row>
    <row r="17368" spans="1:10" x14ac:dyDescent="0.3">
      <c r="A17368" t="s">
        <v>18347</v>
      </c>
      <c r="B17368">
        <v>43850</v>
      </c>
      <c r="C17368">
        <v>4</v>
      </c>
      <c r="D17368" s="2" t="s">
        <v>968</v>
      </c>
      <c r="E17368">
        <v>2</v>
      </c>
      <c r="F17368">
        <v>210</v>
      </c>
      <c r="G17368">
        <v>39</v>
      </c>
      <c r="H17368">
        <v>10</v>
      </c>
      <c r="I17368" s="2">
        <v>282.93517595529556</v>
      </c>
      <c r="J17368" s="4">
        <f t="shared" si="271"/>
        <v>202.09655425378256</v>
      </c>
    </row>
    <row r="17369" spans="1:10" x14ac:dyDescent="0.3">
      <c r="A17369" t="s">
        <v>18348</v>
      </c>
      <c r="B17369">
        <v>43970</v>
      </c>
      <c r="C17369">
        <v>2</v>
      </c>
      <c r="D17369" s="2" t="s">
        <v>968</v>
      </c>
      <c r="E17369">
        <v>22</v>
      </c>
      <c r="F17369">
        <v>98</v>
      </c>
      <c r="G17369">
        <v>34</v>
      </c>
      <c r="H17369">
        <v>8</v>
      </c>
      <c r="I17369" s="2">
        <v>199.49805521965027</v>
      </c>
      <c r="J17369" s="4">
        <f t="shared" si="271"/>
        <v>142.49861087117878</v>
      </c>
    </row>
    <row r="17370" spans="1:10" x14ac:dyDescent="0.3">
      <c r="A17370" t="s">
        <v>18349</v>
      </c>
      <c r="B17370">
        <v>43845</v>
      </c>
      <c r="C17370">
        <v>1</v>
      </c>
      <c r="D17370" s="2" t="s">
        <v>968</v>
      </c>
      <c r="E17370">
        <v>5</v>
      </c>
      <c r="F17370">
        <v>9</v>
      </c>
      <c r="G17370">
        <v>2</v>
      </c>
      <c r="H17370">
        <v>7</v>
      </c>
      <c r="I17370" s="2">
        <v>537.8452450633049</v>
      </c>
      <c r="J17370" s="4">
        <f t="shared" si="271"/>
        <v>384.17517504521783</v>
      </c>
    </row>
    <row r="17371" spans="1:10" x14ac:dyDescent="0.3">
      <c r="A17371" t="s">
        <v>18350</v>
      </c>
      <c r="B17371">
        <v>43964</v>
      </c>
      <c r="C17371">
        <v>2</v>
      </c>
      <c r="D17371" s="2" t="s">
        <v>968</v>
      </c>
      <c r="E17371">
        <v>1</v>
      </c>
      <c r="F17371">
        <v>60</v>
      </c>
      <c r="G17371">
        <v>3</v>
      </c>
      <c r="H17371">
        <v>5</v>
      </c>
      <c r="I17371" s="2">
        <v>229.38369262218475</v>
      </c>
      <c r="J17371" s="4">
        <f t="shared" si="271"/>
        <v>163.84549473013197</v>
      </c>
    </row>
    <row r="17372" spans="1:10" x14ac:dyDescent="0.3">
      <c r="A17372" t="s">
        <v>18351</v>
      </c>
      <c r="B17372">
        <v>43949</v>
      </c>
      <c r="C17372">
        <v>3</v>
      </c>
      <c r="D17372" s="2" t="s">
        <v>968</v>
      </c>
      <c r="E17372">
        <v>2</v>
      </c>
      <c r="F17372">
        <v>250</v>
      </c>
      <c r="G17372">
        <v>13</v>
      </c>
      <c r="H17372">
        <v>5</v>
      </c>
      <c r="I17372" s="2">
        <v>631.96579867601395</v>
      </c>
      <c r="J17372" s="4">
        <f t="shared" si="271"/>
        <v>451.40414191143856</v>
      </c>
    </row>
    <row r="17373" spans="1:10" x14ac:dyDescent="0.3">
      <c r="A17373" t="s">
        <v>18352</v>
      </c>
      <c r="B17373">
        <v>43940</v>
      </c>
      <c r="C17373">
        <v>3</v>
      </c>
      <c r="D17373" s="2" t="s">
        <v>968</v>
      </c>
      <c r="E17373">
        <v>16</v>
      </c>
      <c r="F17373">
        <v>283</v>
      </c>
      <c r="G17373">
        <v>12</v>
      </c>
      <c r="H17373">
        <v>1</v>
      </c>
      <c r="I17373" s="2">
        <v>209.81463432312012</v>
      </c>
      <c r="J17373" s="4">
        <f t="shared" si="271"/>
        <v>149.86759594508581</v>
      </c>
    </row>
    <row r="17374" spans="1:10" x14ac:dyDescent="0.3">
      <c r="A17374" t="s">
        <v>18353</v>
      </c>
      <c r="B17374">
        <v>43926</v>
      </c>
      <c r="C17374">
        <v>3</v>
      </c>
      <c r="D17374" s="2" t="s">
        <v>968</v>
      </c>
      <c r="E17374">
        <v>20</v>
      </c>
      <c r="F17374">
        <v>100</v>
      </c>
      <c r="G17374">
        <v>5</v>
      </c>
      <c r="H17374">
        <v>2</v>
      </c>
      <c r="I17374" s="2">
        <v>465.92016595602036</v>
      </c>
      <c r="J17374" s="4">
        <f t="shared" si="271"/>
        <v>332.80011854001458</v>
      </c>
    </row>
    <row r="17375" spans="1:10" x14ac:dyDescent="0.3">
      <c r="A17375" t="s">
        <v>18354</v>
      </c>
      <c r="B17375">
        <v>43934</v>
      </c>
      <c r="C17375">
        <v>3</v>
      </c>
      <c r="D17375" s="2" t="s">
        <v>968</v>
      </c>
      <c r="E17375">
        <v>1</v>
      </c>
      <c r="F17375">
        <v>143</v>
      </c>
      <c r="G17375">
        <v>5</v>
      </c>
      <c r="H17375">
        <v>4</v>
      </c>
      <c r="I17375" s="2">
        <v>192.33495533466339</v>
      </c>
      <c r="J17375" s="4">
        <f t="shared" si="271"/>
        <v>137.38211095333099</v>
      </c>
    </row>
    <row r="17376" spans="1:10" x14ac:dyDescent="0.3">
      <c r="A17376" t="s">
        <v>18355</v>
      </c>
      <c r="B17376">
        <v>43895</v>
      </c>
      <c r="C17376">
        <v>1</v>
      </c>
      <c r="D17376" s="2" t="s">
        <v>968</v>
      </c>
      <c r="E17376">
        <v>9</v>
      </c>
      <c r="F17376">
        <v>132</v>
      </c>
      <c r="G17376">
        <v>32</v>
      </c>
      <c r="H17376">
        <v>5</v>
      </c>
      <c r="I17376" s="2">
        <v>624.83393436670303</v>
      </c>
      <c r="J17376" s="4">
        <f t="shared" si="271"/>
        <v>446.30995311907361</v>
      </c>
    </row>
    <row r="17377" spans="1:10" x14ac:dyDescent="0.3">
      <c r="A17377" t="s">
        <v>18356</v>
      </c>
      <c r="B17377">
        <v>43969</v>
      </c>
      <c r="C17377">
        <v>4</v>
      </c>
      <c r="D17377" s="2" t="s">
        <v>968</v>
      </c>
      <c r="E17377">
        <v>13</v>
      </c>
      <c r="F17377">
        <v>334</v>
      </c>
      <c r="G17377">
        <v>36</v>
      </c>
      <c r="H17377">
        <v>6</v>
      </c>
      <c r="I17377" s="2">
        <v>210.29445576667786</v>
      </c>
      <c r="J17377" s="4">
        <f t="shared" si="271"/>
        <v>150.21032554762704</v>
      </c>
    </row>
    <row r="17378" spans="1:10" x14ac:dyDescent="0.3">
      <c r="A17378" t="s">
        <v>18357</v>
      </c>
      <c r="B17378">
        <v>43978</v>
      </c>
      <c r="C17378">
        <v>4</v>
      </c>
      <c r="D17378" s="2" t="s">
        <v>968</v>
      </c>
      <c r="E17378">
        <v>13</v>
      </c>
      <c r="F17378">
        <v>212</v>
      </c>
      <c r="G17378">
        <v>33</v>
      </c>
      <c r="H17378">
        <v>3</v>
      </c>
      <c r="I17378" s="2">
        <v>151.47801607847214</v>
      </c>
      <c r="J17378" s="4">
        <f t="shared" si="271"/>
        <v>108.19858291319439</v>
      </c>
    </row>
    <row r="17379" spans="1:10" x14ac:dyDescent="0.3">
      <c r="A17379" t="s">
        <v>18358</v>
      </c>
      <c r="B17379">
        <v>43856</v>
      </c>
      <c r="C17379">
        <v>2</v>
      </c>
      <c r="D17379" s="2" t="s">
        <v>968</v>
      </c>
      <c r="E17379">
        <v>5</v>
      </c>
      <c r="F17379">
        <v>207</v>
      </c>
      <c r="G17379">
        <v>9</v>
      </c>
      <c r="H17379">
        <v>8</v>
      </c>
      <c r="I17379" s="2">
        <v>195.91946160793304</v>
      </c>
      <c r="J17379" s="4">
        <f t="shared" si="271"/>
        <v>139.94247257709503</v>
      </c>
    </row>
    <row r="17380" spans="1:10" x14ac:dyDescent="0.3">
      <c r="A17380" t="s">
        <v>18359</v>
      </c>
      <c r="B17380">
        <v>43924</v>
      </c>
      <c r="C17380">
        <v>1</v>
      </c>
      <c r="D17380" s="2" t="s">
        <v>968</v>
      </c>
      <c r="E17380">
        <v>6</v>
      </c>
      <c r="F17380">
        <v>297</v>
      </c>
      <c r="G17380">
        <v>3</v>
      </c>
      <c r="H17380">
        <v>6</v>
      </c>
      <c r="I17380" s="2">
        <v>552.55624562501907</v>
      </c>
      <c r="J17380" s="4">
        <f t="shared" si="271"/>
        <v>394.68303258929939</v>
      </c>
    </row>
    <row r="17381" spans="1:10" x14ac:dyDescent="0.3">
      <c r="A17381" t="s">
        <v>18360</v>
      </c>
      <c r="B17381">
        <v>43924</v>
      </c>
      <c r="C17381">
        <v>1</v>
      </c>
      <c r="D17381" s="2" t="s">
        <v>968</v>
      </c>
      <c r="E17381">
        <v>3</v>
      </c>
      <c r="F17381">
        <v>329</v>
      </c>
      <c r="G17381">
        <v>1</v>
      </c>
      <c r="H17381">
        <v>5</v>
      </c>
      <c r="I17381" s="2">
        <v>235.95003175735474</v>
      </c>
      <c r="J17381" s="4">
        <f t="shared" si="271"/>
        <v>168.5357369695391</v>
      </c>
    </row>
    <row r="17382" spans="1:10" x14ac:dyDescent="0.3">
      <c r="A17382" t="s">
        <v>18361</v>
      </c>
      <c r="B17382">
        <v>43872</v>
      </c>
      <c r="C17382">
        <v>3</v>
      </c>
      <c r="D17382" s="2" t="s">
        <v>968</v>
      </c>
      <c r="E17382">
        <v>23</v>
      </c>
      <c r="F17382">
        <v>313</v>
      </c>
      <c r="G17382">
        <v>6</v>
      </c>
      <c r="H17382">
        <v>6</v>
      </c>
      <c r="I17382" s="2">
        <v>272.2937588095665</v>
      </c>
      <c r="J17382" s="4">
        <f t="shared" si="271"/>
        <v>194.49554200683323</v>
      </c>
    </row>
    <row r="17383" spans="1:10" x14ac:dyDescent="0.3">
      <c r="A17383" t="s">
        <v>18362</v>
      </c>
      <c r="B17383">
        <v>43866</v>
      </c>
      <c r="C17383">
        <v>3</v>
      </c>
      <c r="D17383" s="2" t="s">
        <v>968</v>
      </c>
      <c r="E17383">
        <v>6</v>
      </c>
      <c r="F17383">
        <v>101</v>
      </c>
      <c r="G17383">
        <v>36</v>
      </c>
      <c r="H17383">
        <v>9</v>
      </c>
      <c r="I17383" s="2">
        <v>367.37482130527496</v>
      </c>
      <c r="J17383" s="4">
        <f t="shared" si="271"/>
        <v>262.41058664662501</v>
      </c>
    </row>
    <row r="17384" spans="1:10" x14ac:dyDescent="0.3">
      <c r="A17384" t="s">
        <v>18363</v>
      </c>
      <c r="B17384">
        <v>43945</v>
      </c>
      <c r="C17384">
        <v>4</v>
      </c>
      <c r="D17384" s="2" t="s">
        <v>968</v>
      </c>
      <c r="E17384">
        <v>16</v>
      </c>
      <c r="F17384">
        <v>118</v>
      </c>
      <c r="G17384">
        <v>7</v>
      </c>
      <c r="H17384">
        <v>2</v>
      </c>
      <c r="I17384" s="2">
        <v>565.73240286111832</v>
      </c>
      <c r="J17384" s="4">
        <f t="shared" si="271"/>
        <v>404.09457347222741</v>
      </c>
    </row>
    <row r="17385" spans="1:10" x14ac:dyDescent="0.3">
      <c r="A17385" t="s">
        <v>18364</v>
      </c>
      <c r="B17385">
        <v>43899</v>
      </c>
      <c r="C17385">
        <v>3</v>
      </c>
      <c r="D17385" s="2" t="s">
        <v>968</v>
      </c>
      <c r="E17385">
        <v>21</v>
      </c>
      <c r="F17385">
        <v>246</v>
      </c>
      <c r="G17385">
        <v>28</v>
      </c>
      <c r="H17385">
        <v>1</v>
      </c>
      <c r="I17385" s="2">
        <v>242.04485106468201</v>
      </c>
      <c r="J17385" s="4">
        <f t="shared" si="271"/>
        <v>172.88917933191573</v>
      </c>
    </row>
    <row r="17386" spans="1:10" x14ac:dyDescent="0.3">
      <c r="A17386" t="s">
        <v>18365</v>
      </c>
      <c r="B17386">
        <v>43873</v>
      </c>
      <c r="C17386">
        <v>3</v>
      </c>
      <c r="D17386" s="2" t="s">
        <v>968</v>
      </c>
      <c r="E17386">
        <v>19</v>
      </c>
      <c r="F17386">
        <v>314</v>
      </c>
      <c r="G17386">
        <v>6</v>
      </c>
      <c r="H17386">
        <v>10</v>
      </c>
      <c r="I17386" s="2">
        <v>242.38942784070969</v>
      </c>
      <c r="J17386" s="4">
        <f t="shared" si="271"/>
        <v>173.13530560050694</v>
      </c>
    </row>
    <row r="17387" spans="1:10" x14ac:dyDescent="0.3">
      <c r="A17387" t="s">
        <v>18366</v>
      </c>
      <c r="B17387">
        <v>43976</v>
      </c>
      <c r="C17387">
        <v>3</v>
      </c>
      <c r="D17387" s="2" t="s">
        <v>968</v>
      </c>
      <c r="E17387">
        <v>6</v>
      </c>
      <c r="F17387">
        <v>205</v>
      </c>
      <c r="G17387">
        <v>39</v>
      </c>
      <c r="H17387">
        <v>8</v>
      </c>
      <c r="I17387" s="2">
        <v>617.1974333524704</v>
      </c>
      <c r="J17387" s="4">
        <f t="shared" si="271"/>
        <v>440.85530953747889</v>
      </c>
    </row>
    <row r="17388" spans="1:10" x14ac:dyDescent="0.3">
      <c r="A17388" t="s">
        <v>18367</v>
      </c>
      <c r="B17388">
        <v>43931</v>
      </c>
      <c r="C17388">
        <v>1</v>
      </c>
      <c r="D17388" s="2" t="s">
        <v>968</v>
      </c>
      <c r="E17388">
        <v>9</v>
      </c>
      <c r="F17388">
        <v>317</v>
      </c>
      <c r="G17388">
        <v>46</v>
      </c>
      <c r="H17388">
        <v>3</v>
      </c>
      <c r="I17388" s="2">
        <v>463.18570929765701</v>
      </c>
      <c r="J17388" s="4">
        <f t="shared" si="271"/>
        <v>330.84693521261215</v>
      </c>
    </row>
    <row r="17389" spans="1:10" x14ac:dyDescent="0.3">
      <c r="A17389" t="s">
        <v>18368</v>
      </c>
      <c r="B17389">
        <v>43945</v>
      </c>
      <c r="C17389">
        <v>1</v>
      </c>
      <c r="D17389" s="2" t="s">
        <v>968</v>
      </c>
      <c r="E17389">
        <v>18</v>
      </c>
      <c r="F17389">
        <v>52</v>
      </c>
      <c r="G17389">
        <v>9</v>
      </c>
      <c r="H17389">
        <v>9</v>
      </c>
      <c r="I17389" s="2">
        <v>237.17150402069092</v>
      </c>
      <c r="J17389" s="4">
        <f t="shared" si="271"/>
        <v>169.40821715763639</v>
      </c>
    </row>
    <row r="17390" spans="1:10" x14ac:dyDescent="0.3">
      <c r="A17390" t="s">
        <v>18369</v>
      </c>
      <c r="B17390">
        <v>43911</v>
      </c>
      <c r="C17390">
        <v>4</v>
      </c>
      <c r="D17390" s="2" t="s">
        <v>968</v>
      </c>
      <c r="E17390">
        <v>5</v>
      </c>
      <c r="F17390">
        <v>147</v>
      </c>
      <c r="G17390">
        <v>8</v>
      </c>
      <c r="H17390">
        <v>4</v>
      </c>
      <c r="I17390" s="2">
        <v>317.79975217580795</v>
      </c>
      <c r="J17390" s="4">
        <f t="shared" si="271"/>
        <v>226.99982298271999</v>
      </c>
    </row>
    <row r="17391" spans="1:10" x14ac:dyDescent="0.3">
      <c r="A17391" t="s">
        <v>18370</v>
      </c>
      <c r="B17391">
        <v>43981</v>
      </c>
      <c r="C17391">
        <v>3</v>
      </c>
      <c r="D17391" s="2" t="s">
        <v>968</v>
      </c>
      <c r="E17391">
        <v>24</v>
      </c>
      <c r="F17391">
        <v>101</v>
      </c>
      <c r="G17391">
        <v>17</v>
      </c>
      <c r="H17391">
        <v>5</v>
      </c>
      <c r="I17391" s="2">
        <v>333.8456107378006</v>
      </c>
      <c r="J17391" s="4">
        <f t="shared" si="271"/>
        <v>238.46115052700046</v>
      </c>
    </row>
    <row r="17392" spans="1:10" x14ac:dyDescent="0.3">
      <c r="A17392" t="s">
        <v>18371</v>
      </c>
      <c r="B17392">
        <v>43895</v>
      </c>
      <c r="C17392">
        <v>1</v>
      </c>
      <c r="D17392" s="2" t="s">
        <v>968</v>
      </c>
      <c r="E17392">
        <v>5</v>
      </c>
      <c r="F17392">
        <v>330</v>
      </c>
      <c r="G17392">
        <v>34</v>
      </c>
      <c r="H17392">
        <v>9</v>
      </c>
      <c r="I17392" s="2">
        <v>607.85372596979141</v>
      </c>
      <c r="J17392" s="4">
        <f t="shared" si="271"/>
        <v>434.18123283556531</v>
      </c>
    </row>
    <row r="17393" spans="1:10" x14ac:dyDescent="0.3">
      <c r="A17393" t="s">
        <v>18372</v>
      </c>
      <c r="B17393">
        <v>43846</v>
      </c>
      <c r="C17393">
        <v>2</v>
      </c>
      <c r="D17393" s="2" t="s">
        <v>968</v>
      </c>
      <c r="E17393">
        <v>6</v>
      </c>
      <c r="F17393">
        <v>267</v>
      </c>
      <c r="G17393">
        <v>8</v>
      </c>
      <c r="H17393">
        <v>1</v>
      </c>
      <c r="I17393" s="2">
        <v>541.57980751991272</v>
      </c>
      <c r="J17393" s="4">
        <f t="shared" si="271"/>
        <v>386.84271965708052</v>
      </c>
    </row>
    <row r="17394" spans="1:10" x14ac:dyDescent="0.3">
      <c r="A17394" t="s">
        <v>18373</v>
      </c>
      <c r="B17394">
        <v>43958</v>
      </c>
      <c r="C17394">
        <v>3</v>
      </c>
      <c r="D17394" s="2" t="s">
        <v>968</v>
      </c>
      <c r="E17394">
        <v>8</v>
      </c>
      <c r="F17394">
        <v>299</v>
      </c>
      <c r="G17394">
        <v>38</v>
      </c>
      <c r="H17394">
        <v>7</v>
      </c>
      <c r="I17394" s="2">
        <v>320.58778113126755</v>
      </c>
      <c r="J17394" s="4">
        <f t="shared" si="271"/>
        <v>228.99127223661969</v>
      </c>
    </row>
    <row r="17395" spans="1:10" x14ac:dyDescent="0.3">
      <c r="A17395" t="s">
        <v>18374</v>
      </c>
      <c r="B17395">
        <v>43866</v>
      </c>
      <c r="C17395">
        <v>1</v>
      </c>
      <c r="D17395" s="2" t="s">
        <v>968</v>
      </c>
      <c r="E17395">
        <v>13</v>
      </c>
      <c r="F17395">
        <v>281</v>
      </c>
      <c r="G17395">
        <v>43</v>
      </c>
      <c r="H17395">
        <v>7</v>
      </c>
      <c r="I17395" s="2">
        <v>207.69270551204681</v>
      </c>
      <c r="J17395" s="4">
        <f t="shared" si="271"/>
        <v>148.35193250860488</v>
      </c>
    </row>
    <row r="17396" spans="1:10" x14ac:dyDescent="0.3">
      <c r="A17396" t="s">
        <v>18375</v>
      </c>
      <c r="B17396">
        <v>43897</v>
      </c>
      <c r="C17396">
        <v>1</v>
      </c>
      <c r="D17396" s="2" t="s">
        <v>968</v>
      </c>
      <c r="E17396">
        <v>24</v>
      </c>
      <c r="F17396">
        <v>174</v>
      </c>
      <c r="G17396">
        <v>36</v>
      </c>
      <c r="H17396">
        <v>4</v>
      </c>
      <c r="I17396" s="2">
        <v>462.92889672517776</v>
      </c>
      <c r="J17396" s="4">
        <f t="shared" si="271"/>
        <v>330.6634976608413</v>
      </c>
    </row>
    <row r="17397" spans="1:10" x14ac:dyDescent="0.3">
      <c r="A17397" t="s">
        <v>18376</v>
      </c>
      <c r="B17397">
        <v>43846</v>
      </c>
      <c r="C17397">
        <v>3</v>
      </c>
      <c r="D17397" s="2" t="s">
        <v>968</v>
      </c>
      <c r="E17397">
        <v>2</v>
      </c>
      <c r="F17397">
        <v>38</v>
      </c>
      <c r="G17397">
        <v>11</v>
      </c>
      <c r="H17397">
        <v>5</v>
      </c>
      <c r="I17397" s="2">
        <v>166.75493001937866</v>
      </c>
      <c r="J17397" s="4">
        <f t="shared" si="271"/>
        <v>119.11066429955619</v>
      </c>
    </row>
    <row r="17398" spans="1:10" x14ac:dyDescent="0.3">
      <c r="A17398" t="s">
        <v>18377</v>
      </c>
      <c r="B17398">
        <v>43979</v>
      </c>
      <c r="C17398">
        <v>1</v>
      </c>
      <c r="D17398" s="2" t="s">
        <v>968</v>
      </c>
      <c r="E17398">
        <v>20</v>
      </c>
      <c r="F17398">
        <v>233</v>
      </c>
      <c r="G17398">
        <v>24</v>
      </c>
      <c r="H17398">
        <v>3</v>
      </c>
      <c r="I17398" s="2">
        <v>492.11050933599472</v>
      </c>
      <c r="J17398" s="4">
        <f t="shared" si="271"/>
        <v>351.50750666856766</v>
      </c>
    </row>
    <row r="17399" spans="1:10" x14ac:dyDescent="0.3">
      <c r="A17399" t="s">
        <v>18378</v>
      </c>
      <c r="B17399">
        <v>43933</v>
      </c>
      <c r="C17399">
        <v>2</v>
      </c>
      <c r="D17399" s="2" t="s">
        <v>968</v>
      </c>
      <c r="E17399">
        <v>6</v>
      </c>
      <c r="F17399">
        <v>269</v>
      </c>
      <c r="G17399">
        <v>26</v>
      </c>
      <c r="H17399">
        <v>10</v>
      </c>
      <c r="I17399" s="2">
        <v>172.2302337884903</v>
      </c>
      <c r="J17399" s="4">
        <f t="shared" si="271"/>
        <v>123.02159556320736</v>
      </c>
    </row>
    <row r="17400" spans="1:10" x14ac:dyDescent="0.3">
      <c r="A17400" t="s">
        <v>18379</v>
      </c>
      <c r="B17400">
        <v>43947</v>
      </c>
      <c r="C17400">
        <v>3</v>
      </c>
      <c r="D17400" s="2" t="s">
        <v>968</v>
      </c>
      <c r="E17400">
        <v>14</v>
      </c>
      <c r="F17400">
        <v>200</v>
      </c>
      <c r="G17400">
        <v>45</v>
      </c>
      <c r="H17400">
        <v>10</v>
      </c>
      <c r="I17400" s="2">
        <v>259.24917322397232</v>
      </c>
      <c r="J17400" s="4">
        <f t="shared" si="271"/>
        <v>185.17798087426596</v>
      </c>
    </row>
    <row r="17401" spans="1:10" x14ac:dyDescent="0.3">
      <c r="A17401" t="s">
        <v>18380</v>
      </c>
      <c r="B17401">
        <v>43887</v>
      </c>
      <c r="C17401">
        <v>4</v>
      </c>
      <c r="D17401" s="2" t="s">
        <v>968</v>
      </c>
      <c r="E17401">
        <v>1</v>
      </c>
      <c r="F17401">
        <v>80</v>
      </c>
      <c r="G17401">
        <v>22</v>
      </c>
      <c r="H17401">
        <v>4</v>
      </c>
      <c r="I17401" s="2">
        <v>330.24551653862</v>
      </c>
      <c r="J17401" s="4">
        <f t="shared" si="271"/>
        <v>235.88965467044287</v>
      </c>
    </row>
    <row r="17402" spans="1:10" x14ac:dyDescent="0.3">
      <c r="A17402" t="s">
        <v>18381</v>
      </c>
      <c r="B17402">
        <v>43927</v>
      </c>
      <c r="C17402">
        <v>2</v>
      </c>
      <c r="D17402" s="2" t="s">
        <v>968</v>
      </c>
      <c r="E17402">
        <v>20</v>
      </c>
      <c r="F17402">
        <v>205</v>
      </c>
      <c r="G17402">
        <v>20</v>
      </c>
      <c r="H17402">
        <v>8</v>
      </c>
      <c r="I17402" s="2">
        <v>467.53450173139572</v>
      </c>
      <c r="J17402" s="4">
        <f t="shared" si="271"/>
        <v>333.95321552242552</v>
      </c>
    </row>
    <row r="17403" spans="1:10" x14ac:dyDescent="0.3">
      <c r="A17403" t="s">
        <v>18382</v>
      </c>
      <c r="B17403">
        <v>43918</v>
      </c>
      <c r="C17403">
        <v>2</v>
      </c>
      <c r="D17403" s="2" t="s">
        <v>968</v>
      </c>
      <c r="E17403">
        <v>23</v>
      </c>
      <c r="F17403">
        <v>142</v>
      </c>
      <c r="G17403">
        <v>45</v>
      </c>
      <c r="H17403">
        <v>4</v>
      </c>
      <c r="I17403" s="2">
        <v>476.52100074291229</v>
      </c>
      <c r="J17403" s="4">
        <f t="shared" si="271"/>
        <v>340.37214338779449</v>
      </c>
    </row>
    <row r="17404" spans="1:10" x14ac:dyDescent="0.3">
      <c r="A17404" t="s">
        <v>18383</v>
      </c>
      <c r="B17404">
        <v>43939</v>
      </c>
      <c r="C17404">
        <v>1</v>
      </c>
      <c r="D17404" s="2" t="s">
        <v>968</v>
      </c>
      <c r="E17404">
        <v>24</v>
      </c>
      <c r="F17404">
        <v>201</v>
      </c>
      <c r="G17404">
        <v>16</v>
      </c>
      <c r="H17404">
        <v>10</v>
      </c>
      <c r="I17404" s="2">
        <v>282.93863993883133</v>
      </c>
      <c r="J17404" s="4">
        <f t="shared" si="271"/>
        <v>202.09902852773666</v>
      </c>
    </row>
    <row r="17405" spans="1:10" x14ac:dyDescent="0.3">
      <c r="A17405" t="s">
        <v>18384</v>
      </c>
      <c r="B17405">
        <v>43957</v>
      </c>
      <c r="C17405">
        <v>3</v>
      </c>
      <c r="D17405" s="2" t="s">
        <v>968</v>
      </c>
      <c r="E17405">
        <v>8</v>
      </c>
      <c r="F17405">
        <v>211</v>
      </c>
      <c r="G17405">
        <v>33</v>
      </c>
      <c r="H17405">
        <v>7</v>
      </c>
      <c r="I17405" s="2">
        <v>580.74181365966797</v>
      </c>
      <c r="J17405" s="4">
        <f t="shared" si="271"/>
        <v>414.81558118547713</v>
      </c>
    </row>
    <row r="17406" spans="1:10" x14ac:dyDescent="0.3">
      <c r="A17406" t="s">
        <v>18385</v>
      </c>
      <c r="B17406">
        <v>43923</v>
      </c>
      <c r="C17406">
        <v>2</v>
      </c>
      <c r="D17406" s="2" t="s">
        <v>968</v>
      </c>
      <c r="E17406">
        <v>6</v>
      </c>
      <c r="F17406">
        <v>242</v>
      </c>
      <c r="G17406">
        <v>38</v>
      </c>
      <c r="H17406">
        <v>6</v>
      </c>
      <c r="I17406" s="2">
        <v>379.6015185713768</v>
      </c>
      <c r="J17406" s="4">
        <f t="shared" si="271"/>
        <v>271.14394183669771</v>
      </c>
    </row>
    <row r="17407" spans="1:10" x14ac:dyDescent="0.3">
      <c r="A17407" t="s">
        <v>18386</v>
      </c>
      <c r="B17407">
        <v>43958</v>
      </c>
      <c r="C17407">
        <v>1</v>
      </c>
      <c r="D17407" s="2" t="s">
        <v>968</v>
      </c>
      <c r="E17407">
        <v>24</v>
      </c>
      <c r="F17407">
        <v>305</v>
      </c>
      <c r="G17407">
        <v>40</v>
      </c>
      <c r="H17407">
        <v>3</v>
      </c>
      <c r="I17407" s="2">
        <v>377.90222561359406</v>
      </c>
      <c r="J17407" s="4">
        <f t="shared" si="271"/>
        <v>269.93016115256722</v>
      </c>
    </row>
    <row r="17408" spans="1:10" x14ac:dyDescent="0.3">
      <c r="A17408" t="s">
        <v>18387</v>
      </c>
      <c r="B17408">
        <v>43927</v>
      </c>
      <c r="C17408">
        <v>1</v>
      </c>
      <c r="D17408" s="2" t="s">
        <v>968</v>
      </c>
      <c r="E17408">
        <v>15</v>
      </c>
      <c r="F17408">
        <v>85</v>
      </c>
      <c r="G17408">
        <v>41</v>
      </c>
      <c r="H17408">
        <v>6</v>
      </c>
      <c r="I17408" s="2">
        <v>288.29813915491104</v>
      </c>
      <c r="J17408" s="4">
        <f t="shared" si="271"/>
        <v>205.9272422535079</v>
      </c>
    </row>
    <row r="17409" spans="1:10" x14ac:dyDescent="0.3">
      <c r="A17409" t="s">
        <v>18388</v>
      </c>
      <c r="B17409">
        <v>43862</v>
      </c>
      <c r="C17409">
        <v>2</v>
      </c>
      <c r="D17409" s="2" t="s">
        <v>968</v>
      </c>
      <c r="E17409">
        <v>1</v>
      </c>
      <c r="F17409">
        <v>267</v>
      </c>
      <c r="G17409">
        <v>42</v>
      </c>
      <c r="H17409">
        <v>1</v>
      </c>
      <c r="I17409" s="2">
        <v>559.40379452705383</v>
      </c>
      <c r="J17409" s="4">
        <f t="shared" si="271"/>
        <v>399.57413894789562</v>
      </c>
    </row>
    <row r="17410" spans="1:10" x14ac:dyDescent="0.3">
      <c r="A17410" t="s">
        <v>18389</v>
      </c>
      <c r="B17410">
        <v>43872</v>
      </c>
      <c r="C17410">
        <v>1</v>
      </c>
      <c r="D17410" s="2" t="s">
        <v>968</v>
      </c>
      <c r="E17410">
        <v>8</v>
      </c>
      <c r="F17410">
        <v>304</v>
      </c>
      <c r="G17410">
        <v>14</v>
      </c>
      <c r="H17410">
        <v>1</v>
      </c>
      <c r="I17410" s="2">
        <v>584.64414042234421</v>
      </c>
      <c r="J17410" s="4">
        <f t="shared" si="271"/>
        <v>417.60295744453163</v>
      </c>
    </row>
    <row r="17411" spans="1:10" x14ac:dyDescent="0.3">
      <c r="A17411" t="s">
        <v>18390</v>
      </c>
      <c r="B17411">
        <v>43928</v>
      </c>
      <c r="C17411">
        <v>2</v>
      </c>
      <c r="D17411" s="2" t="s">
        <v>968</v>
      </c>
      <c r="E17411">
        <v>9</v>
      </c>
      <c r="F17411">
        <v>258</v>
      </c>
      <c r="G17411">
        <v>27</v>
      </c>
      <c r="H17411">
        <v>7</v>
      </c>
      <c r="I17411" s="2">
        <v>466.93866670131683</v>
      </c>
      <c r="J17411" s="4">
        <f t="shared" ref="J17411:J17474" si="272">I17411/1.4</f>
        <v>333.52761907236919</v>
      </c>
    </row>
    <row r="17412" spans="1:10" x14ac:dyDescent="0.3">
      <c r="A17412" t="s">
        <v>18391</v>
      </c>
      <c r="B17412">
        <v>43836</v>
      </c>
      <c r="C17412">
        <v>4</v>
      </c>
      <c r="D17412" s="2" t="s">
        <v>968</v>
      </c>
      <c r="E17412">
        <v>22</v>
      </c>
      <c r="F17412">
        <v>273</v>
      </c>
      <c r="G17412">
        <v>22</v>
      </c>
      <c r="H17412">
        <v>7</v>
      </c>
      <c r="I17412" s="2">
        <v>538.94589596986771</v>
      </c>
      <c r="J17412" s="4">
        <f t="shared" si="272"/>
        <v>384.96135426419124</v>
      </c>
    </row>
    <row r="17413" spans="1:10" x14ac:dyDescent="0.3">
      <c r="A17413" t="s">
        <v>18392</v>
      </c>
      <c r="B17413">
        <v>43955</v>
      </c>
      <c r="C17413">
        <v>1</v>
      </c>
      <c r="D17413" s="2" t="s">
        <v>968</v>
      </c>
      <c r="E17413">
        <v>1</v>
      </c>
      <c r="F17413">
        <v>22</v>
      </c>
      <c r="G17413">
        <v>45</v>
      </c>
      <c r="H17413">
        <v>8</v>
      </c>
      <c r="I17413" s="2">
        <v>383.43928384780884</v>
      </c>
      <c r="J17413" s="4">
        <f t="shared" si="272"/>
        <v>273.88520274843489</v>
      </c>
    </row>
    <row r="17414" spans="1:10" x14ac:dyDescent="0.3">
      <c r="A17414" t="s">
        <v>18393</v>
      </c>
      <c r="B17414">
        <v>43874</v>
      </c>
      <c r="C17414">
        <v>1</v>
      </c>
      <c r="D17414" s="2" t="s">
        <v>968</v>
      </c>
      <c r="E17414">
        <v>26</v>
      </c>
      <c r="F17414">
        <v>175</v>
      </c>
      <c r="G17414">
        <v>31</v>
      </c>
      <c r="H17414">
        <v>5</v>
      </c>
      <c r="I17414" s="2">
        <v>511.85139316320419</v>
      </c>
      <c r="J17414" s="4">
        <f t="shared" si="272"/>
        <v>365.60813797371731</v>
      </c>
    </row>
    <row r="17415" spans="1:10" x14ac:dyDescent="0.3">
      <c r="A17415" t="s">
        <v>18394</v>
      </c>
      <c r="B17415">
        <v>43885</v>
      </c>
      <c r="C17415">
        <v>3</v>
      </c>
      <c r="D17415" s="2" t="s">
        <v>968</v>
      </c>
      <c r="E17415">
        <v>7</v>
      </c>
      <c r="F17415">
        <v>25</v>
      </c>
      <c r="G17415">
        <v>3</v>
      </c>
      <c r="H17415">
        <v>5</v>
      </c>
      <c r="I17415" s="2">
        <v>608.62574636936188</v>
      </c>
      <c r="J17415" s="4">
        <f t="shared" si="272"/>
        <v>434.73267597811565</v>
      </c>
    </row>
    <row r="17416" spans="1:10" x14ac:dyDescent="0.3">
      <c r="A17416" t="s">
        <v>18395</v>
      </c>
      <c r="B17416">
        <v>43965</v>
      </c>
      <c r="C17416">
        <v>3</v>
      </c>
      <c r="D17416" s="2" t="s">
        <v>968</v>
      </c>
      <c r="E17416">
        <v>4</v>
      </c>
      <c r="F17416">
        <v>347</v>
      </c>
      <c r="G17416">
        <v>23</v>
      </c>
      <c r="H17416">
        <v>10</v>
      </c>
      <c r="I17416" s="2">
        <v>469.20814329385757</v>
      </c>
      <c r="J17416" s="4">
        <f t="shared" si="272"/>
        <v>335.14867378132686</v>
      </c>
    </row>
    <row r="17417" spans="1:10" x14ac:dyDescent="0.3">
      <c r="A17417" t="s">
        <v>18396</v>
      </c>
      <c r="B17417">
        <v>43913</v>
      </c>
      <c r="C17417">
        <v>3</v>
      </c>
      <c r="D17417" s="2" t="s">
        <v>968</v>
      </c>
      <c r="E17417">
        <v>24</v>
      </c>
      <c r="F17417">
        <v>291</v>
      </c>
      <c r="G17417">
        <v>36</v>
      </c>
      <c r="H17417">
        <v>4</v>
      </c>
      <c r="I17417" s="2">
        <v>152.93208289146423</v>
      </c>
      <c r="J17417" s="4">
        <f t="shared" si="272"/>
        <v>109.2372020653316</v>
      </c>
    </row>
    <row r="17418" spans="1:10" x14ac:dyDescent="0.3">
      <c r="A17418" t="s">
        <v>18397</v>
      </c>
      <c r="B17418">
        <v>43910</v>
      </c>
      <c r="C17418">
        <v>3</v>
      </c>
      <c r="D17418" s="2" t="s">
        <v>968</v>
      </c>
      <c r="E17418">
        <v>6</v>
      </c>
      <c r="F17418">
        <v>184</v>
      </c>
      <c r="G17418">
        <v>39</v>
      </c>
      <c r="H17418">
        <v>6</v>
      </c>
      <c r="I17418" s="2">
        <v>643.78437298536301</v>
      </c>
      <c r="J17418" s="4">
        <f t="shared" si="272"/>
        <v>459.84598070383078</v>
      </c>
    </row>
    <row r="17419" spans="1:10" x14ac:dyDescent="0.3">
      <c r="A17419" t="s">
        <v>18398</v>
      </c>
      <c r="B17419">
        <v>43931</v>
      </c>
      <c r="C17419">
        <v>4</v>
      </c>
      <c r="D17419" s="2" t="s">
        <v>968</v>
      </c>
      <c r="E17419">
        <v>11</v>
      </c>
      <c r="F17419">
        <v>207</v>
      </c>
      <c r="G17419">
        <v>42</v>
      </c>
      <c r="H17419">
        <v>2</v>
      </c>
      <c r="I17419" s="2">
        <v>513.84267604351044</v>
      </c>
      <c r="J17419" s="4">
        <f t="shared" si="272"/>
        <v>367.03048288822174</v>
      </c>
    </row>
    <row r="17420" spans="1:10" x14ac:dyDescent="0.3">
      <c r="A17420" t="s">
        <v>18399</v>
      </c>
      <c r="B17420">
        <v>43862</v>
      </c>
      <c r="C17420">
        <v>3</v>
      </c>
      <c r="D17420" s="2" t="s">
        <v>968</v>
      </c>
      <c r="E17420">
        <v>15</v>
      </c>
      <c r="F17420">
        <v>367</v>
      </c>
      <c r="G17420">
        <v>7</v>
      </c>
      <c r="H17420">
        <v>7</v>
      </c>
      <c r="I17420" s="2">
        <v>476.7597468495369</v>
      </c>
      <c r="J17420" s="4">
        <f t="shared" si="272"/>
        <v>340.54267632109782</v>
      </c>
    </row>
    <row r="17421" spans="1:10" x14ac:dyDescent="0.3">
      <c r="A17421" t="s">
        <v>18400</v>
      </c>
      <c r="B17421">
        <v>43852</v>
      </c>
      <c r="C17421">
        <v>3</v>
      </c>
      <c r="D17421" s="2" t="s">
        <v>968</v>
      </c>
      <c r="E17421">
        <v>5</v>
      </c>
      <c r="F17421">
        <v>95</v>
      </c>
      <c r="G17421">
        <v>22</v>
      </c>
      <c r="H17421">
        <v>9</v>
      </c>
      <c r="I17421" s="2">
        <v>584.92009449005127</v>
      </c>
      <c r="J17421" s="4">
        <f t="shared" si="272"/>
        <v>417.80006749289379</v>
      </c>
    </row>
    <row r="17422" spans="1:10" x14ac:dyDescent="0.3">
      <c r="A17422" t="s">
        <v>18401</v>
      </c>
      <c r="B17422">
        <v>43874</v>
      </c>
      <c r="C17422">
        <v>2</v>
      </c>
      <c r="D17422" s="2" t="s">
        <v>968</v>
      </c>
      <c r="E17422">
        <v>23</v>
      </c>
      <c r="F17422">
        <v>174</v>
      </c>
      <c r="G17422">
        <v>47</v>
      </c>
      <c r="H17422">
        <v>4</v>
      </c>
      <c r="I17422" s="2">
        <v>614.1418713927269</v>
      </c>
      <c r="J17422" s="4">
        <f t="shared" si="272"/>
        <v>438.67276528051923</v>
      </c>
    </row>
    <row r="17423" spans="1:10" x14ac:dyDescent="0.3">
      <c r="A17423" t="s">
        <v>18402</v>
      </c>
      <c r="B17423">
        <v>43973</v>
      </c>
      <c r="C17423">
        <v>4</v>
      </c>
      <c r="D17423" s="2" t="s">
        <v>968</v>
      </c>
      <c r="E17423">
        <v>7</v>
      </c>
      <c r="F17423">
        <v>287</v>
      </c>
      <c r="G17423">
        <v>38</v>
      </c>
      <c r="H17423">
        <v>7</v>
      </c>
      <c r="I17423" s="2">
        <v>436.05558121204376</v>
      </c>
      <c r="J17423" s="4">
        <f t="shared" si="272"/>
        <v>311.46827229431699</v>
      </c>
    </row>
    <row r="17424" spans="1:10" x14ac:dyDescent="0.3">
      <c r="A17424" t="s">
        <v>18403</v>
      </c>
      <c r="B17424">
        <v>43967</v>
      </c>
      <c r="C17424">
        <v>4</v>
      </c>
      <c r="D17424" s="2" t="s">
        <v>968</v>
      </c>
      <c r="E17424">
        <v>20</v>
      </c>
      <c r="F17424">
        <v>70</v>
      </c>
      <c r="G17424">
        <v>19</v>
      </c>
      <c r="H17424">
        <v>6</v>
      </c>
      <c r="I17424" s="2">
        <v>333.51483017206192</v>
      </c>
      <c r="J17424" s="4">
        <f t="shared" si="272"/>
        <v>238.22487869432996</v>
      </c>
    </row>
    <row r="17425" spans="1:10" x14ac:dyDescent="0.3">
      <c r="A17425" t="s">
        <v>18404</v>
      </c>
      <c r="B17425">
        <v>43942</v>
      </c>
      <c r="C17425">
        <v>4</v>
      </c>
      <c r="D17425" s="2" t="s">
        <v>968</v>
      </c>
      <c r="E17425">
        <v>23</v>
      </c>
      <c r="F17425">
        <v>150</v>
      </c>
      <c r="G17425">
        <v>44</v>
      </c>
      <c r="H17425">
        <v>10</v>
      </c>
      <c r="I17425" s="2">
        <v>265.7234480381012</v>
      </c>
      <c r="J17425" s="4">
        <f t="shared" si="272"/>
        <v>189.80246288435802</v>
      </c>
    </row>
    <row r="17426" spans="1:10" x14ac:dyDescent="0.3">
      <c r="A17426" t="s">
        <v>18405</v>
      </c>
      <c r="B17426">
        <v>43948</v>
      </c>
      <c r="C17426">
        <v>4</v>
      </c>
      <c r="D17426" s="2" t="s">
        <v>968</v>
      </c>
      <c r="E17426">
        <v>12</v>
      </c>
      <c r="F17426">
        <v>38</v>
      </c>
      <c r="G17426">
        <v>6</v>
      </c>
      <c r="H17426">
        <v>10</v>
      </c>
      <c r="I17426" s="2">
        <v>436.77600020170212</v>
      </c>
      <c r="J17426" s="4">
        <f t="shared" si="272"/>
        <v>311.98285728693008</v>
      </c>
    </row>
    <row r="17427" spans="1:10" x14ac:dyDescent="0.3">
      <c r="A17427" t="s">
        <v>18406</v>
      </c>
      <c r="B17427">
        <v>43972</v>
      </c>
      <c r="C17427">
        <v>4</v>
      </c>
      <c r="D17427" s="2" t="s">
        <v>968</v>
      </c>
      <c r="E17427">
        <v>20</v>
      </c>
      <c r="F17427">
        <v>334</v>
      </c>
      <c r="G17427">
        <v>10</v>
      </c>
      <c r="H17427">
        <v>4</v>
      </c>
      <c r="I17427" s="2">
        <v>490.2706264257431</v>
      </c>
      <c r="J17427" s="4">
        <f t="shared" si="272"/>
        <v>350.19330458981653</v>
      </c>
    </row>
    <row r="17428" spans="1:10" x14ac:dyDescent="0.3">
      <c r="A17428" t="s">
        <v>18407</v>
      </c>
      <c r="B17428">
        <v>43953</v>
      </c>
      <c r="C17428">
        <v>1</v>
      </c>
      <c r="D17428" s="2" t="s">
        <v>968</v>
      </c>
      <c r="E17428">
        <v>21</v>
      </c>
      <c r="F17428">
        <v>4</v>
      </c>
      <c r="G17428">
        <v>5</v>
      </c>
      <c r="H17428">
        <v>8</v>
      </c>
      <c r="I17428" s="2">
        <v>226.7673996090889</v>
      </c>
      <c r="J17428" s="4">
        <f t="shared" si="272"/>
        <v>161.97671400649207</v>
      </c>
    </row>
    <row r="17429" spans="1:10" x14ac:dyDescent="0.3">
      <c r="A17429" t="s">
        <v>18408</v>
      </c>
      <c r="B17429">
        <v>43919</v>
      </c>
      <c r="C17429">
        <v>1</v>
      </c>
      <c r="D17429" s="2" t="s">
        <v>968</v>
      </c>
      <c r="E17429">
        <v>8</v>
      </c>
      <c r="F17429">
        <v>214</v>
      </c>
      <c r="G17429">
        <v>24</v>
      </c>
      <c r="H17429">
        <v>1</v>
      </c>
      <c r="I17429" s="2">
        <v>543.52262449264526</v>
      </c>
      <c r="J17429" s="4">
        <f t="shared" si="272"/>
        <v>388.2304460661752</v>
      </c>
    </row>
    <row r="17430" spans="1:10" x14ac:dyDescent="0.3">
      <c r="A17430" t="s">
        <v>18409</v>
      </c>
      <c r="B17430">
        <v>43946</v>
      </c>
      <c r="C17430">
        <v>4</v>
      </c>
      <c r="D17430" s="2" t="s">
        <v>968</v>
      </c>
      <c r="E17430">
        <v>16</v>
      </c>
      <c r="F17430">
        <v>342</v>
      </c>
      <c r="G17430">
        <v>31</v>
      </c>
      <c r="H17430">
        <v>7</v>
      </c>
      <c r="I17430" s="2">
        <v>356.95781654119492</v>
      </c>
      <c r="J17430" s="4">
        <f t="shared" si="272"/>
        <v>254.9698689579964</v>
      </c>
    </row>
    <row r="17431" spans="1:10" x14ac:dyDescent="0.3">
      <c r="A17431" t="s">
        <v>18410</v>
      </c>
      <c r="B17431">
        <v>43925</v>
      </c>
      <c r="C17431">
        <v>4</v>
      </c>
      <c r="D17431" s="2" t="s">
        <v>968</v>
      </c>
      <c r="E17431">
        <v>7</v>
      </c>
      <c r="F17431">
        <v>231</v>
      </c>
      <c r="G17431">
        <v>5</v>
      </c>
      <c r="H17431">
        <v>9</v>
      </c>
      <c r="I17431" s="2">
        <v>598.23714029788971</v>
      </c>
      <c r="J17431" s="4">
        <f t="shared" si="272"/>
        <v>427.31224306992124</v>
      </c>
    </row>
    <row r="17432" spans="1:10" x14ac:dyDescent="0.3">
      <c r="A17432" t="s">
        <v>18411</v>
      </c>
      <c r="B17432">
        <v>43840</v>
      </c>
      <c r="C17432">
        <v>3</v>
      </c>
      <c r="D17432" s="2" t="s">
        <v>968</v>
      </c>
      <c r="E17432">
        <v>22</v>
      </c>
      <c r="F17432">
        <v>178</v>
      </c>
      <c r="G17432">
        <v>10</v>
      </c>
      <c r="H17432">
        <v>2</v>
      </c>
      <c r="I17432" s="2">
        <v>422.58196932077408</v>
      </c>
      <c r="J17432" s="4">
        <f t="shared" si="272"/>
        <v>301.84426380055294</v>
      </c>
    </row>
    <row r="17433" spans="1:10" x14ac:dyDescent="0.3">
      <c r="A17433" t="s">
        <v>18412</v>
      </c>
      <c r="B17433">
        <v>43847</v>
      </c>
      <c r="C17433">
        <v>3</v>
      </c>
      <c r="D17433" s="2" t="s">
        <v>968</v>
      </c>
      <c r="E17433">
        <v>1</v>
      </c>
      <c r="F17433">
        <v>191</v>
      </c>
      <c r="G17433">
        <v>5</v>
      </c>
      <c r="H17433">
        <v>3</v>
      </c>
      <c r="I17433" s="2">
        <v>526.18658137321472</v>
      </c>
      <c r="J17433" s="4">
        <f t="shared" si="272"/>
        <v>375.84755812372481</v>
      </c>
    </row>
    <row r="17434" spans="1:10" x14ac:dyDescent="0.3">
      <c r="A17434" t="s">
        <v>18413</v>
      </c>
      <c r="B17434">
        <v>43916</v>
      </c>
      <c r="C17434">
        <v>3</v>
      </c>
      <c r="D17434" s="2" t="s">
        <v>968</v>
      </c>
      <c r="E17434">
        <v>4</v>
      </c>
      <c r="F17434">
        <v>109</v>
      </c>
      <c r="G17434">
        <v>20</v>
      </c>
      <c r="H17434">
        <v>10</v>
      </c>
      <c r="I17434" s="2">
        <v>326.89294785261154</v>
      </c>
      <c r="J17434" s="4">
        <f t="shared" si="272"/>
        <v>233.49496275186542</v>
      </c>
    </row>
    <row r="17435" spans="1:10" x14ac:dyDescent="0.3">
      <c r="A17435" t="s">
        <v>18414</v>
      </c>
      <c r="B17435">
        <v>43885</v>
      </c>
      <c r="C17435">
        <v>2</v>
      </c>
      <c r="D17435" s="2" t="s">
        <v>968</v>
      </c>
      <c r="E17435">
        <v>14</v>
      </c>
      <c r="F17435">
        <v>92</v>
      </c>
      <c r="G17435">
        <v>14</v>
      </c>
      <c r="H17435">
        <v>5</v>
      </c>
      <c r="I17435" s="2">
        <v>558.90074050426483</v>
      </c>
      <c r="J17435" s="4">
        <f t="shared" si="272"/>
        <v>399.21481464590346</v>
      </c>
    </row>
    <row r="17436" spans="1:10" x14ac:dyDescent="0.3">
      <c r="A17436" t="s">
        <v>18415</v>
      </c>
      <c r="B17436">
        <v>43931</v>
      </c>
      <c r="C17436">
        <v>2</v>
      </c>
      <c r="D17436" s="2" t="s">
        <v>968</v>
      </c>
      <c r="E17436">
        <v>10</v>
      </c>
      <c r="F17436">
        <v>272</v>
      </c>
      <c r="G17436">
        <v>19</v>
      </c>
      <c r="H17436">
        <v>10</v>
      </c>
      <c r="I17436" s="2">
        <v>553.43418627977371</v>
      </c>
      <c r="J17436" s="4">
        <f t="shared" si="272"/>
        <v>395.31013305698127</v>
      </c>
    </row>
    <row r="17437" spans="1:10" x14ac:dyDescent="0.3">
      <c r="A17437" t="s">
        <v>18416</v>
      </c>
      <c r="B17437">
        <v>43850</v>
      </c>
      <c r="C17437">
        <v>1</v>
      </c>
      <c r="D17437" s="2" t="s">
        <v>968</v>
      </c>
      <c r="E17437">
        <v>6</v>
      </c>
      <c r="F17437">
        <v>234</v>
      </c>
      <c r="G17437">
        <v>21</v>
      </c>
      <c r="H17437">
        <v>7</v>
      </c>
      <c r="I17437" s="2">
        <v>220.35087776184082</v>
      </c>
      <c r="J17437" s="4">
        <f t="shared" si="272"/>
        <v>157.39348411560059</v>
      </c>
    </row>
    <row r="17438" spans="1:10" x14ac:dyDescent="0.3">
      <c r="A17438" t="s">
        <v>18417</v>
      </c>
      <c r="B17438">
        <v>43868</v>
      </c>
      <c r="C17438">
        <v>4</v>
      </c>
      <c r="D17438" s="2" t="s">
        <v>968</v>
      </c>
      <c r="E17438">
        <v>8</v>
      </c>
      <c r="F17438">
        <v>191</v>
      </c>
      <c r="G17438">
        <v>42</v>
      </c>
      <c r="H17438">
        <v>3</v>
      </c>
      <c r="I17438" s="2">
        <v>608.48721688985825</v>
      </c>
      <c r="J17438" s="4">
        <f t="shared" si="272"/>
        <v>434.63372634989878</v>
      </c>
    </row>
    <row r="17439" spans="1:10" x14ac:dyDescent="0.3">
      <c r="A17439" t="s">
        <v>18418</v>
      </c>
      <c r="B17439">
        <v>43871</v>
      </c>
      <c r="C17439">
        <v>1</v>
      </c>
      <c r="D17439" s="2" t="s">
        <v>968</v>
      </c>
      <c r="E17439">
        <v>10</v>
      </c>
      <c r="F17439">
        <v>37</v>
      </c>
      <c r="G17439">
        <v>34</v>
      </c>
      <c r="H17439">
        <v>5</v>
      </c>
      <c r="I17439" s="2">
        <v>244.10645878314972</v>
      </c>
      <c r="J17439" s="4">
        <f t="shared" si="272"/>
        <v>174.3617562736784</v>
      </c>
    </row>
    <row r="17440" spans="1:10" x14ac:dyDescent="0.3">
      <c r="A17440" t="s">
        <v>18419</v>
      </c>
      <c r="B17440">
        <v>43874</v>
      </c>
      <c r="C17440">
        <v>4</v>
      </c>
      <c r="D17440" s="2" t="s">
        <v>968</v>
      </c>
      <c r="E17440">
        <v>10</v>
      </c>
      <c r="F17440">
        <v>315</v>
      </c>
      <c r="G17440">
        <v>45</v>
      </c>
      <c r="H17440">
        <v>8</v>
      </c>
      <c r="I17440" s="2">
        <v>534.10145527124405</v>
      </c>
      <c r="J17440" s="4">
        <f t="shared" si="272"/>
        <v>381.50103947946008</v>
      </c>
    </row>
    <row r="17441" spans="1:10" x14ac:dyDescent="0.3">
      <c r="A17441" t="s">
        <v>18420</v>
      </c>
      <c r="B17441">
        <v>43896</v>
      </c>
      <c r="C17441">
        <v>1</v>
      </c>
      <c r="D17441" s="2" t="s">
        <v>968</v>
      </c>
      <c r="E17441">
        <v>1</v>
      </c>
      <c r="F17441">
        <v>194</v>
      </c>
      <c r="G17441">
        <v>25</v>
      </c>
      <c r="H17441">
        <v>6</v>
      </c>
      <c r="I17441" s="2">
        <v>288.74579930305481</v>
      </c>
      <c r="J17441" s="4">
        <f t="shared" si="272"/>
        <v>206.24699950218201</v>
      </c>
    </row>
    <row r="17442" spans="1:10" x14ac:dyDescent="0.3">
      <c r="A17442" t="s">
        <v>18421</v>
      </c>
      <c r="B17442">
        <v>43841</v>
      </c>
      <c r="C17442">
        <v>3</v>
      </c>
      <c r="D17442" s="2" t="s">
        <v>968</v>
      </c>
      <c r="E17442">
        <v>1</v>
      </c>
      <c r="F17442">
        <v>140</v>
      </c>
      <c r="G17442">
        <v>27</v>
      </c>
      <c r="H17442">
        <v>1</v>
      </c>
      <c r="I17442" s="2">
        <v>497.36226671934128</v>
      </c>
      <c r="J17442" s="4">
        <f t="shared" si="272"/>
        <v>355.25876194238663</v>
      </c>
    </row>
    <row r="17443" spans="1:10" x14ac:dyDescent="0.3">
      <c r="A17443" t="s">
        <v>18422</v>
      </c>
      <c r="B17443">
        <v>43966</v>
      </c>
      <c r="C17443">
        <v>2</v>
      </c>
      <c r="D17443" s="2" t="s">
        <v>968</v>
      </c>
      <c r="E17443">
        <v>2</v>
      </c>
      <c r="F17443">
        <v>64</v>
      </c>
      <c r="G17443">
        <v>4</v>
      </c>
      <c r="H17443">
        <v>6</v>
      </c>
      <c r="I17443" s="2">
        <v>420.55186593532562</v>
      </c>
      <c r="J17443" s="4">
        <f t="shared" si="272"/>
        <v>300.39418995380402</v>
      </c>
    </row>
    <row r="17444" spans="1:10" x14ac:dyDescent="0.3">
      <c r="A17444" t="s">
        <v>18423</v>
      </c>
      <c r="B17444">
        <v>43890</v>
      </c>
      <c r="C17444">
        <v>1</v>
      </c>
      <c r="D17444" s="2" t="s">
        <v>968</v>
      </c>
      <c r="E17444">
        <v>1</v>
      </c>
      <c r="F17444">
        <v>338</v>
      </c>
      <c r="G17444">
        <v>38</v>
      </c>
      <c r="H17444">
        <v>3</v>
      </c>
      <c r="I17444" s="2">
        <v>600.80356389284134</v>
      </c>
      <c r="J17444" s="4">
        <f t="shared" si="272"/>
        <v>429.14540278060099</v>
      </c>
    </row>
    <row r="17445" spans="1:10" x14ac:dyDescent="0.3">
      <c r="A17445" t="s">
        <v>18424</v>
      </c>
      <c r="B17445">
        <v>43902</v>
      </c>
      <c r="C17445">
        <v>2</v>
      </c>
      <c r="D17445" s="2" t="s">
        <v>968</v>
      </c>
      <c r="E17445">
        <v>12</v>
      </c>
      <c r="F17445">
        <v>271</v>
      </c>
      <c r="G17445">
        <v>21</v>
      </c>
      <c r="H17445">
        <v>6</v>
      </c>
      <c r="I17445" s="2">
        <v>429.77448320388794</v>
      </c>
      <c r="J17445" s="4">
        <f t="shared" si="272"/>
        <v>306.98177371706282</v>
      </c>
    </row>
    <row r="17446" spans="1:10" x14ac:dyDescent="0.3">
      <c r="A17446" t="s">
        <v>18425</v>
      </c>
      <c r="B17446">
        <v>43860</v>
      </c>
      <c r="C17446">
        <v>2</v>
      </c>
      <c r="D17446" s="2" t="s">
        <v>968</v>
      </c>
      <c r="E17446">
        <v>24</v>
      </c>
      <c r="F17446">
        <v>294</v>
      </c>
      <c r="G17446">
        <v>38</v>
      </c>
      <c r="H17446">
        <v>8</v>
      </c>
      <c r="I17446" s="2">
        <v>178.12118571996689</v>
      </c>
      <c r="J17446" s="4">
        <f t="shared" si="272"/>
        <v>127.22941837140493</v>
      </c>
    </row>
    <row r="17447" spans="1:10" x14ac:dyDescent="0.3">
      <c r="A17447" t="s">
        <v>18426</v>
      </c>
      <c r="B17447">
        <v>43841</v>
      </c>
      <c r="C17447">
        <v>1</v>
      </c>
      <c r="D17447" s="2" t="s">
        <v>968</v>
      </c>
      <c r="E17447">
        <v>6</v>
      </c>
      <c r="F17447">
        <v>5</v>
      </c>
      <c r="G17447">
        <v>37</v>
      </c>
      <c r="H17447">
        <v>8</v>
      </c>
      <c r="I17447" s="2">
        <v>189.99019682407379</v>
      </c>
      <c r="J17447" s="4">
        <f t="shared" si="272"/>
        <v>135.70728344576699</v>
      </c>
    </row>
    <row r="17448" spans="1:10" x14ac:dyDescent="0.3">
      <c r="A17448" t="s">
        <v>18427</v>
      </c>
      <c r="B17448">
        <v>43907</v>
      </c>
      <c r="C17448">
        <v>2</v>
      </c>
      <c r="D17448" s="2" t="s">
        <v>968</v>
      </c>
      <c r="E17448">
        <v>9</v>
      </c>
      <c r="F17448">
        <v>134</v>
      </c>
      <c r="G17448">
        <v>37</v>
      </c>
      <c r="H17448">
        <v>8</v>
      </c>
      <c r="I17448" s="2">
        <v>473.59330755472183</v>
      </c>
      <c r="J17448" s="4">
        <f t="shared" si="272"/>
        <v>338.28093396765848</v>
      </c>
    </row>
    <row r="17449" spans="1:10" x14ac:dyDescent="0.3">
      <c r="A17449" t="s">
        <v>18428</v>
      </c>
      <c r="B17449">
        <v>43897</v>
      </c>
      <c r="C17449">
        <v>4</v>
      </c>
      <c r="D17449" s="2" t="s">
        <v>968</v>
      </c>
      <c r="E17449">
        <v>9</v>
      </c>
      <c r="F17449">
        <v>287</v>
      </c>
      <c r="G17449">
        <v>17</v>
      </c>
      <c r="H17449">
        <v>6</v>
      </c>
      <c r="I17449" s="2">
        <v>387.34104323387146</v>
      </c>
      <c r="J17449" s="4">
        <f t="shared" si="272"/>
        <v>276.67217373847961</v>
      </c>
    </row>
    <row r="17450" spans="1:10" x14ac:dyDescent="0.3">
      <c r="A17450" t="s">
        <v>18429</v>
      </c>
      <c r="B17450">
        <v>43924</v>
      </c>
      <c r="C17450">
        <v>1</v>
      </c>
      <c r="D17450" s="2" t="s">
        <v>968</v>
      </c>
      <c r="E17450">
        <v>25</v>
      </c>
      <c r="F17450">
        <v>295</v>
      </c>
      <c r="G17450">
        <v>28</v>
      </c>
      <c r="H17450">
        <v>8</v>
      </c>
      <c r="I17450" s="2">
        <v>199.86413258314133</v>
      </c>
      <c r="J17450" s="4">
        <f t="shared" si="272"/>
        <v>142.7600947022438</v>
      </c>
    </row>
    <row r="17451" spans="1:10" x14ac:dyDescent="0.3">
      <c r="A17451" t="s">
        <v>18430</v>
      </c>
      <c r="B17451">
        <v>43843</v>
      </c>
      <c r="C17451">
        <v>2</v>
      </c>
      <c r="D17451" s="2" t="s">
        <v>968</v>
      </c>
      <c r="E17451">
        <v>4</v>
      </c>
      <c r="F17451">
        <v>313</v>
      </c>
      <c r="G17451">
        <v>2</v>
      </c>
      <c r="H17451">
        <v>5</v>
      </c>
      <c r="I17451" s="2">
        <v>566.68347537517548</v>
      </c>
      <c r="J17451" s="4">
        <f t="shared" si="272"/>
        <v>404.77391098226821</v>
      </c>
    </row>
    <row r="17452" spans="1:10" x14ac:dyDescent="0.3">
      <c r="A17452" t="s">
        <v>18431</v>
      </c>
      <c r="B17452">
        <v>43960</v>
      </c>
      <c r="C17452">
        <v>4</v>
      </c>
      <c r="D17452" s="2" t="s">
        <v>968</v>
      </c>
      <c r="E17452">
        <v>16</v>
      </c>
      <c r="F17452">
        <v>200</v>
      </c>
      <c r="G17452">
        <v>18</v>
      </c>
      <c r="H17452">
        <v>8</v>
      </c>
      <c r="I17452" s="2">
        <v>647.99711447954178</v>
      </c>
      <c r="J17452" s="4">
        <f t="shared" si="272"/>
        <v>462.85508177110131</v>
      </c>
    </row>
    <row r="17453" spans="1:10" x14ac:dyDescent="0.3">
      <c r="A17453" t="s">
        <v>18432</v>
      </c>
      <c r="B17453">
        <v>43905</v>
      </c>
      <c r="C17453">
        <v>2</v>
      </c>
      <c r="D17453" s="2" t="s">
        <v>968</v>
      </c>
      <c r="E17453">
        <v>17</v>
      </c>
      <c r="F17453">
        <v>147</v>
      </c>
      <c r="G17453">
        <v>38</v>
      </c>
      <c r="H17453">
        <v>9</v>
      </c>
      <c r="I17453" s="2">
        <v>584.92869472503662</v>
      </c>
      <c r="J17453" s="4">
        <f t="shared" si="272"/>
        <v>417.8062105178833</v>
      </c>
    </row>
    <row r="17454" spans="1:10" x14ac:dyDescent="0.3">
      <c r="A17454" t="s">
        <v>18433</v>
      </c>
      <c r="B17454">
        <v>43893</v>
      </c>
      <c r="C17454">
        <v>1</v>
      </c>
      <c r="D17454" s="2" t="s">
        <v>968</v>
      </c>
      <c r="E17454">
        <v>23</v>
      </c>
      <c r="F17454">
        <v>266</v>
      </c>
      <c r="G17454">
        <v>43</v>
      </c>
      <c r="H17454">
        <v>4</v>
      </c>
      <c r="I17454" s="2">
        <v>575.95396131277084</v>
      </c>
      <c r="J17454" s="4">
        <f t="shared" si="272"/>
        <v>411.39568665197919</v>
      </c>
    </row>
    <row r="17455" spans="1:10" x14ac:dyDescent="0.3">
      <c r="A17455" t="s">
        <v>18434</v>
      </c>
      <c r="B17455">
        <v>43837</v>
      </c>
      <c r="C17455">
        <v>2</v>
      </c>
      <c r="D17455" s="2" t="s">
        <v>968</v>
      </c>
      <c r="E17455">
        <v>1</v>
      </c>
      <c r="F17455">
        <v>4</v>
      </c>
      <c r="G17455">
        <v>13</v>
      </c>
      <c r="H17455">
        <v>1</v>
      </c>
      <c r="I17455" s="2">
        <v>164.10563957691193</v>
      </c>
      <c r="J17455" s="4">
        <f t="shared" si="272"/>
        <v>117.21831398350852</v>
      </c>
    </row>
    <row r="17456" spans="1:10" x14ac:dyDescent="0.3">
      <c r="A17456" t="s">
        <v>18435</v>
      </c>
      <c r="B17456">
        <v>43852</v>
      </c>
      <c r="C17456">
        <v>3</v>
      </c>
      <c r="D17456" s="2" t="s">
        <v>968</v>
      </c>
      <c r="E17456">
        <v>6</v>
      </c>
      <c r="F17456">
        <v>208</v>
      </c>
      <c r="G17456">
        <v>16</v>
      </c>
      <c r="H17456">
        <v>7</v>
      </c>
      <c r="I17456" s="2">
        <v>304.90567070245743</v>
      </c>
      <c r="J17456" s="4">
        <f t="shared" si="272"/>
        <v>217.78976478746961</v>
      </c>
    </row>
    <row r="17457" spans="1:10" x14ac:dyDescent="0.3">
      <c r="A17457" t="s">
        <v>18436</v>
      </c>
      <c r="B17457">
        <v>43876</v>
      </c>
      <c r="C17457">
        <v>4</v>
      </c>
      <c r="D17457" s="2" t="s">
        <v>968</v>
      </c>
      <c r="E17457">
        <v>26</v>
      </c>
      <c r="F17457">
        <v>32</v>
      </c>
      <c r="G17457">
        <v>10</v>
      </c>
      <c r="H17457">
        <v>9</v>
      </c>
      <c r="I17457" s="2">
        <v>379.92787957191467</v>
      </c>
      <c r="J17457" s="4">
        <f t="shared" si="272"/>
        <v>271.37705683708191</v>
      </c>
    </row>
    <row r="17458" spans="1:10" x14ac:dyDescent="0.3">
      <c r="A17458" t="s">
        <v>18437</v>
      </c>
      <c r="B17458">
        <v>43854</v>
      </c>
      <c r="C17458">
        <v>1</v>
      </c>
      <c r="D17458" s="2" t="s">
        <v>968</v>
      </c>
      <c r="E17458">
        <v>13</v>
      </c>
      <c r="F17458">
        <v>238</v>
      </c>
      <c r="G17458">
        <v>6</v>
      </c>
      <c r="H17458">
        <v>3</v>
      </c>
      <c r="I17458" s="2">
        <v>510.03184622526169</v>
      </c>
      <c r="J17458" s="4">
        <f t="shared" si="272"/>
        <v>364.30846158947264</v>
      </c>
    </row>
    <row r="17459" spans="1:10" x14ac:dyDescent="0.3">
      <c r="A17459" t="s">
        <v>18438</v>
      </c>
      <c r="B17459">
        <v>43914</v>
      </c>
      <c r="C17459">
        <v>3</v>
      </c>
      <c r="D17459" s="2" t="s">
        <v>968</v>
      </c>
      <c r="E17459">
        <v>19</v>
      </c>
      <c r="F17459">
        <v>195</v>
      </c>
      <c r="G17459">
        <v>35</v>
      </c>
      <c r="H17459">
        <v>2</v>
      </c>
      <c r="I17459" s="2">
        <v>525.89566648006439</v>
      </c>
      <c r="J17459" s="4">
        <f t="shared" si="272"/>
        <v>375.63976177147458</v>
      </c>
    </row>
    <row r="17460" spans="1:10" x14ac:dyDescent="0.3">
      <c r="A17460" t="s">
        <v>18439</v>
      </c>
      <c r="B17460">
        <v>43934</v>
      </c>
      <c r="C17460">
        <v>3</v>
      </c>
      <c r="D17460" s="2" t="s">
        <v>968</v>
      </c>
      <c r="E17460">
        <v>22</v>
      </c>
      <c r="F17460">
        <v>136</v>
      </c>
      <c r="G17460">
        <v>44</v>
      </c>
      <c r="H17460">
        <v>2</v>
      </c>
      <c r="I17460" s="2">
        <v>355.71454507112503</v>
      </c>
      <c r="J17460" s="4">
        <f t="shared" si="272"/>
        <v>254.08181790794646</v>
      </c>
    </row>
    <row r="17461" spans="1:10" x14ac:dyDescent="0.3">
      <c r="A17461" t="s">
        <v>18440</v>
      </c>
      <c r="B17461">
        <v>43950</v>
      </c>
      <c r="C17461">
        <v>1</v>
      </c>
      <c r="D17461" s="2" t="s">
        <v>968</v>
      </c>
      <c r="E17461">
        <v>7</v>
      </c>
      <c r="F17461">
        <v>310</v>
      </c>
      <c r="G17461">
        <v>28</v>
      </c>
      <c r="H17461">
        <v>5</v>
      </c>
      <c r="I17461" s="2">
        <v>451.21439123153687</v>
      </c>
      <c r="J17461" s="4">
        <f t="shared" si="272"/>
        <v>322.29599373681208</v>
      </c>
    </row>
    <row r="17462" spans="1:10" x14ac:dyDescent="0.3">
      <c r="A17462" t="s">
        <v>18441</v>
      </c>
      <c r="B17462">
        <v>43927</v>
      </c>
      <c r="C17462">
        <v>2</v>
      </c>
      <c r="D17462" s="2" t="s">
        <v>968</v>
      </c>
      <c r="E17462">
        <v>12</v>
      </c>
      <c r="F17462">
        <v>49</v>
      </c>
      <c r="G17462">
        <v>30</v>
      </c>
      <c r="H17462">
        <v>9</v>
      </c>
      <c r="I17462" s="2">
        <v>251.28290694952011</v>
      </c>
      <c r="J17462" s="4">
        <f t="shared" si="272"/>
        <v>179.48779067822866</v>
      </c>
    </row>
    <row r="17463" spans="1:10" x14ac:dyDescent="0.3">
      <c r="A17463" t="s">
        <v>18442</v>
      </c>
      <c r="B17463">
        <v>43913</v>
      </c>
      <c r="C17463">
        <v>2</v>
      </c>
      <c r="D17463" s="2" t="s">
        <v>968</v>
      </c>
      <c r="E17463">
        <v>14</v>
      </c>
      <c r="F17463">
        <v>25</v>
      </c>
      <c r="G17463">
        <v>22</v>
      </c>
      <c r="H17463">
        <v>10</v>
      </c>
      <c r="I17463" s="2">
        <v>560.06069719791412</v>
      </c>
      <c r="J17463" s="4">
        <f t="shared" si="272"/>
        <v>400.04335514136727</v>
      </c>
    </row>
    <row r="17464" spans="1:10" x14ac:dyDescent="0.3">
      <c r="A17464" t="s">
        <v>18443</v>
      </c>
      <c r="B17464">
        <v>43932</v>
      </c>
      <c r="C17464">
        <v>3</v>
      </c>
      <c r="D17464" s="2" t="s">
        <v>968</v>
      </c>
      <c r="E17464">
        <v>16</v>
      </c>
      <c r="F17464">
        <v>17</v>
      </c>
      <c r="G17464">
        <v>11</v>
      </c>
      <c r="H17464">
        <v>3</v>
      </c>
      <c r="I17464" s="2">
        <v>600.71481424570084</v>
      </c>
      <c r="J17464" s="4">
        <f t="shared" si="272"/>
        <v>429.08201017550061</v>
      </c>
    </row>
    <row r="17465" spans="1:10" x14ac:dyDescent="0.3">
      <c r="A17465" t="s">
        <v>18444</v>
      </c>
      <c r="B17465">
        <v>43855</v>
      </c>
      <c r="C17465">
        <v>1</v>
      </c>
      <c r="D17465" s="2" t="s">
        <v>968</v>
      </c>
      <c r="E17465">
        <v>24</v>
      </c>
      <c r="F17465">
        <v>75</v>
      </c>
      <c r="G17465">
        <v>31</v>
      </c>
      <c r="H17465">
        <v>8</v>
      </c>
      <c r="I17465" s="2">
        <v>301.97749972343445</v>
      </c>
      <c r="J17465" s="4">
        <f t="shared" si="272"/>
        <v>215.69821408816748</v>
      </c>
    </row>
    <row r="17466" spans="1:10" x14ac:dyDescent="0.3">
      <c r="A17466" t="s">
        <v>18445</v>
      </c>
      <c r="B17466">
        <v>43951</v>
      </c>
      <c r="C17466">
        <v>1</v>
      </c>
      <c r="D17466" s="2" t="s">
        <v>968</v>
      </c>
      <c r="E17466">
        <v>6</v>
      </c>
      <c r="F17466">
        <v>52</v>
      </c>
      <c r="G17466">
        <v>44</v>
      </c>
      <c r="H17466">
        <v>1</v>
      </c>
      <c r="I17466" s="2">
        <v>569.95183342695236</v>
      </c>
      <c r="J17466" s="4">
        <f t="shared" si="272"/>
        <v>407.10845244782314</v>
      </c>
    </row>
    <row r="17467" spans="1:10" x14ac:dyDescent="0.3">
      <c r="A17467" t="s">
        <v>18446</v>
      </c>
      <c r="B17467">
        <v>43905</v>
      </c>
      <c r="C17467">
        <v>4</v>
      </c>
      <c r="D17467" s="2" t="s">
        <v>968</v>
      </c>
      <c r="E17467">
        <v>10</v>
      </c>
      <c r="F17467">
        <v>12</v>
      </c>
      <c r="G17467">
        <v>15</v>
      </c>
      <c r="H17467">
        <v>10</v>
      </c>
      <c r="I17467" s="2">
        <v>617.42916190624237</v>
      </c>
      <c r="J17467" s="4">
        <f t="shared" si="272"/>
        <v>441.02082993303031</v>
      </c>
    </row>
    <row r="17468" spans="1:10" x14ac:dyDescent="0.3">
      <c r="A17468" t="s">
        <v>18447</v>
      </c>
      <c r="B17468">
        <v>43950</v>
      </c>
      <c r="C17468">
        <v>2</v>
      </c>
      <c r="D17468" s="2" t="s">
        <v>968</v>
      </c>
      <c r="E17468">
        <v>19</v>
      </c>
      <c r="F17468">
        <v>156</v>
      </c>
      <c r="G17468">
        <v>28</v>
      </c>
      <c r="H17468">
        <v>9</v>
      </c>
      <c r="I17468" s="2">
        <v>519.73368769884109</v>
      </c>
      <c r="J17468" s="4">
        <f t="shared" si="272"/>
        <v>371.2383483563151</v>
      </c>
    </row>
    <row r="17469" spans="1:10" x14ac:dyDescent="0.3">
      <c r="A17469" t="s">
        <v>18448</v>
      </c>
      <c r="B17469">
        <v>43855</v>
      </c>
      <c r="C17469">
        <v>1</v>
      </c>
      <c r="D17469" s="2" t="s">
        <v>968</v>
      </c>
      <c r="E17469">
        <v>24</v>
      </c>
      <c r="F17469">
        <v>180</v>
      </c>
      <c r="G17469">
        <v>47</v>
      </c>
      <c r="H17469">
        <v>5</v>
      </c>
      <c r="I17469" s="2">
        <v>396.79807662963867</v>
      </c>
      <c r="J17469" s="4">
        <f t="shared" si="272"/>
        <v>283.42719759259904</v>
      </c>
    </row>
    <row r="17470" spans="1:10" x14ac:dyDescent="0.3">
      <c r="A17470" t="s">
        <v>18449</v>
      </c>
      <c r="B17470">
        <v>43976</v>
      </c>
      <c r="C17470">
        <v>1</v>
      </c>
      <c r="D17470" s="2" t="s">
        <v>968</v>
      </c>
      <c r="E17470">
        <v>8</v>
      </c>
      <c r="F17470">
        <v>96</v>
      </c>
      <c r="G17470">
        <v>36</v>
      </c>
      <c r="H17470">
        <v>7</v>
      </c>
      <c r="I17470" s="2">
        <v>354.10851091146469</v>
      </c>
      <c r="J17470" s="4">
        <f t="shared" si="272"/>
        <v>252.93465065104621</v>
      </c>
    </row>
    <row r="17471" spans="1:10" x14ac:dyDescent="0.3">
      <c r="A17471" t="s">
        <v>18450</v>
      </c>
      <c r="B17471">
        <v>43944</v>
      </c>
      <c r="C17471">
        <v>1</v>
      </c>
      <c r="D17471" s="2" t="s">
        <v>968</v>
      </c>
      <c r="E17471">
        <v>5</v>
      </c>
      <c r="F17471">
        <v>361</v>
      </c>
      <c r="G17471">
        <v>22</v>
      </c>
      <c r="H17471">
        <v>9</v>
      </c>
      <c r="I17471" s="2">
        <v>182.35390484333038</v>
      </c>
      <c r="J17471" s="4">
        <f t="shared" si="272"/>
        <v>130.25278917380743</v>
      </c>
    </row>
    <row r="17472" spans="1:10" x14ac:dyDescent="0.3">
      <c r="A17472" t="s">
        <v>18451</v>
      </c>
      <c r="B17472">
        <v>43837</v>
      </c>
      <c r="C17472">
        <v>4</v>
      </c>
      <c r="D17472" s="2" t="s">
        <v>968</v>
      </c>
      <c r="E17472">
        <v>12</v>
      </c>
      <c r="F17472">
        <v>330</v>
      </c>
      <c r="G17472">
        <v>30</v>
      </c>
      <c r="H17472">
        <v>8</v>
      </c>
      <c r="I17472" s="2">
        <v>188.02513271570206</v>
      </c>
      <c r="J17472" s="4">
        <f t="shared" si="272"/>
        <v>134.30366622550147</v>
      </c>
    </row>
    <row r="17473" spans="1:10" x14ac:dyDescent="0.3">
      <c r="A17473" t="s">
        <v>18452</v>
      </c>
      <c r="B17473">
        <v>43922</v>
      </c>
      <c r="C17473">
        <v>3</v>
      </c>
      <c r="D17473" s="2" t="s">
        <v>968</v>
      </c>
      <c r="E17473">
        <v>13</v>
      </c>
      <c r="F17473">
        <v>125</v>
      </c>
      <c r="G17473">
        <v>33</v>
      </c>
      <c r="H17473">
        <v>1</v>
      </c>
      <c r="I17473" s="2">
        <v>415.97672009468079</v>
      </c>
      <c r="J17473" s="4">
        <f t="shared" si="272"/>
        <v>297.12622863905773</v>
      </c>
    </row>
    <row r="17474" spans="1:10" x14ac:dyDescent="0.3">
      <c r="A17474" t="s">
        <v>18453</v>
      </c>
      <c r="B17474">
        <v>43871</v>
      </c>
      <c r="C17474">
        <v>2</v>
      </c>
      <c r="D17474" s="2" t="s">
        <v>968</v>
      </c>
      <c r="E17474">
        <v>15</v>
      </c>
      <c r="F17474">
        <v>54</v>
      </c>
      <c r="G17474">
        <v>23</v>
      </c>
      <c r="H17474">
        <v>10</v>
      </c>
      <c r="I17474" s="2">
        <v>343.66364496946335</v>
      </c>
      <c r="J17474" s="4">
        <f t="shared" si="272"/>
        <v>245.47403212104527</v>
      </c>
    </row>
    <row r="17475" spans="1:10" x14ac:dyDescent="0.3">
      <c r="A17475" t="s">
        <v>18454</v>
      </c>
      <c r="B17475">
        <v>43860</v>
      </c>
      <c r="C17475">
        <v>1</v>
      </c>
      <c r="D17475" s="2" t="s">
        <v>968</v>
      </c>
      <c r="E17475">
        <v>16</v>
      </c>
      <c r="F17475">
        <v>97</v>
      </c>
      <c r="G17475">
        <v>46</v>
      </c>
      <c r="H17475">
        <v>6</v>
      </c>
      <c r="I17475" s="2">
        <v>197.66530930995941</v>
      </c>
      <c r="J17475" s="4">
        <f t="shared" ref="J17475:J17538" si="273">I17475/1.4</f>
        <v>141.18950664997101</v>
      </c>
    </row>
    <row r="17476" spans="1:10" x14ac:dyDescent="0.3">
      <c r="A17476" t="s">
        <v>18455</v>
      </c>
      <c r="B17476">
        <v>43957</v>
      </c>
      <c r="C17476">
        <v>4</v>
      </c>
      <c r="D17476" s="2" t="s">
        <v>968</v>
      </c>
      <c r="E17476">
        <v>25</v>
      </c>
      <c r="F17476">
        <v>184</v>
      </c>
      <c r="G17476">
        <v>9</v>
      </c>
      <c r="H17476">
        <v>7</v>
      </c>
      <c r="I17476" s="2">
        <v>315.41049939393997</v>
      </c>
      <c r="J17476" s="4">
        <f t="shared" si="273"/>
        <v>225.29321385281429</v>
      </c>
    </row>
    <row r="17477" spans="1:10" x14ac:dyDescent="0.3">
      <c r="A17477" t="s">
        <v>18456</v>
      </c>
      <c r="B17477">
        <v>43847</v>
      </c>
      <c r="C17477">
        <v>3</v>
      </c>
      <c r="D17477" s="2" t="s">
        <v>968</v>
      </c>
      <c r="E17477">
        <v>22</v>
      </c>
      <c r="F17477">
        <v>171</v>
      </c>
      <c r="G17477">
        <v>47</v>
      </c>
      <c r="H17477">
        <v>5</v>
      </c>
      <c r="I17477" s="2">
        <v>641.11187982559204</v>
      </c>
      <c r="J17477" s="4">
        <f t="shared" si="273"/>
        <v>457.93705701828009</v>
      </c>
    </row>
    <row r="17478" spans="1:10" x14ac:dyDescent="0.3">
      <c r="A17478" t="s">
        <v>18457</v>
      </c>
      <c r="B17478">
        <v>43889</v>
      </c>
      <c r="C17478">
        <v>1</v>
      </c>
      <c r="D17478" s="2" t="s">
        <v>968</v>
      </c>
      <c r="E17478">
        <v>1</v>
      </c>
      <c r="F17478">
        <v>85</v>
      </c>
      <c r="G17478">
        <v>45</v>
      </c>
      <c r="H17478">
        <v>1</v>
      </c>
      <c r="I17478" s="2">
        <v>476.63438647985458</v>
      </c>
      <c r="J17478" s="4">
        <f t="shared" si="273"/>
        <v>340.45313319989617</v>
      </c>
    </row>
    <row r="17479" spans="1:10" x14ac:dyDescent="0.3">
      <c r="A17479" t="s">
        <v>18458</v>
      </c>
      <c r="B17479">
        <v>43853</v>
      </c>
      <c r="C17479">
        <v>4</v>
      </c>
      <c r="D17479" s="2" t="s">
        <v>968</v>
      </c>
      <c r="E17479">
        <v>21</v>
      </c>
      <c r="F17479">
        <v>327</v>
      </c>
      <c r="G17479">
        <v>35</v>
      </c>
      <c r="H17479">
        <v>6</v>
      </c>
      <c r="I17479" s="2">
        <v>504.87442266941071</v>
      </c>
      <c r="J17479" s="4">
        <f t="shared" si="273"/>
        <v>360.62458762100766</v>
      </c>
    </row>
    <row r="17480" spans="1:10" x14ac:dyDescent="0.3">
      <c r="A17480" t="s">
        <v>18459</v>
      </c>
      <c r="B17480">
        <v>43870</v>
      </c>
      <c r="C17480">
        <v>1</v>
      </c>
      <c r="D17480" s="2" t="s">
        <v>968</v>
      </c>
      <c r="E17480">
        <v>21</v>
      </c>
      <c r="F17480">
        <v>86</v>
      </c>
      <c r="G17480">
        <v>33</v>
      </c>
      <c r="H17480">
        <v>4</v>
      </c>
      <c r="I17480" s="2">
        <v>406.66914564371109</v>
      </c>
      <c r="J17480" s="4">
        <f t="shared" si="273"/>
        <v>290.47796117407938</v>
      </c>
    </row>
    <row r="17481" spans="1:10" x14ac:dyDescent="0.3">
      <c r="A17481" t="s">
        <v>18460</v>
      </c>
      <c r="B17481">
        <v>43855</v>
      </c>
      <c r="C17481">
        <v>1</v>
      </c>
      <c r="D17481" s="2" t="s">
        <v>968</v>
      </c>
      <c r="E17481">
        <v>3</v>
      </c>
      <c r="F17481">
        <v>244</v>
      </c>
      <c r="G17481">
        <v>17</v>
      </c>
      <c r="H17481">
        <v>8</v>
      </c>
      <c r="I17481" s="2">
        <v>459.92798209190369</v>
      </c>
      <c r="J17481" s="4">
        <f t="shared" si="273"/>
        <v>328.51998720850264</v>
      </c>
    </row>
    <row r="17482" spans="1:10" x14ac:dyDescent="0.3">
      <c r="A17482" t="s">
        <v>18461</v>
      </c>
      <c r="B17482">
        <v>43900</v>
      </c>
      <c r="C17482">
        <v>3</v>
      </c>
      <c r="D17482" s="2" t="s">
        <v>968</v>
      </c>
      <c r="E17482">
        <v>23</v>
      </c>
      <c r="F17482">
        <v>246</v>
      </c>
      <c r="G17482">
        <v>16</v>
      </c>
      <c r="H17482">
        <v>3</v>
      </c>
      <c r="I17482" s="2">
        <v>366.65995663404465</v>
      </c>
      <c r="J17482" s="4">
        <f t="shared" si="273"/>
        <v>261.89996902431761</v>
      </c>
    </row>
    <row r="17483" spans="1:10" x14ac:dyDescent="0.3">
      <c r="A17483" t="s">
        <v>18462</v>
      </c>
      <c r="B17483">
        <v>43907</v>
      </c>
      <c r="C17483">
        <v>4</v>
      </c>
      <c r="D17483" s="2" t="s">
        <v>968</v>
      </c>
      <c r="E17483">
        <v>17</v>
      </c>
      <c r="F17483">
        <v>258</v>
      </c>
      <c r="G17483">
        <v>25</v>
      </c>
      <c r="H17483">
        <v>9</v>
      </c>
      <c r="I17483" s="2">
        <v>415.62608134746552</v>
      </c>
      <c r="J17483" s="4">
        <f t="shared" si="273"/>
        <v>296.87577239104684</v>
      </c>
    </row>
    <row r="17484" spans="1:10" x14ac:dyDescent="0.3">
      <c r="A17484" t="s">
        <v>18463</v>
      </c>
      <c r="B17484">
        <v>43944</v>
      </c>
      <c r="C17484">
        <v>4</v>
      </c>
      <c r="D17484" s="2" t="s">
        <v>968</v>
      </c>
      <c r="E17484">
        <v>14</v>
      </c>
      <c r="F17484">
        <v>240</v>
      </c>
      <c r="G17484">
        <v>39</v>
      </c>
      <c r="H17484">
        <v>7</v>
      </c>
      <c r="I17484" s="2">
        <v>554.17906218767166</v>
      </c>
      <c r="J17484" s="4">
        <f t="shared" si="273"/>
        <v>395.84218727690836</v>
      </c>
    </row>
    <row r="17485" spans="1:10" x14ac:dyDescent="0.3">
      <c r="A17485" t="s">
        <v>18464</v>
      </c>
      <c r="B17485">
        <v>43881</v>
      </c>
      <c r="C17485">
        <v>3</v>
      </c>
      <c r="D17485" s="2" t="s">
        <v>968</v>
      </c>
      <c r="E17485">
        <v>17</v>
      </c>
      <c r="F17485">
        <v>36</v>
      </c>
      <c r="G17485">
        <v>34</v>
      </c>
      <c r="H17485">
        <v>6</v>
      </c>
      <c r="I17485" s="2">
        <v>503.35355472564697</v>
      </c>
      <c r="J17485" s="4">
        <f t="shared" si="273"/>
        <v>359.53825337546215</v>
      </c>
    </row>
    <row r="17486" spans="1:10" x14ac:dyDescent="0.3">
      <c r="A17486" t="s">
        <v>18465</v>
      </c>
      <c r="B17486">
        <v>43877</v>
      </c>
      <c r="C17486">
        <v>3</v>
      </c>
      <c r="D17486" s="2" t="s">
        <v>968</v>
      </c>
      <c r="E17486">
        <v>14</v>
      </c>
      <c r="F17486">
        <v>204</v>
      </c>
      <c r="G17486">
        <v>16</v>
      </c>
      <c r="H17486">
        <v>8</v>
      </c>
      <c r="I17486" s="2">
        <v>406.76727193593979</v>
      </c>
      <c r="J17486" s="4">
        <f t="shared" si="273"/>
        <v>290.54805138281415</v>
      </c>
    </row>
    <row r="17487" spans="1:10" x14ac:dyDescent="0.3">
      <c r="A17487" t="s">
        <v>18466</v>
      </c>
      <c r="B17487">
        <v>43844</v>
      </c>
      <c r="C17487">
        <v>4</v>
      </c>
      <c r="D17487" s="2" t="s">
        <v>968</v>
      </c>
      <c r="E17487">
        <v>1</v>
      </c>
      <c r="F17487">
        <v>273</v>
      </c>
      <c r="G17487">
        <v>25</v>
      </c>
      <c r="H17487">
        <v>7</v>
      </c>
      <c r="I17487" s="2">
        <v>410.40203583240509</v>
      </c>
      <c r="J17487" s="4">
        <f t="shared" si="273"/>
        <v>293.14431130886078</v>
      </c>
    </row>
    <row r="17488" spans="1:10" x14ac:dyDescent="0.3">
      <c r="A17488" t="s">
        <v>18467</v>
      </c>
      <c r="B17488">
        <v>43955</v>
      </c>
      <c r="C17488">
        <v>3</v>
      </c>
      <c r="D17488" s="2" t="s">
        <v>968</v>
      </c>
      <c r="E17488">
        <v>8</v>
      </c>
      <c r="F17488">
        <v>251</v>
      </c>
      <c r="G17488">
        <v>8</v>
      </c>
      <c r="H17488">
        <v>9</v>
      </c>
      <c r="I17488" s="2">
        <v>349.80749756097794</v>
      </c>
      <c r="J17488" s="4">
        <f t="shared" si="273"/>
        <v>249.86249825784139</v>
      </c>
    </row>
    <row r="17489" spans="1:10" x14ac:dyDescent="0.3">
      <c r="A17489" t="s">
        <v>18468</v>
      </c>
      <c r="B17489">
        <v>43957</v>
      </c>
      <c r="C17489">
        <v>3</v>
      </c>
      <c r="D17489" s="2" t="s">
        <v>968</v>
      </c>
      <c r="E17489">
        <v>15</v>
      </c>
      <c r="F17489">
        <v>291</v>
      </c>
      <c r="G17489">
        <v>2</v>
      </c>
      <c r="H17489">
        <v>9</v>
      </c>
      <c r="I17489" s="2">
        <v>398.84935212135315</v>
      </c>
      <c r="J17489" s="4">
        <f t="shared" si="273"/>
        <v>284.89239437239513</v>
      </c>
    </row>
    <row r="17490" spans="1:10" x14ac:dyDescent="0.3">
      <c r="A17490" t="s">
        <v>18469</v>
      </c>
      <c r="B17490">
        <v>43966</v>
      </c>
      <c r="C17490">
        <v>2</v>
      </c>
      <c r="D17490" s="2" t="s">
        <v>968</v>
      </c>
      <c r="E17490">
        <v>7</v>
      </c>
      <c r="F17490">
        <v>132</v>
      </c>
      <c r="G17490">
        <v>32</v>
      </c>
      <c r="H17490">
        <v>6</v>
      </c>
      <c r="I17490" s="2">
        <v>493.38656920194626</v>
      </c>
      <c r="J17490" s="4">
        <f t="shared" si="273"/>
        <v>352.4189780013902</v>
      </c>
    </row>
    <row r="17491" spans="1:10" x14ac:dyDescent="0.3">
      <c r="A17491" t="s">
        <v>18470</v>
      </c>
      <c r="B17491">
        <v>43885</v>
      </c>
      <c r="C17491">
        <v>3</v>
      </c>
      <c r="D17491" s="2" t="s">
        <v>968</v>
      </c>
      <c r="E17491">
        <v>18</v>
      </c>
      <c r="F17491">
        <v>333</v>
      </c>
      <c r="G17491">
        <v>39</v>
      </c>
      <c r="H17491">
        <v>3</v>
      </c>
      <c r="I17491" s="2">
        <v>455.47407567501068</v>
      </c>
      <c r="J17491" s="4">
        <f t="shared" si="273"/>
        <v>325.33862548215052</v>
      </c>
    </row>
    <row r="17492" spans="1:10" x14ac:dyDescent="0.3">
      <c r="A17492" t="s">
        <v>18471</v>
      </c>
      <c r="B17492">
        <v>43865</v>
      </c>
      <c r="C17492">
        <v>3</v>
      </c>
      <c r="D17492" s="2" t="s">
        <v>968</v>
      </c>
      <c r="E17492">
        <v>6</v>
      </c>
      <c r="F17492">
        <v>260</v>
      </c>
      <c r="G17492">
        <v>19</v>
      </c>
      <c r="H17492">
        <v>10</v>
      </c>
      <c r="I17492" s="2">
        <v>427.05158311128616</v>
      </c>
      <c r="J17492" s="4">
        <f t="shared" si="273"/>
        <v>305.03684507949015</v>
      </c>
    </row>
    <row r="17493" spans="1:10" x14ac:dyDescent="0.3">
      <c r="A17493" t="s">
        <v>18472</v>
      </c>
      <c r="B17493">
        <v>43868</v>
      </c>
      <c r="C17493">
        <v>4</v>
      </c>
      <c r="D17493" s="2" t="s">
        <v>968</v>
      </c>
      <c r="E17493">
        <v>14</v>
      </c>
      <c r="F17493">
        <v>154</v>
      </c>
      <c r="G17493">
        <v>1</v>
      </c>
      <c r="H17493">
        <v>4</v>
      </c>
      <c r="I17493" s="2">
        <v>155.98648023605347</v>
      </c>
      <c r="J17493" s="4">
        <f t="shared" si="273"/>
        <v>111.41891445432391</v>
      </c>
    </row>
    <row r="17494" spans="1:10" x14ac:dyDescent="0.3">
      <c r="A17494" t="s">
        <v>18473</v>
      </c>
      <c r="B17494">
        <v>43831</v>
      </c>
      <c r="C17494">
        <v>4</v>
      </c>
      <c r="D17494" s="2" t="s">
        <v>968</v>
      </c>
      <c r="E17494">
        <v>18</v>
      </c>
      <c r="F17494">
        <v>236</v>
      </c>
      <c r="G17494">
        <v>39</v>
      </c>
      <c r="H17494">
        <v>2</v>
      </c>
      <c r="I17494" s="2">
        <v>378.61703056097031</v>
      </c>
      <c r="J17494" s="4">
        <f t="shared" si="273"/>
        <v>270.44073611497879</v>
      </c>
    </row>
    <row r="17495" spans="1:10" x14ac:dyDescent="0.3">
      <c r="A17495" t="s">
        <v>18474</v>
      </c>
      <c r="B17495">
        <v>43865</v>
      </c>
      <c r="C17495">
        <v>4</v>
      </c>
      <c r="D17495" s="2" t="s">
        <v>968</v>
      </c>
      <c r="E17495">
        <v>23</v>
      </c>
      <c r="F17495">
        <v>304</v>
      </c>
      <c r="G17495">
        <v>21</v>
      </c>
      <c r="H17495">
        <v>10</v>
      </c>
      <c r="I17495" s="2">
        <v>449.10715448856354</v>
      </c>
      <c r="J17495" s="4">
        <f t="shared" si="273"/>
        <v>320.79082463468825</v>
      </c>
    </row>
    <row r="17496" spans="1:10" x14ac:dyDescent="0.3">
      <c r="A17496" t="s">
        <v>18475</v>
      </c>
      <c r="B17496">
        <v>43867</v>
      </c>
      <c r="C17496">
        <v>3</v>
      </c>
      <c r="D17496" s="2" t="s">
        <v>968</v>
      </c>
      <c r="E17496">
        <v>12</v>
      </c>
      <c r="F17496">
        <v>326</v>
      </c>
      <c r="G17496">
        <v>32</v>
      </c>
      <c r="H17496">
        <v>10</v>
      </c>
      <c r="I17496" s="2">
        <v>621.42895799875259</v>
      </c>
      <c r="J17496" s="4">
        <f t="shared" si="273"/>
        <v>443.87782714196618</v>
      </c>
    </row>
    <row r="17497" spans="1:10" x14ac:dyDescent="0.3">
      <c r="A17497" t="s">
        <v>18476</v>
      </c>
      <c r="B17497">
        <v>43916</v>
      </c>
      <c r="C17497">
        <v>4</v>
      </c>
      <c r="D17497" s="2" t="s">
        <v>968</v>
      </c>
      <c r="E17497">
        <v>17</v>
      </c>
      <c r="F17497">
        <v>109</v>
      </c>
      <c r="G17497">
        <v>6</v>
      </c>
      <c r="H17497">
        <v>7</v>
      </c>
      <c r="I17497" s="2">
        <v>174.27452158927917</v>
      </c>
      <c r="J17497" s="4">
        <f t="shared" si="273"/>
        <v>124.48180113519942</v>
      </c>
    </row>
    <row r="17498" spans="1:10" x14ac:dyDescent="0.3">
      <c r="A17498" t="s">
        <v>18477</v>
      </c>
      <c r="B17498">
        <v>43865</v>
      </c>
      <c r="C17498">
        <v>4</v>
      </c>
      <c r="D17498" s="2" t="s">
        <v>968</v>
      </c>
      <c r="E17498">
        <v>24</v>
      </c>
      <c r="F17498">
        <v>1</v>
      </c>
      <c r="G17498">
        <v>42</v>
      </c>
      <c r="H17498">
        <v>10</v>
      </c>
      <c r="I17498" s="2">
        <v>648.74240845441818</v>
      </c>
      <c r="J17498" s="4">
        <f t="shared" si="273"/>
        <v>463.38743461029873</v>
      </c>
    </row>
    <row r="17499" spans="1:10" x14ac:dyDescent="0.3">
      <c r="A17499" t="s">
        <v>18478</v>
      </c>
      <c r="B17499">
        <v>43871</v>
      </c>
      <c r="C17499">
        <v>1</v>
      </c>
      <c r="D17499" s="2" t="s">
        <v>968</v>
      </c>
      <c r="E17499">
        <v>16</v>
      </c>
      <c r="F17499">
        <v>7</v>
      </c>
      <c r="G17499">
        <v>16</v>
      </c>
      <c r="H17499">
        <v>3</v>
      </c>
      <c r="I17499" s="2">
        <v>292.01251494884491</v>
      </c>
      <c r="J17499" s="4">
        <f t="shared" si="273"/>
        <v>208.58036782060353</v>
      </c>
    </row>
    <row r="17500" spans="1:10" x14ac:dyDescent="0.3">
      <c r="A17500" t="s">
        <v>18479</v>
      </c>
      <c r="B17500">
        <v>43867</v>
      </c>
      <c r="C17500">
        <v>2</v>
      </c>
      <c r="D17500" s="2" t="s">
        <v>968</v>
      </c>
      <c r="E17500">
        <v>1</v>
      </c>
      <c r="F17500">
        <v>275</v>
      </c>
      <c r="G17500">
        <v>4</v>
      </c>
      <c r="H17500">
        <v>7</v>
      </c>
      <c r="I17500" s="2">
        <v>260.11839419603348</v>
      </c>
      <c r="J17500" s="4">
        <f t="shared" si="273"/>
        <v>185.79885299716679</v>
      </c>
    </row>
    <row r="17501" spans="1:10" x14ac:dyDescent="0.3">
      <c r="A17501" t="s">
        <v>18480</v>
      </c>
      <c r="B17501">
        <v>43899</v>
      </c>
      <c r="C17501">
        <v>1</v>
      </c>
      <c r="D17501" s="2" t="s">
        <v>968</v>
      </c>
      <c r="E17501">
        <v>23</v>
      </c>
      <c r="F17501">
        <v>244</v>
      </c>
      <c r="G17501">
        <v>43</v>
      </c>
      <c r="H17501">
        <v>7</v>
      </c>
      <c r="I17501" s="2">
        <v>374.23966026306152</v>
      </c>
      <c r="J17501" s="4">
        <f t="shared" si="273"/>
        <v>267.31404304504395</v>
      </c>
    </row>
    <row r="17502" spans="1:10" x14ac:dyDescent="0.3">
      <c r="A17502" t="s">
        <v>18481</v>
      </c>
      <c r="B17502">
        <v>43852</v>
      </c>
      <c r="C17502">
        <v>4</v>
      </c>
      <c r="D17502" s="2" t="s">
        <v>968</v>
      </c>
      <c r="E17502">
        <v>19</v>
      </c>
      <c r="F17502">
        <v>105</v>
      </c>
      <c r="G17502">
        <v>38</v>
      </c>
      <c r="H17502">
        <v>2</v>
      </c>
      <c r="I17502" s="2">
        <v>320.99665063619614</v>
      </c>
      <c r="J17502" s="4">
        <f t="shared" si="273"/>
        <v>229.28332188299726</v>
      </c>
    </row>
    <row r="17503" spans="1:10" x14ac:dyDescent="0.3">
      <c r="A17503" t="s">
        <v>18482</v>
      </c>
      <c r="B17503">
        <v>43839</v>
      </c>
      <c r="C17503">
        <v>2</v>
      </c>
      <c r="D17503" s="2" t="s">
        <v>968</v>
      </c>
      <c r="E17503">
        <v>2</v>
      </c>
      <c r="F17503">
        <v>96</v>
      </c>
      <c r="G17503">
        <v>43</v>
      </c>
      <c r="H17503">
        <v>3</v>
      </c>
      <c r="I17503" s="2">
        <v>584.05081379413605</v>
      </c>
      <c r="J17503" s="4">
        <f t="shared" si="273"/>
        <v>417.17915271009718</v>
      </c>
    </row>
    <row r="17504" spans="1:10" x14ac:dyDescent="0.3">
      <c r="A17504" t="s">
        <v>18483</v>
      </c>
      <c r="B17504">
        <v>43915</v>
      </c>
      <c r="C17504">
        <v>1</v>
      </c>
      <c r="D17504" s="2" t="s">
        <v>968</v>
      </c>
      <c r="E17504">
        <v>11</v>
      </c>
      <c r="F17504">
        <v>2</v>
      </c>
      <c r="G17504">
        <v>24</v>
      </c>
      <c r="H17504">
        <v>1</v>
      </c>
      <c r="I17504" s="2">
        <v>580.85042148828506</v>
      </c>
      <c r="J17504" s="4">
        <f t="shared" si="273"/>
        <v>414.89315820591793</v>
      </c>
    </row>
    <row r="17505" spans="1:10" x14ac:dyDescent="0.3">
      <c r="A17505" t="s">
        <v>18484</v>
      </c>
      <c r="B17505">
        <v>43945</v>
      </c>
      <c r="C17505">
        <v>4</v>
      </c>
      <c r="D17505" s="2" t="s">
        <v>968</v>
      </c>
      <c r="E17505">
        <v>13</v>
      </c>
      <c r="F17505">
        <v>73</v>
      </c>
      <c r="G17505">
        <v>22</v>
      </c>
      <c r="H17505">
        <v>8</v>
      </c>
      <c r="I17505" s="2">
        <v>455.75280690193176</v>
      </c>
      <c r="J17505" s="4">
        <f t="shared" si="273"/>
        <v>325.53771921566556</v>
      </c>
    </row>
    <row r="17506" spans="1:10" x14ac:dyDescent="0.3">
      <c r="A17506" t="s">
        <v>18485</v>
      </c>
      <c r="B17506">
        <v>43947</v>
      </c>
      <c r="C17506">
        <v>4</v>
      </c>
      <c r="D17506" s="2" t="s">
        <v>968</v>
      </c>
      <c r="E17506">
        <v>21</v>
      </c>
      <c r="F17506">
        <v>11</v>
      </c>
      <c r="G17506">
        <v>44</v>
      </c>
      <c r="H17506">
        <v>9</v>
      </c>
      <c r="I17506" s="2">
        <v>577.57952517271042</v>
      </c>
      <c r="J17506" s="4">
        <f t="shared" si="273"/>
        <v>412.55680369479319</v>
      </c>
    </row>
    <row r="17507" spans="1:10" x14ac:dyDescent="0.3">
      <c r="A17507" t="s">
        <v>18486</v>
      </c>
      <c r="B17507">
        <v>43957</v>
      </c>
      <c r="C17507">
        <v>3</v>
      </c>
      <c r="D17507" s="2" t="s">
        <v>968</v>
      </c>
      <c r="E17507">
        <v>7</v>
      </c>
      <c r="F17507">
        <v>92</v>
      </c>
      <c r="G17507">
        <v>27</v>
      </c>
      <c r="H17507">
        <v>10</v>
      </c>
      <c r="I17507" s="2">
        <v>440.1852468252182</v>
      </c>
      <c r="J17507" s="4">
        <f t="shared" si="273"/>
        <v>314.41803344658445</v>
      </c>
    </row>
    <row r="17508" spans="1:10" x14ac:dyDescent="0.3">
      <c r="A17508" t="s">
        <v>18487</v>
      </c>
      <c r="B17508">
        <v>43909</v>
      </c>
      <c r="C17508">
        <v>3</v>
      </c>
      <c r="D17508" s="2" t="s">
        <v>968</v>
      </c>
      <c r="E17508">
        <v>20</v>
      </c>
      <c r="F17508">
        <v>233</v>
      </c>
      <c r="G17508">
        <v>37</v>
      </c>
      <c r="H17508">
        <v>9</v>
      </c>
      <c r="I17508" s="2">
        <v>262.0479524731636</v>
      </c>
      <c r="J17508" s="4">
        <f t="shared" si="273"/>
        <v>187.17710890940259</v>
      </c>
    </row>
    <row r="17509" spans="1:10" x14ac:dyDescent="0.3">
      <c r="A17509" t="s">
        <v>18488</v>
      </c>
      <c r="B17509">
        <v>43871</v>
      </c>
      <c r="C17509">
        <v>3</v>
      </c>
      <c r="D17509" s="2" t="s">
        <v>968</v>
      </c>
      <c r="E17509">
        <v>22</v>
      </c>
      <c r="F17509">
        <v>283</v>
      </c>
      <c r="G17509">
        <v>9</v>
      </c>
      <c r="H17509">
        <v>1</v>
      </c>
      <c r="I17509" s="2">
        <v>281.60772371292114</v>
      </c>
      <c r="J17509" s="4">
        <f t="shared" si="273"/>
        <v>201.14837408065796</v>
      </c>
    </row>
    <row r="17510" spans="1:10" x14ac:dyDescent="0.3">
      <c r="A17510" t="s">
        <v>18489</v>
      </c>
      <c r="B17510">
        <v>43873</v>
      </c>
      <c r="C17510">
        <v>2</v>
      </c>
      <c r="D17510" s="2" t="s">
        <v>968</v>
      </c>
      <c r="E17510">
        <v>19</v>
      </c>
      <c r="F17510">
        <v>63</v>
      </c>
      <c r="G17510">
        <v>25</v>
      </c>
      <c r="H17510">
        <v>8</v>
      </c>
      <c r="I17510" s="2">
        <v>608.92224544286728</v>
      </c>
      <c r="J17510" s="4">
        <f t="shared" si="273"/>
        <v>434.94446103061949</v>
      </c>
    </row>
    <row r="17511" spans="1:10" x14ac:dyDescent="0.3">
      <c r="A17511" t="s">
        <v>18490</v>
      </c>
      <c r="B17511">
        <v>43889</v>
      </c>
      <c r="C17511">
        <v>2</v>
      </c>
      <c r="D17511" s="2" t="s">
        <v>968</v>
      </c>
      <c r="E17511">
        <v>22</v>
      </c>
      <c r="F17511">
        <v>177</v>
      </c>
      <c r="G17511">
        <v>32</v>
      </c>
      <c r="H17511">
        <v>7</v>
      </c>
      <c r="I17511" s="2">
        <v>441.68467390537262</v>
      </c>
      <c r="J17511" s="4">
        <f t="shared" si="273"/>
        <v>315.48905278955186</v>
      </c>
    </row>
    <row r="17512" spans="1:10" x14ac:dyDescent="0.3">
      <c r="A17512" t="s">
        <v>18491</v>
      </c>
      <c r="B17512">
        <v>43954</v>
      </c>
      <c r="C17512">
        <v>2</v>
      </c>
      <c r="D17512" s="2" t="s">
        <v>968</v>
      </c>
      <c r="E17512">
        <v>7</v>
      </c>
      <c r="F17512">
        <v>78</v>
      </c>
      <c r="G17512">
        <v>42</v>
      </c>
      <c r="H17512">
        <v>4</v>
      </c>
      <c r="I17512" s="2">
        <v>597.21690756082535</v>
      </c>
      <c r="J17512" s="4">
        <f t="shared" si="273"/>
        <v>426.58350540058956</v>
      </c>
    </row>
    <row r="17513" spans="1:10" x14ac:dyDescent="0.3">
      <c r="A17513" t="s">
        <v>18492</v>
      </c>
      <c r="B17513">
        <v>43944</v>
      </c>
      <c r="C17513">
        <v>1</v>
      </c>
      <c r="D17513" s="2" t="s">
        <v>968</v>
      </c>
      <c r="E17513">
        <v>8</v>
      </c>
      <c r="F17513">
        <v>175</v>
      </c>
      <c r="G17513">
        <v>39</v>
      </c>
      <c r="H17513">
        <v>9</v>
      </c>
      <c r="I17513" s="2">
        <v>386.34914946556091</v>
      </c>
      <c r="J17513" s="4">
        <f t="shared" si="273"/>
        <v>275.96367818968639</v>
      </c>
    </row>
    <row r="17514" spans="1:10" x14ac:dyDescent="0.3">
      <c r="A17514" t="s">
        <v>18493</v>
      </c>
      <c r="B17514">
        <v>43976</v>
      </c>
      <c r="C17514">
        <v>3</v>
      </c>
      <c r="D17514" s="2" t="s">
        <v>968</v>
      </c>
      <c r="E17514">
        <v>22</v>
      </c>
      <c r="F17514">
        <v>2</v>
      </c>
      <c r="G17514">
        <v>45</v>
      </c>
      <c r="H17514">
        <v>1</v>
      </c>
      <c r="I17514" s="2">
        <v>596.20309513807297</v>
      </c>
      <c r="J17514" s="4">
        <f t="shared" si="273"/>
        <v>425.85935367005214</v>
      </c>
    </row>
    <row r="17515" spans="1:10" x14ac:dyDescent="0.3">
      <c r="A17515" t="s">
        <v>18494</v>
      </c>
      <c r="B17515">
        <v>43862</v>
      </c>
      <c r="C17515">
        <v>4</v>
      </c>
      <c r="D17515" s="2" t="s">
        <v>968</v>
      </c>
      <c r="E17515">
        <v>5</v>
      </c>
      <c r="F17515">
        <v>145</v>
      </c>
      <c r="G17515">
        <v>30</v>
      </c>
      <c r="H17515">
        <v>7</v>
      </c>
      <c r="I17515" s="2">
        <v>201.57674396038055</v>
      </c>
      <c r="J17515" s="4">
        <f t="shared" si="273"/>
        <v>143.98338854312897</v>
      </c>
    </row>
    <row r="17516" spans="1:10" x14ac:dyDescent="0.3">
      <c r="A17516" t="s">
        <v>18495</v>
      </c>
      <c r="B17516">
        <v>43837</v>
      </c>
      <c r="C17516">
        <v>1</v>
      </c>
      <c r="D17516" s="2" t="s">
        <v>968</v>
      </c>
      <c r="E17516">
        <v>14</v>
      </c>
      <c r="F17516">
        <v>178</v>
      </c>
      <c r="G17516">
        <v>31</v>
      </c>
      <c r="H17516">
        <v>7</v>
      </c>
      <c r="I17516" s="2">
        <v>273.58683997392654</v>
      </c>
      <c r="J17516" s="4">
        <f t="shared" si="273"/>
        <v>195.41917140994755</v>
      </c>
    </row>
    <row r="17517" spans="1:10" x14ac:dyDescent="0.3">
      <c r="A17517" t="s">
        <v>18496</v>
      </c>
      <c r="B17517">
        <v>43861</v>
      </c>
      <c r="C17517">
        <v>1</v>
      </c>
      <c r="D17517" s="2" t="s">
        <v>968</v>
      </c>
      <c r="E17517">
        <v>19</v>
      </c>
      <c r="F17517">
        <v>324</v>
      </c>
      <c r="G17517">
        <v>36</v>
      </c>
      <c r="H17517">
        <v>4</v>
      </c>
      <c r="I17517" s="2">
        <v>606.35092449188232</v>
      </c>
      <c r="J17517" s="4">
        <f t="shared" si="273"/>
        <v>433.10780320848738</v>
      </c>
    </row>
    <row r="17518" spans="1:10" x14ac:dyDescent="0.3">
      <c r="A17518" t="s">
        <v>18497</v>
      </c>
      <c r="B17518">
        <v>43888</v>
      </c>
      <c r="C17518">
        <v>2</v>
      </c>
      <c r="D17518" s="2" t="s">
        <v>968</v>
      </c>
      <c r="E17518">
        <v>7</v>
      </c>
      <c r="F17518">
        <v>138</v>
      </c>
      <c r="G17518">
        <v>30</v>
      </c>
      <c r="H17518">
        <v>10</v>
      </c>
      <c r="I17518" s="2">
        <v>310.11305326223373</v>
      </c>
      <c r="J17518" s="4">
        <f t="shared" si="273"/>
        <v>221.50932375873839</v>
      </c>
    </row>
    <row r="17519" spans="1:10" x14ac:dyDescent="0.3">
      <c r="A17519" t="s">
        <v>18498</v>
      </c>
      <c r="B17519">
        <v>43961</v>
      </c>
      <c r="C17519">
        <v>2</v>
      </c>
      <c r="D17519" s="2" t="s">
        <v>968</v>
      </c>
      <c r="E17519">
        <v>1</v>
      </c>
      <c r="F17519">
        <v>279</v>
      </c>
      <c r="G17519">
        <v>16</v>
      </c>
      <c r="H17519">
        <v>1</v>
      </c>
      <c r="I17519" s="2">
        <v>564.35101997852325</v>
      </c>
      <c r="J17519" s="4">
        <f t="shared" si="273"/>
        <v>403.1078714132309</v>
      </c>
    </row>
    <row r="17520" spans="1:10" x14ac:dyDescent="0.3">
      <c r="A17520" t="s">
        <v>18499</v>
      </c>
      <c r="B17520">
        <v>43918</v>
      </c>
      <c r="C17520">
        <v>2</v>
      </c>
      <c r="D17520" s="2" t="s">
        <v>968</v>
      </c>
      <c r="E17520">
        <v>16</v>
      </c>
      <c r="F17520">
        <v>72</v>
      </c>
      <c r="G17520">
        <v>25</v>
      </c>
      <c r="H17520">
        <v>8</v>
      </c>
      <c r="I17520" s="2">
        <v>296.00156074762344</v>
      </c>
      <c r="J17520" s="4">
        <f t="shared" si="273"/>
        <v>211.42968624830246</v>
      </c>
    </row>
    <row r="17521" spans="1:10" x14ac:dyDescent="0.3">
      <c r="A17521" t="s">
        <v>18500</v>
      </c>
      <c r="B17521">
        <v>43886</v>
      </c>
      <c r="C17521">
        <v>3</v>
      </c>
      <c r="D17521" s="2" t="s">
        <v>968</v>
      </c>
      <c r="E17521">
        <v>19</v>
      </c>
      <c r="F17521">
        <v>206</v>
      </c>
      <c r="G17521">
        <v>23</v>
      </c>
      <c r="H17521">
        <v>10</v>
      </c>
      <c r="I17521" s="2">
        <v>338.14411568641663</v>
      </c>
      <c r="J17521" s="4">
        <f t="shared" si="273"/>
        <v>241.53151120458332</v>
      </c>
    </row>
    <row r="17522" spans="1:10" x14ac:dyDescent="0.3">
      <c r="A17522" t="s">
        <v>18501</v>
      </c>
      <c r="B17522">
        <v>43965</v>
      </c>
      <c r="C17522">
        <v>1</v>
      </c>
      <c r="D17522" s="2" t="s">
        <v>968</v>
      </c>
      <c r="E17522">
        <v>18</v>
      </c>
      <c r="F17522">
        <v>52</v>
      </c>
      <c r="G17522">
        <v>34</v>
      </c>
      <c r="H17522">
        <v>8</v>
      </c>
      <c r="I17522" s="2">
        <v>339.87141913175583</v>
      </c>
      <c r="J17522" s="4">
        <f t="shared" si="273"/>
        <v>242.76529937982562</v>
      </c>
    </row>
    <row r="17523" spans="1:10" x14ac:dyDescent="0.3">
      <c r="A17523" t="s">
        <v>18502</v>
      </c>
      <c r="B17523">
        <v>43928</v>
      </c>
      <c r="C17523">
        <v>2</v>
      </c>
      <c r="D17523" s="2" t="s">
        <v>968</v>
      </c>
      <c r="E17523">
        <v>24</v>
      </c>
      <c r="F17523">
        <v>119</v>
      </c>
      <c r="G17523">
        <v>35</v>
      </c>
      <c r="H17523">
        <v>9</v>
      </c>
      <c r="I17523" s="2">
        <v>419.91210401058197</v>
      </c>
      <c r="J17523" s="4">
        <f t="shared" si="273"/>
        <v>299.93721715041573</v>
      </c>
    </row>
    <row r="17524" spans="1:10" x14ac:dyDescent="0.3">
      <c r="A17524" t="s">
        <v>18503</v>
      </c>
      <c r="B17524">
        <v>43921</v>
      </c>
      <c r="C17524">
        <v>3</v>
      </c>
      <c r="D17524" s="2" t="s">
        <v>968</v>
      </c>
      <c r="E17524">
        <v>2</v>
      </c>
      <c r="F17524">
        <v>66</v>
      </c>
      <c r="G17524">
        <v>32</v>
      </c>
      <c r="H17524">
        <v>2</v>
      </c>
      <c r="I17524" s="2">
        <v>519.0597637295723</v>
      </c>
      <c r="J17524" s="4">
        <f t="shared" si="273"/>
        <v>370.75697409255167</v>
      </c>
    </row>
    <row r="17525" spans="1:10" x14ac:dyDescent="0.3">
      <c r="A17525" t="s">
        <v>18504</v>
      </c>
      <c r="B17525">
        <v>43904</v>
      </c>
      <c r="C17525">
        <v>4</v>
      </c>
      <c r="D17525" s="2" t="s">
        <v>968</v>
      </c>
      <c r="E17525">
        <v>15</v>
      </c>
      <c r="F17525">
        <v>308</v>
      </c>
      <c r="G17525">
        <v>15</v>
      </c>
      <c r="H17525">
        <v>1</v>
      </c>
      <c r="I17525" s="2">
        <v>424.99514150619507</v>
      </c>
      <c r="J17525" s="4">
        <f t="shared" si="273"/>
        <v>303.56795821871077</v>
      </c>
    </row>
    <row r="17526" spans="1:10" x14ac:dyDescent="0.3">
      <c r="A17526" t="s">
        <v>18505</v>
      </c>
      <c r="B17526">
        <v>43872</v>
      </c>
      <c r="C17526">
        <v>4</v>
      </c>
      <c r="D17526" s="2" t="s">
        <v>968</v>
      </c>
      <c r="E17526">
        <v>19</v>
      </c>
      <c r="F17526">
        <v>319</v>
      </c>
      <c r="G17526">
        <v>30</v>
      </c>
      <c r="H17526">
        <v>10</v>
      </c>
      <c r="I17526" s="2">
        <v>441.4914373755455</v>
      </c>
      <c r="J17526" s="4">
        <f t="shared" si="273"/>
        <v>315.35102669681822</v>
      </c>
    </row>
    <row r="17527" spans="1:10" x14ac:dyDescent="0.3">
      <c r="A17527" t="s">
        <v>18506</v>
      </c>
      <c r="B17527">
        <v>43900</v>
      </c>
      <c r="C17527">
        <v>2</v>
      </c>
      <c r="D17527" s="2" t="s">
        <v>968</v>
      </c>
      <c r="E17527">
        <v>1</v>
      </c>
      <c r="F17527">
        <v>255</v>
      </c>
      <c r="G17527">
        <v>37</v>
      </c>
      <c r="H17527">
        <v>6</v>
      </c>
      <c r="I17527" s="2">
        <v>155.78276216983795</v>
      </c>
      <c r="J17527" s="4">
        <f t="shared" si="273"/>
        <v>111.27340154988426</v>
      </c>
    </row>
    <row r="17528" spans="1:10" x14ac:dyDescent="0.3">
      <c r="A17528" t="s">
        <v>18507</v>
      </c>
      <c r="B17528">
        <v>43896</v>
      </c>
      <c r="C17528">
        <v>1</v>
      </c>
      <c r="D17528" s="2" t="s">
        <v>968</v>
      </c>
      <c r="E17528">
        <v>4</v>
      </c>
      <c r="F17528">
        <v>244</v>
      </c>
      <c r="G17528">
        <v>12</v>
      </c>
      <c r="H17528">
        <v>10</v>
      </c>
      <c r="I17528" s="2">
        <v>312.50565057992935</v>
      </c>
      <c r="J17528" s="4">
        <f t="shared" si="273"/>
        <v>223.21832184280669</v>
      </c>
    </row>
    <row r="17529" spans="1:10" x14ac:dyDescent="0.3">
      <c r="A17529" t="s">
        <v>18508</v>
      </c>
      <c r="B17529">
        <v>43883</v>
      </c>
      <c r="C17529">
        <v>4</v>
      </c>
      <c r="D17529" s="2" t="s">
        <v>968</v>
      </c>
      <c r="E17529">
        <v>7</v>
      </c>
      <c r="F17529">
        <v>306</v>
      </c>
      <c r="G17529">
        <v>28</v>
      </c>
      <c r="H17529">
        <v>1</v>
      </c>
      <c r="I17529" s="2">
        <v>158.7338969707489</v>
      </c>
      <c r="J17529" s="4">
        <f t="shared" si="273"/>
        <v>113.38135497910636</v>
      </c>
    </row>
    <row r="17530" spans="1:10" x14ac:dyDescent="0.3">
      <c r="A17530" t="s">
        <v>18509</v>
      </c>
      <c r="B17530">
        <v>43947</v>
      </c>
      <c r="C17530">
        <v>1</v>
      </c>
      <c r="D17530" s="2" t="s">
        <v>968</v>
      </c>
      <c r="E17530">
        <v>4</v>
      </c>
      <c r="F17530">
        <v>289</v>
      </c>
      <c r="G17530">
        <v>7</v>
      </c>
      <c r="H17530">
        <v>6</v>
      </c>
      <c r="I17530" s="2">
        <v>516.295922935009</v>
      </c>
      <c r="J17530" s="4">
        <f t="shared" si="273"/>
        <v>368.78280209643503</v>
      </c>
    </row>
    <row r="17531" spans="1:10" x14ac:dyDescent="0.3">
      <c r="A17531" t="s">
        <v>18510</v>
      </c>
      <c r="B17531">
        <v>43978</v>
      </c>
      <c r="C17531">
        <v>2</v>
      </c>
      <c r="D17531" s="2" t="s">
        <v>968</v>
      </c>
      <c r="E17531">
        <v>14</v>
      </c>
      <c r="F17531">
        <v>179</v>
      </c>
      <c r="G17531">
        <v>29</v>
      </c>
      <c r="H17531">
        <v>7</v>
      </c>
      <c r="I17531" s="2">
        <v>224.55704963207245</v>
      </c>
      <c r="J17531" s="4">
        <f t="shared" si="273"/>
        <v>160.39789259433746</v>
      </c>
    </row>
    <row r="17532" spans="1:10" x14ac:dyDescent="0.3">
      <c r="A17532" t="s">
        <v>18511</v>
      </c>
      <c r="B17532">
        <v>43858</v>
      </c>
      <c r="C17532">
        <v>1</v>
      </c>
      <c r="D17532" s="2" t="s">
        <v>968</v>
      </c>
      <c r="E17532">
        <v>13</v>
      </c>
      <c r="F17532">
        <v>321</v>
      </c>
      <c r="G17532">
        <v>2</v>
      </c>
      <c r="H17532">
        <v>7</v>
      </c>
      <c r="I17532" s="2">
        <v>353.86955577135086</v>
      </c>
      <c r="J17532" s="4">
        <f t="shared" si="273"/>
        <v>252.76396840810779</v>
      </c>
    </row>
    <row r="17533" spans="1:10" x14ac:dyDescent="0.3">
      <c r="A17533" t="s">
        <v>18512</v>
      </c>
      <c r="B17533">
        <v>43911</v>
      </c>
      <c r="C17533">
        <v>1</v>
      </c>
      <c r="D17533" s="2" t="s">
        <v>968</v>
      </c>
      <c r="E17533">
        <v>17</v>
      </c>
      <c r="F17533">
        <v>254</v>
      </c>
      <c r="G17533">
        <v>34</v>
      </c>
      <c r="H17533">
        <v>8</v>
      </c>
      <c r="I17533" s="2">
        <v>418.83187866210938</v>
      </c>
      <c r="J17533" s="4">
        <f t="shared" si="273"/>
        <v>299.1656276157924</v>
      </c>
    </row>
    <row r="17534" spans="1:10" x14ac:dyDescent="0.3">
      <c r="A17534" t="s">
        <v>18513</v>
      </c>
      <c r="B17534">
        <v>43861</v>
      </c>
      <c r="C17534">
        <v>3</v>
      </c>
      <c r="D17534" s="2" t="s">
        <v>968</v>
      </c>
      <c r="E17534">
        <v>23</v>
      </c>
      <c r="F17534">
        <v>1</v>
      </c>
      <c r="G17534">
        <v>22</v>
      </c>
      <c r="H17534">
        <v>2</v>
      </c>
      <c r="I17534" s="2">
        <v>211.68288606405258</v>
      </c>
      <c r="J17534" s="4">
        <f t="shared" si="273"/>
        <v>151.20206147432327</v>
      </c>
    </row>
    <row r="17535" spans="1:10" x14ac:dyDescent="0.3">
      <c r="A17535" t="s">
        <v>18514</v>
      </c>
      <c r="B17535">
        <v>43979</v>
      </c>
      <c r="C17535">
        <v>2</v>
      </c>
      <c r="D17535" s="2" t="s">
        <v>968</v>
      </c>
      <c r="E17535">
        <v>23</v>
      </c>
      <c r="F17535">
        <v>262</v>
      </c>
      <c r="G17535">
        <v>37</v>
      </c>
      <c r="H17535">
        <v>4</v>
      </c>
      <c r="I17535" s="2">
        <v>337.60343563556671</v>
      </c>
      <c r="J17535" s="4">
        <f t="shared" si="273"/>
        <v>241.14531116826194</v>
      </c>
    </row>
    <row r="17536" spans="1:10" x14ac:dyDescent="0.3">
      <c r="A17536" t="s">
        <v>18515</v>
      </c>
      <c r="B17536">
        <v>43903</v>
      </c>
      <c r="C17536">
        <v>3</v>
      </c>
      <c r="D17536" s="2" t="s">
        <v>968</v>
      </c>
      <c r="E17536">
        <v>25</v>
      </c>
      <c r="F17536">
        <v>308</v>
      </c>
      <c r="G17536">
        <v>14</v>
      </c>
      <c r="H17536">
        <v>5</v>
      </c>
      <c r="I17536" s="2">
        <v>538.35857158899307</v>
      </c>
      <c r="J17536" s="4">
        <f t="shared" si="273"/>
        <v>384.5418368492808</v>
      </c>
    </row>
    <row r="17537" spans="1:10" x14ac:dyDescent="0.3">
      <c r="A17537" t="s">
        <v>18516</v>
      </c>
      <c r="B17537">
        <v>43970</v>
      </c>
      <c r="C17537">
        <v>1</v>
      </c>
      <c r="D17537" s="2" t="s">
        <v>968</v>
      </c>
      <c r="E17537">
        <v>1</v>
      </c>
      <c r="F17537">
        <v>48</v>
      </c>
      <c r="G17537">
        <v>39</v>
      </c>
      <c r="H17537">
        <v>7</v>
      </c>
      <c r="I17537" s="2">
        <v>423.73030972480774</v>
      </c>
      <c r="J17537" s="4">
        <f t="shared" si="273"/>
        <v>302.66450694629128</v>
      </c>
    </row>
    <row r="17538" spans="1:10" x14ac:dyDescent="0.3">
      <c r="A17538" t="s">
        <v>18517</v>
      </c>
      <c r="B17538">
        <v>43903</v>
      </c>
      <c r="C17538">
        <v>3</v>
      </c>
      <c r="D17538" s="2" t="s">
        <v>968</v>
      </c>
      <c r="E17538">
        <v>17</v>
      </c>
      <c r="F17538">
        <v>343</v>
      </c>
      <c r="G17538">
        <v>37</v>
      </c>
      <c r="H17538">
        <v>6</v>
      </c>
      <c r="I17538" s="2">
        <v>150.14115732908249</v>
      </c>
      <c r="J17538" s="4">
        <f t="shared" si="273"/>
        <v>107.2436838064875</v>
      </c>
    </row>
    <row r="17539" spans="1:10" x14ac:dyDescent="0.3">
      <c r="A17539" t="s">
        <v>18518</v>
      </c>
      <c r="B17539">
        <v>43843</v>
      </c>
      <c r="C17539">
        <v>2</v>
      </c>
      <c r="D17539" s="2" t="s">
        <v>968</v>
      </c>
      <c r="E17539">
        <v>9</v>
      </c>
      <c r="F17539">
        <v>153</v>
      </c>
      <c r="G17539">
        <v>5</v>
      </c>
      <c r="H17539">
        <v>2</v>
      </c>
      <c r="I17539" s="2">
        <v>287.01792848110199</v>
      </c>
      <c r="J17539" s="4">
        <f t="shared" ref="J17539:J17602" si="274">I17539/1.4</f>
        <v>205.01280605792999</v>
      </c>
    </row>
    <row r="17540" spans="1:10" x14ac:dyDescent="0.3">
      <c r="A17540" t="s">
        <v>18519</v>
      </c>
      <c r="B17540">
        <v>43922</v>
      </c>
      <c r="C17540">
        <v>4</v>
      </c>
      <c r="D17540" s="2" t="s">
        <v>968</v>
      </c>
      <c r="E17540">
        <v>18</v>
      </c>
      <c r="F17540">
        <v>178</v>
      </c>
      <c r="G17540">
        <v>35</v>
      </c>
      <c r="H17540">
        <v>1</v>
      </c>
      <c r="I17540" s="2">
        <v>518.99717313051224</v>
      </c>
      <c r="J17540" s="4">
        <f t="shared" si="274"/>
        <v>370.7122665217945</v>
      </c>
    </row>
    <row r="17541" spans="1:10" x14ac:dyDescent="0.3">
      <c r="A17541" t="s">
        <v>18520</v>
      </c>
      <c r="B17541">
        <v>43902</v>
      </c>
      <c r="C17541">
        <v>2</v>
      </c>
      <c r="D17541" s="2" t="s">
        <v>968</v>
      </c>
      <c r="E17541">
        <v>23</v>
      </c>
      <c r="F17541">
        <v>70</v>
      </c>
      <c r="G17541">
        <v>24</v>
      </c>
      <c r="H17541">
        <v>9</v>
      </c>
      <c r="I17541" s="2">
        <v>619.41826486587524</v>
      </c>
      <c r="J17541" s="4">
        <f t="shared" si="274"/>
        <v>442.4416177613395</v>
      </c>
    </row>
    <row r="17542" spans="1:10" x14ac:dyDescent="0.3">
      <c r="A17542" t="s">
        <v>18521</v>
      </c>
      <c r="B17542">
        <v>43873</v>
      </c>
      <c r="C17542">
        <v>4</v>
      </c>
      <c r="D17542" s="2" t="s">
        <v>968</v>
      </c>
      <c r="E17542">
        <v>12</v>
      </c>
      <c r="F17542">
        <v>12</v>
      </c>
      <c r="G17542">
        <v>44</v>
      </c>
      <c r="H17542">
        <v>1</v>
      </c>
      <c r="I17542" s="2">
        <v>277.51601260900497</v>
      </c>
      <c r="J17542" s="4">
        <f t="shared" si="274"/>
        <v>198.22572329214643</v>
      </c>
    </row>
    <row r="17543" spans="1:10" x14ac:dyDescent="0.3">
      <c r="A17543" t="s">
        <v>18522</v>
      </c>
      <c r="B17543">
        <v>43914</v>
      </c>
      <c r="C17543">
        <v>2</v>
      </c>
      <c r="D17543" s="2" t="s">
        <v>968</v>
      </c>
      <c r="E17543">
        <v>2</v>
      </c>
      <c r="F17543">
        <v>209</v>
      </c>
      <c r="G17543">
        <v>19</v>
      </c>
      <c r="H17543">
        <v>8</v>
      </c>
      <c r="I17543" s="2">
        <v>391.82720053195953</v>
      </c>
      <c r="J17543" s="4">
        <f t="shared" si="274"/>
        <v>279.87657180854256</v>
      </c>
    </row>
    <row r="17544" spans="1:10" x14ac:dyDescent="0.3">
      <c r="A17544" t="s">
        <v>18523</v>
      </c>
      <c r="B17544">
        <v>43954</v>
      </c>
      <c r="C17544">
        <v>1</v>
      </c>
      <c r="D17544" s="2" t="s">
        <v>968</v>
      </c>
      <c r="E17544">
        <v>8</v>
      </c>
      <c r="F17544">
        <v>350</v>
      </c>
      <c r="G17544">
        <v>46</v>
      </c>
      <c r="H17544">
        <v>5</v>
      </c>
      <c r="I17544" s="2">
        <v>372.01784330606461</v>
      </c>
      <c r="J17544" s="4">
        <f t="shared" si="274"/>
        <v>265.72703093290329</v>
      </c>
    </row>
    <row r="17545" spans="1:10" x14ac:dyDescent="0.3">
      <c r="A17545" t="s">
        <v>18524</v>
      </c>
      <c r="B17545">
        <v>43866</v>
      </c>
      <c r="C17545">
        <v>4</v>
      </c>
      <c r="D17545" s="2" t="s">
        <v>968</v>
      </c>
      <c r="E17545">
        <v>24</v>
      </c>
      <c r="F17545">
        <v>90</v>
      </c>
      <c r="G17545">
        <v>37</v>
      </c>
      <c r="H17545">
        <v>1</v>
      </c>
      <c r="I17545" s="2">
        <v>182.26079535484314</v>
      </c>
      <c r="J17545" s="4">
        <f t="shared" si="274"/>
        <v>130.18628239631653</v>
      </c>
    </row>
    <row r="17546" spans="1:10" x14ac:dyDescent="0.3">
      <c r="A17546" t="s">
        <v>18525</v>
      </c>
      <c r="B17546">
        <v>43833</v>
      </c>
      <c r="C17546">
        <v>3</v>
      </c>
      <c r="D17546" s="2" t="s">
        <v>968</v>
      </c>
      <c r="E17546">
        <v>20</v>
      </c>
      <c r="F17546">
        <v>263</v>
      </c>
      <c r="G17546">
        <v>16</v>
      </c>
      <c r="H17546">
        <v>1</v>
      </c>
      <c r="I17546" s="2">
        <v>340.52479809522629</v>
      </c>
      <c r="J17546" s="4">
        <f t="shared" si="274"/>
        <v>243.23199863944737</v>
      </c>
    </row>
    <row r="17547" spans="1:10" x14ac:dyDescent="0.3">
      <c r="A17547" t="s">
        <v>18526</v>
      </c>
      <c r="B17547">
        <v>43902</v>
      </c>
      <c r="C17547">
        <v>4</v>
      </c>
      <c r="D17547" s="2" t="s">
        <v>968</v>
      </c>
      <c r="E17547">
        <v>3</v>
      </c>
      <c r="F17547">
        <v>78</v>
      </c>
      <c r="G17547">
        <v>31</v>
      </c>
      <c r="H17547">
        <v>2</v>
      </c>
      <c r="I17547" s="2">
        <v>566.44171321392059</v>
      </c>
      <c r="J17547" s="4">
        <f t="shared" si="274"/>
        <v>404.60122372422904</v>
      </c>
    </row>
    <row r="17548" spans="1:10" x14ac:dyDescent="0.3">
      <c r="A17548" t="s">
        <v>18527</v>
      </c>
      <c r="B17548">
        <v>43969</v>
      </c>
      <c r="C17548">
        <v>3</v>
      </c>
      <c r="D17548" s="2" t="s">
        <v>968</v>
      </c>
      <c r="E17548">
        <v>19</v>
      </c>
      <c r="F17548">
        <v>70</v>
      </c>
      <c r="G17548">
        <v>1</v>
      </c>
      <c r="H17548">
        <v>9</v>
      </c>
      <c r="I17548" s="2">
        <v>385.50169783830643</v>
      </c>
      <c r="J17548" s="4">
        <f t="shared" si="274"/>
        <v>275.3583555987903</v>
      </c>
    </row>
    <row r="17549" spans="1:10" x14ac:dyDescent="0.3">
      <c r="A17549" t="s">
        <v>18528</v>
      </c>
      <c r="B17549">
        <v>43926</v>
      </c>
      <c r="C17549">
        <v>3</v>
      </c>
      <c r="D17549" s="2" t="s">
        <v>968</v>
      </c>
      <c r="E17549">
        <v>10</v>
      </c>
      <c r="F17549">
        <v>105</v>
      </c>
      <c r="G17549">
        <v>22</v>
      </c>
      <c r="H17549">
        <v>9</v>
      </c>
      <c r="I17549" s="2">
        <v>158.07705402374268</v>
      </c>
      <c r="J17549" s="4">
        <f t="shared" si="274"/>
        <v>112.91218144553049</v>
      </c>
    </row>
    <row r="17550" spans="1:10" x14ac:dyDescent="0.3">
      <c r="A17550" t="s">
        <v>18529</v>
      </c>
      <c r="B17550">
        <v>43835</v>
      </c>
      <c r="C17550">
        <v>1</v>
      </c>
      <c r="D17550" s="2" t="s">
        <v>968</v>
      </c>
      <c r="E17550">
        <v>13</v>
      </c>
      <c r="F17550">
        <v>217</v>
      </c>
      <c r="G17550">
        <v>11</v>
      </c>
      <c r="H17550">
        <v>4</v>
      </c>
      <c r="I17550" s="2">
        <v>489.52255529165268</v>
      </c>
      <c r="J17550" s="4">
        <f t="shared" si="274"/>
        <v>349.65896806546624</v>
      </c>
    </row>
    <row r="17551" spans="1:10" x14ac:dyDescent="0.3">
      <c r="A17551" t="s">
        <v>18530</v>
      </c>
      <c r="B17551">
        <v>43850</v>
      </c>
      <c r="C17551">
        <v>4</v>
      </c>
      <c r="D17551" s="2" t="s">
        <v>968</v>
      </c>
      <c r="E17551">
        <v>22</v>
      </c>
      <c r="F17551">
        <v>309</v>
      </c>
      <c r="G17551">
        <v>23</v>
      </c>
      <c r="H17551">
        <v>1</v>
      </c>
      <c r="I17551" s="2">
        <v>516.35884201526642</v>
      </c>
      <c r="J17551" s="4">
        <f t="shared" si="274"/>
        <v>368.8277442966189</v>
      </c>
    </row>
    <row r="17552" spans="1:10" x14ac:dyDescent="0.3">
      <c r="A17552" t="s">
        <v>18531</v>
      </c>
      <c r="B17552">
        <v>43842</v>
      </c>
      <c r="C17552">
        <v>1</v>
      </c>
      <c r="D17552" s="2" t="s">
        <v>968</v>
      </c>
      <c r="E17552">
        <v>21</v>
      </c>
      <c r="F17552">
        <v>280</v>
      </c>
      <c r="G17552">
        <v>6</v>
      </c>
      <c r="H17552">
        <v>1</v>
      </c>
      <c r="I17552" s="2">
        <v>472.26911026239395</v>
      </c>
      <c r="J17552" s="4">
        <f t="shared" si="274"/>
        <v>337.33507875885283</v>
      </c>
    </row>
    <row r="17553" spans="1:10" x14ac:dyDescent="0.3">
      <c r="A17553" t="s">
        <v>18532</v>
      </c>
      <c r="B17553">
        <v>43970</v>
      </c>
      <c r="C17553">
        <v>1</v>
      </c>
      <c r="D17553" s="2" t="s">
        <v>968</v>
      </c>
      <c r="E17553">
        <v>11</v>
      </c>
      <c r="F17553">
        <v>153</v>
      </c>
      <c r="G17553">
        <v>25</v>
      </c>
      <c r="H17553">
        <v>3</v>
      </c>
      <c r="I17553" s="2">
        <v>213.4684202671051</v>
      </c>
      <c r="J17553" s="4">
        <f t="shared" si="274"/>
        <v>152.47744304793221</v>
      </c>
    </row>
    <row r="17554" spans="1:10" x14ac:dyDescent="0.3">
      <c r="A17554" t="s">
        <v>18533</v>
      </c>
      <c r="B17554">
        <v>43836</v>
      </c>
      <c r="C17554">
        <v>4</v>
      </c>
      <c r="D17554" s="2" t="s">
        <v>968</v>
      </c>
      <c r="E17554">
        <v>18</v>
      </c>
      <c r="F17554">
        <v>330</v>
      </c>
      <c r="G17554">
        <v>6</v>
      </c>
      <c r="H17554">
        <v>8</v>
      </c>
      <c r="I17554" s="2">
        <v>503.5176460146904</v>
      </c>
      <c r="J17554" s="4">
        <f t="shared" si="274"/>
        <v>359.6554614390646</v>
      </c>
    </row>
    <row r="17555" spans="1:10" x14ac:dyDescent="0.3">
      <c r="A17555" t="s">
        <v>18534</v>
      </c>
      <c r="B17555">
        <v>43934</v>
      </c>
      <c r="C17555">
        <v>1</v>
      </c>
      <c r="D17555" s="2" t="s">
        <v>968</v>
      </c>
      <c r="E17555">
        <v>17</v>
      </c>
      <c r="F17555">
        <v>22</v>
      </c>
      <c r="G17555">
        <v>35</v>
      </c>
      <c r="H17555">
        <v>5</v>
      </c>
      <c r="I17555" s="2">
        <v>560.11600148677826</v>
      </c>
      <c r="J17555" s="4">
        <f t="shared" si="274"/>
        <v>400.08285820484161</v>
      </c>
    </row>
    <row r="17556" spans="1:10" x14ac:dyDescent="0.3">
      <c r="A17556" t="s">
        <v>18535</v>
      </c>
      <c r="B17556">
        <v>43973</v>
      </c>
      <c r="C17556">
        <v>4</v>
      </c>
      <c r="D17556" s="2" t="s">
        <v>968</v>
      </c>
      <c r="E17556">
        <v>14</v>
      </c>
      <c r="F17556">
        <v>346</v>
      </c>
      <c r="G17556">
        <v>41</v>
      </c>
      <c r="H17556">
        <v>10</v>
      </c>
      <c r="I17556" s="2">
        <v>209.02033692598343</v>
      </c>
      <c r="J17556" s="4">
        <f t="shared" si="274"/>
        <v>149.30024066141675</v>
      </c>
    </row>
    <row r="17557" spans="1:10" x14ac:dyDescent="0.3">
      <c r="A17557" t="s">
        <v>18536</v>
      </c>
      <c r="B17557">
        <v>43836</v>
      </c>
      <c r="C17557">
        <v>2</v>
      </c>
      <c r="D17557" s="2" t="s">
        <v>968</v>
      </c>
      <c r="E17557">
        <v>26</v>
      </c>
      <c r="F17557">
        <v>234</v>
      </c>
      <c r="G17557">
        <v>2</v>
      </c>
      <c r="H17557">
        <v>3</v>
      </c>
      <c r="I17557" s="2">
        <v>522.39662504196167</v>
      </c>
      <c r="J17557" s="4">
        <f t="shared" si="274"/>
        <v>373.14044645854409</v>
      </c>
    </row>
    <row r="17558" spans="1:10" x14ac:dyDescent="0.3">
      <c r="A17558" t="s">
        <v>18537</v>
      </c>
      <c r="B17558">
        <v>43960</v>
      </c>
      <c r="C17558">
        <v>2</v>
      </c>
      <c r="D17558" s="2" t="s">
        <v>968</v>
      </c>
      <c r="E17558">
        <v>26</v>
      </c>
      <c r="F17558">
        <v>79</v>
      </c>
      <c r="G17558">
        <v>23</v>
      </c>
      <c r="H17558">
        <v>7</v>
      </c>
      <c r="I17558" s="2">
        <v>643.4373773932457</v>
      </c>
      <c r="J17558" s="4">
        <f t="shared" si="274"/>
        <v>459.59812670946127</v>
      </c>
    </row>
    <row r="17559" spans="1:10" x14ac:dyDescent="0.3">
      <c r="A17559" t="s">
        <v>18538</v>
      </c>
      <c r="B17559">
        <v>43832</v>
      </c>
      <c r="C17559">
        <v>2</v>
      </c>
      <c r="D17559" s="2" t="s">
        <v>968</v>
      </c>
      <c r="E17559">
        <v>21</v>
      </c>
      <c r="F17559">
        <v>164</v>
      </c>
      <c r="G17559">
        <v>15</v>
      </c>
      <c r="H17559">
        <v>7</v>
      </c>
      <c r="I17559" s="2">
        <v>572.49377024173737</v>
      </c>
      <c r="J17559" s="4">
        <f t="shared" si="274"/>
        <v>408.92412160124098</v>
      </c>
    </row>
    <row r="17560" spans="1:10" x14ac:dyDescent="0.3">
      <c r="A17560" t="s">
        <v>18539</v>
      </c>
      <c r="B17560">
        <v>43969</v>
      </c>
      <c r="C17560">
        <v>2</v>
      </c>
      <c r="D17560" s="2" t="s">
        <v>968</v>
      </c>
      <c r="E17560">
        <v>6</v>
      </c>
      <c r="F17560">
        <v>13</v>
      </c>
      <c r="G17560">
        <v>26</v>
      </c>
      <c r="H17560">
        <v>9</v>
      </c>
      <c r="I17560" s="2">
        <v>503.72614198923111</v>
      </c>
      <c r="J17560" s="4">
        <f t="shared" si="274"/>
        <v>359.80438713516509</v>
      </c>
    </row>
    <row r="17561" spans="1:10" x14ac:dyDescent="0.3">
      <c r="A17561" t="s">
        <v>18540</v>
      </c>
      <c r="B17561">
        <v>43913</v>
      </c>
      <c r="C17561">
        <v>1</v>
      </c>
      <c r="D17561" s="2" t="s">
        <v>968</v>
      </c>
      <c r="E17561">
        <v>23</v>
      </c>
      <c r="F17561">
        <v>309</v>
      </c>
      <c r="G17561">
        <v>3</v>
      </c>
      <c r="H17561">
        <v>1</v>
      </c>
      <c r="I17561" s="2">
        <v>271.01187586784363</v>
      </c>
      <c r="J17561" s="4">
        <f t="shared" si="274"/>
        <v>193.57991133417403</v>
      </c>
    </row>
    <row r="17562" spans="1:10" x14ac:dyDescent="0.3">
      <c r="A17562" t="s">
        <v>18541</v>
      </c>
      <c r="B17562">
        <v>43880</v>
      </c>
      <c r="C17562">
        <v>4</v>
      </c>
      <c r="D17562" s="2" t="s">
        <v>968</v>
      </c>
      <c r="E17562">
        <v>20</v>
      </c>
      <c r="F17562">
        <v>147</v>
      </c>
      <c r="G17562">
        <v>30</v>
      </c>
      <c r="H17562">
        <v>9</v>
      </c>
      <c r="I17562" s="2">
        <v>626.64362686872482</v>
      </c>
      <c r="J17562" s="4">
        <f t="shared" si="274"/>
        <v>447.60259062051773</v>
      </c>
    </row>
    <row r="17563" spans="1:10" x14ac:dyDescent="0.3">
      <c r="A17563" t="s">
        <v>18542</v>
      </c>
      <c r="B17563">
        <v>43962</v>
      </c>
      <c r="C17563">
        <v>3</v>
      </c>
      <c r="D17563" s="2" t="s">
        <v>968</v>
      </c>
      <c r="E17563">
        <v>13</v>
      </c>
      <c r="F17563">
        <v>266</v>
      </c>
      <c r="G17563">
        <v>21</v>
      </c>
      <c r="H17563">
        <v>4</v>
      </c>
      <c r="I17563" s="2">
        <v>555.96901595592499</v>
      </c>
      <c r="J17563" s="4">
        <f t="shared" si="274"/>
        <v>397.1207256828036</v>
      </c>
    </row>
    <row r="17564" spans="1:10" x14ac:dyDescent="0.3">
      <c r="A17564" t="s">
        <v>18543</v>
      </c>
      <c r="B17564">
        <v>43947</v>
      </c>
      <c r="C17564">
        <v>2</v>
      </c>
      <c r="D17564" s="2" t="s">
        <v>968</v>
      </c>
      <c r="E17564">
        <v>6</v>
      </c>
      <c r="F17564">
        <v>350</v>
      </c>
      <c r="G17564">
        <v>28</v>
      </c>
      <c r="H17564">
        <v>9</v>
      </c>
      <c r="I17564" s="2">
        <v>378.26842242479324</v>
      </c>
      <c r="J17564" s="4">
        <f t="shared" si="274"/>
        <v>270.19173030342375</v>
      </c>
    </row>
    <row r="17565" spans="1:10" x14ac:dyDescent="0.3">
      <c r="A17565" t="s">
        <v>18544</v>
      </c>
      <c r="B17565">
        <v>43972</v>
      </c>
      <c r="C17565">
        <v>4</v>
      </c>
      <c r="D17565" s="2" t="s">
        <v>968</v>
      </c>
      <c r="E17565">
        <v>21</v>
      </c>
      <c r="F17565">
        <v>38</v>
      </c>
      <c r="G17565">
        <v>44</v>
      </c>
      <c r="H17565">
        <v>3</v>
      </c>
      <c r="I17565" s="2">
        <v>295.73098182678223</v>
      </c>
      <c r="J17565" s="4">
        <f t="shared" si="274"/>
        <v>211.23641559055875</v>
      </c>
    </row>
    <row r="17566" spans="1:10" x14ac:dyDescent="0.3">
      <c r="A17566" t="s">
        <v>18545</v>
      </c>
      <c r="B17566">
        <v>43913</v>
      </c>
      <c r="C17566">
        <v>2</v>
      </c>
      <c r="D17566" s="2" t="s">
        <v>968</v>
      </c>
      <c r="E17566">
        <v>7</v>
      </c>
      <c r="F17566">
        <v>300</v>
      </c>
      <c r="G17566">
        <v>6</v>
      </c>
      <c r="H17566">
        <v>1</v>
      </c>
      <c r="I17566" s="2">
        <v>229.69846719503403</v>
      </c>
      <c r="J17566" s="4">
        <f t="shared" si="274"/>
        <v>164.07033371073859</v>
      </c>
    </row>
    <row r="17567" spans="1:10" x14ac:dyDescent="0.3">
      <c r="A17567" t="s">
        <v>18546</v>
      </c>
      <c r="B17567">
        <v>43875</v>
      </c>
      <c r="C17567">
        <v>4</v>
      </c>
      <c r="D17567" s="2" t="s">
        <v>968</v>
      </c>
      <c r="E17567">
        <v>9</v>
      </c>
      <c r="F17567">
        <v>45</v>
      </c>
      <c r="G17567">
        <v>43</v>
      </c>
      <c r="H17567">
        <v>10</v>
      </c>
      <c r="I17567" s="2">
        <v>335.41802036762238</v>
      </c>
      <c r="J17567" s="4">
        <f t="shared" si="274"/>
        <v>239.58430026258742</v>
      </c>
    </row>
    <row r="17568" spans="1:10" x14ac:dyDescent="0.3">
      <c r="A17568" t="s">
        <v>18547</v>
      </c>
      <c r="B17568">
        <v>43901</v>
      </c>
      <c r="C17568">
        <v>3</v>
      </c>
      <c r="D17568" s="2" t="s">
        <v>968</v>
      </c>
      <c r="E17568">
        <v>19</v>
      </c>
      <c r="F17568">
        <v>19</v>
      </c>
      <c r="G17568">
        <v>28</v>
      </c>
      <c r="H17568">
        <v>6</v>
      </c>
      <c r="I17568" s="2">
        <v>389.33083301782608</v>
      </c>
      <c r="J17568" s="4">
        <f t="shared" si="274"/>
        <v>278.09345215559006</v>
      </c>
    </row>
    <row r="17569" spans="1:10" x14ac:dyDescent="0.3">
      <c r="A17569" t="s">
        <v>18548</v>
      </c>
      <c r="B17569">
        <v>43850</v>
      </c>
      <c r="C17569">
        <v>4</v>
      </c>
      <c r="D17569" s="2" t="s">
        <v>968</v>
      </c>
      <c r="E17569">
        <v>3</v>
      </c>
      <c r="F17569">
        <v>63</v>
      </c>
      <c r="G17569">
        <v>39</v>
      </c>
      <c r="H17569">
        <v>7</v>
      </c>
      <c r="I17569" s="2">
        <v>335.56547856330872</v>
      </c>
      <c r="J17569" s="4">
        <f t="shared" si="274"/>
        <v>239.68962754522053</v>
      </c>
    </row>
    <row r="17570" spans="1:10" x14ac:dyDescent="0.3">
      <c r="A17570" t="s">
        <v>18549</v>
      </c>
      <c r="B17570">
        <v>43877</v>
      </c>
      <c r="C17570">
        <v>3</v>
      </c>
      <c r="D17570" s="2" t="s">
        <v>968</v>
      </c>
      <c r="E17570">
        <v>1</v>
      </c>
      <c r="F17570">
        <v>283</v>
      </c>
      <c r="G17570">
        <v>47</v>
      </c>
      <c r="H17570">
        <v>1</v>
      </c>
      <c r="I17570" s="2">
        <v>517.37979143857956</v>
      </c>
      <c r="J17570" s="4">
        <f t="shared" si="274"/>
        <v>369.55699388469969</v>
      </c>
    </row>
    <row r="17571" spans="1:10" x14ac:dyDescent="0.3">
      <c r="A17571" t="s">
        <v>18550</v>
      </c>
      <c r="B17571">
        <v>43866</v>
      </c>
      <c r="C17571">
        <v>4</v>
      </c>
      <c r="D17571" s="2" t="s">
        <v>968</v>
      </c>
      <c r="E17571">
        <v>3</v>
      </c>
      <c r="F17571">
        <v>15</v>
      </c>
      <c r="G17571">
        <v>42</v>
      </c>
      <c r="H17571">
        <v>5</v>
      </c>
      <c r="I17571" s="2">
        <v>380.06960427761078</v>
      </c>
      <c r="J17571" s="4">
        <f t="shared" si="274"/>
        <v>271.47828876972198</v>
      </c>
    </row>
    <row r="17572" spans="1:10" x14ac:dyDescent="0.3">
      <c r="A17572" t="s">
        <v>18551</v>
      </c>
      <c r="B17572">
        <v>43868</v>
      </c>
      <c r="C17572">
        <v>2</v>
      </c>
      <c r="D17572" s="2" t="s">
        <v>968</v>
      </c>
      <c r="E17572">
        <v>20</v>
      </c>
      <c r="F17572">
        <v>74</v>
      </c>
      <c r="G17572">
        <v>11</v>
      </c>
      <c r="H17572">
        <v>5</v>
      </c>
      <c r="I17572" s="2">
        <v>162.53941136598587</v>
      </c>
      <c r="J17572" s="4">
        <f t="shared" si="274"/>
        <v>116.09957954713278</v>
      </c>
    </row>
    <row r="17573" spans="1:10" x14ac:dyDescent="0.3">
      <c r="A17573" t="s">
        <v>18552</v>
      </c>
      <c r="B17573">
        <v>43869</v>
      </c>
      <c r="C17573">
        <v>1</v>
      </c>
      <c r="D17573" s="2" t="s">
        <v>968</v>
      </c>
      <c r="E17573">
        <v>14</v>
      </c>
      <c r="F17573">
        <v>91</v>
      </c>
      <c r="G17573">
        <v>24</v>
      </c>
      <c r="H17573">
        <v>3</v>
      </c>
      <c r="I17573" s="2">
        <v>417.69975328445435</v>
      </c>
      <c r="J17573" s="4">
        <f t="shared" si="274"/>
        <v>298.3569666317531</v>
      </c>
    </row>
    <row r="17574" spans="1:10" x14ac:dyDescent="0.3">
      <c r="A17574" t="s">
        <v>18553</v>
      </c>
      <c r="B17574">
        <v>43951</v>
      </c>
      <c r="C17574">
        <v>2</v>
      </c>
      <c r="D17574" s="2" t="s">
        <v>968</v>
      </c>
      <c r="E17574">
        <v>16</v>
      </c>
      <c r="F17574">
        <v>79</v>
      </c>
      <c r="G17574">
        <v>27</v>
      </c>
      <c r="H17574">
        <v>6</v>
      </c>
      <c r="I17574" s="2">
        <v>186.94693797826767</v>
      </c>
      <c r="J17574" s="4">
        <f t="shared" si="274"/>
        <v>133.53352712733405</v>
      </c>
    </row>
    <row r="17575" spans="1:10" x14ac:dyDescent="0.3">
      <c r="A17575" t="s">
        <v>18554</v>
      </c>
      <c r="B17575">
        <v>43896</v>
      </c>
      <c r="C17575">
        <v>3</v>
      </c>
      <c r="D17575" s="2" t="s">
        <v>968</v>
      </c>
      <c r="E17575">
        <v>8</v>
      </c>
      <c r="F17575">
        <v>342</v>
      </c>
      <c r="G17575">
        <v>32</v>
      </c>
      <c r="H17575">
        <v>8</v>
      </c>
      <c r="I17575" s="2">
        <v>245.70825254917145</v>
      </c>
      <c r="J17575" s="4">
        <f t="shared" si="274"/>
        <v>175.50589467797963</v>
      </c>
    </row>
    <row r="17576" spans="1:10" x14ac:dyDescent="0.3">
      <c r="A17576" t="s">
        <v>18555</v>
      </c>
      <c r="B17576">
        <v>43971</v>
      </c>
      <c r="C17576">
        <v>2</v>
      </c>
      <c r="D17576" s="2" t="s">
        <v>968</v>
      </c>
      <c r="E17576">
        <v>16</v>
      </c>
      <c r="F17576">
        <v>43</v>
      </c>
      <c r="G17576">
        <v>31</v>
      </c>
      <c r="H17576">
        <v>4</v>
      </c>
      <c r="I17576" s="2">
        <v>560.85320287942886</v>
      </c>
      <c r="J17576" s="4">
        <f t="shared" si="274"/>
        <v>400.60943062816352</v>
      </c>
    </row>
    <row r="17577" spans="1:10" x14ac:dyDescent="0.3">
      <c r="A17577" t="s">
        <v>18556</v>
      </c>
      <c r="B17577">
        <v>43929</v>
      </c>
      <c r="C17577">
        <v>1</v>
      </c>
      <c r="D17577" s="2" t="s">
        <v>968</v>
      </c>
      <c r="E17577">
        <v>26</v>
      </c>
      <c r="F17577">
        <v>2</v>
      </c>
      <c r="G17577">
        <v>13</v>
      </c>
      <c r="H17577">
        <v>3</v>
      </c>
      <c r="I17577" s="2">
        <v>364.31916975975037</v>
      </c>
      <c r="J17577" s="4">
        <f t="shared" si="274"/>
        <v>260.22797839982172</v>
      </c>
    </row>
    <row r="17578" spans="1:10" x14ac:dyDescent="0.3">
      <c r="A17578" t="s">
        <v>18557</v>
      </c>
      <c r="B17578">
        <v>43914</v>
      </c>
      <c r="C17578">
        <v>1</v>
      </c>
      <c r="D17578" s="2" t="s">
        <v>968</v>
      </c>
      <c r="E17578">
        <v>15</v>
      </c>
      <c r="F17578">
        <v>260</v>
      </c>
      <c r="G17578">
        <v>20</v>
      </c>
      <c r="H17578">
        <v>1</v>
      </c>
      <c r="I17578" s="2">
        <v>554.65631550550461</v>
      </c>
      <c r="J17578" s="4">
        <f t="shared" si="274"/>
        <v>396.18308250393187</v>
      </c>
    </row>
    <row r="17579" spans="1:10" x14ac:dyDescent="0.3">
      <c r="A17579" t="s">
        <v>18558</v>
      </c>
      <c r="B17579">
        <v>43918</v>
      </c>
      <c r="C17579">
        <v>4</v>
      </c>
      <c r="D17579" s="2" t="s">
        <v>968</v>
      </c>
      <c r="E17579">
        <v>16</v>
      </c>
      <c r="F17579">
        <v>159</v>
      </c>
      <c r="G17579">
        <v>40</v>
      </c>
      <c r="H17579">
        <v>7</v>
      </c>
      <c r="I17579" s="2">
        <v>649.12723910808563</v>
      </c>
      <c r="J17579" s="4">
        <f t="shared" si="274"/>
        <v>463.66231364863262</v>
      </c>
    </row>
    <row r="17580" spans="1:10" x14ac:dyDescent="0.3">
      <c r="A17580" t="s">
        <v>18559</v>
      </c>
      <c r="B17580">
        <v>43907</v>
      </c>
      <c r="C17580">
        <v>2</v>
      </c>
      <c r="D17580" s="2" t="s">
        <v>968</v>
      </c>
      <c r="E17580">
        <v>8</v>
      </c>
      <c r="F17580">
        <v>342</v>
      </c>
      <c r="G17580">
        <v>3</v>
      </c>
      <c r="H17580">
        <v>4</v>
      </c>
      <c r="I17580" s="2">
        <v>467.20488578081131</v>
      </c>
      <c r="J17580" s="4">
        <f t="shared" si="274"/>
        <v>333.7177755577224</v>
      </c>
    </row>
    <row r="17581" spans="1:10" x14ac:dyDescent="0.3">
      <c r="A17581" t="s">
        <v>18560</v>
      </c>
      <c r="B17581">
        <v>43851</v>
      </c>
      <c r="C17581">
        <v>2</v>
      </c>
      <c r="D17581" s="2" t="s">
        <v>968</v>
      </c>
      <c r="E17581">
        <v>4</v>
      </c>
      <c r="F17581">
        <v>308</v>
      </c>
      <c r="G17581">
        <v>16</v>
      </c>
      <c r="H17581">
        <v>7</v>
      </c>
      <c r="I17581" s="2">
        <v>426.68819332122803</v>
      </c>
      <c r="J17581" s="4">
        <f t="shared" si="274"/>
        <v>304.7772809437343</v>
      </c>
    </row>
    <row r="17582" spans="1:10" x14ac:dyDescent="0.3">
      <c r="A17582" t="s">
        <v>18561</v>
      </c>
      <c r="B17582">
        <v>43932</v>
      </c>
      <c r="C17582">
        <v>2</v>
      </c>
      <c r="D17582" s="2" t="s">
        <v>968</v>
      </c>
      <c r="E17582">
        <v>17</v>
      </c>
      <c r="F17582">
        <v>223</v>
      </c>
      <c r="G17582">
        <v>26</v>
      </c>
      <c r="H17582">
        <v>4</v>
      </c>
      <c r="I17582" s="2">
        <v>647.52702802419662</v>
      </c>
      <c r="J17582" s="4">
        <f t="shared" si="274"/>
        <v>462.51930573156903</v>
      </c>
    </row>
    <row r="17583" spans="1:10" x14ac:dyDescent="0.3">
      <c r="A17583" t="s">
        <v>18562</v>
      </c>
      <c r="B17583">
        <v>43935</v>
      </c>
      <c r="C17583">
        <v>3</v>
      </c>
      <c r="D17583" s="2" t="s">
        <v>968</v>
      </c>
      <c r="E17583">
        <v>5</v>
      </c>
      <c r="F17583">
        <v>284</v>
      </c>
      <c r="G17583">
        <v>37</v>
      </c>
      <c r="H17583">
        <v>5</v>
      </c>
      <c r="I17583" s="2">
        <v>156.83175194263458</v>
      </c>
      <c r="J17583" s="4">
        <f t="shared" si="274"/>
        <v>112.02267995902471</v>
      </c>
    </row>
    <row r="17584" spans="1:10" x14ac:dyDescent="0.3">
      <c r="A17584" t="s">
        <v>18563</v>
      </c>
      <c r="B17584">
        <v>43978</v>
      </c>
      <c r="C17584">
        <v>3</v>
      </c>
      <c r="D17584" s="2" t="s">
        <v>968</v>
      </c>
      <c r="E17584">
        <v>15</v>
      </c>
      <c r="F17584">
        <v>14</v>
      </c>
      <c r="G17584">
        <v>27</v>
      </c>
      <c r="H17584">
        <v>3</v>
      </c>
      <c r="I17584" s="2">
        <v>205.39139610528946</v>
      </c>
      <c r="J17584" s="4">
        <f t="shared" si="274"/>
        <v>146.70814007520676</v>
      </c>
    </row>
    <row r="17585" spans="1:10" x14ac:dyDescent="0.3">
      <c r="A17585" t="s">
        <v>18564</v>
      </c>
      <c r="B17585">
        <v>43912</v>
      </c>
      <c r="C17585">
        <v>1</v>
      </c>
      <c r="D17585" s="2" t="s">
        <v>968</v>
      </c>
      <c r="E17585">
        <v>18</v>
      </c>
      <c r="F17585">
        <v>146</v>
      </c>
      <c r="G17585">
        <v>11</v>
      </c>
      <c r="H17585">
        <v>8</v>
      </c>
      <c r="I17585" s="2">
        <v>541.47851586341858</v>
      </c>
      <c r="J17585" s="4">
        <f t="shared" si="274"/>
        <v>386.77036847387046</v>
      </c>
    </row>
    <row r="17586" spans="1:10" x14ac:dyDescent="0.3">
      <c r="A17586" t="s">
        <v>18565</v>
      </c>
      <c r="B17586">
        <v>43871</v>
      </c>
      <c r="C17586">
        <v>1</v>
      </c>
      <c r="D17586" s="2" t="s">
        <v>968</v>
      </c>
      <c r="E17586">
        <v>4</v>
      </c>
      <c r="F17586">
        <v>198</v>
      </c>
      <c r="G17586">
        <v>40</v>
      </c>
      <c r="H17586">
        <v>5</v>
      </c>
      <c r="I17586" s="2">
        <v>436.35649985074997</v>
      </c>
      <c r="J17586" s="4">
        <f t="shared" si="274"/>
        <v>311.68321417910715</v>
      </c>
    </row>
    <row r="17587" spans="1:10" x14ac:dyDescent="0.3">
      <c r="A17587" t="s">
        <v>18566</v>
      </c>
      <c r="B17587">
        <v>43947</v>
      </c>
      <c r="C17587">
        <v>1</v>
      </c>
      <c r="D17587" s="2" t="s">
        <v>968</v>
      </c>
      <c r="E17587">
        <v>6</v>
      </c>
      <c r="F17587">
        <v>146</v>
      </c>
      <c r="G17587">
        <v>6</v>
      </c>
      <c r="H17587">
        <v>2</v>
      </c>
      <c r="I17587" s="2">
        <v>515.99201810359955</v>
      </c>
      <c r="J17587" s="4">
        <f t="shared" si="274"/>
        <v>368.56572721685683</v>
      </c>
    </row>
    <row r="17588" spans="1:10" x14ac:dyDescent="0.3">
      <c r="A17588" t="s">
        <v>18567</v>
      </c>
      <c r="B17588">
        <v>43894</v>
      </c>
      <c r="C17588">
        <v>1</v>
      </c>
      <c r="D17588" s="2" t="s">
        <v>968</v>
      </c>
      <c r="E17588">
        <v>21</v>
      </c>
      <c r="F17588">
        <v>57</v>
      </c>
      <c r="G17588">
        <v>9</v>
      </c>
      <c r="H17588">
        <v>6</v>
      </c>
      <c r="I17588" s="2">
        <v>577.21455270051956</v>
      </c>
      <c r="J17588" s="4">
        <f t="shared" si="274"/>
        <v>412.29610907179972</v>
      </c>
    </row>
    <row r="17589" spans="1:10" x14ac:dyDescent="0.3">
      <c r="A17589" t="s">
        <v>18568</v>
      </c>
      <c r="B17589">
        <v>43896</v>
      </c>
      <c r="C17589">
        <v>2</v>
      </c>
      <c r="D17589" s="2" t="s">
        <v>968</v>
      </c>
      <c r="E17589">
        <v>7</v>
      </c>
      <c r="F17589">
        <v>125</v>
      </c>
      <c r="G17589">
        <v>33</v>
      </c>
      <c r="H17589">
        <v>4</v>
      </c>
      <c r="I17589" s="2">
        <v>213.34718084335327</v>
      </c>
      <c r="J17589" s="4">
        <f t="shared" si="274"/>
        <v>152.39084345953805</v>
      </c>
    </row>
    <row r="17590" spans="1:10" x14ac:dyDescent="0.3">
      <c r="A17590" t="s">
        <v>18569</v>
      </c>
      <c r="B17590">
        <v>43853</v>
      </c>
      <c r="C17590">
        <v>3</v>
      </c>
      <c r="D17590" s="2" t="s">
        <v>968</v>
      </c>
      <c r="E17590">
        <v>23</v>
      </c>
      <c r="F17590">
        <v>32</v>
      </c>
      <c r="G17590">
        <v>35</v>
      </c>
      <c r="H17590">
        <v>8</v>
      </c>
      <c r="I17590" s="2">
        <v>185.98610061407089</v>
      </c>
      <c r="J17590" s="4">
        <f t="shared" si="274"/>
        <v>132.84721472433637</v>
      </c>
    </row>
    <row r="17591" spans="1:10" x14ac:dyDescent="0.3">
      <c r="A17591" t="s">
        <v>18570</v>
      </c>
      <c r="B17591">
        <v>43931</v>
      </c>
      <c r="C17591">
        <v>2</v>
      </c>
      <c r="D17591" s="2" t="s">
        <v>968</v>
      </c>
      <c r="E17591">
        <v>24</v>
      </c>
      <c r="F17591">
        <v>319</v>
      </c>
      <c r="G17591">
        <v>37</v>
      </c>
      <c r="H17591">
        <v>10</v>
      </c>
      <c r="I17591" s="2">
        <v>587.64642870426178</v>
      </c>
      <c r="J17591" s="4">
        <f t="shared" si="274"/>
        <v>419.74744907447274</v>
      </c>
    </row>
    <row r="17592" spans="1:10" x14ac:dyDescent="0.3">
      <c r="A17592" t="s">
        <v>18571</v>
      </c>
      <c r="B17592">
        <v>43879</v>
      </c>
      <c r="C17592">
        <v>1</v>
      </c>
      <c r="D17592" s="2" t="s">
        <v>968</v>
      </c>
      <c r="E17592">
        <v>11</v>
      </c>
      <c r="F17592">
        <v>240</v>
      </c>
      <c r="G17592">
        <v>12</v>
      </c>
      <c r="H17592">
        <v>4</v>
      </c>
      <c r="I17592" s="2">
        <v>521.87168222665787</v>
      </c>
      <c r="J17592" s="4">
        <f t="shared" si="274"/>
        <v>372.76548730475565</v>
      </c>
    </row>
    <row r="17593" spans="1:10" x14ac:dyDescent="0.3">
      <c r="A17593" t="s">
        <v>18572</v>
      </c>
      <c r="B17593">
        <v>43858</v>
      </c>
      <c r="C17593">
        <v>3</v>
      </c>
      <c r="D17593" s="2" t="s">
        <v>968</v>
      </c>
      <c r="E17593">
        <v>11</v>
      </c>
      <c r="F17593">
        <v>131</v>
      </c>
      <c r="G17593">
        <v>26</v>
      </c>
      <c r="H17593">
        <v>6</v>
      </c>
      <c r="I17593" s="2">
        <v>526.76470828056335</v>
      </c>
      <c r="J17593" s="4">
        <f t="shared" si="274"/>
        <v>376.26050591468811</v>
      </c>
    </row>
    <row r="17594" spans="1:10" x14ac:dyDescent="0.3">
      <c r="A17594" t="s">
        <v>18573</v>
      </c>
      <c r="B17594">
        <v>43953</v>
      </c>
      <c r="C17594">
        <v>4</v>
      </c>
      <c r="D17594" s="2" t="s">
        <v>968</v>
      </c>
      <c r="E17594">
        <v>19</v>
      </c>
      <c r="F17594">
        <v>275</v>
      </c>
      <c r="G17594">
        <v>14</v>
      </c>
      <c r="H17594">
        <v>8</v>
      </c>
      <c r="I17594" s="2">
        <v>431.81677025556564</v>
      </c>
      <c r="J17594" s="4">
        <f t="shared" si="274"/>
        <v>308.44055018254693</v>
      </c>
    </row>
    <row r="17595" spans="1:10" x14ac:dyDescent="0.3">
      <c r="A17595" t="s">
        <v>18574</v>
      </c>
      <c r="B17595">
        <v>43869</v>
      </c>
      <c r="C17595">
        <v>3</v>
      </c>
      <c r="D17595" s="2" t="s">
        <v>968</v>
      </c>
      <c r="E17595">
        <v>18</v>
      </c>
      <c r="F17595">
        <v>1</v>
      </c>
      <c r="G17595">
        <v>4</v>
      </c>
      <c r="H17595">
        <v>7</v>
      </c>
      <c r="I17595" s="2">
        <v>425.15466392040253</v>
      </c>
      <c r="J17595" s="4">
        <f t="shared" si="274"/>
        <v>303.68190280028756</v>
      </c>
    </row>
    <row r="17596" spans="1:10" x14ac:dyDescent="0.3">
      <c r="A17596" t="s">
        <v>18575</v>
      </c>
      <c r="B17596">
        <v>43853</v>
      </c>
      <c r="C17596">
        <v>4</v>
      </c>
      <c r="D17596" s="2" t="s">
        <v>968</v>
      </c>
      <c r="E17596">
        <v>12</v>
      </c>
      <c r="F17596">
        <v>53</v>
      </c>
      <c r="G17596">
        <v>44</v>
      </c>
      <c r="H17596">
        <v>5</v>
      </c>
      <c r="I17596" s="2">
        <v>411.59624415636063</v>
      </c>
      <c r="J17596" s="4">
        <f t="shared" si="274"/>
        <v>293.9973172545433</v>
      </c>
    </row>
    <row r="17597" spans="1:10" x14ac:dyDescent="0.3">
      <c r="A17597" t="s">
        <v>18576</v>
      </c>
      <c r="B17597">
        <v>43859</v>
      </c>
      <c r="C17597">
        <v>4</v>
      </c>
      <c r="D17597" s="2" t="s">
        <v>968</v>
      </c>
      <c r="E17597">
        <v>21</v>
      </c>
      <c r="F17597">
        <v>158</v>
      </c>
      <c r="G17597">
        <v>4</v>
      </c>
      <c r="H17597">
        <v>9</v>
      </c>
      <c r="I17597" s="2">
        <v>271.09321975708008</v>
      </c>
      <c r="J17597" s="4">
        <f t="shared" si="274"/>
        <v>193.63801411220007</v>
      </c>
    </row>
    <row r="17598" spans="1:10" x14ac:dyDescent="0.3">
      <c r="A17598" t="s">
        <v>18577</v>
      </c>
      <c r="B17598">
        <v>43919</v>
      </c>
      <c r="C17598">
        <v>1</v>
      </c>
      <c r="D17598" s="2" t="s">
        <v>968</v>
      </c>
      <c r="E17598">
        <v>7</v>
      </c>
      <c r="F17598">
        <v>50</v>
      </c>
      <c r="G17598">
        <v>9</v>
      </c>
      <c r="H17598">
        <v>4</v>
      </c>
      <c r="I17598" s="2">
        <v>578.57464402914047</v>
      </c>
      <c r="J17598" s="4">
        <f t="shared" si="274"/>
        <v>413.26760287795753</v>
      </c>
    </row>
    <row r="17599" spans="1:10" x14ac:dyDescent="0.3">
      <c r="A17599" t="s">
        <v>18578</v>
      </c>
      <c r="B17599">
        <v>43950</v>
      </c>
      <c r="C17599">
        <v>4</v>
      </c>
      <c r="D17599" s="2" t="s">
        <v>968</v>
      </c>
      <c r="E17599">
        <v>8</v>
      </c>
      <c r="F17599">
        <v>98</v>
      </c>
      <c r="G17599">
        <v>3</v>
      </c>
      <c r="H17599">
        <v>10</v>
      </c>
      <c r="I17599" s="2">
        <v>467.90081799030304</v>
      </c>
      <c r="J17599" s="4">
        <f t="shared" si="274"/>
        <v>334.21486999307365</v>
      </c>
    </row>
    <row r="17600" spans="1:10" x14ac:dyDescent="0.3">
      <c r="A17600" t="s">
        <v>18579</v>
      </c>
      <c r="B17600">
        <v>43858</v>
      </c>
      <c r="C17600">
        <v>4</v>
      </c>
      <c r="D17600" s="2" t="s">
        <v>968</v>
      </c>
      <c r="E17600">
        <v>10</v>
      </c>
      <c r="F17600">
        <v>112</v>
      </c>
      <c r="G17600">
        <v>5</v>
      </c>
      <c r="H17600">
        <v>10</v>
      </c>
      <c r="I17600" s="2">
        <v>462.54845577478409</v>
      </c>
      <c r="J17600" s="4">
        <f t="shared" si="274"/>
        <v>330.39175412484582</v>
      </c>
    </row>
    <row r="17601" spans="1:10" x14ac:dyDescent="0.3">
      <c r="A17601" t="s">
        <v>18580</v>
      </c>
      <c r="B17601">
        <v>43893</v>
      </c>
      <c r="C17601">
        <v>4</v>
      </c>
      <c r="D17601" s="2" t="s">
        <v>968</v>
      </c>
      <c r="E17601">
        <v>22</v>
      </c>
      <c r="F17601">
        <v>128</v>
      </c>
      <c r="G17601">
        <v>24</v>
      </c>
      <c r="H17601">
        <v>9</v>
      </c>
      <c r="I17601" s="2">
        <v>206.91456341743469</v>
      </c>
      <c r="J17601" s="4">
        <f t="shared" si="274"/>
        <v>147.79611672673909</v>
      </c>
    </row>
    <row r="17602" spans="1:10" x14ac:dyDescent="0.3">
      <c r="A17602" t="s">
        <v>18581</v>
      </c>
      <c r="B17602">
        <v>43854</v>
      </c>
      <c r="C17602">
        <v>3</v>
      </c>
      <c r="D17602" s="2" t="s">
        <v>968</v>
      </c>
      <c r="E17602">
        <v>22</v>
      </c>
      <c r="F17602">
        <v>163</v>
      </c>
      <c r="G17602">
        <v>20</v>
      </c>
      <c r="H17602">
        <v>2</v>
      </c>
      <c r="I17602" s="2">
        <v>630.32667750120163</v>
      </c>
      <c r="J17602" s="4">
        <f t="shared" si="274"/>
        <v>450.23334107228692</v>
      </c>
    </row>
    <row r="17603" spans="1:10" x14ac:dyDescent="0.3">
      <c r="A17603" t="s">
        <v>18582</v>
      </c>
      <c r="B17603">
        <v>43916</v>
      </c>
      <c r="C17603">
        <v>2</v>
      </c>
      <c r="D17603" s="2" t="s">
        <v>968</v>
      </c>
      <c r="E17603">
        <v>21</v>
      </c>
      <c r="F17603">
        <v>150</v>
      </c>
      <c r="G17603">
        <v>10</v>
      </c>
      <c r="H17603">
        <v>10</v>
      </c>
      <c r="I17603" s="2">
        <v>359.24652421474457</v>
      </c>
      <c r="J17603" s="4">
        <f t="shared" ref="J17603:J17666" si="275">I17603/1.4</f>
        <v>256.60466015338898</v>
      </c>
    </row>
    <row r="17604" spans="1:10" x14ac:dyDescent="0.3">
      <c r="A17604" t="s">
        <v>18583</v>
      </c>
      <c r="B17604">
        <v>43922</v>
      </c>
      <c r="C17604">
        <v>1</v>
      </c>
      <c r="D17604" s="2" t="s">
        <v>968</v>
      </c>
      <c r="E17604">
        <v>7</v>
      </c>
      <c r="F17604">
        <v>347</v>
      </c>
      <c r="G17604">
        <v>19</v>
      </c>
      <c r="H17604">
        <v>3</v>
      </c>
      <c r="I17604" s="2">
        <v>272.9559171795845</v>
      </c>
      <c r="J17604" s="4">
        <f t="shared" si="275"/>
        <v>194.9685122711318</v>
      </c>
    </row>
    <row r="17605" spans="1:10" x14ac:dyDescent="0.3">
      <c r="A17605" t="s">
        <v>18584</v>
      </c>
      <c r="B17605">
        <v>43853</v>
      </c>
      <c r="C17605">
        <v>2</v>
      </c>
      <c r="D17605" s="2" t="s">
        <v>968</v>
      </c>
      <c r="E17605">
        <v>9</v>
      </c>
      <c r="F17605">
        <v>176</v>
      </c>
      <c r="G17605">
        <v>33</v>
      </c>
      <c r="H17605">
        <v>10</v>
      </c>
      <c r="I17605" s="2">
        <v>443.60843896865845</v>
      </c>
      <c r="J17605" s="4">
        <f t="shared" si="275"/>
        <v>316.86317069189892</v>
      </c>
    </row>
    <row r="17606" spans="1:10" x14ac:dyDescent="0.3">
      <c r="A17606" t="s">
        <v>18585</v>
      </c>
      <c r="B17606">
        <v>43864</v>
      </c>
      <c r="C17606">
        <v>3</v>
      </c>
      <c r="D17606" s="2" t="s">
        <v>968</v>
      </c>
      <c r="E17606">
        <v>15</v>
      </c>
      <c r="F17606">
        <v>48</v>
      </c>
      <c r="G17606">
        <v>39</v>
      </c>
      <c r="H17606">
        <v>6</v>
      </c>
      <c r="I17606" s="2">
        <v>540.74627155065536</v>
      </c>
      <c r="J17606" s="4">
        <f t="shared" si="275"/>
        <v>386.24733682189674</v>
      </c>
    </row>
    <row r="17607" spans="1:10" x14ac:dyDescent="0.3">
      <c r="A17607" t="s">
        <v>18586</v>
      </c>
      <c r="B17607">
        <v>43953</v>
      </c>
      <c r="C17607">
        <v>4</v>
      </c>
      <c r="D17607" s="2" t="s">
        <v>968</v>
      </c>
      <c r="E17607">
        <v>8</v>
      </c>
      <c r="F17607">
        <v>130</v>
      </c>
      <c r="G17607">
        <v>14</v>
      </c>
      <c r="H17607">
        <v>4</v>
      </c>
      <c r="I17607" s="2">
        <v>394.73407995700836</v>
      </c>
      <c r="J17607" s="4">
        <f t="shared" si="275"/>
        <v>281.95291425500596</v>
      </c>
    </row>
    <row r="17608" spans="1:10" x14ac:dyDescent="0.3">
      <c r="A17608" t="s">
        <v>18587</v>
      </c>
      <c r="B17608">
        <v>43952</v>
      </c>
      <c r="C17608">
        <v>3</v>
      </c>
      <c r="D17608" s="2" t="s">
        <v>968</v>
      </c>
      <c r="E17608">
        <v>22</v>
      </c>
      <c r="F17608">
        <v>130</v>
      </c>
      <c r="G17608">
        <v>26</v>
      </c>
      <c r="H17608">
        <v>6</v>
      </c>
      <c r="I17608" s="2">
        <v>490.50423628091812</v>
      </c>
      <c r="J17608" s="4">
        <f t="shared" si="275"/>
        <v>350.36016877208442</v>
      </c>
    </row>
    <row r="17609" spans="1:10" x14ac:dyDescent="0.3">
      <c r="A17609" t="s">
        <v>18588</v>
      </c>
      <c r="B17609">
        <v>43833</v>
      </c>
      <c r="C17609">
        <v>4</v>
      </c>
      <c r="D17609" s="2" t="s">
        <v>968</v>
      </c>
      <c r="E17609">
        <v>14</v>
      </c>
      <c r="F17609">
        <v>288</v>
      </c>
      <c r="G17609">
        <v>14</v>
      </c>
      <c r="H17609">
        <v>6</v>
      </c>
      <c r="I17609" s="2">
        <v>447.18052268028259</v>
      </c>
      <c r="J17609" s="4">
        <f t="shared" si="275"/>
        <v>319.41465905734475</v>
      </c>
    </row>
    <row r="17610" spans="1:10" x14ac:dyDescent="0.3">
      <c r="A17610" t="s">
        <v>18589</v>
      </c>
      <c r="B17610">
        <v>43899</v>
      </c>
      <c r="C17610">
        <v>1</v>
      </c>
      <c r="D17610" s="2" t="s">
        <v>968</v>
      </c>
      <c r="E17610">
        <v>4</v>
      </c>
      <c r="F17610">
        <v>325</v>
      </c>
      <c r="G17610">
        <v>5</v>
      </c>
      <c r="H17610">
        <v>2</v>
      </c>
      <c r="I17610" s="2">
        <v>189.62889736890793</v>
      </c>
      <c r="J17610" s="4">
        <f t="shared" si="275"/>
        <v>135.44921240636282</v>
      </c>
    </row>
    <row r="17611" spans="1:10" x14ac:dyDescent="0.3">
      <c r="A17611" t="s">
        <v>18590</v>
      </c>
      <c r="B17611">
        <v>43953</v>
      </c>
      <c r="C17611">
        <v>2</v>
      </c>
      <c r="D17611" s="2" t="s">
        <v>968</v>
      </c>
      <c r="E17611">
        <v>1</v>
      </c>
      <c r="F17611">
        <v>126</v>
      </c>
      <c r="G17611">
        <v>25</v>
      </c>
      <c r="H17611">
        <v>4</v>
      </c>
      <c r="I17611" s="2">
        <v>590.53957164287567</v>
      </c>
      <c r="J17611" s="4">
        <f t="shared" si="275"/>
        <v>421.81397974491119</v>
      </c>
    </row>
    <row r="17612" spans="1:10" x14ac:dyDescent="0.3">
      <c r="A17612" t="s">
        <v>18591</v>
      </c>
      <c r="B17612">
        <v>43977</v>
      </c>
      <c r="C17612">
        <v>2</v>
      </c>
      <c r="D17612" s="2" t="s">
        <v>968</v>
      </c>
      <c r="E17612">
        <v>11</v>
      </c>
      <c r="F17612">
        <v>317</v>
      </c>
      <c r="G17612">
        <v>45</v>
      </c>
      <c r="H17612">
        <v>4</v>
      </c>
      <c r="I17612" s="2">
        <v>596.97765380144119</v>
      </c>
      <c r="J17612" s="4">
        <f t="shared" si="275"/>
        <v>426.41260985817229</v>
      </c>
    </row>
    <row r="17613" spans="1:10" x14ac:dyDescent="0.3">
      <c r="A17613" t="s">
        <v>18592</v>
      </c>
      <c r="B17613">
        <v>43871</v>
      </c>
      <c r="C17613">
        <v>3</v>
      </c>
      <c r="D17613" s="2" t="s">
        <v>968</v>
      </c>
      <c r="E17613">
        <v>14</v>
      </c>
      <c r="F17613">
        <v>26</v>
      </c>
      <c r="G17613">
        <v>43</v>
      </c>
      <c r="H17613">
        <v>1</v>
      </c>
      <c r="I17613" s="2">
        <v>175.34059238433838</v>
      </c>
      <c r="J17613" s="4">
        <f t="shared" si="275"/>
        <v>125.24328027452742</v>
      </c>
    </row>
    <row r="17614" spans="1:10" x14ac:dyDescent="0.3">
      <c r="A17614" t="s">
        <v>18593</v>
      </c>
      <c r="B17614">
        <v>43938</v>
      </c>
      <c r="C17614">
        <v>2</v>
      </c>
      <c r="D17614" s="2" t="s">
        <v>968</v>
      </c>
      <c r="E17614">
        <v>2</v>
      </c>
      <c r="F17614">
        <v>305</v>
      </c>
      <c r="G17614">
        <v>46</v>
      </c>
      <c r="H17614">
        <v>4</v>
      </c>
      <c r="I17614" s="2">
        <v>486.65772145986557</v>
      </c>
      <c r="J17614" s="4">
        <f t="shared" si="275"/>
        <v>347.61265818561827</v>
      </c>
    </row>
    <row r="17615" spans="1:10" x14ac:dyDescent="0.3">
      <c r="A17615" t="s">
        <v>18594</v>
      </c>
      <c r="B17615">
        <v>43878</v>
      </c>
      <c r="C17615">
        <v>1</v>
      </c>
      <c r="D17615" s="2" t="s">
        <v>968</v>
      </c>
      <c r="E17615">
        <v>23</v>
      </c>
      <c r="F17615">
        <v>121</v>
      </c>
      <c r="G17615">
        <v>46</v>
      </c>
      <c r="H17615">
        <v>1</v>
      </c>
      <c r="I17615" s="2">
        <v>378.17599976062775</v>
      </c>
      <c r="J17615" s="4">
        <f t="shared" si="275"/>
        <v>270.12571411473414</v>
      </c>
    </row>
    <row r="17616" spans="1:10" x14ac:dyDescent="0.3">
      <c r="A17616" t="s">
        <v>18595</v>
      </c>
      <c r="B17616">
        <v>43971</v>
      </c>
      <c r="C17616">
        <v>4</v>
      </c>
      <c r="D17616" s="2" t="s">
        <v>968</v>
      </c>
      <c r="E17616">
        <v>14</v>
      </c>
      <c r="F17616">
        <v>250</v>
      </c>
      <c r="G17616">
        <v>25</v>
      </c>
      <c r="H17616">
        <v>3</v>
      </c>
      <c r="I17616" s="2">
        <v>325.14966827630997</v>
      </c>
      <c r="J17616" s="4">
        <f t="shared" si="275"/>
        <v>232.24976305450713</v>
      </c>
    </row>
    <row r="17617" spans="1:10" x14ac:dyDescent="0.3">
      <c r="A17617" t="s">
        <v>18596</v>
      </c>
      <c r="B17617">
        <v>43868</v>
      </c>
      <c r="C17617">
        <v>2</v>
      </c>
      <c r="D17617" s="2" t="s">
        <v>968</v>
      </c>
      <c r="E17617">
        <v>16</v>
      </c>
      <c r="F17617">
        <v>195</v>
      </c>
      <c r="G17617">
        <v>30</v>
      </c>
      <c r="H17617">
        <v>4</v>
      </c>
      <c r="I17617" s="2">
        <v>335.83065247535706</v>
      </c>
      <c r="J17617" s="4">
        <f t="shared" si="275"/>
        <v>239.87903748239791</v>
      </c>
    </row>
    <row r="17618" spans="1:10" x14ac:dyDescent="0.3">
      <c r="A17618" t="s">
        <v>18597</v>
      </c>
      <c r="B17618">
        <v>43902</v>
      </c>
      <c r="C17618">
        <v>2</v>
      </c>
      <c r="D17618" s="2" t="s">
        <v>968</v>
      </c>
      <c r="E17618">
        <v>1</v>
      </c>
      <c r="F17618">
        <v>356</v>
      </c>
      <c r="G17618">
        <v>35</v>
      </c>
      <c r="H17618">
        <v>8</v>
      </c>
      <c r="I17618" s="2">
        <v>592.41923063993454</v>
      </c>
      <c r="J17618" s="4">
        <f t="shared" si="275"/>
        <v>423.15659331423899</v>
      </c>
    </row>
    <row r="17619" spans="1:10" x14ac:dyDescent="0.3">
      <c r="A17619" t="s">
        <v>18598</v>
      </c>
      <c r="B17619">
        <v>43855</v>
      </c>
      <c r="C17619">
        <v>4</v>
      </c>
      <c r="D17619" s="2" t="s">
        <v>968</v>
      </c>
      <c r="E17619">
        <v>23</v>
      </c>
      <c r="F17619">
        <v>226</v>
      </c>
      <c r="G17619">
        <v>8</v>
      </c>
      <c r="H17619">
        <v>4</v>
      </c>
      <c r="I17619" s="2">
        <v>428.44640386104584</v>
      </c>
      <c r="J17619" s="4">
        <f t="shared" si="275"/>
        <v>306.03314561503277</v>
      </c>
    </row>
    <row r="17620" spans="1:10" x14ac:dyDescent="0.3">
      <c r="A17620" t="s">
        <v>18599</v>
      </c>
      <c r="B17620">
        <v>43859</v>
      </c>
      <c r="C17620">
        <v>2</v>
      </c>
      <c r="D17620" s="2" t="s">
        <v>968</v>
      </c>
      <c r="E17620">
        <v>26</v>
      </c>
      <c r="F17620">
        <v>356</v>
      </c>
      <c r="G17620">
        <v>36</v>
      </c>
      <c r="H17620">
        <v>1</v>
      </c>
      <c r="I17620" s="2">
        <v>198.92366105318069</v>
      </c>
      <c r="J17620" s="4">
        <f t="shared" si="275"/>
        <v>142.08832932370049</v>
      </c>
    </row>
    <row r="17621" spans="1:10" x14ac:dyDescent="0.3">
      <c r="A17621" t="s">
        <v>18600</v>
      </c>
      <c r="B17621">
        <v>43862</v>
      </c>
      <c r="C17621">
        <v>3</v>
      </c>
      <c r="D17621" s="2" t="s">
        <v>968</v>
      </c>
      <c r="E17621">
        <v>25</v>
      </c>
      <c r="F17621">
        <v>178</v>
      </c>
      <c r="G17621">
        <v>39</v>
      </c>
      <c r="H17621">
        <v>10</v>
      </c>
      <c r="I17621" s="2">
        <v>265.00305891036987</v>
      </c>
      <c r="J17621" s="4">
        <f t="shared" si="275"/>
        <v>189.28789922169278</v>
      </c>
    </row>
    <row r="17622" spans="1:10" x14ac:dyDescent="0.3">
      <c r="A17622" t="s">
        <v>18601</v>
      </c>
      <c r="B17622">
        <v>43916</v>
      </c>
      <c r="C17622">
        <v>1</v>
      </c>
      <c r="D17622" s="2" t="s">
        <v>968</v>
      </c>
      <c r="E17622">
        <v>20</v>
      </c>
      <c r="F17622">
        <v>329</v>
      </c>
      <c r="G17622">
        <v>41</v>
      </c>
      <c r="H17622">
        <v>6</v>
      </c>
      <c r="I17622" s="2">
        <v>274.66885703802109</v>
      </c>
      <c r="J17622" s="4">
        <f t="shared" si="275"/>
        <v>196.19204074144363</v>
      </c>
    </row>
    <row r="17623" spans="1:10" x14ac:dyDescent="0.3">
      <c r="A17623" t="s">
        <v>18602</v>
      </c>
      <c r="B17623">
        <v>43862</v>
      </c>
      <c r="C17623">
        <v>1</v>
      </c>
      <c r="D17623" s="2" t="s">
        <v>968</v>
      </c>
      <c r="E17623">
        <v>7</v>
      </c>
      <c r="F17623">
        <v>270</v>
      </c>
      <c r="G17623">
        <v>47</v>
      </c>
      <c r="H17623">
        <v>3</v>
      </c>
      <c r="I17623" s="2">
        <v>592.64698755741119</v>
      </c>
      <c r="J17623" s="4">
        <f t="shared" si="275"/>
        <v>423.31927682672233</v>
      </c>
    </row>
    <row r="17624" spans="1:10" x14ac:dyDescent="0.3">
      <c r="A17624" t="s">
        <v>18603</v>
      </c>
      <c r="B17624">
        <v>43879</v>
      </c>
      <c r="C17624">
        <v>2</v>
      </c>
      <c r="D17624" s="2" t="s">
        <v>968</v>
      </c>
      <c r="E17624">
        <v>9</v>
      </c>
      <c r="F17624">
        <v>65</v>
      </c>
      <c r="G17624">
        <v>1</v>
      </c>
      <c r="H17624">
        <v>10</v>
      </c>
      <c r="I17624" s="2">
        <v>194.72352129220963</v>
      </c>
      <c r="J17624" s="4">
        <f t="shared" si="275"/>
        <v>139.08822949443547</v>
      </c>
    </row>
    <row r="17625" spans="1:10" x14ac:dyDescent="0.3">
      <c r="A17625" t="s">
        <v>18604</v>
      </c>
      <c r="B17625">
        <v>43875</v>
      </c>
      <c r="C17625">
        <v>2</v>
      </c>
      <c r="D17625" s="2" t="s">
        <v>968</v>
      </c>
      <c r="E17625">
        <v>26</v>
      </c>
      <c r="F17625">
        <v>150</v>
      </c>
      <c r="G17625">
        <v>6</v>
      </c>
      <c r="H17625">
        <v>7</v>
      </c>
      <c r="I17625" s="2">
        <v>440.64864420890808</v>
      </c>
      <c r="J17625" s="4">
        <f t="shared" si="275"/>
        <v>314.74903157779153</v>
      </c>
    </row>
    <row r="17626" spans="1:10" x14ac:dyDescent="0.3">
      <c r="A17626" t="s">
        <v>18605</v>
      </c>
      <c r="B17626">
        <v>43847</v>
      </c>
      <c r="C17626">
        <v>2</v>
      </c>
      <c r="D17626" s="2" t="s">
        <v>968</v>
      </c>
      <c r="E17626">
        <v>24</v>
      </c>
      <c r="F17626">
        <v>270</v>
      </c>
      <c r="G17626">
        <v>46</v>
      </c>
      <c r="H17626">
        <v>1</v>
      </c>
      <c r="I17626" s="2">
        <v>385.84660309553146</v>
      </c>
      <c r="J17626" s="4">
        <f t="shared" si="275"/>
        <v>275.60471649680818</v>
      </c>
    </row>
    <row r="17627" spans="1:10" x14ac:dyDescent="0.3">
      <c r="A17627" t="s">
        <v>18606</v>
      </c>
      <c r="B17627">
        <v>43891</v>
      </c>
      <c r="C17627">
        <v>2</v>
      </c>
      <c r="D17627" s="2" t="s">
        <v>968</v>
      </c>
      <c r="E17627">
        <v>11</v>
      </c>
      <c r="F17627">
        <v>225</v>
      </c>
      <c r="G17627">
        <v>40</v>
      </c>
      <c r="H17627">
        <v>9</v>
      </c>
      <c r="I17627" s="2">
        <v>474.02024352550507</v>
      </c>
      <c r="J17627" s="4">
        <f t="shared" si="275"/>
        <v>338.58588823250363</v>
      </c>
    </row>
    <row r="17628" spans="1:10" x14ac:dyDescent="0.3">
      <c r="A17628" t="s">
        <v>18607</v>
      </c>
      <c r="B17628">
        <v>43904</v>
      </c>
      <c r="C17628">
        <v>4</v>
      </c>
      <c r="D17628" s="2" t="s">
        <v>968</v>
      </c>
      <c r="E17628">
        <v>7</v>
      </c>
      <c r="F17628">
        <v>222</v>
      </c>
      <c r="G17628">
        <v>9</v>
      </c>
      <c r="H17628">
        <v>7</v>
      </c>
      <c r="I17628" s="2">
        <v>532.13427096605301</v>
      </c>
      <c r="J17628" s="4">
        <f t="shared" si="275"/>
        <v>380.09590783289502</v>
      </c>
    </row>
    <row r="17629" spans="1:10" x14ac:dyDescent="0.3">
      <c r="A17629" t="s">
        <v>18608</v>
      </c>
      <c r="B17629">
        <v>43956</v>
      </c>
      <c r="C17629">
        <v>2</v>
      </c>
      <c r="D17629" s="2" t="s">
        <v>968</v>
      </c>
      <c r="E17629">
        <v>7</v>
      </c>
      <c r="F17629">
        <v>75</v>
      </c>
      <c r="G17629">
        <v>34</v>
      </c>
      <c r="H17629">
        <v>9</v>
      </c>
      <c r="I17629" s="2">
        <v>611.07484245300293</v>
      </c>
      <c r="J17629" s="4">
        <f t="shared" si="275"/>
        <v>436.48203032357355</v>
      </c>
    </row>
    <row r="17630" spans="1:10" x14ac:dyDescent="0.3">
      <c r="A17630" t="s">
        <v>18609</v>
      </c>
      <c r="B17630">
        <v>43940</v>
      </c>
      <c r="C17630">
        <v>2</v>
      </c>
      <c r="D17630" s="2" t="s">
        <v>968</v>
      </c>
      <c r="E17630">
        <v>6</v>
      </c>
      <c r="F17630">
        <v>135</v>
      </c>
      <c r="G17630">
        <v>4</v>
      </c>
      <c r="H17630">
        <v>3</v>
      </c>
      <c r="I17630" s="2">
        <v>459.84266656637192</v>
      </c>
      <c r="J17630" s="4">
        <f t="shared" si="275"/>
        <v>328.45904754740855</v>
      </c>
    </row>
    <row r="17631" spans="1:10" x14ac:dyDescent="0.3">
      <c r="A17631" t="s">
        <v>18610</v>
      </c>
      <c r="B17631">
        <v>43866</v>
      </c>
      <c r="C17631">
        <v>3</v>
      </c>
      <c r="D17631" s="2" t="s">
        <v>968</v>
      </c>
      <c r="E17631">
        <v>12</v>
      </c>
      <c r="F17631">
        <v>342</v>
      </c>
      <c r="G17631">
        <v>1</v>
      </c>
      <c r="H17631">
        <v>10</v>
      </c>
      <c r="I17631" s="2">
        <v>625.4580785036087</v>
      </c>
      <c r="J17631" s="4">
        <f t="shared" si="275"/>
        <v>446.75577035972054</v>
      </c>
    </row>
    <row r="17632" spans="1:10" x14ac:dyDescent="0.3">
      <c r="A17632" t="s">
        <v>18611</v>
      </c>
      <c r="B17632">
        <v>43873</v>
      </c>
      <c r="C17632">
        <v>3</v>
      </c>
      <c r="D17632" s="2" t="s">
        <v>968</v>
      </c>
      <c r="E17632">
        <v>15</v>
      </c>
      <c r="F17632">
        <v>92</v>
      </c>
      <c r="G17632">
        <v>22</v>
      </c>
      <c r="H17632">
        <v>4</v>
      </c>
      <c r="I17632" s="2">
        <v>585.7926898598671</v>
      </c>
      <c r="J17632" s="4">
        <f t="shared" si="275"/>
        <v>418.42334989990508</v>
      </c>
    </row>
    <row r="17633" spans="1:10" x14ac:dyDescent="0.3">
      <c r="A17633" t="s">
        <v>18612</v>
      </c>
      <c r="B17633">
        <v>43952</v>
      </c>
      <c r="C17633">
        <v>3</v>
      </c>
      <c r="D17633" s="2" t="s">
        <v>968</v>
      </c>
      <c r="E17633">
        <v>5</v>
      </c>
      <c r="F17633">
        <v>255</v>
      </c>
      <c r="G17633">
        <v>41</v>
      </c>
      <c r="H17633">
        <v>3</v>
      </c>
      <c r="I17633" s="2">
        <v>554.43381428718567</v>
      </c>
      <c r="J17633" s="4">
        <f t="shared" si="275"/>
        <v>396.0241530622755</v>
      </c>
    </row>
    <row r="17634" spans="1:10" x14ac:dyDescent="0.3">
      <c r="A17634" t="s">
        <v>18613</v>
      </c>
      <c r="B17634">
        <v>43973</v>
      </c>
      <c r="C17634">
        <v>1</v>
      </c>
      <c r="D17634" s="2" t="s">
        <v>968</v>
      </c>
      <c r="E17634">
        <v>26</v>
      </c>
      <c r="F17634">
        <v>315</v>
      </c>
      <c r="G17634">
        <v>1</v>
      </c>
      <c r="H17634">
        <v>9</v>
      </c>
      <c r="I17634" s="2">
        <v>442.0130655169487</v>
      </c>
      <c r="J17634" s="4">
        <f t="shared" si="275"/>
        <v>315.72361822639192</v>
      </c>
    </row>
    <row r="17635" spans="1:10" x14ac:dyDescent="0.3">
      <c r="A17635" t="s">
        <v>18614</v>
      </c>
      <c r="B17635">
        <v>43884</v>
      </c>
      <c r="C17635">
        <v>2</v>
      </c>
      <c r="D17635" s="2" t="s">
        <v>968</v>
      </c>
      <c r="E17635">
        <v>20</v>
      </c>
      <c r="F17635">
        <v>293</v>
      </c>
      <c r="G17635">
        <v>15</v>
      </c>
      <c r="H17635">
        <v>1</v>
      </c>
      <c r="I17635" s="2">
        <v>365.45493829250336</v>
      </c>
      <c r="J17635" s="4">
        <f t="shared" si="275"/>
        <v>261.03924163750241</v>
      </c>
    </row>
    <row r="17636" spans="1:10" x14ac:dyDescent="0.3">
      <c r="A17636" t="s">
        <v>18615</v>
      </c>
      <c r="B17636">
        <v>43956</v>
      </c>
      <c r="C17636">
        <v>3</v>
      </c>
      <c r="D17636" s="2" t="s">
        <v>968</v>
      </c>
      <c r="E17636">
        <v>6</v>
      </c>
      <c r="F17636">
        <v>320</v>
      </c>
      <c r="G17636">
        <v>19</v>
      </c>
      <c r="H17636">
        <v>5</v>
      </c>
      <c r="I17636" s="2">
        <v>427.52794057130814</v>
      </c>
      <c r="J17636" s="4">
        <f t="shared" si="275"/>
        <v>305.37710040807724</v>
      </c>
    </row>
    <row r="17637" spans="1:10" x14ac:dyDescent="0.3">
      <c r="A17637" t="s">
        <v>18616</v>
      </c>
      <c r="B17637">
        <v>43934</v>
      </c>
      <c r="C17637">
        <v>3</v>
      </c>
      <c r="D17637" s="2" t="s">
        <v>968</v>
      </c>
      <c r="E17637">
        <v>21</v>
      </c>
      <c r="F17637">
        <v>153</v>
      </c>
      <c r="G17637">
        <v>30</v>
      </c>
      <c r="H17637">
        <v>5</v>
      </c>
      <c r="I17637" s="2">
        <v>462.30057191848755</v>
      </c>
      <c r="J17637" s="4">
        <f t="shared" si="275"/>
        <v>330.21469422749112</v>
      </c>
    </row>
    <row r="17638" spans="1:10" x14ac:dyDescent="0.3">
      <c r="A17638" t="s">
        <v>18617</v>
      </c>
      <c r="B17638">
        <v>43979</v>
      </c>
      <c r="C17638">
        <v>2</v>
      </c>
      <c r="D17638" s="2" t="s">
        <v>968</v>
      </c>
      <c r="E17638">
        <v>20</v>
      </c>
      <c r="F17638">
        <v>67</v>
      </c>
      <c r="G17638">
        <v>7</v>
      </c>
      <c r="H17638">
        <v>6</v>
      </c>
      <c r="I17638" s="2">
        <v>540.44526332616806</v>
      </c>
      <c r="J17638" s="4">
        <f t="shared" si="275"/>
        <v>386.03233094726295</v>
      </c>
    </row>
    <row r="17639" spans="1:10" x14ac:dyDescent="0.3">
      <c r="A17639" t="s">
        <v>18618</v>
      </c>
      <c r="B17639">
        <v>43900</v>
      </c>
      <c r="C17639">
        <v>3</v>
      </c>
      <c r="D17639" s="2" t="s">
        <v>968</v>
      </c>
      <c r="E17639">
        <v>23</v>
      </c>
      <c r="F17639">
        <v>225</v>
      </c>
      <c r="G17639">
        <v>1</v>
      </c>
      <c r="H17639">
        <v>4</v>
      </c>
      <c r="I17639" s="2">
        <v>228.31093275547028</v>
      </c>
      <c r="J17639" s="4">
        <f t="shared" si="275"/>
        <v>163.07923768247878</v>
      </c>
    </row>
    <row r="17640" spans="1:10" x14ac:dyDescent="0.3">
      <c r="A17640" t="s">
        <v>18619</v>
      </c>
      <c r="B17640">
        <v>43845</v>
      </c>
      <c r="C17640">
        <v>4</v>
      </c>
      <c r="D17640" s="2" t="s">
        <v>968</v>
      </c>
      <c r="E17640">
        <v>17</v>
      </c>
      <c r="F17640">
        <v>119</v>
      </c>
      <c r="G17640">
        <v>16</v>
      </c>
      <c r="H17640">
        <v>9</v>
      </c>
      <c r="I17640" s="2">
        <v>489.75219351053238</v>
      </c>
      <c r="J17640" s="4">
        <f t="shared" si="275"/>
        <v>349.82299536466599</v>
      </c>
    </row>
    <row r="17641" spans="1:10" x14ac:dyDescent="0.3">
      <c r="A17641" t="s">
        <v>18620</v>
      </c>
      <c r="B17641">
        <v>43888</v>
      </c>
      <c r="C17641">
        <v>1</v>
      </c>
      <c r="D17641" s="2" t="s">
        <v>968</v>
      </c>
      <c r="E17641">
        <v>16</v>
      </c>
      <c r="F17641">
        <v>226</v>
      </c>
      <c r="G17641">
        <v>43</v>
      </c>
      <c r="H17641">
        <v>1</v>
      </c>
      <c r="I17641" s="2">
        <v>446.50110411643982</v>
      </c>
      <c r="J17641" s="4">
        <f t="shared" si="275"/>
        <v>318.92936008317133</v>
      </c>
    </row>
    <row r="17642" spans="1:10" x14ac:dyDescent="0.3">
      <c r="A17642" t="s">
        <v>18621</v>
      </c>
      <c r="B17642">
        <v>43928</v>
      </c>
      <c r="C17642">
        <v>1</v>
      </c>
      <c r="D17642" s="2" t="s">
        <v>968</v>
      </c>
      <c r="E17642">
        <v>11</v>
      </c>
      <c r="F17642">
        <v>59</v>
      </c>
      <c r="G17642">
        <v>13</v>
      </c>
      <c r="H17642">
        <v>2</v>
      </c>
      <c r="I17642" s="2">
        <v>200.47379368543625</v>
      </c>
      <c r="J17642" s="4">
        <f t="shared" si="275"/>
        <v>143.19556691816877</v>
      </c>
    </row>
    <row r="17643" spans="1:10" x14ac:dyDescent="0.3">
      <c r="A17643" t="s">
        <v>18622</v>
      </c>
      <c r="B17643">
        <v>43898</v>
      </c>
      <c r="C17643">
        <v>2</v>
      </c>
      <c r="D17643" s="2" t="s">
        <v>968</v>
      </c>
      <c r="E17643">
        <v>17</v>
      </c>
      <c r="F17643">
        <v>81</v>
      </c>
      <c r="G17643">
        <v>45</v>
      </c>
      <c r="H17643">
        <v>6</v>
      </c>
      <c r="I17643" s="2">
        <v>531.58496081829071</v>
      </c>
      <c r="J17643" s="4">
        <f t="shared" si="275"/>
        <v>379.70354344163627</v>
      </c>
    </row>
    <row r="17644" spans="1:10" x14ac:dyDescent="0.3">
      <c r="A17644" t="s">
        <v>18623</v>
      </c>
      <c r="B17644">
        <v>43901</v>
      </c>
      <c r="C17644">
        <v>3</v>
      </c>
      <c r="D17644" s="2" t="s">
        <v>968</v>
      </c>
      <c r="E17644">
        <v>6</v>
      </c>
      <c r="F17644">
        <v>51</v>
      </c>
      <c r="G17644">
        <v>41</v>
      </c>
      <c r="H17644">
        <v>1</v>
      </c>
      <c r="I17644" s="2">
        <v>352.10125190019608</v>
      </c>
      <c r="J17644" s="4">
        <f t="shared" si="275"/>
        <v>251.50089421442578</v>
      </c>
    </row>
    <row r="17645" spans="1:10" x14ac:dyDescent="0.3">
      <c r="A17645" t="s">
        <v>18624</v>
      </c>
      <c r="B17645">
        <v>43913</v>
      </c>
      <c r="C17645">
        <v>4</v>
      </c>
      <c r="D17645" s="2" t="s">
        <v>968</v>
      </c>
      <c r="E17645">
        <v>4</v>
      </c>
      <c r="F17645">
        <v>190</v>
      </c>
      <c r="G17645">
        <v>35</v>
      </c>
      <c r="H17645">
        <v>9</v>
      </c>
      <c r="I17645" s="2">
        <v>171.19050121307373</v>
      </c>
      <c r="J17645" s="4">
        <f t="shared" si="275"/>
        <v>122.27892943790981</v>
      </c>
    </row>
    <row r="17646" spans="1:10" x14ac:dyDescent="0.3">
      <c r="A17646" t="s">
        <v>18625</v>
      </c>
      <c r="B17646">
        <v>43913</v>
      </c>
      <c r="C17646">
        <v>2</v>
      </c>
      <c r="D17646" s="2" t="s">
        <v>968</v>
      </c>
      <c r="E17646">
        <v>5</v>
      </c>
      <c r="F17646">
        <v>246</v>
      </c>
      <c r="G17646">
        <v>44</v>
      </c>
      <c r="H17646">
        <v>9</v>
      </c>
      <c r="I17646" s="2">
        <v>210.44588559865952</v>
      </c>
      <c r="J17646" s="4">
        <f t="shared" si="275"/>
        <v>150.31848971332823</v>
      </c>
    </row>
    <row r="17647" spans="1:10" x14ac:dyDescent="0.3">
      <c r="A17647" t="s">
        <v>18626</v>
      </c>
      <c r="B17647">
        <v>43949</v>
      </c>
      <c r="C17647">
        <v>1</v>
      </c>
      <c r="D17647" s="2" t="s">
        <v>968</v>
      </c>
      <c r="E17647">
        <v>19</v>
      </c>
      <c r="F17647">
        <v>109</v>
      </c>
      <c r="G17647">
        <v>41</v>
      </c>
      <c r="H17647">
        <v>7</v>
      </c>
      <c r="I17647" s="2">
        <v>569.79783546924591</v>
      </c>
      <c r="J17647" s="4">
        <f t="shared" si="275"/>
        <v>406.99845390660425</v>
      </c>
    </row>
    <row r="17648" spans="1:10" x14ac:dyDescent="0.3">
      <c r="A17648" t="s">
        <v>18627</v>
      </c>
      <c r="B17648">
        <v>43919</v>
      </c>
      <c r="C17648">
        <v>2</v>
      </c>
      <c r="D17648" s="2" t="s">
        <v>968</v>
      </c>
      <c r="E17648">
        <v>10</v>
      </c>
      <c r="F17648">
        <v>126</v>
      </c>
      <c r="G17648">
        <v>32</v>
      </c>
      <c r="H17648">
        <v>6</v>
      </c>
      <c r="I17648" s="2">
        <v>158.32517677545547</v>
      </c>
      <c r="J17648" s="4">
        <f t="shared" si="275"/>
        <v>113.08941198246821</v>
      </c>
    </row>
    <row r="17649" spans="1:10" x14ac:dyDescent="0.3">
      <c r="A17649" t="s">
        <v>18628</v>
      </c>
      <c r="B17649">
        <v>43842</v>
      </c>
      <c r="C17649">
        <v>3</v>
      </c>
      <c r="D17649" s="2" t="s">
        <v>968</v>
      </c>
      <c r="E17649">
        <v>4</v>
      </c>
      <c r="F17649">
        <v>311</v>
      </c>
      <c r="G17649">
        <v>35</v>
      </c>
      <c r="H17649">
        <v>4</v>
      </c>
      <c r="I17649" s="2">
        <v>614.18108010292053</v>
      </c>
      <c r="J17649" s="4">
        <f t="shared" si="275"/>
        <v>438.70077150208613</v>
      </c>
    </row>
    <row r="17650" spans="1:10" x14ac:dyDescent="0.3">
      <c r="A17650" t="s">
        <v>18629</v>
      </c>
      <c r="B17650">
        <v>43915</v>
      </c>
      <c r="C17650">
        <v>2</v>
      </c>
      <c r="D17650" s="2" t="s">
        <v>968</v>
      </c>
      <c r="E17650">
        <v>5</v>
      </c>
      <c r="F17650">
        <v>36</v>
      </c>
      <c r="G17650">
        <v>35</v>
      </c>
      <c r="H17650">
        <v>6</v>
      </c>
      <c r="I17650" s="2">
        <v>423.73708838224411</v>
      </c>
      <c r="J17650" s="4">
        <f t="shared" si="275"/>
        <v>302.6693488444601</v>
      </c>
    </row>
    <row r="17651" spans="1:10" x14ac:dyDescent="0.3">
      <c r="A17651" t="s">
        <v>18630</v>
      </c>
      <c r="B17651">
        <v>43855</v>
      </c>
      <c r="C17651">
        <v>2</v>
      </c>
      <c r="D17651" s="2" t="s">
        <v>968</v>
      </c>
      <c r="E17651">
        <v>25</v>
      </c>
      <c r="F17651">
        <v>366</v>
      </c>
      <c r="G17651">
        <v>8</v>
      </c>
      <c r="H17651">
        <v>2</v>
      </c>
      <c r="I17651" s="2">
        <v>438.38540875911713</v>
      </c>
      <c r="J17651" s="4">
        <f t="shared" si="275"/>
        <v>313.13243482794081</v>
      </c>
    </row>
    <row r="17652" spans="1:10" x14ac:dyDescent="0.3">
      <c r="A17652" t="s">
        <v>18631</v>
      </c>
      <c r="B17652">
        <v>43893</v>
      </c>
      <c r="C17652">
        <v>3</v>
      </c>
      <c r="D17652" s="2" t="s">
        <v>968</v>
      </c>
      <c r="E17652">
        <v>9</v>
      </c>
      <c r="F17652">
        <v>200</v>
      </c>
      <c r="G17652">
        <v>35</v>
      </c>
      <c r="H17652">
        <v>6</v>
      </c>
      <c r="I17652" s="2">
        <v>154.42891198396683</v>
      </c>
      <c r="J17652" s="4">
        <f t="shared" si="275"/>
        <v>110.30636570283346</v>
      </c>
    </row>
    <row r="17653" spans="1:10" x14ac:dyDescent="0.3">
      <c r="A17653" t="s">
        <v>18632</v>
      </c>
      <c r="B17653">
        <v>43965</v>
      </c>
      <c r="C17653">
        <v>1</v>
      </c>
      <c r="D17653" s="2" t="s">
        <v>968</v>
      </c>
      <c r="E17653">
        <v>16</v>
      </c>
      <c r="F17653">
        <v>219</v>
      </c>
      <c r="G17653">
        <v>45</v>
      </c>
      <c r="H17653">
        <v>7</v>
      </c>
      <c r="I17653" s="2">
        <v>442.52050924301147</v>
      </c>
      <c r="J17653" s="4">
        <f t="shared" si="275"/>
        <v>316.08607803072249</v>
      </c>
    </row>
    <row r="17654" spans="1:10" x14ac:dyDescent="0.3">
      <c r="A17654" t="s">
        <v>18633</v>
      </c>
      <c r="B17654">
        <v>43908</v>
      </c>
      <c r="C17654">
        <v>1</v>
      </c>
      <c r="D17654" s="2" t="s">
        <v>968</v>
      </c>
      <c r="E17654">
        <v>3</v>
      </c>
      <c r="F17654">
        <v>16</v>
      </c>
      <c r="G17654">
        <v>11</v>
      </c>
      <c r="H17654">
        <v>6</v>
      </c>
      <c r="I17654" s="2">
        <v>612.01689666509628</v>
      </c>
      <c r="J17654" s="4">
        <f t="shared" si="275"/>
        <v>437.15492618935451</v>
      </c>
    </row>
    <row r="17655" spans="1:10" x14ac:dyDescent="0.3">
      <c r="A17655" t="s">
        <v>18634</v>
      </c>
      <c r="B17655">
        <v>43893</v>
      </c>
      <c r="C17655">
        <v>1</v>
      </c>
      <c r="D17655" s="2" t="s">
        <v>968</v>
      </c>
      <c r="E17655">
        <v>13</v>
      </c>
      <c r="F17655">
        <v>306</v>
      </c>
      <c r="G17655">
        <v>34</v>
      </c>
      <c r="H17655">
        <v>4</v>
      </c>
      <c r="I17655" s="2">
        <v>477.90169680118561</v>
      </c>
      <c r="J17655" s="4">
        <f t="shared" si="275"/>
        <v>341.35835485798975</v>
      </c>
    </row>
    <row r="17656" spans="1:10" x14ac:dyDescent="0.3">
      <c r="A17656" t="s">
        <v>18635</v>
      </c>
      <c r="B17656">
        <v>43917</v>
      </c>
      <c r="C17656">
        <v>2</v>
      </c>
      <c r="D17656" s="2" t="s">
        <v>968</v>
      </c>
      <c r="E17656">
        <v>18</v>
      </c>
      <c r="F17656">
        <v>95</v>
      </c>
      <c r="G17656">
        <v>24</v>
      </c>
      <c r="H17656">
        <v>6</v>
      </c>
      <c r="I17656" s="2">
        <v>352.06290918588638</v>
      </c>
      <c r="J17656" s="4">
        <f t="shared" si="275"/>
        <v>251.47350656134742</v>
      </c>
    </row>
    <row r="17657" spans="1:10" x14ac:dyDescent="0.3">
      <c r="A17657" t="s">
        <v>18636</v>
      </c>
      <c r="B17657">
        <v>43969</v>
      </c>
      <c r="C17657">
        <v>1</v>
      </c>
      <c r="D17657" s="2" t="s">
        <v>968</v>
      </c>
      <c r="E17657">
        <v>16</v>
      </c>
      <c r="F17657">
        <v>11</v>
      </c>
      <c r="G17657">
        <v>37</v>
      </c>
      <c r="H17657">
        <v>4</v>
      </c>
      <c r="I17657" s="2">
        <v>529.31993365287781</v>
      </c>
      <c r="J17657" s="4">
        <f t="shared" si="275"/>
        <v>378.08566689491272</v>
      </c>
    </row>
    <row r="17658" spans="1:10" x14ac:dyDescent="0.3">
      <c r="A17658" t="s">
        <v>18637</v>
      </c>
      <c r="B17658">
        <v>43854</v>
      </c>
      <c r="C17658">
        <v>4</v>
      </c>
      <c r="D17658" s="2" t="s">
        <v>968</v>
      </c>
      <c r="E17658">
        <v>7</v>
      </c>
      <c r="F17658">
        <v>100</v>
      </c>
      <c r="G17658">
        <v>29</v>
      </c>
      <c r="H17658">
        <v>7</v>
      </c>
      <c r="I17658" s="2">
        <v>441.76437538862228</v>
      </c>
      <c r="J17658" s="4">
        <f t="shared" si="275"/>
        <v>315.54598242044449</v>
      </c>
    </row>
    <row r="17659" spans="1:10" x14ac:dyDescent="0.3">
      <c r="A17659" t="s">
        <v>18638</v>
      </c>
      <c r="B17659">
        <v>43921</v>
      </c>
      <c r="C17659">
        <v>2</v>
      </c>
      <c r="D17659" s="2" t="s">
        <v>968</v>
      </c>
      <c r="E17659">
        <v>25</v>
      </c>
      <c r="F17659">
        <v>304</v>
      </c>
      <c r="G17659">
        <v>47</v>
      </c>
      <c r="H17659">
        <v>3</v>
      </c>
      <c r="I17659" s="2">
        <v>342.4720047712326</v>
      </c>
      <c r="J17659" s="4">
        <f t="shared" si="275"/>
        <v>244.62286055088046</v>
      </c>
    </row>
    <row r="17660" spans="1:10" x14ac:dyDescent="0.3">
      <c r="A17660" t="s">
        <v>18639</v>
      </c>
      <c r="B17660">
        <v>43972</v>
      </c>
      <c r="C17660">
        <v>3</v>
      </c>
      <c r="D17660" s="2" t="s">
        <v>968</v>
      </c>
      <c r="E17660">
        <v>22</v>
      </c>
      <c r="F17660">
        <v>179</v>
      </c>
      <c r="G17660">
        <v>25</v>
      </c>
      <c r="H17660">
        <v>6</v>
      </c>
      <c r="I17660" s="2">
        <v>317.16375285387039</v>
      </c>
      <c r="J17660" s="4">
        <f t="shared" si="275"/>
        <v>226.54553775276457</v>
      </c>
    </row>
    <row r="17661" spans="1:10" x14ac:dyDescent="0.3">
      <c r="A17661" t="s">
        <v>18640</v>
      </c>
      <c r="B17661">
        <v>43888</v>
      </c>
      <c r="C17661">
        <v>3</v>
      </c>
      <c r="D17661" s="2" t="s">
        <v>968</v>
      </c>
      <c r="E17661">
        <v>17</v>
      </c>
      <c r="F17661">
        <v>350</v>
      </c>
      <c r="G17661">
        <v>18</v>
      </c>
      <c r="H17661">
        <v>10</v>
      </c>
      <c r="I17661" s="2">
        <v>579.83209991455078</v>
      </c>
      <c r="J17661" s="4">
        <f t="shared" si="275"/>
        <v>414.16578565325057</v>
      </c>
    </row>
    <row r="17662" spans="1:10" x14ac:dyDescent="0.3">
      <c r="A17662" t="s">
        <v>18641</v>
      </c>
      <c r="B17662">
        <v>43885</v>
      </c>
      <c r="C17662">
        <v>1</v>
      </c>
      <c r="D17662" s="2" t="s">
        <v>968</v>
      </c>
      <c r="E17662">
        <v>16</v>
      </c>
      <c r="F17662">
        <v>335</v>
      </c>
      <c r="G17662">
        <v>9</v>
      </c>
      <c r="H17662">
        <v>4</v>
      </c>
      <c r="I17662" s="2">
        <v>578.03378480672836</v>
      </c>
      <c r="J17662" s="4">
        <f t="shared" si="275"/>
        <v>412.88127486194884</v>
      </c>
    </row>
    <row r="17663" spans="1:10" x14ac:dyDescent="0.3">
      <c r="A17663" t="s">
        <v>18642</v>
      </c>
      <c r="B17663">
        <v>43894</v>
      </c>
      <c r="C17663">
        <v>3</v>
      </c>
      <c r="D17663" s="2" t="s">
        <v>968</v>
      </c>
      <c r="E17663">
        <v>17</v>
      </c>
      <c r="F17663">
        <v>330</v>
      </c>
      <c r="G17663">
        <v>25</v>
      </c>
      <c r="H17663">
        <v>8</v>
      </c>
      <c r="I17663" s="2">
        <v>197.49605190753937</v>
      </c>
      <c r="J17663" s="4">
        <f t="shared" si="275"/>
        <v>141.06860850538527</v>
      </c>
    </row>
    <row r="17664" spans="1:10" x14ac:dyDescent="0.3">
      <c r="A17664" t="s">
        <v>18643</v>
      </c>
      <c r="B17664">
        <v>43893</v>
      </c>
      <c r="C17664">
        <v>4</v>
      </c>
      <c r="D17664" s="2" t="s">
        <v>968</v>
      </c>
      <c r="E17664">
        <v>26</v>
      </c>
      <c r="F17664">
        <v>200</v>
      </c>
      <c r="G17664">
        <v>15</v>
      </c>
      <c r="H17664">
        <v>5</v>
      </c>
      <c r="I17664" s="2">
        <v>586.8447852730751</v>
      </c>
      <c r="J17664" s="4">
        <f t="shared" si="275"/>
        <v>419.17484662362511</v>
      </c>
    </row>
    <row r="17665" spans="1:10" x14ac:dyDescent="0.3">
      <c r="A17665" t="s">
        <v>18644</v>
      </c>
      <c r="B17665">
        <v>43881</v>
      </c>
      <c r="C17665">
        <v>3</v>
      </c>
      <c r="D17665" s="2" t="s">
        <v>968</v>
      </c>
      <c r="E17665">
        <v>6</v>
      </c>
      <c r="F17665">
        <v>89</v>
      </c>
      <c r="G17665">
        <v>46</v>
      </c>
      <c r="H17665">
        <v>10</v>
      </c>
      <c r="I17665" s="2">
        <v>391.77948117256165</v>
      </c>
      <c r="J17665" s="4">
        <f t="shared" si="275"/>
        <v>279.84248655182978</v>
      </c>
    </row>
    <row r="17666" spans="1:10" x14ac:dyDescent="0.3">
      <c r="A17666" t="s">
        <v>18645</v>
      </c>
      <c r="B17666">
        <v>43915</v>
      </c>
      <c r="C17666">
        <v>3</v>
      </c>
      <c r="D17666" s="2" t="s">
        <v>968</v>
      </c>
      <c r="E17666">
        <v>10</v>
      </c>
      <c r="F17666">
        <v>339</v>
      </c>
      <c r="G17666">
        <v>32</v>
      </c>
      <c r="H17666">
        <v>10</v>
      </c>
      <c r="I17666" s="2">
        <v>406.47020548582077</v>
      </c>
      <c r="J17666" s="4">
        <f t="shared" si="275"/>
        <v>290.33586106130059</v>
      </c>
    </row>
    <row r="17667" spans="1:10" x14ac:dyDescent="0.3">
      <c r="A17667" t="s">
        <v>18646</v>
      </c>
      <c r="B17667">
        <v>43965</v>
      </c>
      <c r="C17667">
        <v>4</v>
      </c>
      <c r="D17667" s="2" t="s">
        <v>968</v>
      </c>
      <c r="E17667">
        <v>6</v>
      </c>
      <c r="F17667">
        <v>181</v>
      </c>
      <c r="G17667">
        <v>24</v>
      </c>
      <c r="H17667">
        <v>1</v>
      </c>
      <c r="I17667" s="2">
        <v>539.60109651088715</v>
      </c>
      <c r="J17667" s="4">
        <f t="shared" ref="J17667:J17730" si="276">I17667/1.4</f>
        <v>385.42935465063368</v>
      </c>
    </row>
    <row r="17668" spans="1:10" x14ac:dyDescent="0.3">
      <c r="A17668" t="s">
        <v>18647</v>
      </c>
      <c r="B17668">
        <v>43842</v>
      </c>
      <c r="C17668">
        <v>2</v>
      </c>
      <c r="D17668" s="2" t="s">
        <v>968</v>
      </c>
      <c r="E17668">
        <v>24</v>
      </c>
      <c r="F17668">
        <v>49</v>
      </c>
      <c r="G17668">
        <v>20</v>
      </c>
      <c r="H17668">
        <v>4</v>
      </c>
      <c r="I17668" s="2">
        <v>203.53673154115677</v>
      </c>
      <c r="J17668" s="4">
        <f t="shared" si="276"/>
        <v>145.38337967225485</v>
      </c>
    </row>
    <row r="17669" spans="1:10" x14ac:dyDescent="0.3">
      <c r="A17669" t="s">
        <v>18648</v>
      </c>
      <c r="B17669">
        <v>43890</v>
      </c>
      <c r="C17669">
        <v>1</v>
      </c>
      <c r="D17669" s="2" t="s">
        <v>968</v>
      </c>
      <c r="E17669">
        <v>12</v>
      </c>
      <c r="F17669">
        <v>216</v>
      </c>
      <c r="G17669">
        <v>39</v>
      </c>
      <c r="H17669">
        <v>2</v>
      </c>
      <c r="I17669" s="2">
        <v>238.93240213394165</v>
      </c>
      <c r="J17669" s="4">
        <f t="shared" si="276"/>
        <v>170.66600152424405</v>
      </c>
    </row>
    <row r="17670" spans="1:10" x14ac:dyDescent="0.3">
      <c r="A17670" t="s">
        <v>18649</v>
      </c>
      <c r="B17670">
        <v>43901</v>
      </c>
      <c r="C17670">
        <v>1</v>
      </c>
      <c r="D17670" s="2" t="s">
        <v>968</v>
      </c>
      <c r="E17670">
        <v>16</v>
      </c>
      <c r="F17670">
        <v>285</v>
      </c>
      <c r="G17670">
        <v>42</v>
      </c>
      <c r="H17670">
        <v>9</v>
      </c>
      <c r="I17670" s="2">
        <v>389.57516330480576</v>
      </c>
      <c r="J17670" s="4">
        <f t="shared" si="276"/>
        <v>278.26797378914699</v>
      </c>
    </row>
    <row r="17671" spans="1:10" x14ac:dyDescent="0.3">
      <c r="A17671" t="s">
        <v>18650</v>
      </c>
      <c r="B17671">
        <v>43856</v>
      </c>
      <c r="C17671">
        <v>1</v>
      </c>
      <c r="D17671" s="2" t="s">
        <v>968</v>
      </c>
      <c r="E17671">
        <v>20</v>
      </c>
      <c r="F17671">
        <v>181</v>
      </c>
      <c r="G17671">
        <v>31</v>
      </c>
      <c r="H17671">
        <v>6</v>
      </c>
      <c r="I17671" s="2">
        <v>638.84506094455719</v>
      </c>
      <c r="J17671" s="4">
        <f t="shared" si="276"/>
        <v>456.31790067468376</v>
      </c>
    </row>
    <row r="17672" spans="1:10" x14ac:dyDescent="0.3">
      <c r="A17672" t="s">
        <v>18651</v>
      </c>
      <c r="B17672">
        <v>43901</v>
      </c>
      <c r="C17672">
        <v>2</v>
      </c>
      <c r="D17672" s="2" t="s">
        <v>968</v>
      </c>
      <c r="E17672">
        <v>18</v>
      </c>
      <c r="F17672">
        <v>251</v>
      </c>
      <c r="G17672">
        <v>32</v>
      </c>
      <c r="H17672">
        <v>9</v>
      </c>
      <c r="I17672" s="2">
        <v>386.37832456827164</v>
      </c>
      <c r="J17672" s="4">
        <f t="shared" si="276"/>
        <v>275.9845175487655</v>
      </c>
    </row>
    <row r="17673" spans="1:10" x14ac:dyDescent="0.3">
      <c r="A17673" t="s">
        <v>18652</v>
      </c>
      <c r="B17673">
        <v>43946</v>
      </c>
      <c r="C17673">
        <v>4</v>
      </c>
      <c r="D17673" s="2" t="s">
        <v>968</v>
      </c>
      <c r="E17673">
        <v>7</v>
      </c>
      <c r="F17673">
        <v>194</v>
      </c>
      <c r="G17673">
        <v>7</v>
      </c>
      <c r="H17673">
        <v>6</v>
      </c>
      <c r="I17673" s="2">
        <v>377.93716406822205</v>
      </c>
      <c r="J17673" s="4">
        <f t="shared" si="276"/>
        <v>269.95511719158719</v>
      </c>
    </row>
    <row r="17674" spans="1:10" x14ac:dyDescent="0.3">
      <c r="A17674" t="s">
        <v>18653</v>
      </c>
      <c r="B17674">
        <v>43833</v>
      </c>
      <c r="C17674">
        <v>3</v>
      </c>
      <c r="D17674" s="2" t="s">
        <v>968</v>
      </c>
      <c r="E17674">
        <v>8</v>
      </c>
      <c r="F17674">
        <v>159</v>
      </c>
      <c r="G17674">
        <v>40</v>
      </c>
      <c r="H17674">
        <v>10</v>
      </c>
      <c r="I17674" s="2">
        <v>540.22225445508957</v>
      </c>
      <c r="J17674" s="4">
        <f t="shared" si="276"/>
        <v>385.87303889649257</v>
      </c>
    </row>
    <row r="17675" spans="1:10" x14ac:dyDescent="0.3">
      <c r="A17675" t="s">
        <v>18654</v>
      </c>
      <c r="B17675">
        <v>43947</v>
      </c>
      <c r="C17675">
        <v>4</v>
      </c>
      <c r="D17675" s="2" t="s">
        <v>968</v>
      </c>
      <c r="E17675">
        <v>20</v>
      </c>
      <c r="F17675">
        <v>127</v>
      </c>
      <c r="G17675">
        <v>19</v>
      </c>
      <c r="H17675">
        <v>7</v>
      </c>
      <c r="I17675" s="2">
        <v>613.16965663433075</v>
      </c>
      <c r="J17675" s="4">
        <f t="shared" si="276"/>
        <v>437.97832616737912</v>
      </c>
    </row>
    <row r="17676" spans="1:10" x14ac:dyDescent="0.3">
      <c r="A17676" t="s">
        <v>18655</v>
      </c>
      <c r="B17676">
        <v>43854</v>
      </c>
      <c r="C17676">
        <v>3</v>
      </c>
      <c r="D17676" s="2" t="s">
        <v>968</v>
      </c>
      <c r="E17676">
        <v>23</v>
      </c>
      <c r="F17676">
        <v>337</v>
      </c>
      <c r="G17676">
        <v>44</v>
      </c>
      <c r="H17676">
        <v>6</v>
      </c>
      <c r="I17676" s="2">
        <v>311.85693007707596</v>
      </c>
      <c r="J17676" s="4">
        <f t="shared" si="276"/>
        <v>222.75495005505428</v>
      </c>
    </row>
    <row r="17677" spans="1:10" x14ac:dyDescent="0.3">
      <c r="A17677" t="s">
        <v>18656</v>
      </c>
      <c r="B17677">
        <v>43907</v>
      </c>
      <c r="C17677">
        <v>2</v>
      </c>
      <c r="D17677" s="2" t="s">
        <v>968</v>
      </c>
      <c r="E17677">
        <v>12</v>
      </c>
      <c r="F17677">
        <v>259</v>
      </c>
      <c r="G17677">
        <v>16</v>
      </c>
      <c r="H17677">
        <v>4</v>
      </c>
      <c r="I17677" s="2">
        <v>179.39416980743408</v>
      </c>
      <c r="J17677" s="4">
        <f t="shared" si="276"/>
        <v>128.13869271959578</v>
      </c>
    </row>
    <row r="17678" spans="1:10" x14ac:dyDescent="0.3">
      <c r="A17678" t="s">
        <v>18657</v>
      </c>
      <c r="B17678">
        <v>43920</v>
      </c>
      <c r="C17678">
        <v>3</v>
      </c>
      <c r="D17678" s="2" t="s">
        <v>968</v>
      </c>
      <c r="E17678">
        <v>12</v>
      </c>
      <c r="F17678">
        <v>193</v>
      </c>
      <c r="G17678">
        <v>38</v>
      </c>
      <c r="H17678">
        <v>2</v>
      </c>
      <c r="I17678" s="2">
        <v>523.42277044057846</v>
      </c>
      <c r="J17678" s="4">
        <f t="shared" si="276"/>
        <v>373.87340745755608</v>
      </c>
    </row>
    <row r="17679" spans="1:10" x14ac:dyDescent="0.3">
      <c r="A17679" t="s">
        <v>18658</v>
      </c>
      <c r="B17679">
        <v>43963</v>
      </c>
      <c r="C17679">
        <v>1</v>
      </c>
      <c r="D17679" s="2" t="s">
        <v>968</v>
      </c>
      <c r="E17679">
        <v>12</v>
      </c>
      <c r="F17679">
        <v>167</v>
      </c>
      <c r="G17679">
        <v>11</v>
      </c>
      <c r="H17679">
        <v>1</v>
      </c>
      <c r="I17679" s="2">
        <v>622.10350906848907</v>
      </c>
      <c r="J17679" s="4">
        <f t="shared" si="276"/>
        <v>444.35964933463509</v>
      </c>
    </row>
    <row r="17680" spans="1:10" x14ac:dyDescent="0.3">
      <c r="A17680" t="s">
        <v>18659</v>
      </c>
      <c r="B17680">
        <v>43922</v>
      </c>
      <c r="C17680">
        <v>3</v>
      </c>
      <c r="D17680" s="2" t="s">
        <v>968</v>
      </c>
      <c r="E17680">
        <v>19</v>
      </c>
      <c r="F17680">
        <v>251</v>
      </c>
      <c r="G17680">
        <v>32</v>
      </c>
      <c r="H17680">
        <v>9</v>
      </c>
      <c r="I17680" s="2">
        <v>534.69917160272598</v>
      </c>
      <c r="J17680" s="4">
        <f t="shared" si="276"/>
        <v>381.92797971623287</v>
      </c>
    </row>
    <row r="17681" spans="1:10" x14ac:dyDescent="0.3">
      <c r="A17681" t="s">
        <v>18660</v>
      </c>
      <c r="B17681">
        <v>43840</v>
      </c>
      <c r="C17681">
        <v>2</v>
      </c>
      <c r="D17681" s="2" t="s">
        <v>968</v>
      </c>
      <c r="E17681">
        <v>10</v>
      </c>
      <c r="F17681">
        <v>140</v>
      </c>
      <c r="G17681">
        <v>28</v>
      </c>
      <c r="H17681">
        <v>6</v>
      </c>
      <c r="I17681" s="2">
        <v>390.18604874610901</v>
      </c>
      <c r="J17681" s="4">
        <f t="shared" si="276"/>
        <v>278.70432053293501</v>
      </c>
    </row>
    <row r="17682" spans="1:10" x14ac:dyDescent="0.3">
      <c r="A17682" t="s">
        <v>18661</v>
      </c>
      <c r="B17682">
        <v>43896</v>
      </c>
      <c r="C17682">
        <v>3</v>
      </c>
      <c r="D17682" s="2" t="s">
        <v>968</v>
      </c>
      <c r="E17682">
        <v>14</v>
      </c>
      <c r="F17682">
        <v>303</v>
      </c>
      <c r="G17682">
        <v>36</v>
      </c>
      <c r="H17682">
        <v>8</v>
      </c>
      <c r="I17682" s="2">
        <v>384.34132307767868</v>
      </c>
      <c r="J17682" s="4">
        <f t="shared" si="276"/>
        <v>274.52951648405622</v>
      </c>
    </row>
    <row r="17683" spans="1:10" x14ac:dyDescent="0.3">
      <c r="A17683" t="s">
        <v>18662</v>
      </c>
      <c r="B17683">
        <v>43838</v>
      </c>
      <c r="C17683">
        <v>1</v>
      </c>
      <c r="D17683" s="2" t="s">
        <v>968</v>
      </c>
      <c r="E17683">
        <v>17</v>
      </c>
      <c r="F17683">
        <v>302</v>
      </c>
      <c r="G17683">
        <v>18</v>
      </c>
      <c r="H17683">
        <v>1</v>
      </c>
      <c r="I17683" s="2">
        <v>185.71528279781342</v>
      </c>
      <c r="J17683" s="4">
        <f t="shared" si="276"/>
        <v>132.65377342700958</v>
      </c>
    </row>
    <row r="17684" spans="1:10" x14ac:dyDescent="0.3">
      <c r="A17684" t="s">
        <v>18663</v>
      </c>
      <c r="B17684">
        <v>43866</v>
      </c>
      <c r="C17684">
        <v>1</v>
      </c>
      <c r="D17684" s="2" t="s">
        <v>968</v>
      </c>
      <c r="E17684">
        <v>24</v>
      </c>
      <c r="F17684">
        <v>13</v>
      </c>
      <c r="G17684">
        <v>15</v>
      </c>
      <c r="H17684">
        <v>4</v>
      </c>
      <c r="I17684" s="2">
        <v>522.01155549287796</v>
      </c>
      <c r="J17684" s="4">
        <f t="shared" si="276"/>
        <v>372.86539678062712</v>
      </c>
    </row>
    <row r="17685" spans="1:10" x14ac:dyDescent="0.3">
      <c r="A17685" t="s">
        <v>18664</v>
      </c>
      <c r="B17685">
        <v>43831</v>
      </c>
      <c r="C17685">
        <v>3</v>
      </c>
      <c r="D17685" s="2" t="s">
        <v>968</v>
      </c>
      <c r="E17685">
        <v>18</v>
      </c>
      <c r="F17685">
        <v>77</v>
      </c>
      <c r="G17685">
        <v>29</v>
      </c>
      <c r="H17685">
        <v>9</v>
      </c>
      <c r="I17685" s="2">
        <v>511.05578184127808</v>
      </c>
      <c r="J17685" s="4">
        <f t="shared" si="276"/>
        <v>365.03984417234153</v>
      </c>
    </row>
    <row r="17686" spans="1:10" x14ac:dyDescent="0.3">
      <c r="A17686" t="s">
        <v>18665</v>
      </c>
      <c r="B17686">
        <v>43889</v>
      </c>
      <c r="C17686">
        <v>1</v>
      </c>
      <c r="D17686" s="2" t="s">
        <v>968</v>
      </c>
      <c r="E17686">
        <v>8</v>
      </c>
      <c r="F17686">
        <v>344</v>
      </c>
      <c r="G17686">
        <v>11</v>
      </c>
      <c r="H17686">
        <v>1</v>
      </c>
      <c r="I17686" s="2">
        <v>399.56146949529648</v>
      </c>
      <c r="J17686" s="4">
        <f t="shared" si="276"/>
        <v>285.4010496394975</v>
      </c>
    </row>
    <row r="17687" spans="1:10" x14ac:dyDescent="0.3">
      <c r="A17687" t="s">
        <v>18666</v>
      </c>
      <c r="B17687">
        <v>43841</v>
      </c>
      <c r="C17687">
        <v>1</v>
      </c>
      <c r="D17687" s="2" t="s">
        <v>968</v>
      </c>
      <c r="E17687">
        <v>13</v>
      </c>
      <c r="F17687">
        <v>346</v>
      </c>
      <c r="G17687">
        <v>34</v>
      </c>
      <c r="H17687">
        <v>1</v>
      </c>
      <c r="I17687" s="2">
        <v>634.81680643558502</v>
      </c>
      <c r="J17687" s="4">
        <f t="shared" si="276"/>
        <v>453.4405760254179</v>
      </c>
    </row>
    <row r="17688" spans="1:10" x14ac:dyDescent="0.3">
      <c r="A17688" t="s">
        <v>18667</v>
      </c>
      <c r="B17688">
        <v>43941</v>
      </c>
      <c r="C17688">
        <v>1</v>
      </c>
      <c r="D17688" s="2" t="s">
        <v>968</v>
      </c>
      <c r="E17688">
        <v>2</v>
      </c>
      <c r="F17688">
        <v>205</v>
      </c>
      <c r="G17688">
        <v>17</v>
      </c>
      <c r="H17688">
        <v>7</v>
      </c>
      <c r="I17688" s="2">
        <v>320.67109590768814</v>
      </c>
      <c r="J17688" s="4">
        <f t="shared" si="276"/>
        <v>229.05078279120582</v>
      </c>
    </row>
    <row r="17689" spans="1:10" x14ac:dyDescent="0.3">
      <c r="A17689" t="s">
        <v>18668</v>
      </c>
      <c r="B17689">
        <v>43840</v>
      </c>
      <c r="C17689">
        <v>3</v>
      </c>
      <c r="D17689" s="2" t="s">
        <v>968</v>
      </c>
      <c r="E17689">
        <v>7</v>
      </c>
      <c r="F17689">
        <v>91</v>
      </c>
      <c r="G17689">
        <v>28</v>
      </c>
      <c r="H17689">
        <v>8</v>
      </c>
      <c r="I17689" s="2">
        <v>307.43482661247253</v>
      </c>
      <c r="J17689" s="4">
        <f t="shared" si="276"/>
        <v>219.59630472319469</v>
      </c>
    </row>
    <row r="17690" spans="1:10" x14ac:dyDescent="0.3">
      <c r="A17690" t="s">
        <v>18669</v>
      </c>
      <c r="B17690">
        <v>43958</v>
      </c>
      <c r="C17690">
        <v>1</v>
      </c>
      <c r="D17690" s="2" t="s">
        <v>968</v>
      </c>
      <c r="E17690">
        <v>17</v>
      </c>
      <c r="F17690">
        <v>95</v>
      </c>
      <c r="G17690">
        <v>5</v>
      </c>
      <c r="H17690">
        <v>6</v>
      </c>
      <c r="I17690" s="2">
        <v>552.6013371348381</v>
      </c>
      <c r="J17690" s="4">
        <f t="shared" si="276"/>
        <v>394.71524081059869</v>
      </c>
    </row>
    <row r="17691" spans="1:10" x14ac:dyDescent="0.3">
      <c r="A17691" t="s">
        <v>18670</v>
      </c>
      <c r="B17691">
        <v>43848</v>
      </c>
      <c r="C17691">
        <v>4</v>
      </c>
      <c r="D17691" s="2" t="s">
        <v>968</v>
      </c>
      <c r="E17691">
        <v>17</v>
      </c>
      <c r="F17691">
        <v>343</v>
      </c>
      <c r="G17691">
        <v>38</v>
      </c>
      <c r="H17691">
        <v>1</v>
      </c>
      <c r="I17691" s="2">
        <v>171.41619765758514</v>
      </c>
      <c r="J17691" s="4">
        <f t="shared" si="276"/>
        <v>122.4401411839894</v>
      </c>
    </row>
    <row r="17692" spans="1:10" x14ac:dyDescent="0.3">
      <c r="A17692" t="s">
        <v>18671</v>
      </c>
      <c r="B17692">
        <v>43929</v>
      </c>
      <c r="C17692">
        <v>3</v>
      </c>
      <c r="D17692" s="2" t="s">
        <v>968</v>
      </c>
      <c r="E17692">
        <v>10</v>
      </c>
      <c r="F17692">
        <v>349</v>
      </c>
      <c r="G17692">
        <v>4</v>
      </c>
      <c r="H17692">
        <v>5</v>
      </c>
      <c r="I17692" s="2">
        <v>345.96593981981277</v>
      </c>
      <c r="J17692" s="4">
        <f t="shared" si="276"/>
        <v>247.11852844272343</v>
      </c>
    </row>
    <row r="17693" spans="1:10" x14ac:dyDescent="0.3">
      <c r="A17693" t="s">
        <v>18672</v>
      </c>
      <c r="B17693">
        <v>43888</v>
      </c>
      <c r="C17693">
        <v>2</v>
      </c>
      <c r="D17693" s="2" t="s">
        <v>968</v>
      </c>
      <c r="E17693">
        <v>13</v>
      </c>
      <c r="F17693">
        <v>79</v>
      </c>
      <c r="G17693">
        <v>27</v>
      </c>
      <c r="H17693">
        <v>6</v>
      </c>
      <c r="I17693" s="2">
        <v>443.52124214172363</v>
      </c>
      <c r="J17693" s="4">
        <f t="shared" si="276"/>
        <v>316.8008872440883</v>
      </c>
    </row>
    <row r="17694" spans="1:10" x14ac:dyDescent="0.3">
      <c r="A17694" t="s">
        <v>18673</v>
      </c>
      <c r="B17694">
        <v>43968</v>
      </c>
      <c r="C17694">
        <v>4</v>
      </c>
      <c r="D17694" s="2" t="s">
        <v>968</v>
      </c>
      <c r="E17694">
        <v>22</v>
      </c>
      <c r="F17694">
        <v>67</v>
      </c>
      <c r="G17694">
        <v>44</v>
      </c>
      <c r="H17694">
        <v>10</v>
      </c>
      <c r="I17694" s="2">
        <v>635.67924875020981</v>
      </c>
      <c r="J17694" s="4">
        <f t="shared" si="276"/>
        <v>454.05660625014991</v>
      </c>
    </row>
    <row r="17695" spans="1:10" x14ac:dyDescent="0.3">
      <c r="A17695" t="s">
        <v>18674</v>
      </c>
      <c r="B17695">
        <v>43849</v>
      </c>
      <c r="C17695">
        <v>3</v>
      </c>
      <c r="D17695" s="2" t="s">
        <v>968</v>
      </c>
      <c r="E17695">
        <v>16</v>
      </c>
      <c r="F17695">
        <v>346</v>
      </c>
      <c r="G17695">
        <v>20</v>
      </c>
      <c r="H17695">
        <v>4</v>
      </c>
      <c r="I17695" s="2">
        <v>577.42098820209503</v>
      </c>
      <c r="J17695" s="4">
        <f t="shared" si="276"/>
        <v>412.4435630014965</v>
      </c>
    </row>
    <row r="17696" spans="1:10" x14ac:dyDescent="0.3">
      <c r="A17696" t="s">
        <v>18675</v>
      </c>
      <c r="B17696">
        <v>43867</v>
      </c>
      <c r="C17696">
        <v>2</v>
      </c>
      <c r="D17696" s="2" t="s">
        <v>968</v>
      </c>
      <c r="E17696">
        <v>6</v>
      </c>
      <c r="F17696">
        <v>310</v>
      </c>
      <c r="G17696">
        <v>16</v>
      </c>
      <c r="H17696">
        <v>9</v>
      </c>
      <c r="I17696" s="2">
        <v>293.48599201440811</v>
      </c>
      <c r="J17696" s="4">
        <f t="shared" si="276"/>
        <v>209.63285143886296</v>
      </c>
    </row>
    <row r="17697" spans="1:10" x14ac:dyDescent="0.3">
      <c r="A17697" t="s">
        <v>18676</v>
      </c>
      <c r="B17697">
        <v>43835</v>
      </c>
      <c r="C17697">
        <v>2</v>
      </c>
      <c r="D17697" s="2" t="s">
        <v>968</v>
      </c>
      <c r="E17697">
        <v>25</v>
      </c>
      <c r="F17697">
        <v>8</v>
      </c>
      <c r="G17697">
        <v>40</v>
      </c>
      <c r="H17697">
        <v>10</v>
      </c>
      <c r="I17697" s="2">
        <v>235.60781407356262</v>
      </c>
      <c r="J17697" s="4">
        <f t="shared" si="276"/>
        <v>168.29129576683044</v>
      </c>
    </row>
    <row r="17698" spans="1:10" x14ac:dyDescent="0.3">
      <c r="A17698" t="s">
        <v>18677</v>
      </c>
      <c r="B17698">
        <v>43970</v>
      </c>
      <c r="C17698">
        <v>3</v>
      </c>
      <c r="D17698" s="2" t="s">
        <v>968</v>
      </c>
      <c r="E17698">
        <v>24</v>
      </c>
      <c r="F17698">
        <v>199</v>
      </c>
      <c r="G17698">
        <v>13</v>
      </c>
      <c r="H17698">
        <v>5</v>
      </c>
      <c r="I17698" s="2">
        <v>476.72934740781784</v>
      </c>
      <c r="J17698" s="4">
        <f t="shared" si="276"/>
        <v>340.52096243415565</v>
      </c>
    </row>
    <row r="17699" spans="1:10" x14ac:dyDescent="0.3">
      <c r="A17699" t="s">
        <v>18678</v>
      </c>
      <c r="B17699">
        <v>43897</v>
      </c>
      <c r="C17699">
        <v>2</v>
      </c>
      <c r="D17699" s="2" t="s">
        <v>968</v>
      </c>
      <c r="E17699">
        <v>13</v>
      </c>
      <c r="F17699">
        <v>284</v>
      </c>
      <c r="G17699">
        <v>4</v>
      </c>
      <c r="H17699">
        <v>2</v>
      </c>
      <c r="I17699" s="2">
        <v>521.59124886989594</v>
      </c>
      <c r="J17699" s="4">
        <f t="shared" si="276"/>
        <v>372.5651777642114</v>
      </c>
    </row>
    <row r="17700" spans="1:10" x14ac:dyDescent="0.3">
      <c r="A17700" t="s">
        <v>18679</v>
      </c>
      <c r="B17700">
        <v>43908</v>
      </c>
      <c r="C17700">
        <v>1</v>
      </c>
      <c r="D17700" s="2" t="s">
        <v>968</v>
      </c>
      <c r="E17700">
        <v>12</v>
      </c>
      <c r="F17700">
        <v>328</v>
      </c>
      <c r="G17700">
        <v>27</v>
      </c>
      <c r="H17700">
        <v>1</v>
      </c>
      <c r="I17700" s="2">
        <v>180.2635400891304</v>
      </c>
      <c r="J17700" s="4">
        <f t="shared" si="276"/>
        <v>128.75967149223601</v>
      </c>
    </row>
    <row r="17701" spans="1:10" x14ac:dyDescent="0.3">
      <c r="A17701" t="s">
        <v>18680</v>
      </c>
      <c r="B17701">
        <v>43952</v>
      </c>
      <c r="C17701">
        <v>1</v>
      </c>
      <c r="D17701" s="2" t="s">
        <v>968</v>
      </c>
      <c r="E17701">
        <v>23</v>
      </c>
      <c r="F17701">
        <v>194</v>
      </c>
      <c r="G17701">
        <v>39</v>
      </c>
      <c r="H17701">
        <v>8</v>
      </c>
      <c r="I17701" s="2">
        <v>540.66017961502075</v>
      </c>
      <c r="J17701" s="4">
        <f t="shared" si="276"/>
        <v>386.1858425821577</v>
      </c>
    </row>
    <row r="17702" spans="1:10" x14ac:dyDescent="0.3">
      <c r="A17702" t="s">
        <v>18681</v>
      </c>
      <c r="B17702">
        <v>43843</v>
      </c>
      <c r="C17702">
        <v>3</v>
      </c>
      <c r="D17702" s="2" t="s">
        <v>968</v>
      </c>
      <c r="E17702">
        <v>13</v>
      </c>
      <c r="F17702">
        <v>118</v>
      </c>
      <c r="G17702">
        <v>24</v>
      </c>
      <c r="H17702">
        <v>10</v>
      </c>
      <c r="I17702" s="2">
        <v>291.66722148656845</v>
      </c>
      <c r="J17702" s="4">
        <f t="shared" si="276"/>
        <v>208.3337296332632</v>
      </c>
    </row>
    <row r="17703" spans="1:10" x14ac:dyDescent="0.3">
      <c r="A17703" t="s">
        <v>18682</v>
      </c>
      <c r="B17703">
        <v>43940</v>
      </c>
      <c r="C17703">
        <v>1</v>
      </c>
      <c r="D17703" s="2" t="s">
        <v>968</v>
      </c>
      <c r="E17703">
        <v>21</v>
      </c>
      <c r="F17703">
        <v>285</v>
      </c>
      <c r="G17703">
        <v>46</v>
      </c>
      <c r="H17703">
        <v>7</v>
      </c>
      <c r="I17703" s="2">
        <v>514.7427145242691</v>
      </c>
      <c r="J17703" s="4">
        <f t="shared" si="276"/>
        <v>367.67336751733512</v>
      </c>
    </row>
    <row r="17704" spans="1:10" x14ac:dyDescent="0.3">
      <c r="A17704" t="s">
        <v>18683</v>
      </c>
      <c r="B17704">
        <v>43917</v>
      </c>
      <c r="C17704">
        <v>2</v>
      </c>
      <c r="D17704" s="2" t="s">
        <v>968</v>
      </c>
      <c r="E17704">
        <v>16</v>
      </c>
      <c r="F17704">
        <v>33</v>
      </c>
      <c r="G17704">
        <v>11</v>
      </c>
      <c r="H17704">
        <v>2</v>
      </c>
      <c r="I17704" s="2">
        <v>509.16387945413589</v>
      </c>
      <c r="J17704" s="4">
        <f t="shared" si="276"/>
        <v>363.68848532438278</v>
      </c>
    </row>
    <row r="17705" spans="1:10" x14ac:dyDescent="0.3">
      <c r="A17705" t="s">
        <v>18684</v>
      </c>
      <c r="B17705">
        <v>43860</v>
      </c>
      <c r="C17705">
        <v>3</v>
      </c>
      <c r="D17705" s="2" t="s">
        <v>968</v>
      </c>
      <c r="E17705">
        <v>13</v>
      </c>
      <c r="F17705">
        <v>205</v>
      </c>
      <c r="G17705">
        <v>1</v>
      </c>
      <c r="H17705">
        <v>4</v>
      </c>
      <c r="I17705" s="2">
        <v>257.14495253562927</v>
      </c>
      <c r="J17705" s="4">
        <f t="shared" si="276"/>
        <v>183.67496609687805</v>
      </c>
    </row>
    <row r="17706" spans="1:10" x14ac:dyDescent="0.3">
      <c r="A17706" t="s">
        <v>18685</v>
      </c>
      <c r="B17706">
        <v>43904</v>
      </c>
      <c r="C17706">
        <v>4</v>
      </c>
      <c r="D17706" s="2" t="s">
        <v>968</v>
      </c>
      <c r="E17706">
        <v>18</v>
      </c>
      <c r="F17706">
        <v>225</v>
      </c>
      <c r="G17706">
        <v>35</v>
      </c>
      <c r="H17706">
        <v>5</v>
      </c>
      <c r="I17706" s="2">
        <v>159.90552967786789</v>
      </c>
      <c r="J17706" s="4">
        <f t="shared" si="276"/>
        <v>114.21823548419135</v>
      </c>
    </row>
    <row r="17707" spans="1:10" x14ac:dyDescent="0.3">
      <c r="A17707" t="s">
        <v>18686</v>
      </c>
      <c r="B17707">
        <v>43839</v>
      </c>
      <c r="C17707">
        <v>4</v>
      </c>
      <c r="D17707" s="2" t="s">
        <v>968</v>
      </c>
      <c r="E17707">
        <v>15</v>
      </c>
      <c r="F17707">
        <v>1</v>
      </c>
      <c r="G17707">
        <v>8</v>
      </c>
      <c r="H17707">
        <v>8</v>
      </c>
      <c r="I17707" s="2">
        <v>475.19990909099579</v>
      </c>
      <c r="J17707" s="4">
        <f t="shared" si="276"/>
        <v>339.42850649356842</v>
      </c>
    </row>
    <row r="17708" spans="1:10" x14ac:dyDescent="0.3">
      <c r="A17708" t="s">
        <v>18687</v>
      </c>
      <c r="B17708">
        <v>43859</v>
      </c>
      <c r="C17708">
        <v>4</v>
      </c>
      <c r="D17708" s="2" t="s">
        <v>968</v>
      </c>
      <c r="E17708">
        <v>15</v>
      </c>
      <c r="F17708">
        <v>131</v>
      </c>
      <c r="G17708">
        <v>14</v>
      </c>
      <c r="H17708">
        <v>10</v>
      </c>
      <c r="I17708" s="2">
        <v>554.52593833208084</v>
      </c>
      <c r="J17708" s="4">
        <f t="shared" si="276"/>
        <v>396.08995595148633</v>
      </c>
    </row>
    <row r="17709" spans="1:10" x14ac:dyDescent="0.3">
      <c r="A17709" t="s">
        <v>18688</v>
      </c>
      <c r="B17709">
        <v>43934</v>
      </c>
      <c r="C17709">
        <v>3</v>
      </c>
      <c r="D17709" s="2" t="s">
        <v>968</v>
      </c>
      <c r="E17709">
        <v>26</v>
      </c>
      <c r="F17709">
        <v>62</v>
      </c>
      <c r="G17709">
        <v>12</v>
      </c>
      <c r="H17709">
        <v>3</v>
      </c>
      <c r="I17709" s="2">
        <v>466.10784816741943</v>
      </c>
      <c r="J17709" s="4">
        <f t="shared" si="276"/>
        <v>332.93417726244246</v>
      </c>
    </row>
    <row r="17710" spans="1:10" x14ac:dyDescent="0.3">
      <c r="A17710" t="s">
        <v>18689</v>
      </c>
      <c r="B17710">
        <v>43868</v>
      </c>
      <c r="C17710">
        <v>3</v>
      </c>
      <c r="D17710" s="2" t="s">
        <v>968</v>
      </c>
      <c r="E17710">
        <v>5</v>
      </c>
      <c r="F17710">
        <v>297</v>
      </c>
      <c r="G17710">
        <v>47</v>
      </c>
      <c r="H17710">
        <v>7</v>
      </c>
      <c r="I17710" s="2">
        <v>627.11962598562241</v>
      </c>
      <c r="J17710" s="4">
        <f t="shared" si="276"/>
        <v>447.94258998973032</v>
      </c>
    </row>
    <row r="17711" spans="1:10" x14ac:dyDescent="0.3">
      <c r="A17711" t="s">
        <v>18690</v>
      </c>
      <c r="B17711">
        <v>43888</v>
      </c>
      <c r="C17711">
        <v>2</v>
      </c>
      <c r="D17711" s="2" t="s">
        <v>968</v>
      </c>
      <c r="E17711">
        <v>23</v>
      </c>
      <c r="F17711">
        <v>215</v>
      </c>
      <c r="G17711">
        <v>40</v>
      </c>
      <c r="H17711">
        <v>9</v>
      </c>
      <c r="I17711" s="2">
        <v>425.49927055835724</v>
      </c>
      <c r="J17711" s="4">
        <f t="shared" si="276"/>
        <v>303.9280503988266</v>
      </c>
    </row>
    <row r="17712" spans="1:10" x14ac:dyDescent="0.3">
      <c r="A17712" t="s">
        <v>18691</v>
      </c>
      <c r="B17712">
        <v>43929</v>
      </c>
      <c r="C17712">
        <v>1</v>
      </c>
      <c r="D17712" s="2" t="s">
        <v>968</v>
      </c>
      <c r="E17712">
        <v>7</v>
      </c>
      <c r="F17712">
        <v>132</v>
      </c>
      <c r="G17712">
        <v>7</v>
      </c>
      <c r="H17712">
        <v>8</v>
      </c>
      <c r="I17712" s="2">
        <v>280.05290275812149</v>
      </c>
      <c r="J17712" s="4">
        <f t="shared" si="276"/>
        <v>200.03778768437252</v>
      </c>
    </row>
    <row r="17713" spans="1:10" x14ac:dyDescent="0.3">
      <c r="A17713" t="s">
        <v>18692</v>
      </c>
      <c r="B17713">
        <v>43866</v>
      </c>
      <c r="C17713">
        <v>1</v>
      </c>
      <c r="D17713" s="2" t="s">
        <v>968</v>
      </c>
      <c r="E17713">
        <v>9</v>
      </c>
      <c r="F17713">
        <v>60</v>
      </c>
      <c r="G17713">
        <v>11</v>
      </c>
      <c r="H17713">
        <v>1</v>
      </c>
      <c r="I17713" s="2">
        <v>180.50180840492249</v>
      </c>
      <c r="J17713" s="4">
        <f t="shared" si="276"/>
        <v>128.92986314637321</v>
      </c>
    </row>
    <row r="17714" spans="1:10" x14ac:dyDescent="0.3">
      <c r="A17714" t="s">
        <v>18693</v>
      </c>
      <c r="B17714">
        <v>43831</v>
      </c>
      <c r="C17714">
        <v>2</v>
      </c>
      <c r="D17714" s="2" t="s">
        <v>968</v>
      </c>
      <c r="E17714">
        <v>26</v>
      </c>
      <c r="F17714">
        <v>22</v>
      </c>
      <c r="G17714">
        <v>33</v>
      </c>
      <c r="H17714">
        <v>3</v>
      </c>
      <c r="I17714" s="2">
        <v>427.26318472623825</v>
      </c>
      <c r="J17714" s="4">
        <f t="shared" si="276"/>
        <v>305.18798909017022</v>
      </c>
    </row>
    <row r="17715" spans="1:10" x14ac:dyDescent="0.3">
      <c r="A17715" t="s">
        <v>18694</v>
      </c>
      <c r="B17715">
        <v>43845</v>
      </c>
      <c r="C17715">
        <v>2</v>
      </c>
      <c r="D17715" s="2" t="s">
        <v>968</v>
      </c>
      <c r="E17715">
        <v>8</v>
      </c>
      <c r="F17715">
        <v>138</v>
      </c>
      <c r="G17715">
        <v>6</v>
      </c>
      <c r="H17715">
        <v>3</v>
      </c>
      <c r="I17715" s="2">
        <v>312.3422759771347</v>
      </c>
      <c r="J17715" s="4">
        <f t="shared" si="276"/>
        <v>223.10162569795338</v>
      </c>
    </row>
    <row r="17716" spans="1:10" x14ac:dyDescent="0.3">
      <c r="A17716" t="s">
        <v>18695</v>
      </c>
      <c r="B17716">
        <v>43954</v>
      </c>
      <c r="C17716">
        <v>4</v>
      </c>
      <c r="D17716" s="2" t="s">
        <v>968</v>
      </c>
      <c r="E17716">
        <v>24</v>
      </c>
      <c r="F17716">
        <v>220</v>
      </c>
      <c r="G17716">
        <v>28</v>
      </c>
      <c r="H17716">
        <v>6</v>
      </c>
      <c r="I17716" s="2">
        <v>377.95284157991409</v>
      </c>
      <c r="J17716" s="4">
        <f t="shared" si="276"/>
        <v>269.96631541422437</v>
      </c>
    </row>
    <row r="17717" spans="1:10" x14ac:dyDescent="0.3">
      <c r="A17717" t="s">
        <v>18696</v>
      </c>
      <c r="B17717">
        <v>43845</v>
      </c>
      <c r="C17717">
        <v>4</v>
      </c>
      <c r="D17717" s="2" t="s">
        <v>968</v>
      </c>
      <c r="E17717">
        <v>21</v>
      </c>
      <c r="F17717">
        <v>315</v>
      </c>
      <c r="G17717">
        <v>16</v>
      </c>
      <c r="H17717">
        <v>3</v>
      </c>
      <c r="I17717" s="2">
        <v>235.76512670516968</v>
      </c>
      <c r="J17717" s="4">
        <f t="shared" si="276"/>
        <v>168.40366193226407</v>
      </c>
    </row>
    <row r="17718" spans="1:10" x14ac:dyDescent="0.3">
      <c r="A17718" t="s">
        <v>18697</v>
      </c>
      <c r="B17718">
        <v>43922</v>
      </c>
      <c r="C17718">
        <v>4</v>
      </c>
      <c r="D17718" s="2" t="s">
        <v>968</v>
      </c>
      <c r="E17718">
        <v>19</v>
      </c>
      <c r="F17718">
        <v>361</v>
      </c>
      <c r="G17718">
        <v>14</v>
      </c>
      <c r="H17718">
        <v>6</v>
      </c>
      <c r="I17718" s="2">
        <v>341.83382552862167</v>
      </c>
      <c r="J17718" s="4">
        <f t="shared" si="276"/>
        <v>244.1670182347298</v>
      </c>
    </row>
    <row r="17719" spans="1:10" x14ac:dyDescent="0.3">
      <c r="A17719" t="s">
        <v>18698</v>
      </c>
      <c r="B17719">
        <v>43976</v>
      </c>
      <c r="C17719">
        <v>1</v>
      </c>
      <c r="D17719" s="2" t="s">
        <v>968</v>
      </c>
      <c r="E17719">
        <v>26</v>
      </c>
      <c r="F17719">
        <v>310</v>
      </c>
      <c r="G17719">
        <v>38</v>
      </c>
      <c r="H17719">
        <v>2</v>
      </c>
      <c r="I17719" s="2">
        <v>452.79856646060944</v>
      </c>
      <c r="J17719" s="4">
        <f t="shared" si="276"/>
        <v>323.42754747186393</v>
      </c>
    </row>
    <row r="17720" spans="1:10" x14ac:dyDescent="0.3">
      <c r="A17720" t="s">
        <v>18699</v>
      </c>
      <c r="B17720">
        <v>43898</v>
      </c>
      <c r="C17720">
        <v>1</v>
      </c>
      <c r="D17720" s="2" t="s">
        <v>968</v>
      </c>
      <c r="E17720">
        <v>5</v>
      </c>
      <c r="F17720">
        <v>269</v>
      </c>
      <c r="G17720">
        <v>12</v>
      </c>
      <c r="H17720">
        <v>9</v>
      </c>
      <c r="I17720" s="2">
        <v>429.3293314576149</v>
      </c>
      <c r="J17720" s="4">
        <f t="shared" si="276"/>
        <v>306.66380818401063</v>
      </c>
    </row>
    <row r="17721" spans="1:10" x14ac:dyDescent="0.3">
      <c r="A17721" t="s">
        <v>18700</v>
      </c>
      <c r="B17721">
        <v>43949</v>
      </c>
      <c r="C17721">
        <v>2</v>
      </c>
      <c r="D17721" s="2" t="s">
        <v>968</v>
      </c>
      <c r="E17721">
        <v>1</v>
      </c>
      <c r="F17721">
        <v>35</v>
      </c>
      <c r="G17721">
        <v>26</v>
      </c>
      <c r="H17721">
        <v>9</v>
      </c>
      <c r="I17721" s="2">
        <v>291.64957308769226</v>
      </c>
      <c r="J17721" s="4">
        <f t="shared" si="276"/>
        <v>208.32112363406591</v>
      </c>
    </row>
    <row r="17722" spans="1:10" x14ac:dyDescent="0.3">
      <c r="A17722" t="s">
        <v>18701</v>
      </c>
      <c r="B17722">
        <v>43841</v>
      </c>
      <c r="C17722">
        <v>1</v>
      </c>
      <c r="D17722" s="2" t="s">
        <v>968</v>
      </c>
      <c r="E17722">
        <v>26</v>
      </c>
      <c r="F17722">
        <v>223</v>
      </c>
      <c r="G17722">
        <v>18</v>
      </c>
      <c r="H17722">
        <v>7</v>
      </c>
      <c r="I17722" s="2">
        <v>170.38873833417892</v>
      </c>
      <c r="J17722" s="4">
        <f t="shared" si="276"/>
        <v>121.70624166727067</v>
      </c>
    </row>
    <row r="17723" spans="1:10" x14ac:dyDescent="0.3">
      <c r="A17723" t="s">
        <v>18702</v>
      </c>
      <c r="B17723">
        <v>43868</v>
      </c>
      <c r="C17723">
        <v>3</v>
      </c>
      <c r="D17723" s="2" t="s">
        <v>968</v>
      </c>
      <c r="E17723">
        <v>19</v>
      </c>
      <c r="F17723">
        <v>78</v>
      </c>
      <c r="G17723">
        <v>28</v>
      </c>
      <c r="H17723">
        <v>6</v>
      </c>
      <c r="I17723" s="2">
        <v>602.75907218456268</v>
      </c>
      <c r="J17723" s="4">
        <f t="shared" si="276"/>
        <v>430.54219441754481</v>
      </c>
    </row>
    <row r="17724" spans="1:10" x14ac:dyDescent="0.3">
      <c r="A17724" t="s">
        <v>18703</v>
      </c>
      <c r="B17724">
        <v>43951</v>
      </c>
      <c r="C17724">
        <v>3</v>
      </c>
      <c r="D17724" s="2" t="s">
        <v>968</v>
      </c>
      <c r="E17724">
        <v>25</v>
      </c>
      <c r="F17724">
        <v>56</v>
      </c>
      <c r="G17724">
        <v>3</v>
      </c>
      <c r="H17724">
        <v>3</v>
      </c>
      <c r="I17724" s="2">
        <v>195.82208186388016</v>
      </c>
      <c r="J17724" s="4">
        <f t="shared" si="276"/>
        <v>139.87291561705726</v>
      </c>
    </row>
    <row r="17725" spans="1:10" x14ac:dyDescent="0.3">
      <c r="A17725" t="s">
        <v>18704</v>
      </c>
      <c r="B17725">
        <v>43884</v>
      </c>
      <c r="C17725">
        <v>1</v>
      </c>
      <c r="D17725" s="2" t="s">
        <v>968</v>
      </c>
      <c r="E17725">
        <v>10</v>
      </c>
      <c r="F17725">
        <v>189</v>
      </c>
      <c r="G17725">
        <v>39</v>
      </c>
      <c r="H17725">
        <v>4</v>
      </c>
      <c r="I17725" s="2">
        <v>468.29851913452148</v>
      </c>
      <c r="J17725" s="4">
        <f t="shared" si="276"/>
        <v>334.49894223894393</v>
      </c>
    </row>
    <row r="17726" spans="1:10" x14ac:dyDescent="0.3">
      <c r="A17726" t="s">
        <v>18705</v>
      </c>
      <c r="B17726">
        <v>43948</v>
      </c>
      <c r="C17726">
        <v>1</v>
      </c>
      <c r="D17726" s="2" t="s">
        <v>968</v>
      </c>
      <c r="E17726">
        <v>7</v>
      </c>
      <c r="F17726">
        <v>213</v>
      </c>
      <c r="G17726">
        <v>33</v>
      </c>
      <c r="H17726">
        <v>5</v>
      </c>
      <c r="I17726" s="2">
        <v>335.31030839681625</v>
      </c>
      <c r="J17726" s="4">
        <f t="shared" si="276"/>
        <v>239.50736314058307</v>
      </c>
    </row>
    <row r="17727" spans="1:10" x14ac:dyDescent="0.3">
      <c r="A17727" t="s">
        <v>18706</v>
      </c>
      <c r="B17727">
        <v>43850</v>
      </c>
      <c r="C17727">
        <v>1</v>
      </c>
      <c r="D17727" s="2" t="s">
        <v>968</v>
      </c>
      <c r="E17727">
        <v>5</v>
      </c>
      <c r="F17727">
        <v>313</v>
      </c>
      <c r="G17727">
        <v>22</v>
      </c>
      <c r="H17727">
        <v>3</v>
      </c>
      <c r="I17727" s="2">
        <v>152.6391373872757</v>
      </c>
      <c r="J17727" s="4">
        <f t="shared" si="276"/>
        <v>109.02795527662551</v>
      </c>
    </row>
    <row r="17728" spans="1:10" x14ac:dyDescent="0.3">
      <c r="A17728" t="s">
        <v>18707</v>
      </c>
      <c r="B17728">
        <v>43894</v>
      </c>
      <c r="C17728">
        <v>3</v>
      </c>
      <c r="D17728" s="2" t="s">
        <v>968</v>
      </c>
      <c r="E17728">
        <v>25</v>
      </c>
      <c r="F17728">
        <v>297</v>
      </c>
      <c r="G17728">
        <v>9</v>
      </c>
      <c r="H17728">
        <v>2</v>
      </c>
      <c r="I17728" s="2">
        <v>535.49756008386612</v>
      </c>
      <c r="J17728" s="4">
        <f t="shared" si="276"/>
        <v>382.49825720276152</v>
      </c>
    </row>
    <row r="17729" spans="1:10" x14ac:dyDescent="0.3">
      <c r="A17729" t="s">
        <v>18708</v>
      </c>
      <c r="B17729">
        <v>43972</v>
      </c>
      <c r="C17729">
        <v>3</v>
      </c>
      <c r="D17729" s="2" t="s">
        <v>968</v>
      </c>
      <c r="E17729">
        <v>10</v>
      </c>
      <c r="F17729">
        <v>23</v>
      </c>
      <c r="G17729">
        <v>24</v>
      </c>
      <c r="H17729">
        <v>3</v>
      </c>
      <c r="I17729" s="2">
        <v>602.5750629901886</v>
      </c>
      <c r="J17729" s="4">
        <f t="shared" si="276"/>
        <v>430.41075927870617</v>
      </c>
    </row>
    <row r="17730" spans="1:10" x14ac:dyDescent="0.3">
      <c r="A17730" t="s">
        <v>18709</v>
      </c>
      <c r="B17730">
        <v>43971</v>
      </c>
      <c r="C17730">
        <v>4</v>
      </c>
      <c r="D17730" s="2" t="s">
        <v>968</v>
      </c>
      <c r="E17730">
        <v>13</v>
      </c>
      <c r="F17730">
        <v>228</v>
      </c>
      <c r="G17730">
        <v>35</v>
      </c>
      <c r="H17730">
        <v>3</v>
      </c>
      <c r="I17730" s="2">
        <v>605.82174128293991</v>
      </c>
      <c r="J17730" s="4">
        <f t="shared" si="276"/>
        <v>432.72981520209999</v>
      </c>
    </row>
    <row r="17731" spans="1:10" x14ac:dyDescent="0.3">
      <c r="A17731" t="s">
        <v>18710</v>
      </c>
      <c r="B17731">
        <v>43876</v>
      </c>
      <c r="C17731">
        <v>1</v>
      </c>
      <c r="D17731" s="2" t="s">
        <v>968</v>
      </c>
      <c r="E17731">
        <v>23</v>
      </c>
      <c r="F17731">
        <v>337</v>
      </c>
      <c r="G17731">
        <v>14</v>
      </c>
      <c r="H17731">
        <v>8</v>
      </c>
      <c r="I17731" s="2">
        <v>452.33164536952972</v>
      </c>
      <c r="J17731" s="4">
        <f t="shared" ref="J17731:J17794" si="277">I17731/1.4</f>
        <v>323.09403240680695</v>
      </c>
    </row>
    <row r="17732" spans="1:10" x14ac:dyDescent="0.3">
      <c r="A17732" t="s">
        <v>18711</v>
      </c>
      <c r="B17732">
        <v>43874</v>
      </c>
      <c r="C17732">
        <v>4</v>
      </c>
      <c r="D17732" s="2" t="s">
        <v>968</v>
      </c>
      <c r="E17732">
        <v>25</v>
      </c>
      <c r="F17732">
        <v>111</v>
      </c>
      <c r="G17732">
        <v>2</v>
      </c>
      <c r="H17732">
        <v>8</v>
      </c>
      <c r="I17732" s="2">
        <v>435.98961621522903</v>
      </c>
      <c r="J17732" s="4">
        <f t="shared" si="277"/>
        <v>311.42115443944931</v>
      </c>
    </row>
    <row r="17733" spans="1:10" x14ac:dyDescent="0.3">
      <c r="A17733" t="s">
        <v>18712</v>
      </c>
      <c r="B17733">
        <v>43899</v>
      </c>
      <c r="C17733">
        <v>1</v>
      </c>
      <c r="D17733" s="2" t="s">
        <v>968</v>
      </c>
      <c r="E17733">
        <v>15</v>
      </c>
      <c r="F17733">
        <v>281</v>
      </c>
      <c r="G17733">
        <v>8</v>
      </c>
      <c r="H17733">
        <v>8</v>
      </c>
      <c r="I17733" s="2">
        <v>631.64015436172485</v>
      </c>
      <c r="J17733" s="4">
        <f t="shared" si="277"/>
        <v>451.17153882980352</v>
      </c>
    </row>
    <row r="17734" spans="1:10" x14ac:dyDescent="0.3">
      <c r="A17734" t="s">
        <v>18713</v>
      </c>
      <c r="B17734">
        <v>43868</v>
      </c>
      <c r="C17734">
        <v>4</v>
      </c>
      <c r="D17734" s="2" t="s">
        <v>968</v>
      </c>
      <c r="E17734">
        <v>22</v>
      </c>
      <c r="F17734">
        <v>82</v>
      </c>
      <c r="G17734">
        <v>19</v>
      </c>
      <c r="H17734">
        <v>3</v>
      </c>
      <c r="I17734" s="2">
        <v>450.25268787145615</v>
      </c>
      <c r="J17734" s="4">
        <f t="shared" si="277"/>
        <v>321.60906276532586</v>
      </c>
    </row>
    <row r="17735" spans="1:10" x14ac:dyDescent="0.3">
      <c r="A17735" t="s">
        <v>18714</v>
      </c>
      <c r="B17735">
        <v>43965</v>
      </c>
      <c r="C17735">
        <v>1</v>
      </c>
      <c r="D17735" s="2" t="s">
        <v>968</v>
      </c>
      <c r="E17735">
        <v>19</v>
      </c>
      <c r="F17735">
        <v>89</v>
      </c>
      <c r="G17735">
        <v>36</v>
      </c>
      <c r="H17735">
        <v>6</v>
      </c>
      <c r="I17735" s="2">
        <v>247.41014349460602</v>
      </c>
      <c r="J17735" s="4">
        <f t="shared" si="277"/>
        <v>176.72153106757574</v>
      </c>
    </row>
    <row r="17736" spans="1:10" x14ac:dyDescent="0.3">
      <c r="A17736" t="s">
        <v>18715</v>
      </c>
      <c r="B17736">
        <v>43840</v>
      </c>
      <c r="C17736">
        <v>3</v>
      </c>
      <c r="D17736" s="2" t="s">
        <v>968</v>
      </c>
      <c r="E17736">
        <v>2</v>
      </c>
      <c r="F17736">
        <v>72</v>
      </c>
      <c r="G17736">
        <v>29</v>
      </c>
      <c r="H17736">
        <v>5</v>
      </c>
      <c r="I17736" s="2">
        <v>184.89010816812515</v>
      </c>
      <c r="J17736" s="4">
        <f t="shared" si="277"/>
        <v>132.06436297723226</v>
      </c>
    </row>
    <row r="17737" spans="1:10" x14ac:dyDescent="0.3">
      <c r="A17737" t="s">
        <v>18716</v>
      </c>
      <c r="B17737">
        <v>43938</v>
      </c>
      <c r="C17737">
        <v>1</v>
      </c>
      <c r="D17737" s="2" t="s">
        <v>968</v>
      </c>
      <c r="E17737">
        <v>8</v>
      </c>
      <c r="F17737">
        <v>269</v>
      </c>
      <c r="G17737">
        <v>27</v>
      </c>
      <c r="H17737">
        <v>4</v>
      </c>
      <c r="I17737" s="2">
        <v>600.7807195186615</v>
      </c>
      <c r="J17737" s="4">
        <f t="shared" si="277"/>
        <v>429.12908537047252</v>
      </c>
    </row>
    <row r="17738" spans="1:10" x14ac:dyDescent="0.3">
      <c r="A17738" t="s">
        <v>18717</v>
      </c>
      <c r="B17738">
        <v>43975</v>
      </c>
      <c r="C17738">
        <v>4</v>
      </c>
      <c r="D17738" s="2" t="s">
        <v>968</v>
      </c>
      <c r="E17738">
        <v>12</v>
      </c>
      <c r="F17738">
        <v>223</v>
      </c>
      <c r="G17738">
        <v>41</v>
      </c>
      <c r="H17738">
        <v>7</v>
      </c>
      <c r="I17738" s="2">
        <v>515.55486935377121</v>
      </c>
      <c r="J17738" s="4">
        <f t="shared" si="277"/>
        <v>368.25347810983658</v>
      </c>
    </row>
    <row r="17739" spans="1:10" x14ac:dyDescent="0.3">
      <c r="A17739" t="s">
        <v>18718</v>
      </c>
      <c r="B17739">
        <v>43921</v>
      </c>
      <c r="C17739">
        <v>3</v>
      </c>
      <c r="D17739" s="2" t="s">
        <v>968</v>
      </c>
      <c r="E17739">
        <v>12</v>
      </c>
      <c r="F17739">
        <v>173</v>
      </c>
      <c r="G17739">
        <v>24</v>
      </c>
      <c r="H17739">
        <v>4</v>
      </c>
      <c r="I17739" s="2">
        <v>258.58196818828583</v>
      </c>
      <c r="J17739" s="4">
        <f t="shared" si="277"/>
        <v>184.70140584877561</v>
      </c>
    </row>
    <row r="17740" spans="1:10" x14ac:dyDescent="0.3">
      <c r="A17740" t="s">
        <v>18719</v>
      </c>
      <c r="B17740">
        <v>43941</v>
      </c>
      <c r="C17740">
        <v>3</v>
      </c>
      <c r="D17740" s="2" t="s">
        <v>968</v>
      </c>
      <c r="E17740">
        <v>10</v>
      </c>
      <c r="F17740">
        <v>223</v>
      </c>
      <c r="G17740">
        <v>7</v>
      </c>
      <c r="H17740">
        <v>6</v>
      </c>
      <c r="I17740" s="2">
        <v>156.38952666521072</v>
      </c>
      <c r="J17740" s="4">
        <f t="shared" si="277"/>
        <v>111.70680476086481</v>
      </c>
    </row>
    <row r="17741" spans="1:10" x14ac:dyDescent="0.3">
      <c r="A17741" t="s">
        <v>18720</v>
      </c>
      <c r="B17741">
        <v>43921</v>
      </c>
      <c r="C17741">
        <v>3</v>
      </c>
      <c r="D17741" s="2" t="s">
        <v>968</v>
      </c>
      <c r="E17741">
        <v>9</v>
      </c>
      <c r="F17741">
        <v>161</v>
      </c>
      <c r="G17741">
        <v>47</v>
      </c>
      <c r="H17741">
        <v>10</v>
      </c>
      <c r="I17741" s="2">
        <v>295.48778629302979</v>
      </c>
      <c r="J17741" s="4">
        <f t="shared" si="277"/>
        <v>211.06270449502128</v>
      </c>
    </row>
    <row r="17742" spans="1:10" x14ac:dyDescent="0.3">
      <c r="A17742" t="s">
        <v>18721</v>
      </c>
      <c r="B17742">
        <v>43970</v>
      </c>
      <c r="C17742">
        <v>3</v>
      </c>
      <c r="D17742" s="2" t="s">
        <v>968</v>
      </c>
      <c r="E17742">
        <v>23</v>
      </c>
      <c r="F17742">
        <v>339</v>
      </c>
      <c r="G17742">
        <v>45</v>
      </c>
      <c r="H17742">
        <v>9</v>
      </c>
      <c r="I17742" s="2">
        <v>224.06770223379135</v>
      </c>
      <c r="J17742" s="4">
        <f t="shared" si="277"/>
        <v>160.04835873842239</v>
      </c>
    </row>
    <row r="17743" spans="1:10" x14ac:dyDescent="0.3">
      <c r="A17743" t="s">
        <v>18722</v>
      </c>
      <c r="B17743">
        <v>43842</v>
      </c>
      <c r="C17743">
        <v>3</v>
      </c>
      <c r="D17743" s="2" t="s">
        <v>968</v>
      </c>
      <c r="E17743">
        <v>20</v>
      </c>
      <c r="F17743">
        <v>172</v>
      </c>
      <c r="G17743">
        <v>23</v>
      </c>
      <c r="H17743">
        <v>1</v>
      </c>
      <c r="I17743" s="2">
        <v>371.3913699388504</v>
      </c>
      <c r="J17743" s="4">
        <f t="shared" si="277"/>
        <v>265.27954995632172</v>
      </c>
    </row>
    <row r="17744" spans="1:10" x14ac:dyDescent="0.3">
      <c r="A17744" t="s">
        <v>18723</v>
      </c>
      <c r="B17744">
        <v>43887</v>
      </c>
      <c r="C17744">
        <v>3</v>
      </c>
      <c r="D17744" s="2" t="s">
        <v>968</v>
      </c>
      <c r="E17744">
        <v>16</v>
      </c>
      <c r="F17744">
        <v>9</v>
      </c>
      <c r="G17744">
        <v>36</v>
      </c>
      <c r="H17744">
        <v>10</v>
      </c>
      <c r="I17744" s="2">
        <v>224.167620241642</v>
      </c>
      <c r="J17744" s="4">
        <f t="shared" si="277"/>
        <v>160.11972874403</v>
      </c>
    </row>
    <row r="17745" spans="1:10" x14ac:dyDescent="0.3">
      <c r="A17745" t="s">
        <v>18724</v>
      </c>
      <c r="B17745">
        <v>43924</v>
      </c>
      <c r="C17745">
        <v>1</v>
      </c>
      <c r="D17745" s="2" t="s">
        <v>968</v>
      </c>
      <c r="E17745">
        <v>2</v>
      </c>
      <c r="F17745">
        <v>82</v>
      </c>
      <c r="G17745">
        <v>32</v>
      </c>
      <c r="H17745">
        <v>10</v>
      </c>
      <c r="I17745" s="2">
        <v>501.78460907936096</v>
      </c>
      <c r="J17745" s="4">
        <f t="shared" si="277"/>
        <v>358.41757791382929</v>
      </c>
    </row>
    <row r="17746" spans="1:10" x14ac:dyDescent="0.3">
      <c r="A17746" t="s">
        <v>18725</v>
      </c>
      <c r="B17746">
        <v>43857</v>
      </c>
      <c r="C17746">
        <v>4</v>
      </c>
      <c r="D17746" s="2" t="s">
        <v>968</v>
      </c>
      <c r="E17746">
        <v>12</v>
      </c>
      <c r="F17746">
        <v>261</v>
      </c>
      <c r="G17746">
        <v>21</v>
      </c>
      <c r="H17746">
        <v>10</v>
      </c>
      <c r="I17746" s="2">
        <v>505.53392332792282</v>
      </c>
      <c r="J17746" s="4">
        <f t="shared" si="277"/>
        <v>361.09565951994489</v>
      </c>
    </row>
    <row r="17747" spans="1:10" x14ac:dyDescent="0.3">
      <c r="A17747" t="s">
        <v>18726</v>
      </c>
      <c r="B17747">
        <v>43919</v>
      </c>
      <c r="C17747">
        <v>1</v>
      </c>
      <c r="D17747" s="2" t="s">
        <v>968</v>
      </c>
      <c r="E17747">
        <v>5</v>
      </c>
      <c r="F17747">
        <v>343</v>
      </c>
      <c r="G17747">
        <v>30</v>
      </c>
      <c r="H17747">
        <v>1</v>
      </c>
      <c r="I17747" s="2">
        <v>458.17263829708099</v>
      </c>
      <c r="J17747" s="4">
        <f t="shared" si="277"/>
        <v>327.26617021220073</v>
      </c>
    </row>
    <row r="17748" spans="1:10" x14ac:dyDescent="0.3">
      <c r="A17748" t="s">
        <v>18727</v>
      </c>
      <c r="B17748">
        <v>43878</v>
      </c>
      <c r="C17748">
        <v>1</v>
      </c>
      <c r="D17748" s="2" t="s">
        <v>968</v>
      </c>
      <c r="E17748">
        <v>12</v>
      </c>
      <c r="F17748">
        <v>144</v>
      </c>
      <c r="G17748">
        <v>36</v>
      </c>
      <c r="H17748">
        <v>3</v>
      </c>
      <c r="I17748" s="2">
        <v>301.53402024507523</v>
      </c>
      <c r="J17748" s="4">
        <f t="shared" si="277"/>
        <v>215.38144303219661</v>
      </c>
    </row>
    <row r="17749" spans="1:10" x14ac:dyDescent="0.3">
      <c r="A17749" t="s">
        <v>18728</v>
      </c>
      <c r="B17749">
        <v>43935</v>
      </c>
      <c r="C17749">
        <v>2</v>
      </c>
      <c r="D17749" s="2" t="s">
        <v>968</v>
      </c>
      <c r="E17749">
        <v>12</v>
      </c>
      <c r="F17749">
        <v>25</v>
      </c>
      <c r="G17749">
        <v>30</v>
      </c>
      <c r="H17749">
        <v>2</v>
      </c>
      <c r="I17749" s="2">
        <v>383.80479383468628</v>
      </c>
      <c r="J17749" s="4">
        <f t="shared" si="277"/>
        <v>274.14628131049022</v>
      </c>
    </row>
    <row r="17750" spans="1:10" x14ac:dyDescent="0.3">
      <c r="A17750" t="s">
        <v>18729</v>
      </c>
      <c r="B17750">
        <v>43917</v>
      </c>
      <c r="C17750">
        <v>2</v>
      </c>
      <c r="D17750" s="2" t="s">
        <v>968</v>
      </c>
      <c r="E17750">
        <v>21</v>
      </c>
      <c r="F17750">
        <v>216</v>
      </c>
      <c r="G17750">
        <v>40</v>
      </c>
      <c r="H17750">
        <v>5</v>
      </c>
      <c r="I17750" s="2">
        <v>642.36521476507187</v>
      </c>
      <c r="J17750" s="4">
        <f t="shared" si="277"/>
        <v>458.83229626076565</v>
      </c>
    </row>
    <row r="17751" spans="1:10" x14ac:dyDescent="0.3">
      <c r="A17751" t="s">
        <v>18730</v>
      </c>
      <c r="B17751">
        <v>43961</v>
      </c>
      <c r="C17751">
        <v>3</v>
      </c>
      <c r="D17751" s="2" t="s">
        <v>968</v>
      </c>
      <c r="E17751">
        <v>21</v>
      </c>
      <c r="F17751">
        <v>117</v>
      </c>
      <c r="G17751">
        <v>35</v>
      </c>
      <c r="H17751">
        <v>3</v>
      </c>
      <c r="I17751" s="2">
        <v>323.25322687625885</v>
      </c>
      <c r="J17751" s="4">
        <f t="shared" si="277"/>
        <v>230.89516205447063</v>
      </c>
    </row>
    <row r="17752" spans="1:10" x14ac:dyDescent="0.3">
      <c r="A17752" t="s">
        <v>18731</v>
      </c>
      <c r="B17752">
        <v>43888</v>
      </c>
      <c r="C17752">
        <v>1</v>
      </c>
      <c r="D17752" s="2" t="s">
        <v>968</v>
      </c>
      <c r="E17752">
        <v>18</v>
      </c>
      <c r="F17752">
        <v>160</v>
      </c>
      <c r="G17752">
        <v>39</v>
      </c>
      <c r="H17752">
        <v>10</v>
      </c>
      <c r="I17752" s="2">
        <v>505.81886583566666</v>
      </c>
      <c r="J17752" s="4">
        <f t="shared" si="277"/>
        <v>361.29918988261909</v>
      </c>
    </row>
    <row r="17753" spans="1:10" x14ac:dyDescent="0.3">
      <c r="A17753" t="s">
        <v>18732</v>
      </c>
      <c r="B17753">
        <v>43846</v>
      </c>
      <c r="C17753">
        <v>4</v>
      </c>
      <c r="D17753" s="2" t="s">
        <v>968</v>
      </c>
      <c r="E17753">
        <v>24</v>
      </c>
      <c r="F17753">
        <v>222</v>
      </c>
      <c r="G17753">
        <v>33</v>
      </c>
      <c r="H17753">
        <v>8</v>
      </c>
      <c r="I17753" s="2">
        <v>497.62042307853699</v>
      </c>
      <c r="J17753" s="4">
        <f t="shared" si="277"/>
        <v>355.44315934181213</v>
      </c>
    </row>
    <row r="17754" spans="1:10" x14ac:dyDescent="0.3">
      <c r="A17754" t="s">
        <v>18733</v>
      </c>
      <c r="B17754">
        <v>43945</v>
      </c>
      <c r="C17754">
        <v>4</v>
      </c>
      <c r="D17754" s="2" t="s">
        <v>968</v>
      </c>
      <c r="E17754">
        <v>5</v>
      </c>
      <c r="F17754">
        <v>81</v>
      </c>
      <c r="G17754">
        <v>15</v>
      </c>
      <c r="H17754">
        <v>9</v>
      </c>
      <c r="I17754" s="2">
        <v>250.15782898664474</v>
      </c>
      <c r="J17754" s="4">
        <f t="shared" si="277"/>
        <v>178.68416356188911</v>
      </c>
    </row>
    <row r="17755" spans="1:10" x14ac:dyDescent="0.3">
      <c r="A17755" t="s">
        <v>18734</v>
      </c>
      <c r="B17755">
        <v>43871</v>
      </c>
      <c r="C17755">
        <v>4</v>
      </c>
      <c r="D17755" s="2" t="s">
        <v>968</v>
      </c>
      <c r="E17755">
        <v>12</v>
      </c>
      <c r="F17755">
        <v>346</v>
      </c>
      <c r="G17755">
        <v>28</v>
      </c>
      <c r="H17755">
        <v>2</v>
      </c>
      <c r="I17755" s="2">
        <v>274.40687835216522</v>
      </c>
      <c r="J17755" s="4">
        <f t="shared" si="277"/>
        <v>196.00491310868946</v>
      </c>
    </row>
    <row r="17756" spans="1:10" x14ac:dyDescent="0.3">
      <c r="A17756" t="s">
        <v>18735</v>
      </c>
      <c r="B17756">
        <v>43908</v>
      </c>
      <c r="C17756">
        <v>2</v>
      </c>
      <c r="D17756" s="2" t="s">
        <v>968</v>
      </c>
      <c r="E17756">
        <v>21</v>
      </c>
      <c r="F17756">
        <v>90</v>
      </c>
      <c r="G17756">
        <v>27</v>
      </c>
      <c r="H17756">
        <v>4</v>
      </c>
      <c r="I17756" s="2">
        <v>446.01342898607254</v>
      </c>
      <c r="J17756" s="4">
        <f t="shared" si="277"/>
        <v>318.58102070433756</v>
      </c>
    </row>
    <row r="17757" spans="1:10" x14ac:dyDescent="0.3">
      <c r="A17757" t="s">
        <v>18736</v>
      </c>
      <c r="B17757">
        <v>43958</v>
      </c>
      <c r="C17757">
        <v>4</v>
      </c>
      <c r="D17757" s="2" t="s">
        <v>968</v>
      </c>
      <c r="E17757">
        <v>21</v>
      </c>
      <c r="F17757">
        <v>142</v>
      </c>
      <c r="G17757">
        <v>32</v>
      </c>
      <c r="H17757">
        <v>7</v>
      </c>
      <c r="I17757" s="2">
        <v>419.32018089294434</v>
      </c>
      <c r="J17757" s="4">
        <f t="shared" si="277"/>
        <v>299.51441492353166</v>
      </c>
    </row>
    <row r="17758" spans="1:10" x14ac:dyDescent="0.3">
      <c r="A17758" t="s">
        <v>18737</v>
      </c>
      <c r="B17758">
        <v>43886</v>
      </c>
      <c r="C17758">
        <v>2</v>
      </c>
      <c r="D17758" s="2" t="s">
        <v>968</v>
      </c>
      <c r="E17758">
        <v>8</v>
      </c>
      <c r="F17758">
        <v>189</v>
      </c>
      <c r="G17758">
        <v>43</v>
      </c>
      <c r="H17758">
        <v>4</v>
      </c>
      <c r="I17758" s="2">
        <v>381.4582137465477</v>
      </c>
      <c r="J17758" s="4">
        <f t="shared" si="277"/>
        <v>272.4701526761055</v>
      </c>
    </row>
    <row r="17759" spans="1:10" x14ac:dyDescent="0.3">
      <c r="A17759" t="s">
        <v>18738</v>
      </c>
      <c r="B17759">
        <v>43863</v>
      </c>
      <c r="C17759">
        <v>1</v>
      </c>
      <c r="D17759" s="2" t="s">
        <v>968</v>
      </c>
      <c r="E17759">
        <v>3</v>
      </c>
      <c r="F17759">
        <v>149</v>
      </c>
      <c r="G17759">
        <v>20</v>
      </c>
      <c r="H17759">
        <v>4</v>
      </c>
      <c r="I17759" s="2">
        <v>316.55674946308136</v>
      </c>
      <c r="J17759" s="4">
        <f t="shared" si="277"/>
        <v>226.11196390220098</v>
      </c>
    </row>
    <row r="17760" spans="1:10" x14ac:dyDescent="0.3">
      <c r="A17760" t="s">
        <v>18739</v>
      </c>
      <c r="B17760">
        <v>43922</v>
      </c>
      <c r="C17760">
        <v>3</v>
      </c>
      <c r="D17760" s="2" t="s">
        <v>968</v>
      </c>
      <c r="E17760">
        <v>23</v>
      </c>
      <c r="F17760">
        <v>33</v>
      </c>
      <c r="G17760">
        <v>23</v>
      </c>
      <c r="H17760">
        <v>2</v>
      </c>
      <c r="I17760" s="2">
        <v>639.66073948144913</v>
      </c>
      <c r="J17760" s="4">
        <f t="shared" si="277"/>
        <v>456.90052820103512</v>
      </c>
    </row>
    <row r="17761" spans="1:10" x14ac:dyDescent="0.3">
      <c r="A17761" t="s">
        <v>18740</v>
      </c>
      <c r="B17761">
        <v>43839</v>
      </c>
      <c r="C17761">
        <v>3</v>
      </c>
      <c r="D17761" s="2" t="s">
        <v>968</v>
      </c>
      <c r="E17761">
        <v>16</v>
      </c>
      <c r="F17761">
        <v>147</v>
      </c>
      <c r="G17761">
        <v>47</v>
      </c>
      <c r="H17761">
        <v>9</v>
      </c>
      <c r="I17761" s="2">
        <v>506.33747792243958</v>
      </c>
      <c r="J17761" s="4">
        <f t="shared" si="277"/>
        <v>361.66962708745689</v>
      </c>
    </row>
    <row r="17762" spans="1:10" x14ac:dyDescent="0.3">
      <c r="A17762" t="s">
        <v>18741</v>
      </c>
      <c r="B17762">
        <v>43905</v>
      </c>
      <c r="C17762">
        <v>3</v>
      </c>
      <c r="D17762" s="2" t="s">
        <v>968</v>
      </c>
      <c r="E17762">
        <v>1</v>
      </c>
      <c r="F17762">
        <v>25</v>
      </c>
      <c r="G17762">
        <v>47</v>
      </c>
      <c r="H17762">
        <v>3</v>
      </c>
      <c r="I17762" s="2">
        <v>245.77863711118698</v>
      </c>
      <c r="J17762" s="4">
        <f t="shared" si="277"/>
        <v>175.55616936513357</v>
      </c>
    </row>
    <row r="17763" spans="1:10" x14ac:dyDescent="0.3">
      <c r="A17763" t="s">
        <v>18742</v>
      </c>
      <c r="B17763">
        <v>43943</v>
      </c>
      <c r="C17763">
        <v>2</v>
      </c>
      <c r="D17763" s="2" t="s">
        <v>968</v>
      </c>
      <c r="E17763">
        <v>16</v>
      </c>
      <c r="F17763">
        <v>78</v>
      </c>
      <c r="G17763">
        <v>20</v>
      </c>
      <c r="H17763">
        <v>10</v>
      </c>
      <c r="I17763" s="2">
        <v>472.72853600978851</v>
      </c>
      <c r="J17763" s="4">
        <f t="shared" si="277"/>
        <v>337.66324000699183</v>
      </c>
    </row>
    <row r="17764" spans="1:10" x14ac:dyDescent="0.3">
      <c r="A17764" t="s">
        <v>18743</v>
      </c>
      <c r="B17764">
        <v>43914</v>
      </c>
      <c r="C17764">
        <v>4</v>
      </c>
      <c r="D17764" s="2" t="s">
        <v>968</v>
      </c>
      <c r="E17764">
        <v>16</v>
      </c>
      <c r="F17764">
        <v>190</v>
      </c>
      <c r="G17764">
        <v>45</v>
      </c>
      <c r="H17764">
        <v>6</v>
      </c>
      <c r="I17764" s="2">
        <v>547.99620991945267</v>
      </c>
      <c r="J17764" s="4">
        <f t="shared" si="277"/>
        <v>391.4258642281805</v>
      </c>
    </row>
    <row r="17765" spans="1:10" x14ac:dyDescent="0.3">
      <c r="A17765" t="s">
        <v>18744</v>
      </c>
      <c r="B17765">
        <v>43962</v>
      </c>
      <c r="C17765">
        <v>1</v>
      </c>
      <c r="D17765" s="2" t="s">
        <v>968</v>
      </c>
      <c r="E17765">
        <v>1</v>
      </c>
      <c r="F17765">
        <v>305</v>
      </c>
      <c r="G17765">
        <v>17</v>
      </c>
      <c r="H17765">
        <v>6</v>
      </c>
      <c r="I17765" s="2">
        <v>277.02857637405396</v>
      </c>
      <c r="J17765" s="4">
        <f t="shared" si="277"/>
        <v>197.8775545528957</v>
      </c>
    </row>
    <row r="17766" spans="1:10" x14ac:dyDescent="0.3">
      <c r="A17766" t="s">
        <v>18745</v>
      </c>
      <c r="B17766">
        <v>43886</v>
      </c>
      <c r="C17766">
        <v>3</v>
      </c>
      <c r="D17766" s="2" t="s">
        <v>968</v>
      </c>
      <c r="E17766">
        <v>26</v>
      </c>
      <c r="F17766">
        <v>325</v>
      </c>
      <c r="G17766">
        <v>44</v>
      </c>
      <c r="H17766">
        <v>1</v>
      </c>
      <c r="I17766" s="2">
        <v>567.86281245946884</v>
      </c>
      <c r="J17766" s="4">
        <f t="shared" si="277"/>
        <v>405.61629461390635</v>
      </c>
    </row>
    <row r="17767" spans="1:10" x14ac:dyDescent="0.3">
      <c r="A17767" t="s">
        <v>18746</v>
      </c>
      <c r="B17767">
        <v>43900</v>
      </c>
      <c r="C17767">
        <v>2</v>
      </c>
      <c r="D17767" s="2" t="s">
        <v>968</v>
      </c>
      <c r="E17767">
        <v>9</v>
      </c>
      <c r="F17767">
        <v>246</v>
      </c>
      <c r="G17767">
        <v>38</v>
      </c>
      <c r="H17767">
        <v>10</v>
      </c>
      <c r="I17767" s="2">
        <v>228.25359785556793</v>
      </c>
      <c r="J17767" s="4">
        <f t="shared" si="277"/>
        <v>163.03828418254852</v>
      </c>
    </row>
    <row r="17768" spans="1:10" x14ac:dyDescent="0.3">
      <c r="A17768" t="s">
        <v>18747</v>
      </c>
      <c r="B17768">
        <v>43922</v>
      </c>
      <c r="C17768">
        <v>3</v>
      </c>
      <c r="D17768" s="2" t="s">
        <v>968</v>
      </c>
      <c r="E17768">
        <v>20</v>
      </c>
      <c r="F17768">
        <v>242</v>
      </c>
      <c r="G17768">
        <v>25</v>
      </c>
      <c r="H17768">
        <v>5</v>
      </c>
      <c r="I17768" s="2">
        <v>243.33826071023941</v>
      </c>
      <c r="J17768" s="4">
        <f t="shared" si="277"/>
        <v>173.81304336445675</v>
      </c>
    </row>
    <row r="17769" spans="1:10" x14ac:dyDescent="0.3">
      <c r="A17769" t="s">
        <v>18748</v>
      </c>
      <c r="B17769">
        <v>43882</v>
      </c>
      <c r="C17769">
        <v>1</v>
      </c>
      <c r="D17769" s="2" t="s">
        <v>968</v>
      </c>
      <c r="E17769">
        <v>20</v>
      </c>
      <c r="F17769">
        <v>31</v>
      </c>
      <c r="G17769">
        <v>39</v>
      </c>
      <c r="H17769">
        <v>6</v>
      </c>
      <c r="I17769" s="2">
        <v>422.50071501731873</v>
      </c>
      <c r="J17769" s="4">
        <f t="shared" si="277"/>
        <v>301.78622501237055</v>
      </c>
    </row>
    <row r="17770" spans="1:10" x14ac:dyDescent="0.3">
      <c r="A17770" t="s">
        <v>18749</v>
      </c>
      <c r="B17770">
        <v>43880</v>
      </c>
      <c r="C17770">
        <v>1</v>
      </c>
      <c r="D17770" s="2" t="s">
        <v>968</v>
      </c>
      <c r="E17770">
        <v>14</v>
      </c>
      <c r="F17770">
        <v>117</v>
      </c>
      <c r="G17770">
        <v>5</v>
      </c>
      <c r="H17770">
        <v>3</v>
      </c>
      <c r="I17770" s="2">
        <v>558.20152348279953</v>
      </c>
      <c r="J17770" s="4">
        <f t="shared" si="277"/>
        <v>398.71537391628539</v>
      </c>
    </row>
    <row r="17771" spans="1:10" x14ac:dyDescent="0.3">
      <c r="A17771" t="s">
        <v>18750</v>
      </c>
      <c r="B17771">
        <v>43932</v>
      </c>
      <c r="C17771">
        <v>1</v>
      </c>
      <c r="D17771" s="2" t="s">
        <v>968</v>
      </c>
      <c r="E17771">
        <v>16</v>
      </c>
      <c r="F17771">
        <v>13</v>
      </c>
      <c r="G17771">
        <v>35</v>
      </c>
      <c r="H17771">
        <v>5</v>
      </c>
      <c r="I17771" s="2">
        <v>605.22208392620087</v>
      </c>
      <c r="J17771" s="4">
        <f t="shared" si="277"/>
        <v>432.3014885187149</v>
      </c>
    </row>
    <row r="17772" spans="1:10" x14ac:dyDescent="0.3">
      <c r="A17772" t="s">
        <v>18751</v>
      </c>
      <c r="B17772">
        <v>43970</v>
      </c>
      <c r="C17772">
        <v>1</v>
      </c>
      <c r="D17772" s="2" t="s">
        <v>968</v>
      </c>
      <c r="E17772">
        <v>13</v>
      </c>
      <c r="F17772">
        <v>305</v>
      </c>
      <c r="G17772">
        <v>29</v>
      </c>
      <c r="H17772">
        <v>5</v>
      </c>
      <c r="I17772" s="2">
        <v>197.72894507646561</v>
      </c>
      <c r="J17772" s="4">
        <f t="shared" si="277"/>
        <v>141.23496076890402</v>
      </c>
    </row>
    <row r="17773" spans="1:10" x14ac:dyDescent="0.3">
      <c r="A17773" t="s">
        <v>18752</v>
      </c>
      <c r="B17773">
        <v>43950</v>
      </c>
      <c r="C17773">
        <v>4</v>
      </c>
      <c r="D17773" s="2" t="s">
        <v>968</v>
      </c>
      <c r="E17773">
        <v>25</v>
      </c>
      <c r="F17773">
        <v>17</v>
      </c>
      <c r="G17773">
        <v>5</v>
      </c>
      <c r="H17773">
        <v>2</v>
      </c>
      <c r="I17773" s="2">
        <v>434.69023418426514</v>
      </c>
      <c r="J17773" s="4">
        <f t="shared" si="277"/>
        <v>310.49302441733226</v>
      </c>
    </row>
    <row r="17774" spans="1:10" x14ac:dyDescent="0.3">
      <c r="A17774" t="s">
        <v>18753</v>
      </c>
      <c r="B17774">
        <v>43834</v>
      </c>
      <c r="C17774">
        <v>4</v>
      </c>
      <c r="D17774" s="2" t="s">
        <v>968</v>
      </c>
      <c r="E17774">
        <v>24</v>
      </c>
      <c r="F17774">
        <v>102</v>
      </c>
      <c r="G17774">
        <v>2</v>
      </c>
      <c r="H17774">
        <v>1</v>
      </c>
      <c r="I17774" s="2">
        <v>519.7982491850853</v>
      </c>
      <c r="J17774" s="4">
        <f t="shared" si="277"/>
        <v>371.28446370363235</v>
      </c>
    </row>
    <row r="17775" spans="1:10" x14ac:dyDescent="0.3">
      <c r="A17775" t="s">
        <v>18754</v>
      </c>
      <c r="B17775">
        <v>43944</v>
      </c>
      <c r="C17775">
        <v>3</v>
      </c>
      <c r="D17775" s="2" t="s">
        <v>968</v>
      </c>
      <c r="E17775">
        <v>24</v>
      </c>
      <c r="F17775">
        <v>325</v>
      </c>
      <c r="G17775">
        <v>45</v>
      </c>
      <c r="H17775">
        <v>4</v>
      </c>
      <c r="I17775" s="2">
        <v>350.18605720996857</v>
      </c>
      <c r="J17775" s="4">
        <f t="shared" si="277"/>
        <v>250.13289800712042</v>
      </c>
    </row>
    <row r="17776" spans="1:10" x14ac:dyDescent="0.3">
      <c r="A17776" t="s">
        <v>18755</v>
      </c>
      <c r="B17776">
        <v>43896</v>
      </c>
      <c r="C17776">
        <v>3</v>
      </c>
      <c r="D17776" s="2" t="s">
        <v>968</v>
      </c>
      <c r="E17776">
        <v>13</v>
      </c>
      <c r="F17776">
        <v>124</v>
      </c>
      <c r="G17776">
        <v>9</v>
      </c>
      <c r="H17776">
        <v>2</v>
      </c>
      <c r="I17776" s="2">
        <v>194.82457405328751</v>
      </c>
      <c r="J17776" s="4">
        <f t="shared" si="277"/>
        <v>139.16041003806251</v>
      </c>
    </row>
    <row r="17777" spans="1:10" x14ac:dyDescent="0.3">
      <c r="A17777" t="s">
        <v>18756</v>
      </c>
      <c r="B17777">
        <v>43869</v>
      </c>
      <c r="C17777">
        <v>3</v>
      </c>
      <c r="D17777" s="2" t="s">
        <v>968</v>
      </c>
      <c r="E17777">
        <v>14</v>
      </c>
      <c r="F17777">
        <v>218</v>
      </c>
      <c r="G17777">
        <v>45</v>
      </c>
      <c r="H17777">
        <v>2</v>
      </c>
      <c r="I17777" s="2">
        <v>367.69070076942444</v>
      </c>
      <c r="J17777" s="4">
        <f t="shared" si="277"/>
        <v>262.63621483530318</v>
      </c>
    </row>
    <row r="17778" spans="1:10" x14ac:dyDescent="0.3">
      <c r="A17778" t="s">
        <v>18757</v>
      </c>
      <c r="B17778">
        <v>43960</v>
      </c>
      <c r="C17778">
        <v>1</v>
      </c>
      <c r="D17778" s="2" t="s">
        <v>968</v>
      </c>
      <c r="E17778">
        <v>21</v>
      </c>
      <c r="F17778">
        <v>250</v>
      </c>
      <c r="G17778">
        <v>43</v>
      </c>
      <c r="H17778">
        <v>9</v>
      </c>
      <c r="I17778" s="2">
        <v>572.18478888273239</v>
      </c>
      <c r="J17778" s="4">
        <f t="shared" si="277"/>
        <v>408.70342063052317</v>
      </c>
    </row>
    <row r="17779" spans="1:10" x14ac:dyDescent="0.3">
      <c r="A17779" t="s">
        <v>18758</v>
      </c>
      <c r="B17779">
        <v>43952</v>
      </c>
      <c r="C17779">
        <v>4</v>
      </c>
      <c r="D17779" s="2" t="s">
        <v>968</v>
      </c>
      <c r="E17779">
        <v>15</v>
      </c>
      <c r="F17779">
        <v>287</v>
      </c>
      <c r="G17779">
        <v>10</v>
      </c>
      <c r="H17779">
        <v>7</v>
      </c>
      <c r="I17779" s="2">
        <v>263.11261975765228</v>
      </c>
      <c r="J17779" s="4">
        <f t="shared" si="277"/>
        <v>187.93758554118023</v>
      </c>
    </row>
    <row r="17780" spans="1:10" x14ac:dyDescent="0.3">
      <c r="A17780" t="s">
        <v>18759</v>
      </c>
      <c r="B17780">
        <v>43965</v>
      </c>
      <c r="C17780">
        <v>1</v>
      </c>
      <c r="D17780" s="2" t="s">
        <v>968</v>
      </c>
      <c r="E17780">
        <v>20</v>
      </c>
      <c r="F17780">
        <v>209</v>
      </c>
      <c r="G17780">
        <v>46</v>
      </c>
      <c r="H17780">
        <v>7</v>
      </c>
      <c r="I17780" s="2">
        <v>371.03634148836136</v>
      </c>
      <c r="J17780" s="4">
        <f t="shared" si="277"/>
        <v>265.02595820597242</v>
      </c>
    </row>
    <row r="17781" spans="1:10" x14ac:dyDescent="0.3">
      <c r="A17781" t="s">
        <v>18760</v>
      </c>
      <c r="B17781">
        <v>43878</v>
      </c>
      <c r="C17781">
        <v>2</v>
      </c>
      <c r="D17781" s="2" t="s">
        <v>968</v>
      </c>
      <c r="E17781">
        <v>4</v>
      </c>
      <c r="F17781">
        <v>137</v>
      </c>
      <c r="G17781">
        <v>4</v>
      </c>
      <c r="H17781">
        <v>3</v>
      </c>
      <c r="I17781" s="2">
        <v>219.33103322982788</v>
      </c>
      <c r="J17781" s="4">
        <f t="shared" si="277"/>
        <v>156.66502373559135</v>
      </c>
    </row>
    <row r="17782" spans="1:10" x14ac:dyDescent="0.3">
      <c r="A17782" t="s">
        <v>18761</v>
      </c>
      <c r="B17782">
        <v>43935</v>
      </c>
      <c r="C17782">
        <v>1</v>
      </c>
      <c r="D17782" s="2" t="s">
        <v>968</v>
      </c>
      <c r="E17782">
        <v>25</v>
      </c>
      <c r="F17782">
        <v>59</v>
      </c>
      <c r="G17782">
        <v>12</v>
      </c>
      <c r="H17782">
        <v>1</v>
      </c>
      <c r="I17782" s="2">
        <v>502.68688720464706</v>
      </c>
      <c r="J17782" s="4">
        <f t="shared" si="277"/>
        <v>359.06206228903363</v>
      </c>
    </row>
    <row r="17783" spans="1:10" x14ac:dyDescent="0.3">
      <c r="A17783" t="s">
        <v>18762</v>
      </c>
      <c r="B17783">
        <v>43914</v>
      </c>
      <c r="C17783">
        <v>4</v>
      </c>
      <c r="D17783" s="2" t="s">
        <v>968</v>
      </c>
      <c r="E17783">
        <v>18</v>
      </c>
      <c r="F17783">
        <v>54</v>
      </c>
      <c r="G17783">
        <v>14</v>
      </c>
      <c r="H17783">
        <v>4</v>
      </c>
      <c r="I17783" s="2">
        <v>637.58703768253326</v>
      </c>
      <c r="J17783" s="4">
        <f t="shared" si="277"/>
        <v>455.41931263038094</v>
      </c>
    </row>
    <row r="17784" spans="1:10" x14ac:dyDescent="0.3">
      <c r="A17784" t="s">
        <v>18763</v>
      </c>
      <c r="B17784">
        <v>43858</v>
      </c>
      <c r="C17784">
        <v>3</v>
      </c>
      <c r="D17784" s="2" t="s">
        <v>968</v>
      </c>
      <c r="E17784">
        <v>6</v>
      </c>
      <c r="F17784">
        <v>119</v>
      </c>
      <c r="G17784">
        <v>35</v>
      </c>
      <c r="H17784">
        <v>6</v>
      </c>
      <c r="I17784" s="2">
        <v>377.92094904184341</v>
      </c>
      <c r="J17784" s="4">
        <f t="shared" si="277"/>
        <v>269.94353502988815</v>
      </c>
    </row>
    <row r="17785" spans="1:10" x14ac:dyDescent="0.3">
      <c r="A17785" t="s">
        <v>18764</v>
      </c>
      <c r="B17785">
        <v>43838</v>
      </c>
      <c r="C17785">
        <v>1</v>
      </c>
      <c r="D17785" s="2" t="s">
        <v>968</v>
      </c>
      <c r="E17785">
        <v>26</v>
      </c>
      <c r="F17785">
        <v>296</v>
      </c>
      <c r="G17785">
        <v>4</v>
      </c>
      <c r="H17785">
        <v>3</v>
      </c>
      <c r="I17785" s="2">
        <v>440.00362658500671</v>
      </c>
      <c r="J17785" s="4">
        <f t="shared" si="277"/>
        <v>314.28830470357622</v>
      </c>
    </row>
    <row r="17786" spans="1:10" x14ac:dyDescent="0.3">
      <c r="A17786" t="s">
        <v>18765</v>
      </c>
      <c r="B17786">
        <v>43951</v>
      </c>
      <c r="C17786">
        <v>4</v>
      </c>
      <c r="D17786" s="2" t="s">
        <v>968</v>
      </c>
      <c r="E17786">
        <v>4</v>
      </c>
      <c r="F17786">
        <v>3</v>
      </c>
      <c r="G17786">
        <v>39</v>
      </c>
      <c r="H17786">
        <v>1</v>
      </c>
      <c r="I17786" s="2">
        <v>243.93985909223557</v>
      </c>
      <c r="J17786" s="4">
        <f t="shared" si="277"/>
        <v>174.242756494454</v>
      </c>
    </row>
    <row r="17787" spans="1:10" x14ac:dyDescent="0.3">
      <c r="A17787" t="s">
        <v>18766</v>
      </c>
      <c r="B17787">
        <v>43900</v>
      </c>
      <c r="C17787">
        <v>4</v>
      </c>
      <c r="D17787" s="2" t="s">
        <v>968</v>
      </c>
      <c r="E17787">
        <v>4</v>
      </c>
      <c r="F17787">
        <v>149</v>
      </c>
      <c r="G17787">
        <v>6</v>
      </c>
      <c r="H17787">
        <v>1</v>
      </c>
      <c r="I17787" s="2">
        <v>329.26586616039276</v>
      </c>
      <c r="J17787" s="4">
        <f t="shared" si="277"/>
        <v>235.18990440028057</v>
      </c>
    </row>
    <row r="17788" spans="1:10" x14ac:dyDescent="0.3">
      <c r="A17788" t="s">
        <v>18767</v>
      </c>
      <c r="B17788">
        <v>43978</v>
      </c>
      <c r="C17788">
        <v>4</v>
      </c>
      <c r="D17788" s="2" t="s">
        <v>968</v>
      </c>
      <c r="E17788">
        <v>1</v>
      </c>
      <c r="F17788">
        <v>142</v>
      </c>
      <c r="G17788">
        <v>37</v>
      </c>
      <c r="H17788">
        <v>9</v>
      </c>
      <c r="I17788" s="2">
        <v>172.82123118638992</v>
      </c>
      <c r="J17788" s="4">
        <f t="shared" si="277"/>
        <v>123.4437365617071</v>
      </c>
    </row>
    <row r="17789" spans="1:10" x14ac:dyDescent="0.3">
      <c r="A17789" t="s">
        <v>18768</v>
      </c>
      <c r="B17789">
        <v>43886</v>
      </c>
      <c r="C17789">
        <v>4</v>
      </c>
      <c r="D17789" s="2" t="s">
        <v>968</v>
      </c>
      <c r="E17789">
        <v>7</v>
      </c>
      <c r="F17789">
        <v>132</v>
      </c>
      <c r="G17789">
        <v>32</v>
      </c>
      <c r="H17789">
        <v>3</v>
      </c>
      <c r="I17789" s="2">
        <v>562.74247741699219</v>
      </c>
      <c r="J17789" s="4">
        <f t="shared" si="277"/>
        <v>401.95891244070873</v>
      </c>
    </row>
    <row r="17790" spans="1:10" x14ac:dyDescent="0.3">
      <c r="A17790" t="s">
        <v>18769</v>
      </c>
      <c r="B17790">
        <v>43843</v>
      </c>
      <c r="C17790">
        <v>4</v>
      </c>
      <c r="D17790" s="2" t="s">
        <v>968</v>
      </c>
      <c r="E17790">
        <v>11</v>
      </c>
      <c r="F17790">
        <v>143</v>
      </c>
      <c r="G17790">
        <v>46</v>
      </c>
      <c r="H17790">
        <v>1</v>
      </c>
      <c r="I17790" s="2">
        <v>476.65421479940414</v>
      </c>
      <c r="J17790" s="4">
        <f t="shared" si="277"/>
        <v>340.46729628528868</v>
      </c>
    </row>
    <row r="17791" spans="1:10" x14ac:dyDescent="0.3">
      <c r="A17791" t="s">
        <v>18770</v>
      </c>
      <c r="B17791">
        <v>43855</v>
      </c>
      <c r="C17791">
        <v>3</v>
      </c>
      <c r="D17791" s="2" t="s">
        <v>968</v>
      </c>
      <c r="E17791">
        <v>5</v>
      </c>
      <c r="F17791">
        <v>141</v>
      </c>
      <c r="G17791">
        <v>4</v>
      </c>
      <c r="H17791">
        <v>6</v>
      </c>
      <c r="I17791" s="2">
        <v>458.58007442951202</v>
      </c>
      <c r="J17791" s="4">
        <f t="shared" si="277"/>
        <v>327.55719602108002</v>
      </c>
    </row>
    <row r="17792" spans="1:10" x14ac:dyDescent="0.3">
      <c r="A17792" t="s">
        <v>18771</v>
      </c>
      <c r="B17792">
        <v>43899</v>
      </c>
      <c r="C17792">
        <v>2</v>
      </c>
      <c r="D17792" s="2" t="s">
        <v>968</v>
      </c>
      <c r="E17792">
        <v>15</v>
      </c>
      <c r="F17792">
        <v>127</v>
      </c>
      <c r="G17792">
        <v>44</v>
      </c>
      <c r="H17792">
        <v>5</v>
      </c>
      <c r="I17792" s="2">
        <v>433.75678020715714</v>
      </c>
      <c r="J17792" s="4">
        <f t="shared" si="277"/>
        <v>309.82627157654082</v>
      </c>
    </row>
    <row r="17793" spans="1:10" x14ac:dyDescent="0.3">
      <c r="A17793" t="s">
        <v>18772</v>
      </c>
      <c r="B17793">
        <v>43899</v>
      </c>
      <c r="C17793">
        <v>3</v>
      </c>
      <c r="D17793" s="2" t="s">
        <v>968</v>
      </c>
      <c r="E17793">
        <v>16</v>
      </c>
      <c r="F17793">
        <v>22</v>
      </c>
      <c r="G17793">
        <v>16</v>
      </c>
      <c r="H17793">
        <v>10</v>
      </c>
      <c r="I17793" s="2">
        <v>463.55130887031555</v>
      </c>
      <c r="J17793" s="4">
        <f t="shared" si="277"/>
        <v>331.10807776451111</v>
      </c>
    </row>
    <row r="17794" spans="1:10" x14ac:dyDescent="0.3">
      <c r="A17794" t="s">
        <v>18773</v>
      </c>
      <c r="B17794">
        <v>43908</v>
      </c>
      <c r="C17794">
        <v>4</v>
      </c>
      <c r="D17794" s="2" t="s">
        <v>968</v>
      </c>
      <c r="E17794">
        <v>12</v>
      </c>
      <c r="F17794">
        <v>290</v>
      </c>
      <c r="G17794">
        <v>44</v>
      </c>
      <c r="H17794">
        <v>3</v>
      </c>
      <c r="I17794" s="2">
        <v>351.63128489255905</v>
      </c>
      <c r="J17794" s="4">
        <f t="shared" si="277"/>
        <v>251.16520349468504</v>
      </c>
    </row>
    <row r="17795" spans="1:10" x14ac:dyDescent="0.3">
      <c r="A17795" t="s">
        <v>18774</v>
      </c>
      <c r="B17795">
        <v>43838</v>
      </c>
      <c r="C17795">
        <v>1</v>
      </c>
      <c r="D17795" s="2" t="s">
        <v>968</v>
      </c>
      <c r="E17795">
        <v>25</v>
      </c>
      <c r="F17795">
        <v>343</v>
      </c>
      <c r="G17795">
        <v>37</v>
      </c>
      <c r="H17795">
        <v>3</v>
      </c>
      <c r="I17795" s="2">
        <v>222.6881707906723</v>
      </c>
      <c r="J17795" s="4">
        <f t="shared" ref="J17795:J17858" si="278">I17795/1.4</f>
        <v>159.06297913619451</v>
      </c>
    </row>
    <row r="17796" spans="1:10" x14ac:dyDescent="0.3">
      <c r="A17796" t="s">
        <v>18775</v>
      </c>
      <c r="B17796">
        <v>43901</v>
      </c>
      <c r="C17796">
        <v>4</v>
      </c>
      <c r="D17796" s="2" t="s">
        <v>968</v>
      </c>
      <c r="E17796">
        <v>15</v>
      </c>
      <c r="F17796">
        <v>255</v>
      </c>
      <c r="G17796">
        <v>24</v>
      </c>
      <c r="H17796">
        <v>7</v>
      </c>
      <c r="I17796" s="2">
        <v>594.5645712018013</v>
      </c>
      <c r="J17796" s="4">
        <f t="shared" si="278"/>
        <v>424.68897942985808</v>
      </c>
    </row>
    <row r="17797" spans="1:10" x14ac:dyDescent="0.3">
      <c r="A17797" t="s">
        <v>18776</v>
      </c>
      <c r="B17797">
        <v>43919</v>
      </c>
      <c r="C17797">
        <v>4</v>
      </c>
      <c r="D17797" s="2" t="s">
        <v>968</v>
      </c>
      <c r="E17797">
        <v>22</v>
      </c>
      <c r="F17797">
        <v>95</v>
      </c>
      <c r="G17797">
        <v>44</v>
      </c>
      <c r="H17797">
        <v>9</v>
      </c>
      <c r="I17797" s="2">
        <v>243.98169565200806</v>
      </c>
      <c r="J17797" s="4">
        <f t="shared" si="278"/>
        <v>174.27263975143433</v>
      </c>
    </row>
    <row r="17798" spans="1:10" x14ac:dyDescent="0.3">
      <c r="A17798" t="s">
        <v>18777</v>
      </c>
      <c r="B17798">
        <v>43957</v>
      </c>
      <c r="C17798">
        <v>2</v>
      </c>
      <c r="D17798" s="2" t="s">
        <v>968</v>
      </c>
      <c r="E17798">
        <v>12</v>
      </c>
      <c r="F17798">
        <v>263</v>
      </c>
      <c r="G17798">
        <v>26</v>
      </c>
      <c r="H17798">
        <v>9</v>
      </c>
      <c r="I17798" s="2">
        <v>347.02884525060654</v>
      </c>
      <c r="J17798" s="4">
        <f t="shared" si="278"/>
        <v>247.87774660757611</v>
      </c>
    </row>
    <row r="17799" spans="1:10" x14ac:dyDescent="0.3">
      <c r="A17799" t="s">
        <v>18778</v>
      </c>
      <c r="B17799">
        <v>43863</v>
      </c>
      <c r="C17799">
        <v>3</v>
      </c>
      <c r="D17799" s="2" t="s">
        <v>968</v>
      </c>
      <c r="E17799">
        <v>11</v>
      </c>
      <c r="F17799">
        <v>310</v>
      </c>
      <c r="G17799">
        <v>40</v>
      </c>
      <c r="H17799">
        <v>7</v>
      </c>
      <c r="I17799" s="2">
        <v>347.67932760715485</v>
      </c>
      <c r="J17799" s="4">
        <f t="shared" si="278"/>
        <v>248.34237686225347</v>
      </c>
    </row>
    <row r="17800" spans="1:10" x14ac:dyDescent="0.3">
      <c r="A17800" t="s">
        <v>18779</v>
      </c>
      <c r="B17800">
        <v>43958</v>
      </c>
      <c r="C17800">
        <v>4</v>
      </c>
      <c r="D17800" s="2" t="s">
        <v>968</v>
      </c>
      <c r="E17800">
        <v>7</v>
      </c>
      <c r="F17800">
        <v>51</v>
      </c>
      <c r="G17800">
        <v>29</v>
      </c>
      <c r="H17800">
        <v>9</v>
      </c>
      <c r="I17800" s="2">
        <v>512.28958708047867</v>
      </c>
      <c r="J17800" s="4">
        <f t="shared" si="278"/>
        <v>365.92113362891337</v>
      </c>
    </row>
    <row r="17801" spans="1:10" x14ac:dyDescent="0.3">
      <c r="A17801" t="s">
        <v>18780</v>
      </c>
      <c r="B17801">
        <v>43848</v>
      </c>
      <c r="C17801">
        <v>4</v>
      </c>
      <c r="D17801" s="2" t="s">
        <v>968</v>
      </c>
      <c r="E17801">
        <v>24</v>
      </c>
      <c r="F17801">
        <v>237</v>
      </c>
      <c r="G17801">
        <v>39</v>
      </c>
      <c r="H17801">
        <v>10</v>
      </c>
      <c r="I17801" s="2">
        <v>238.96118903160095</v>
      </c>
      <c r="J17801" s="4">
        <f t="shared" si="278"/>
        <v>170.68656359400069</v>
      </c>
    </row>
    <row r="17802" spans="1:10" x14ac:dyDescent="0.3">
      <c r="A17802" t="s">
        <v>18781</v>
      </c>
      <c r="B17802">
        <v>43909</v>
      </c>
      <c r="C17802">
        <v>1</v>
      </c>
      <c r="D17802" s="2" t="s">
        <v>968</v>
      </c>
      <c r="E17802">
        <v>22</v>
      </c>
      <c r="F17802">
        <v>241</v>
      </c>
      <c r="G17802">
        <v>18</v>
      </c>
      <c r="H17802">
        <v>4</v>
      </c>
      <c r="I17802" s="2">
        <v>240.87674206495285</v>
      </c>
      <c r="J17802" s="4">
        <f t="shared" si="278"/>
        <v>172.05481576068061</v>
      </c>
    </row>
    <row r="17803" spans="1:10" x14ac:dyDescent="0.3">
      <c r="A17803" t="s">
        <v>18782</v>
      </c>
      <c r="B17803">
        <v>43914</v>
      </c>
      <c r="C17803">
        <v>4</v>
      </c>
      <c r="D17803" s="2" t="s">
        <v>968</v>
      </c>
      <c r="E17803">
        <v>10</v>
      </c>
      <c r="F17803">
        <v>356</v>
      </c>
      <c r="G17803">
        <v>6</v>
      </c>
      <c r="H17803">
        <v>7</v>
      </c>
      <c r="I17803" s="2">
        <v>153.02650630474091</v>
      </c>
      <c r="J17803" s="4">
        <f t="shared" si="278"/>
        <v>109.30464736052923</v>
      </c>
    </row>
    <row r="17804" spans="1:10" x14ac:dyDescent="0.3">
      <c r="A17804" t="s">
        <v>18783</v>
      </c>
      <c r="B17804">
        <v>43972</v>
      </c>
      <c r="C17804">
        <v>3</v>
      </c>
      <c r="D17804" s="2" t="s">
        <v>968</v>
      </c>
      <c r="E17804">
        <v>3</v>
      </c>
      <c r="F17804">
        <v>66</v>
      </c>
      <c r="G17804">
        <v>41</v>
      </c>
      <c r="H17804">
        <v>8</v>
      </c>
      <c r="I17804" s="2">
        <v>255.82544356584549</v>
      </c>
      <c r="J17804" s="4">
        <f t="shared" si="278"/>
        <v>182.73245968988965</v>
      </c>
    </row>
    <row r="17805" spans="1:10" x14ac:dyDescent="0.3">
      <c r="A17805" t="s">
        <v>18784</v>
      </c>
      <c r="B17805">
        <v>43949</v>
      </c>
      <c r="C17805">
        <v>4</v>
      </c>
      <c r="D17805" s="2" t="s">
        <v>968</v>
      </c>
      <c r="E17805">
        <v>11</v>
      </c>
      <c r="F17805">
        <v>191</v>
      </c>
      <c r="G17805">
        <v>5</v>
      </c>
      <c r="H17805">
        <v>3</v>
      </c>
      <c r="I17805" s="2">
        <v>648.87144184112549</v>
      </c>
      <c r="J17805" s="4">
        <f t="shared" si="278"/>
        <v>463.47960131508967</v>
      </c>
    </row>
    <row r="17806" spans="1:10" x14ac:dyDescent="0.3">
      <c r="A17806" t="s">
        <v>18785</v>
      </c>
      <c r="B17806">
        <v>43976</v>
      </c>
      <c r="C17806">
        <v>3</v>
      </c>
      <c r="D17806" s="2" t="s">
        <v>968</v>
      </c>
      <c r="E17806">
        <v>18</v>
      </c>
      <c r="F17806">
        <v>101</v>
      </c>
      <c r="G17806">
        <v>32</v>
      </c>
      <c r="H17806">
        <v>8</v>
      </c>
      <c r="I17806" s="2">
        <v>214.84251683950424</v>
      </c>
      <c r="J17806" s="4">
        <f t="shared" si="278"/>
        <v>153.4589405996459</v>
      </c>
    </row>
    <row r="17807" spans="1:10" x14ac:dyDescent="0.3">
      <c r="A17807" t="s">
        <v>18786</v>
      </c>
      <c r="B17807">
        <v>43856</v>
      </c>
      <c r="C17807">
        <v>4</v>
      </c>
      <c r="D17807" s="2" t="s">
        <v>968</v>
      </c>
      <c r="E17807">
        <v>3</v>
      </c>
      <c r="F17807">
        <v>227</v>
      </c>
      <c r="G17807">
        <v>1</v>
      </c>
      <c r="H17807">
        <v>6</v>
      </c>
      <c r="I17807" s="2">
        <v>252.28958237171173</v>
      </c>
      <c r="J17807" s="4">
        <f t="shared" si="278"/>
        <v>180.20684455122267</v>
      </c>
    </row>
    <row r="17808" spans="1:10" x14ac:dyDescent="0.3">
      <c r="A17808" t="s">
        <v>18787</v>
      </c>
      <c r="B17808">
        <v>43904</v>
      </c>
      <c r="C17808">
        <v>2</v>
      </c>
      <c r="D17808" s="2" t="s">
        <v>968</v>
      </c>
      <c r="E17808">
        <v>13</v>
      </c>
      <c r="F17808">
        <v>350</v>
      </c>
      <c r="G17808">
        <v>4</v>
      </c>
      <c r="H17808">
        <v>10</v>
      </c>
      <c r="I17808" s="2">
        <v>520.80501419305801</v>
      </c>
      <c r="J17808" s="4">
        <f t="shared" si="278"/>
        <v>372.00358156647002</v>
      </c>
    </row>
    <row r="17809" spans="1:10" x14ac:dyDescent="0.3">
      <c r="A17809" t="s">
        <v>18788</v>
      </c>
      <c r="B17809">
        <v>43855</v>
      </c>
      <c r="C17809">
        <v>2</v>
      </c>
      <c r="D17809" s="2" t="s">
        <v>968</v>
      </c>
      <c r="E17809">
        <v>22</v>
      </c>
      <c r="F17809">
        <v>112</v>
      </c>
      <c r="G17809">
        <v>6</v>
      </c>
      <c r="H17809">
        <v>8</v>
      </c>
      <c r="I17809" s="2">
        <v>294.87633347511292</v>
      </c>
      <c r="J17809" s="4">
        <f t="shared" si="278"/>
        <v>210.62595248222351</v>
      </c>
    </row>
    <row r="17810" spans="1:10" x14ac:dyDescent="0.3">
      <c r="A17810" t="s">
        <v>18789</v>
      </c>
      <c r="B17810">
        <v>43975</v>
      </c>
      <c r="C17810">
        <v>1</v>
      </c>
      <c r="D17810" s="2" t="s">
        <v>968</v>
      </c>
      <c r="E17810">
        <v>26</v>
      </c>
      <c r="F17810">
        <v>323</v>
      </c>
      <c r="G17810">
        <v>1</v>
      </c>
      <c r="H17810">
        <v>9</v>
      </c>
      <c r="I17810" s="2">
        <v>580.24703139066696</v>
      </c>
      <c r="J17810" s="4">
        <f t="shared" si="278"/>
        <v>414.46216527904784</v>
      </c>
    </row>
    <row r="17811" spans="1:10" x14ac:dyDescent="0.3">
      <c r="A17811" t="s">
        <v>18790</v>
      </c>
      <c r="B17811">
        <v>43834</v>
      </c>
      <c r="C17811">
        <v>3</v>
      </c>
      <c r="D17811" s="2" t="s">
        <v>968</v>
      </c>
      <c r="E17811">
        <v>20</v>
      </c>
      <c r="F17811">
        <v>74</v>
      </c>
      <c r="G17811">
        <v>7</v>
      </c>
      <c r="H17811">
        <v>4</v>
      </c>
      <c r="I17811" s="2">
        <v>369.06847035884857</v>
      </c>
      <c r="J17811" s="4">
        <f t="shared" si="278"/>
        <v>263.62033597060616</v>
      </c>
    </row>
    <row r="17812" spans="1:10" x14ac:dyDescent="0.3">
      <c r="A17812" t="s">
        <v>18791</v>
      </c>
      <c r="B17812">
        <v>43935</v>
      </c>
      <c r="C17812">
        <v>2</v>
      </c>
      <c r="D17812" s="2" t="s">
        <v>968</v>
      </c>
      <c r="E17812">
        <v>25</v>
      </c>
      <c r="F17812">
        <v>106</v>
      </c>
      <c r="G17812">
        <v>19</v>
      </c>
      <c r="H17812">
        <v>9</v>
      </c>
      <c r="I17812" s="2">
        <v>163.74105530977249</v>
      </c>
      <c r="J17812" s="4">
        <f t="shared" si="278"/>
        <v>116.95789664983751</v>
      </c>
    </row>
    <row r="17813" spans="1:10" x14ac:dyDescent="0.3">
      <c r="A17813" t="s">
        <v>18792</v>
      </c>
      <c r="B17813">
        <v>43906</v>
      </c>
      <c r="C17813">
        <v>4</v>
      </c>
      <c r="D17813" s="2" t="s">
        <v>968</v>
      </c>
      <c r="E17813">
        <v>11</v>
      </c>
      <c r="F17813">
        <v>112</v>
      </c>
      <c r="G17813">
        <v>9</v>
      </c>
      <c r="H17813">
        <v>1</v>
      </c>
      <c r="I17813" s="2">
        <v>509.50009489059448</v>
      </c>
      <c r="J17813" s="4">
        <f t="shared" si="278"/>
        <v>363.92863920756753</v>
      </c>
    </row>
    <row r="17814" spans="1:10" x14ac:dyDescent="0.3">
      <c r="A17814" t="s">
        <v>18793</v>
      </c>
      <c r="B17814">
        <v>43885</v>
      </c>
      <c r="C17814">
        <v>4</v>
      </c>
      <c r="D17814" s="2" t="s">
        <v>968</v>
      </c>
      <c r="E17814">
        <v>15</v>
      </c>
      <c r="F17814">
        <v>37</v>
      </c>
      <c r="G17814">
        <v>44</v>
      </c>
      <c r="H17814">
        <v>10</v>
      </c>
      <c r="I17814" s="2">
        <v>627.33009284734726</v>
      </c>
      <c r="J17814" s="4">
        <f t="shared" si="278"/>
        <v>448.0929234623909</v>
      </c>
    </row>
    <row r="17815" spans="1:10" x14ac:dyDescent="0.3">
      <c r="A17815" t="s">
        <v>18794</v>
      </c>
      <c r="B17815">
        <v>43954</v>
      </c>
      <c r="C17815">
        <v>3</v>
      </c>
      <c r="D17815" s="2" t="s">
        <v>968</v>
      </c>
      <c r="E17815">
        <v>10</v>
      </c>
      <c r="F17815">
        <v>41</v>
      </c>
      <c r="G17815">
        <v>14</v>
      </c>
      <c r="H17815">
        <v>2</v>
      </c>
      <c r="I17815" s="2">
        <v>284.20624887943268</v>
      </c>
      <c r="J17815" s="4">
        <f t="shared" si="278"/>
        <v>203.00446348530906</v>
      </c>
    </row>
    <row r="17816" spans="1:10" x14ac:dyDescent="0.3">
      <c r="A17816" t="s">
        <v>18795</v>
      </c>
      <c r="B17816">
        <v>43909</v>
      </c>
      <c r="C17816">
        <v>1</v>
      </c>
      <c r="D17816" s="2" t="s">
        <v>968</v>
      </c>
      <c r="E17816">
        <v>11</v>
      </c>
      <c r="F17816">
        <v>21</v>
      </c>
      <c r="G17816">
        <v>30</v>
      </c>
      <c r="H17816">
        <v>4</v>
      </c>
      <c r="I17816" s="2">
        <v>374.41683107614517</v>
      </c>
      <c r="J17816" s="4">
        <f t="shared" si="278"/>
        <v>267.440593625818</v>
      </c>
    </row>
    <row r="17817" spans="1:10" x14ac:dyDescent="0.3">
      <c r="A17817" t="s">
        <v>18796</v>
      </c>
      <c r="B17817">
        <v>43931</v>
      </c>
      <c r="C17817">
        <v>1</v>
      </c>
      <c r="D17817" s="2" t="s">
        <v>968</v>
      </c>
      <c r="E17817">
        <v>6</v>
      </c>
      <c r="F17817">
        <v>269</v>
      </c>
      <c r="G17817">
        <v>33</v>
      </c>
      <c r="H17817">
        <v>7</v>
      </c>
      <c r="I17817" s="2">
        <v>635.45543360710144</v>
      </c>
      <c r="J17817" s="4">
        <f t="shared" si="278"/>
        <v>453.8967382907868</v>
      </c>
    </row>
    <row r="17818" spans="1:10" x14ac:dyDescent="0.3">
      <c r="A17818" t="s">
        <v>18797</v>
      </c>
      <c r="B17818">
        <v>43846</v>
      </c>
      <c r="C17818">
        <v>1</v>
      </c>
      <c r="D17818" s="2" t="s">
        <v>968</v>
      </c>
      <c r="E17818">
        <v>20</v>
      </c>
      <c r="F17818">
        <v>320</v>
      </c>
      <c r="G17818">
        <v>39</v>
      </c>
      <c r="H17818">
        <v>1</v>
      </c>
      <c r="I17818" s="2">
        <v>605.76607865095139</v>
      </c>
      <c r="J17818" s="4">
        <f t="shared" si="278"/>
        <v>432.69005617925103</v>
      </c>
    </row>
    <row r="17819" spans="1:10" x14ac:dyDescent="0.3">
      <c r="A17819" t="s">
        <v>18798</v>
      </c>
      <c r="B17819">
        <v>43846</v>
      </c>
      <c r="C17819">
        <v>1</v>
      </c>
      <c r="D17819" s="2" t="s">
        <v>968</v>
      </c>
      <c r="E17819">
        <v>1</v>
      </c>
      <c r="F17819">
        <v>325</v>
      </c>
      <c r="G17819">
        <v>21</v>
      </c>
      <c r="H17819">
        <v>5</v>
      </c>
      <c r="I17819" s="2">
        <v>407.2422856092453</v>
      </c>
      <c r="J17819" s="4">
        <f t="shared" si="278"/>
        <v>290.88734686374664</v>
      </c>
    </row>
    <row r="17820" spans="1:10" x14ac:dyDescent="0.3">
      <c r="A17820" t="s">
        <v>18799</v>
      </c>
      <c r="B17820">
        <v>43879</v>
      </c>
      <c r="C17820">
        <v>4</v>
      </c>
      <c r="D17820" s="2" t="s">
        <v>968</v>
      </c>
      <c r="E17820">
        <v>21</v>
      </c>
      <c r="F17820">
        <v>269</v>
      </c>
      <c r="G17820">
        <v>41</v>
      </c>
      <c r="H17820">
        <v>9</v>
      </c>
      <c r="I17820" s="2">
        <v>456.52673846483231</v>
      </c>
      <c r="J17820" s="4">
        <f t="shared" si="278"/>
        <v>326.09052747488022</v>
      </c>
    </row>
    <row r="17821" spans="1:10" x14ac:dyDescent="0.3">
      <c r="A17821" t="s">
        <v>18800</v>
      </c>
      <c r="B17821">
        <v>43901</v>
      </c>
      <c r="C17821">
        <v>1</v>
      </c>
      <c r="D17821" s="2" t="s">
        <v>968</v>
      </c>
      <c r="E17821">
        <v>10</v>
      </c>
      <c r="F17821">
        <v>356</v>
      </c>
      <c r="G17821">
        <v>16</v>
      </c>
      <c r="H17821">
        <v>5</v>
      </c>
      <c r="I17821" s="2">
        <v>162.72165870666504</v>
      </c>
      <c r="J17821" s="4">
        <f t="shared" si="278"/>
        <v>116.22975621904646</v>
      </c>
    </row>
    <row r="17822" spans="1:10" x14ac:dyDescent="0.3">
      <c r="A17822" t="s">
        <v>18801</v>
      </c>
      <c r="B17822">
        <v>43881</v>
      </c>
      <c r="C17822">
        <v>2</v>
      </c>
      <c r="D17822" s="2" t="s">
        <v>968</v>
      </c>
      <c r="E17822">
        <v>25</v>
      </c>
      <c r="F17822">
        <v>225</v>
      </c>
      <c r="G17822">
        <v>14</v>
      </c>
      <c r="H17822">
        <v>9</v>
      </c>
      <c r="I17822" s="2">
        <v>323.42956155538559</v>
      </c>
      <c r="J17822" s="4">
        <f t="shared" si="278"/>
        <v>231.021115396704</v>
      </c>
    </row>
    <row r="17823" spans="1:10" x14ac:dyDescent="0.3">
      <c r="A17823" t="s">
        <v>18802</v>
      </c>
      <c r="B17823">
        <v>43945</v>
      </c>
      <c r="C17823">
        <v>3</v>
      </c>
      <c r="D17823" s="2" t="s">
        <v>968</v>
      </c>
      <c r="E17823">
        <v>5</v>
      </c>
      <c r="F17823">
        <v>208</v>
      </c>
      <c r="G17823">
        <v>11</v>
      </c>
      <c r="H17823">
        <v>5</v>
      </c>
      <c r="I17823" s="2">
        <v>469.11536228656769</v>
      </c>
      <c r="J17823" s="4">
        <f t="shared" si="278"/>
        <v>335.08240163326263</v>
      </c>
    </row>
    <row r="17824" spans="1:10" x14ac:dyDescent="0.3">
      <c r="A17824" t="s">
        <v>18803</v>
      </c>
      <c r="B17824">
        <v>43924</v>
      </c>
      <c r="C17824">
        <v>4</v>
      </c>
      <c r="D17824" s="2" t="s">
        <v>968</v>
      </c>
      <c r="E17824">
        <v>20</v>
      </c>
      <c r="F17824">
        <v>86</v>
      </c>
      <c r="G17824">
        <v>8</v>
      </c>
      <c r="H17824">
        <v>8</v>
      </c>
      <c r="I17824" s="2">
        <v>246.56693226099014</v>
      </c>
      <c r="J17824" s="4">
        <f t="shared" si="278"/>
        <v>176.11923732927869</v>
      </c>
    </row>
    <row r="17825" spans="1:10" x14ac:dyDescent="0.3">
      <c r="A17825" t="s">
        <v>18804</v>
      </c>
      <c r="B17825">
        <v>43852</v>
      </c>
      <c r="C17825">
        <v>4</v>
      </c>
      <c r="D17825" s="2" t="s">
        <v>968</v>
      </c>
      <c r="E17825">
        <v>12</v>
      </c>
      <c r="F17825">
        <v>29</v>
      </c>
      <c r="G17825">
        <v>27</v>
      </c>
      <c r="H17825">
        <v>5</v>
      </c>
      <c r="I17825" s="2">
        <v>489.87280583381653</v>
      </c>
      <c r="J17825" s="4">
        <f t="shared" si="278"/>
        <v>349.90914702415466</v>
      </c>
    </row>
    <row r="17826" spans="1:10" x14ac:dyDescent="0.3">
      <c r="A17826" t="s">
        <v>18805</v>
      </c>
      <c r="B17826">
        <v>43968</v>
      </c>
      <c r="C17826">
        <v>3</v>
      </c>
      <c r="D17826" s="2" t="s">
        <v>968</v>
      </c>
      <c r="E17826">
        <v>17</v>
      </c>
      <c r="F17826">
        <v>253</v>
      </c>
      <c r="G17826">
        <v>21</v>
      </c>
      <c r="H17826">
        <v>3</v>
      </c>
      <c r="I17826" s="2">
        <v>375.41093462705612</v>
      </c>
      <c r="J17826" s="4">
        <f t="shared" si="278"/>
        <v>268.15066759075438</v>
      </c>
    </row>
    <row r="17827" spans="1:10" x14ac:dyDescent="0.3">
      <c r="A17827" t="s">
        <v>18806</v>
      </c>
      <c r="B17827">
        <v>43908</v>
      </c>
      <c r="C17827">
        <v>1</v>
      </c>
      <c r="D17827" s="2" t="s">
        <v>968</v>
      </c>
      <c r="E17827">
        <v>7</v>
      </c>
      <c r="F17827">
        <v>135</v>
      </c>
      <c r="G17827">
        <v>29</v>
      </c>
      <c r="H17827">
        <v>8</v>
      </c>
      <c r="I17827" s="2">
        <v>344.11679971218109</v>
      </c>
      <c r="J17827" s="4">
        <f t="shared" si="278"/>
        <v>245.79771408012937</v>
      </c>
    </row>
    <row r="17828" spans="1:10" x14ac:dyDescent="0.3">
      <c r="A17828" t="s">
        <v>18807</v>
      </c>
      <c r="B17828">
        <v>43859</v>
      </c>
      <c r="C17828">
        <v>2</v>
      </c>
      <c r="D17828" s="2" t="s">
        <v>968</v>
      </c>
      <c r="E17828">
        <v>1</v>
      </c>
      <c r="F17828">
        <v>365</v>
      </c>
      <c r="G17828">
        <v>39</v>
      </c>
      <c r="H17828">
        <v>2</v>
      </c>
      <c r="I17828" s="2">
        <v>152.97595006227493</v>
      </c>
      <c r="J17828" s="4">
        <f t="shared" si="278"/>
        <v>109.26853575876781</v>
      </c>
    </row>
    <row r="17829" spans="1:10" x14ac:dyDescent="0.3">
      <c r="A17829" t="s">
        <v>18808</v>
      </c>
      <c r="B17829">
        <v>43849</v>
      </c>
      <c r="C17829">
        <v>1</v>
      </c>
      <c r="D17829" s="2" t="s">
        <v>968</v>
      </c>
      <c r="E17829">
        <v>13</v>
      </c>
      <c r="F17829">
        <v>212</v>
      </c>
      <c r="G17829">
        <v>20</v>
      </c>
      <c r="H17829">
        <v>1</v>
      </c>
      <c r="I17829" s="2">
        <v>297.65576219558716</v>
      </c>
      <c r="J17829" s="4">
        <f t="shared" si="278"/>
        <v>212.6112587111337</v>
      </c>
    </row>
    <row r="17830" spans="1:10" x14ac:dyDescent="0.3">
      <c r="A17830" t="s">
        <v>18809</v>
      </c>
      <c r="B17830">
        <v>43841</v>
      </c>
      <c r="C17830">
        <v>4</v>
      </c>
      <c r="D17830" s="2" t="s">
        <v>968</v>
      </c>
      <c r="E17830">
        <v>15</v>
      </c>
      <c r="F17830">
        <v>44</v>
      </c>
      <c r="G17830">
        <v>31</v>
      </c>
      <c r="H17830">
        <v>1</v>
      </c>
      <c r="I17830" s="2">
        <v>492.28203624486923</v>
      </c>
      <c r="J17830" s="4">
        <f t="shared" si="278"/>
        <v>351.63002588919232</v>
      </c>
    </row>
    <row r="17831" spans="1:10" x14ac:dyDescent="0.3">
      <c r="A17831" t="s">
        <v>18810</v>
      </c>
      <c r="B17831">
        <v>43972</v>
      </c>
      <c r="C17831">
        <v>2</v>
      </c>
      <c r="D17831" s="2" t="s">
        <v>968</v>
      </c>
      <c r="E17831">
        <v>19</v>
      </c>
      <c r="F17831">
        <v>201</v>
      </c>
      <c r="G17831">
        <v>34</v>
      </c>
      <c r="H17831">
        <v>5</v>
      </c>
      <c r="I17831" s="2">
        <v>496.09358274936676</v>
      </c>
      <c r="J17831" s="4">
        <f t="shared" si="278"/>
        <v>354.35255910669059</v>
      </c>
    </row>
    <row r="17832" spans="1:10" x14ac:dyDescent="0.3">
      <c r="A17832" t="s">
        <v>18811</v>
      </c>
      <c r="B17832">
        <v>43897</v>
      </c>
      <c r="C17832">
        <v>4</v>
      </c>
      <c r="D17832" s="2" t="s">
        <v>968</v>
      </c>
      <c r="E17832">
        <v>9</v>
      </c>
      <c r="F17832">
        <v>105</v>
      </c>
      <c r="G17832">
        <v>25</v>
      </c>
      <c r="H17832">
        <v>2</v>
      </c>
      <c r="I17832" s="2">
        <v>318.52533727884293</v>
      </c>
      <c r="J17832" s="4">
        <f t="shared" si="278"/>
        <v>227.5180980563164</v>
      </c>
    </row>
    <row r="17833" spans="1:10" x14ac:dyDescent="0.3">
      <c r="A17833" t="s">
        <v>18812</v>
      </c>
      <c r="B17833">
        <v>43841</v>
      </c>
      <c r="C17833">
        <v>2</v>
      </c>
      <c r="D17833" s="2" t="s">
        <v>968</v>
      </c>
      <c r="E17833">
        <v>21</v>
      </c>
      <c r="F17833">
        <v>163</v>
      </c>
      <c r="G17833">
        <v>28</v>
      </c>
      <c r="H17833">
        <v>8</v>
      </c>
      <c r="I17833" s="2">
        <v>566.81839156150818</v>
      </c>
      <c r="J17833" s="4">
        <f t="shared" si="278"/>
        <v>404.8702796867916</v>
      </c>
    </row>
    <row r="17834" spans="1:10" x14ac:dyDescent="0.3">
      <c r="A17834" t="s">
        <v>18813</v>
      </c>
      <c r="B17834">
        <v>43895</v>
      </c>
      <c r="C17834">
        <v>4</v>
      </c>
      <c r="D17834" s="2" t="s">
        <v>968</v>
      </c>
      <c r="E17834">
        <v>8</v>
      </c>
      <c r="F17834">
        <v>192</v>
      </c>
      <c r="G17834">
        <v>28</v>
      </c>
      <c r="H17834">
        <v>9</v>
      </c>
      <c r="I17834" s="2">
        <v>518.61177510023117</v>
      </c>
      <c r="J17834" s="4">
        <f t="shared" si="278"/>
        <v>370.43698221445084</v>
      </c>
    </row>
    <row r="17835" spans="1:10" x14ac:dyDescent="0.3">
      <c r="A17835" t="s">
        <v>18814</v>
      </c>
      <c r="B17835">
        <v>43911</v>
      </c>
      <c r="C17835">
        <v>1</v>
      </c>
      <c r="D17835" s="2" t="s">
        <v>968</v>
      </c>
      <c r="E17835">
        <v>1</v>
      </c>
      <c r="F17835">
        <v>206</v>
      </c>
      <c r="G17835">
        <v>45</v>
      </c>
      <c r="H17835">
        <v>10</v>
      </c>
      <c r="I17835" s="2">
        <v>545.90148532390594</v>
      </c>
      <c r="J17835" s="4">
        <f t="shared" si="278"/>
        <v>389.92963237421856</v>
      </c>
    </row>
    <row r="17836" spans="1:10" x14ac:dyDescent="0.3">
      <c r="A17836" t="s">
        <v>18815</v>
      </c>
      <c r="B17836">
        <v>43969</v>
      </c>
      <c r="C17836">
        <v>2</v>
      </c>
      <c r="D17836" s="2" t="s">
        <v>968</v>
      </c>
      <c r="E17836">
        <v>9</v>
      </c>
      <c r="F17836">
        <v>299</v>
      </c>
      <c r="G17836">
        <v>3</v>
      </c>
      <c r="H17836">
        <v>7</v>
      </c>
      <c r="I17836" s="2">
        <v>408.96027213335037</v>
      </c>
      <c r="J17836" s="4">
        <f t="shared" si="278"/>
        <v>292.11448009525026</v>
      </c>
    </row>
    <row r="17837" spans="1:10" x14ac:dyDescent="0.3">
      <c r="A17837" t="s">
        <v>18816</v>
      </c>
      <c r="B17837">
        <v>43848</v>
      </c>
      <c r="C17837">
        <v>2</v>
      </c>
      <c r="D17837" s="2" t="s">
        <v>968</v>
      </c>
      <c r="E17837">
        <v>7</v>
      </c>
      <c r="F17837">
        <v>145</v>
      </c>
      <c r="G17837">
        <v>26</v>
      </c>
      <c r="H17837">
        <v>8</v>
      </c>
      <c r="I17837" s="2">
        <v>202.18765926361084</v>
      </c>
      <c r="J17837" s="4">
        <f t="shared" si="278"/>
        <v>144.4197566168649</v>
      </c>
    </row>
    <row r="17838" spans="1:10" x14ac:dyDescent="0.3">
      <c r="A17838" t="s">
        <v>18817</v>
      </c>
      <c r="B17838">
        <v>43851</v>
      </c>
      <c r="C17838">
        <v>3</v>
      </c>
      <c r="D17838" s="2" t="s">
        <v>968</v>
      </c>
      <c r="E17838">
        <v>16</v>
      </c>
      <c r="F17838">
        <v>120</v>
      </c>
      <c r="G17838">
        <v>13</v>
      </c>
      <c r="H17838">
        <v>4</v>
      </c>
      <c r="I17838" s="2">
        <v>514.73175519704819</v>
      </c>
      <c r="J17838" s="4">
        <f t="shared" si="278"/>
        <v>367.665539426463</v>
      </c>
    </row>
    <row r="17839" spans="1:10" x14ac:dyDescent="0.3">
      <c r="A17839" t="s">
        <v>18818</v>
      </c>
      <c r="B17839">
        <v>43850</v>
      </c>
      <c r="C17839">
        <v>3</v>
      </c>
      <c r="D17839" s="2" t="s">
        <v>968</v>
      </c>
      <c r="E17839">
        <v>3</v>
      </c>
      <c r="F17839">
        <v>165</v>
      </c>
      <c r="G17839">
        <v>21</v>
      </c>
      <c r="H17839">
        <v>4</v>
      </c>
      <c r="I17839" s="2">
        <v>469.1081954240799</v>
      </c>
      <c r="J17839" s="4">
        <f t="shared" si="278"/>
        <v>335.0772824457714</v>
      </c>
    </row>
    <row r="17840" spans="1:10" x14ac:dyDescent="0.3">
      <c r="A17840" t="s">
        <v>18819</v>
      </c>
      <c r="B17840">
        <v>43857</v>
      </c>
      <c r="C17840">
        <v>3</v>
      </c>
      <c r="D17840" s="2" t="s">
        <v>968</v>
      </c>
      <c r="E17840">
        <v>8</v>
      </c>
      <c r="F17840">
        <v>193</v>
      </c>
      <c r="G17840">
        <v>4</v>
      </c>
      <c r="H17840">
        <v>1</v>
      </c>
      <c r="I17840" s="2">
        <v>528.89019066095352</v>
      </c>
      <c r="J17840" s="4">
        <f t="shared" si="278"/>
        <v>377.77870761496683</v>
      </c>
    </row>
    <row r="17841" spans="1:10" x14ac:dyDescent="0.3">
      <c r="A17841" t="s">
        <v>18820</v>
      </c>
      <c r="B17841">
        <v>43889</v>
      </c>
      <c r="C17841">
        <v>3</v>
      </c>
      <c r="D17841" s="2" t="s">
        <v>968</v>
      </c>
      <c r="E17841">
        <v>26</v>
      </c>
      <c r="F17841">
        <v>142</v>
      </c>
      <c r="G17841">
        <v>8</v>
      </c>
      <c r="H17841">
        <v>9</v>
      </c>
      <c r="I17841" s="2">
        <v>298.99775719642639</v>
      </c>
      <c r="J17841" s="4">
        <f t="shared" si="278"/>
        <v>213.56982656887601</v>
      </c>
    </row>
    <row r="17842" spans="1:10" x14ac:dyDescent="0.3">
      <c r="A17842" t="s">
        <v>18821</v>
      </c>
      <c r="B17842">
        <v>43886</v>
      </c>
      <c r="C17842">
        <v>3</v>
      </c>
      <c r="D17842" s="2" t="s">
        <v>968</v>
      </c>
      <c r="E17842">
        <v>24</v>
      </c>
      <c r="F17842">
        <v>77</v>
      </c>
      <c r="G17842">
        <v>32</v>
      </c>
      <c r="H17842">
        <v>7</v>
      </c>
      <c r="I17842" s="2">
        <v>482.75190085172653</v>
      </c>
      <c r="J17842" s="4">
        <f t="shared" si="278"/>
        <v>344.82278632266184</v>
      </c>
    </row>
    <row r="17843" spans="1:10" x14ac:dyDescent="0.3">
      <c r="A17843" t="s">
        <v>18822</v>
      </c>
      <c r="B17843">
        <v>43912</v>
      </c>
      <c r="C17843">
        <v>1</v>
      </c>
      <c r="D17843" s="2" t="s">
        <v>968</v>
      </c>
      <c r="E17843">
        <v>1</v>
      </c>
      <c r="F17843">
        <v>172</v>
      </c>
      <c r="G17843">
        <v>34</v>
      </c>
      <c r="H17843">
        <v>6</v>
      </c>
      <c r="I17843" s="2">
        <v>415.94644010066986</v>
      </c>
      <c r="J17843" s="4">
        <f t="shared" si="278"/>
        <v>297.10460007190704</v>
      </c>
    </row>
    <row r="17844" spans="1:10" x14ac:dyDescent="0.3">
      <c r="A17844" t="s">
        <v>18823</v>
      </c>
      <c r="B17844">
        <v>43963</v>
      </c>
      <c r="C17844">
        <v>3</v>
      </c>
      <c r="D17844" s="2" t="s">
        <v>968</v>
      </c>
      <c r="E17844">
        <v>5</v>
      </c>
      <c r="F17844">
        <v>259</v>
      </c>
      <c r="G17844">
        <v>8</v>
      </c>
      <c r="H17844">
        <v>2</v>
      </c>
      <c r="I17844" s="2">
        <v>258.92941170930862</v>
      </c>
      <c r="J17844" s="4">
        <f t="shared" si="278"/>
        <v>184.94957979236332</v>
      </c>
    </row>
    <row r="17845" spans="1:10" x14ac:dyDescent="0.3">
      <c r="A17845" t="s">
        <v>18824</v>
      </c>
      <c r="B17845">
        <v>43949</v>
      </c>
      <c r="C17845">
        <v>3</v>
      </c>
      <c r="D17845" s="2" t="s">
        <v>968</v>
      </c>
      <c r="E17845">
        <v>22</v>
      </c>
      <c r="F17845">
        <v>144</v>
      </c>
      <c r="G17845">
        <v>23</v>
      </c>
      <c r="H17845">
        <v>2</v>
      </c>
      <c r="I17845" s="2">
        <v>518.46822881698608</v>
      </c>
      <c r="J17845" s="4">
        <f t="shared" si="278"/>
        <v>370.33444915499007</v>
      </c>
    </row>
    <row r="17846" spans="1:10" x14ac:dyDescent="0.3">
      <c r="A17846" t="s">
        <v>18825</v>
      </c>
      <c r="B17846">
        <v>43831</v>
      </c>
      <c r="C17846">
        <v>2</v>
      </c>
      <c r="D17846" s="2" t="s">
        <v>968</v>
      </c>
      <c r="E17846">
        <v>1</v>
      </c>
      <c r="F17846">
        <v>301</v>
      </c>
      <c r="G17846">
        <v>14</v>
      </c>
      <c r="H17846">
        <v>4</v>
      </c>
      <c r="I17846" s="2">
        <v>217.82608169317245</v>
      </c>
      <c r="J17846" s="4">
        <f t="shared" si="278"/>
        <v>155.59005835226606</v>
      </c>
    </row>
    <row r="17847" spans="1:10" x14ac:dyDescent="0.3">
      <c r="A17847" t="s">
        <v>18826</v>
      </c>
      <c r="B17847">
        <v>43896</v>
      </c>
      <c r="C17847">
        <v>2</v>
      </c>
      <c r="D17847" s="2" t="s">
        <v>968</v>
      </c>
      <c r="E17847">
        <v>20</v>
      </c>
      <c r="F17847">
        <v>365</v>
      </c>
      <c r="G17847">
        <v>23</v>
      </c>
      <c r="H17847">
        <v>5</v>
      </c>
      <c r="I17847" s="2">
        <v>155.51711046695709</v>
      </c>
      <c r="J17847" s="4">
        <f t="shared" si="278"/>
        <v>111.08365033354079</v>
      </c>
    </row>
    <row r="17848" spans="1:10" x14ac:dyDescent="0.3">
      <c r="A17848" t="s">
        <v>18827</v>
      </c>
      <c r="B17848">
        <v>43837</v>
      </c>
      <c r="C17848">
        <v>1</v>
      </c>
      <c r="D17848" s="2" t="s">
        <v>968</v>
      </c>
      <c r="E17848">
        <v>25</v>
      </c>
      <c r="F17848">
        <v>105</v>
      </c>
      <c r="G17848">
        <v>10</v>
      </c>
      <c r="H17848">
        <v>9</v>
      </c>
      <c r="I17848" s="2">
        <v>323.08776193857193</v>
      </c>
      <c r="J17848" s="4">
        <f t="shared" si="278"/>
        <v>230.77697281326567</v>
      </c>
    </row>
    <row r="17849" spans="1:10" x14ac:dyDescent="0.3">
      <c r="A17849" t="s">
        <v>18828</v>
      </c>
      <c r="B17849">
        <v>43977</v>
      </c>
      <c r="C17849">
        <v>4</v>
      </c>
      <c r="D17849" s="2" t="s">
        <v>968</v>
      </c>
      <c r="E17849">
        <v>19</v>
      </c>
      <c r="F17849">
        <v>152</v>
      </c>
      <c r="G17849">
        <v>29</v>
      </c>
      <c r="H17849">
        <v>9</v>
      </c>
      <c r="I17849" s="2">
        <v>598.63209414482117</v>
      </c>
      <c r="J17849" s="4">
        <f t="shared" si="278"/>
        <v>427.59435296058655</v>
      </c>
    </row>
    <row r="17850" spans="1:10" x14ac:dyDescent="0.3">
      <c r="A17850" t="s">
        <v>18829</v>
      </c>
      <c r="B17850">
        <v>43920</v>
      </c>
      <c r="C17850">
        <v>3</v>
      </c>
      <c r="D17850" s="2" t="s">
        <v>968</v>
      </c>
      <c r="E17850">
        <v>26</v>
      </c>
      <c r="F17850">
        <v>265</v>
      </c>
      <c r="G17850">
        <v>11</v>
      </c>
      <c r="H17850">
        <v>9</v>
      </c>
      <c r="I17850" s="2">
        <v>286.66773766279221</v>
      </c>
      <c r="J17850" s="4">
        <f t="shared" si="278"/>
        <v>204.76266975913731</v>
      </c>
    </row>
    <row r="17851" spans="1:10" x14ac:dyDescent="0.3">
      <c r="A17851" t="s">
        <v>18830</v>
      </c>
      <c r="B17851">
        <v>43904</v>
      </c>
      <c r="C17851">
        <v>2</v>
      </c>
      <c r="D17851" s="2" t="s">
        <v>968</v>
      </c>
      <c r="E17851">
        <v>13</v>
      </c>
      <c r="F17851">
        <v>242</v>
      </c>
      <c r="G17851">
        <v>39</v>
      </c>
      <c r="H17851">
        <v>8</v>
      </c>
      <c r="I17851" s="2">
        <v>649.24238669872284</v>
      </c>
      <c r="J17851" s="4">
        <f t="shared" si="278"/>
        <v>463.74456192765922</v>
      </c>
    </row>
    <row r="17852" spans="1:10" x14ac:dyDescent="0.3">
      <c r="A17852" t="s">
        <v>18831</v>
      </c>
      <c r="B17852">
        <v>43940</v>
      </c>
      <c r="C17852">
        <v>3</v>
      </c>
      <c r="D17852" s="2" t="s">
        <v>968</v>
      </c>
      <c r="E17852">
        <v>7</v>
      </c>
      <c r="F17852">
        <v>162</v>
      </c>
      <c r="G17852">
        <v>45</v>
      </c>
      <c r="H17852">
        <v>5</v>
      </c>
      <c r="I17852" s="2">
        <v>373.41120082139969</v>
      </c>
      <c r="J17852" s="4">
        <f t="shared" si="278"/>
        <v>266.72228630099977</v>
      </c>
    </row>
    <row r="17853" spans="1:10" x14ac:dyDescent="0.3">
      <c r="A17853" t="s">
        <v>18832</v>
      </c>
      <c r="B17853">
        <v>43932</v>
      </c>
      <c r="C17853">
        <v>2</v>
      </c>
      <c r="D17853" s="2" t="s">
        <v>968</v>
      </c>
      <c r="E17853">
        <v>16</v>
      </c>
      <c r="F17853">
        <v>273</v>
      </c>
      <c r="G17853">
        <v>9</v>
      </c>
      <c r="H17853">
        <v>10</v>
      </c>
      <c r="I17853" s="2">
        <v>487.41397476196289</v>
      </c>
      <c r="J17853" s="4">
        <f t="shared" si="278"/>
        <v>348.15283911568781</v>
      </c>
    </row>
    <row r="17854" spans="1:10" x14ac:dyDescent="0.3">
      <c r="A17854" t="s">
        <v>18833</v>
      </c>
      <c r="B17854">
        <v>43911</v>
      </c>
      <c r="C17854">
        <v>1</v>
      </c>
      <c r="D17854" s="2" t="s">
        <v>968</v>
      </c>
      <c r="E17854">
        <v>9</v>
      </c>
      <c r="F17854">
        <v>217</v>
      </c>
      <c r="G17854">
        <v>13</v>
      </c>
      <c r="H17854">
        <v>3</v>
      </c>
      <c r="I17854" s="2">
        <v>626.31550401449203</v>
      </c>
      <c r="J17854" s="4">
        <f t="shared" si="278"/>
        <v>447.3682171532086</v>
      </c>
    </row>
    <row r="17855" spans="1:10" x14ac:dyDescent="0.3">
      <c r="A17855" t="s">
        <v>18834</v>
      </c>
      <c r="B17855">
        <v>43947</v>
      </c>
      <c r="C17855">
        <v>3</v>
      </c>
      <c r="D17855" s="2" t="s">
        <v>968</v>
      </c>
      <c r="E17855">
        <v>23</v>
      </c>
      <c r="F17855">
        <v>271</v>
      </c>
      <c r="G17855">
        <v>31</v>
      </c>
      <c r="H17855">
        <v>9</v>
      </c>
      <c r="I17855" s="2">
        <v>238.56886303424835</v>
      </c>
      <c r="J17855" s="4">
        <f t="shared" si="278"/>
        <v>170.40633073874884</v>
      </c>
    </row>
    <row r="17856" spans="1:10" x14ac:dyDescent="0.3">
      <c r="A17856" t="s">
        <v>18835</v>
      </c>
      <c r="B17856">
        <v>43945</v>
      </c>
      <c r="C17856">
        <v>3</v>
      </c>
      <c r="D17856" s="2" t="s">
        <v>968</v>
      </c>
      <c r="E17856">
        <v>3</v>
      </c>
      <c r="F17856">
        <v>151</v>
      </c>
      <c r="G17856">
        <v>40</v>
      </c>
      <c r="H17856">
        <v>6</v>
      </c>
      <c r="I17856" s="2">
        <v>406.87244564294815</v>
      </c>
      <c r="J17856" s="4">
        <f t="shared" si="278"/>
        <v>290.62317545924867</v>
      </c>
    </row>
    <row r="17857" spans="1:10" x14ac:dyDescent="0.3">
      <c r="A17857" t="s">
        <v>18836</v>
      </c>
      <c r="B17857">
        <v>43854</v>
      </c>
      <c r="C17857">
        <v>2</v>
      </c>
      <c r="D17857" s="2" t="s">
        <v>968</v>
      </c>
      <c r="E17857">
        <v>4</v>
      </c>
      <c r="F17857">
        <v>178</v>
      </c>
      <c r="G17857">
        <v>34</v>
      </c>
      <c r="H17857">
        <v>4</v>
      </c>
      <c r="I17857" s="2">
        <v>600.9582188129425</v>
      </c>
      <c r="J17857" s="4">
        <f t="shared" si="278"/>
        <v>429.25587058067322</v>
      </c>
    </row>
    <row r="17858" spans="1:10" x14ac:dyDescent="0.3">
      <c r="A17858" t="s">
        <v>18837</v>
      </c>
      <c r="B17858">
        <v>43917</v>
      </c>
      <c r="C17858">
        <v>1</v>
      </c>
      <c r="D17858" s="2" t="s">
        <v>968</v>
      </c>
      <c r="E17858">
        <v>14</v>
      </c>
      <c r="F17858">
        <v>248</v>
      </c>
      <c r="G17858">
        <v>21</v>
      </c>
      <c r="H17858">
        <v>3</v>
      </c>
      <c r="I17858" s="2">
        <v>270.14883631467819</v>
      </c>
      <c r="J17858" s="4">
        <f t="shared" si="278"/>
        <v>192.96345451048444</v>
      </c>
    </row>
    <row r="17859" spans="1:10" x14ac:dyDescent="0.3">
      <c r="A17859" t="s">
        <v>18838</v>
      </c>
      <c r="B17859">
        <v>43890</v>
      </c>
      <c r="C17859">
        <v>2</v>
      </c>
      <c r="D17859" s="2" t="s">
        <v>968</v>
      </c>
      <c r="E17859">
        <v>21</v>
      </c>
      <c r="F17859">
        <v>290</v>
      </c>
      <c r="G17859">
        <v>11</v>
      </c>
      <c r="H17859">
        <v>9</v>
      </c>
      <c r="I17859" s="2">
        <v>476.92067277431488</v>
      </c>
      <c r="J17859" s="4">
        <f t="shared" ref="J17859:J17922" si="279">I17859/1.4</f>
        <v>340.65762341022491</v>
      </c>
    </row>
    <row r="17860" spans="1:10" x14ac:dyDescent="0.3">
      <c r="A17860" t="s">
        <v>18839</v>
      </c>
      <c r="B17860">
        <v>43964</v>
      </c>
      <c r="C17860">
        <v>1</v>
      </c>
      <c r="D17860" s="2" t="s">
        <v>968</v>
      </c>
      <c r="E17860">
        <v>2</v>
      </c>
      <c r="F17860">
        <v>208</v>
      </c>
      <c r="G17860">
        <v>3</v>
      </c>
      <c r="H17860">
        <v>3</v>
      </c>
      <c r="I17860" s="2">
        <v>303.51159650087357</v>
      </c>
      <c r="J17860" s="4">
        <f t="shared" si="279"/>
        <v>216.79399750062399</v>
      </c>
    </row>
    <row r="17861" spans="1:10" x14ac:dyDescent="0.3">
      <c r="A17861" t="s">
        <v>18840</v>
      </c>
      <c r="B17861">
        <v>43835</v>
      </c>
      <c r="C17861">
        <v>4</v>
      </c>
      <c r="D17861" s="2" t="s">
        <v>968</v>
      </c>
      <c r="E17861">
        <v>15</v>
      </c>
      <c r="F17861">
        <v>117</v>
      </c>
      <c r="G17861">
        <v>19</v>
      </c>
      <c r="H17861">
        <v>8</v>
      </c>
      <c r="I17861" s="2">
        <v>203.20702600479126</v>
      </c>
      <c r="J17861" s="4">
        <f t="shared" si="279"/>
        <v>145.14787571770805</v>
      </c>
    </row>
    <row r="17862" spans="1:10" x14ac:dyDescent="0.3">
      <c r="A17862" t="s">
        <v>18841</v>
      </c>
      <c r="B17862">
        <v>43902</v>
      </c>
      <c r="C17862">
        <v>2</v>
      </c>
      <c r="D17862" s="2" t="s">
        <v>968</v>
      </c>
      <c r="E17862">
        <v>20</v>
      </c>
      <c r="F17862">
        <v>186</v>
      </c>
      <c r="G17862">
        <v>31</v>
      </c>
      <c r="H17862">
        <v>1</v>
      </c>
      <c r="I17862" s="2">
        <v>205.15363544225693</v>
      </c>
      <c r="J17862" s="4">
        <f t="shared" si="279"/>
        <v>146.53831103018354</v>
      </c>
    </row>
    <row r="17863" spans="1:10" x14ac:dyDescent="0.3">
      <c r="A17863" t="s">
        <v>18842</v>
      </c>
      <c r="B17863">
        <v>43891</v>
      </c>
      <c r="C17863">
        <v>1</v>
      </c>
      <c r="D17863" s="2" t="s">
        <v>968</v>
      </c>
      <c r="E17863">
        <v>2</v>
      </c>
      <c r="F17863">
        <v>204</v>
      </c>
      <c r="G17863">
        <v>8</v>
      </c>
      <c r="H17863">
        <v>2</v>
      </c>
      <c r="I17863" s="2">
        <v>563.90261328220367</v>
      </c>
      <c r="J17863" s="4">
        <f t="shared" si="279"/>
        <v>402.78758091585979</v>
      </c>
    </row>
    <row r="17864" spans="1:10" x14ac:dyDescent="0.3">
      <c r="A17864" t="s">
        <v>18843</v>
      </c>
      <c r="B17864">
        <v>43837</v>
      </c>
      <c r="C17864">
        <v>3</v>
      </c>
      <c r="D17864" s="2" t="s">
        <v>968</v>
      </c>
      <c r="E17864">
        <v>14</v>
      </c>
      <c r="F17864">
        <v>279</v>
      </c>
      <c r="G17864">
        <v>43</v>
      </c>
      <c r="H17864">
        <v>2</v>
      </c>
      <c r="I17864" s="2">
        <v>491.82676130533218</v>
      </c>
      <c r="J17864" s="4">
        <f t="shared" si="279"/>
        <v>351.30482950380872</v>
      </c>
    </row>
    <row r="17865" spans="1:10" x14ac:dyDescent="0.3">
      <c r="A17865" t="s">
        <v>18844</v>
      </c>
      <c r="B17865">
        <v>43866</v>
      </c>
      <c r="C17865">
        <v>4</v>
      </c>
      <c r="D17865" s="2" t="s">
        <v>968</v>
      </c>
      <c r="E17865">
        <v>10</v>
      </c>
      <c r="F17865">
        <v>189</v>
      </c>
      <c r="G17865">
        <v>8</v>
      </c>
      <c r="H17865">
        <v>9</v>
      </c>
      <c r="I17865" s="2">
        <v>419.72857260704041</v>
      </c>
      <c r="J17865" s="4">
        <f t="shared" si="279"/>
        <v>299.80612329074319</v>
      </c>
    </row>
    <row r="17866" spans="1:10" x14ac:dyDescent="0.3">
      <c r="A17866" t="s">
        <v>18845</v>
      </c>
      <c r="B17866">
        <v>43976</v>
      </c>
      <c r="C17866">
        <v>3</v>
      </c>
      <c r="D17866" s="2" t="s">
        <v>968</v>
      </c>
      <c r="E17866">
        <v>20</v>
      </c>
      <c r="F17866">
        <v>305</v>
      </c>
      <c r="G17866">
        <v>30</v>
      </c>
      <c r="H17866">
        <v>6</v>
      </c>
      <c r="I17866" s="2">
        <v>342.43787258863449</v>
      </c>
      <c r="J17866" s="4">
        <f t="shared" si="279"/>
        <v>244.59848042045323</v>
      </c>
    </row>
    <row r="17867" spans="1:10" x14ac:dyDescent="0.3">
      <c r="A17867" t="s">
        <v>18846</v>
      </c>
      <c r="B17867">
        <v>43964</v>
      </c>
      <c r="C17867">
        <v>1</v>
      </c>
      <c r="D17867" s="2" t="s">
        <v>968</v>
      </c>
      <c r="E17867">
        <v>22</v>
      </c>
      <c r="F17867">
        <v>33</v>
      </c>
      <c r="G17867">
        <v>23</v>
      </c>
      <c r="H17867">
        <v>8</v>
      </c>
      <c r="I17867" s="2">
        <v>421.75327098369598</v>
      </c>
      <c r="J17867" s="4">
        <f t="shared" si="279"/>
        <v>301.25233641692574</v>
      </c>
    </row>
    <row r="17868" spans="1:10" x14ac:dyDescent="0.3">
      <c r="A17868" t="s">
        <v>18847</v>
      </c>
      <c r="B17868">
        <v>43833</v>
      </c>
      <c r="C17868">
        <v>1</v>
      </c>
      <c r="D17868" s="2" t="s">
        <v>968</v>
      </c>
      <c r="E17868">
        <v>9</v>
      </c>
      <c r="F17868">
        <v>326</v>
      </c>
      <c r="G17868">
        <v>17</v>
      </c>
      <c r="H17868">
        <v>4</v>
      </c>
      <c r="I17868" s="2">
        <v>234.41468077898026</v>
      </c>
      <c r="J17868" s="4">
        <f t="shared" si="279"/>
        <v>167.43905769927161</v>
      </c>
    </row>
    <row r="17869" spans="1:10" x14ac:dyDescent="0.3">
      <c r="A17869" t="s">
        <v>18848</v>
      </c>
      <c r="B17869">
        <v>43878</v>
      </c>
      <c r="C17869">
        <v>3</v>
      </c>
      <c r="D17869" s="2" t="s">
        <v>968</v>
      </c>
      <c r="E17869">
        <v>26</v>
      </c>
      <c r="F17869">
        <v>74</v>
      </c>
      <c r="G17869">
        <v>45</v>
      </c>
      <c r="H17869">
        <v>3</v>
      </c>
      <c r="I17869" s="2">
        <v>362.79513645172119</v>
      </c>
      <c r="J17869" s="4">
        <f t="shared" si="279"/>
        <v>259.13938317980086</v>
      </c>
    </row>
    <row r="17870" spans="1:10" x14ac:dyDescent="0.3">
      <c r="A17870" t="s">
        <v>18849</v>
      </c>
      <c r="B17870">
        <v>43975</v>
      </c>
      <c r="C17870">
        <v>4</v>
      </c>
      <c r="D17870" s="2" t="s">
        <v>968</v>
      </c>
      <c r="E17870">
        <v>2</v>
      </c>
      <c r="F17870">
        <v>306</v>
      </c>
      <c r="G17870">
        <v>11</v>
      </c>
      <c r="H17870">
        <v>2</v>
      </c>
      <c r="I17870" s="2">
        <v>620.99721425771713</v>
      </c>
      <c r="J17870" s="4">
        <f t="shared" si="279"/>
        <v>443.56943875551224</v>
      </c>
    </row>
    <row r="17871" spans="1:10" x14ac:dyDescent="0.3">
      <c r="A17871" t="s">
        <v>18850</v>
      </c>
      <c r="B17871">
        <v>43891</v>
      </c>
      <c r="C17871">
        <v>2</v>
      </c>
      <c r="D17871" s="2" t="s">
        <v>968</v>
      </c>
      <c r="E17871">
        <v>19</v>
      </c>
      <c r="F17871">
        <v>58</v>
      </c>
      <c r="G17871">
        <v>3</v>
      </c>
      <c r="H17871">
        <v>7</v>
      </c>
      <c r="I17871" s="2">
        <v>390.04814636707306</v>
      </c>
      <c r="J17871" s="4">
        <f t="shared" si="279"/>
        <v>278.60581883362363</v>
      </c>
    </row>
    <row r="17872" spans="1:10" x14ac:dyDescent="0.3">
      <c r="A17872" t="s">
        <v>18851</v>
      </c>
      <c r="B17872">
        <v>43857</v>
      </c>
      <c r="C17872">
        <v>1</v>
      </c>
      <c r="D17872" s="2" t="s">
        <v>968</v>
      </c>
      <c r="E17872">
        <v>15</v>
      </c>
      <c r="F17872">
        <v>263</v>
      </c>
      <c r="G17872">
        <v>40</v>
      </c>
      <c r="H17872">
        <v>1</v>
      </c>
      <c r="I17872" s="2">
        <v>547.86135345697403</v>
      </c>
      <c r="J17872" s="4">
        <f t="shared" si="279"/>
        <v>391.32953818355293</v>
      </c>
    </row>
    <row r="17873" spans="1:10" x14ac:dyDescent="0.3">
      <c r="A17873" t="s">
        <v>18852</v>
      </c>
      <c r="B17873">
        <v>43974</v>
      </c>
      <c r="C17873">
        <v>3</v>
      </c>
      <c r="D17873" s="2" t="s">
        <v>968</v>
      </c>
      <c r="E17873">
        <v>26</v>
      </c>
      <c r="F17873">
        <v>321</v>
      </c>
      <c r="G17873">
        <v>8</v>
      </c>
      <c r="H17873">
        <v>4</v>
      </c>
      <c r="I17873" s="2">
        <v>395.71122193336487</v>
      </c>
      <c r="J17873" s="4">
        <f t="shared" si="279"/>
        <v>282.65087280954634</v>
      </c>
    </row>
    <row r="17874" spans="1:10" x14ac:dyDescent="0.3">
      <c r="A17874" t="s">
        <v>18853</v>
      </c>
      <c r="B17874">
        <v>43832</v>
      </c>
      <c r="C17874">
        <v>2</v>
      </c>
      <c r="D17874" s="2" t="s">
        <v>968</v>
      </c>
      <c r="E17874">
        <v>13</v>
      </c>
      <c r="F17874">
        <v>213</v>
      </c>
      <c r="G17874">
        <v>36</v>
      </c>
      <c r="H17874">
        <v>4</v>
      </c>
      <c r="I17874" s="2">
        <v>232.7306472659111</v>
      </c>
      <c r="J17874" s="4">
        <f t="shared" si="279"/>
        <v>166.23617661850795</v>
      </c>
    </row>
    <row r="17875" spans="1:10" x14ac:dyDescent="0.3">
      <c r="A17875" t="s">
        <v>18854</v>
      </c>
      <c r="B17875">
        <v>43924</v>
      </c>
      <c r="C17875">
        <v>3</v>
      </c>
      <c r="D17875" s="2" t="s">
        <v>968</v>
      </c>
      <c r="E17875">
        <v>16</v>
      </c>
      <c r="F17875">
        <v>319</v>
      </c>
      <c r="G17875">
        <v>10</v>
      </c>
      <c r="H17875">
        <v>4</v>
      </c>
      <c r="I17875" s="2">
        <v>544.65277898311615</v>
      </c>
      <c r="J17875" s="4">
        <f t="shared" si="279"/>
        <v>389.03769927365443</v>
      </c>
    </row>
    <row r="17876" spans="1:10" x14ac:dyDescent="0.3">
      <c r="A17876" t="s">
        <v>18855</v>
      </c>
      <c r="B17876">
        <v>43921</v>
      </c>
      <c r="C17876">
        <v>1</v>
      </c>
      <c r="D17876" s="2" t="s">
        <v>968</v>
      </c>
      <c r="E17876">
        <v>16</v>
      </c>
      <c r="F17876">
        <v>358</v>
      </c>
      <c r="G17876">
        <v>21</v>
      </c>
      <c r="H17876">
        <v>7</v>
      </c>
      <c r="I17876" s="2">
        <v>233.88266068696976</v>
      </c>
      <c r="J17876" s="4">
        <f t="shared" si="279"/>
        <v>167.05904334783554</v>
      </c>
    </row>
    <row r="17877" spans="1:10" x14ac:dyDescent="0.3">
      <c r="A17877" t="s">
        <v>18856</v>
      </c>
      <c r="B17877">
        <v>43935</v>
      </c>
      <c r="C17877">
        <v>1</v>
      </c>
      <c r="D17877" s="2" t="s">
        <v>968</v>
      </c>
      <c r="E17877">
        <v>24</v>
      </c>
      <c r="F17877">
        <v>63</v>
      </c>
      <c r="G17877">
        <v>23</v>
      </c>
      <c r="H17877">
        <v>9</v>
      </c>
      <c r="I17877" s="2">
        <v>512.39168500900269</v>
      </c>
      <c r="J17877" s="4">
        <f t="shared" si="279"/>
        <v>365.99406072071622</v>
      </c>
    </row>
    <row r="17878" spans="1:10" x14ac:dyDescent="0.3">
      <c r="A17878" t="s">
        <v>18857</v>
      </c>
      <c r="B17878">
        <v>43833</v>
      </c>
      <c r="C17878">
        <v>4</v>
      </c>
      <c r="D17878" s="2" t="s">
        <v>968</v>
      </c>
      <c r="E17878">
        <v>21</v>
      </c>
      <c r="F17878">
        <v>266</v>
      </c>
      <c r="G17878">
        <v>36</v>
      </c>
      <c r="H17878">
        <v>8</v>
      </c>
      <c r="I17878" s="2">
        <v>479.70610374212265</v>
      </c>
      <c r="J17878" s="4">
        <f t="shared" si="279"/>
        <v>342.64721695865904</v>
      </c>
    </row>
    <row r="17879" spans="1:10" x14ac:dyDescent="0.3">
      <c r="A17879" t="s">
        <v>18858</v>
      </c>
      <c r="B17879">
        <v>43858</v>
      </c>
      <c r="C17879">
        <v>1</v>
      </c>
      <c r="D17879" s="2" t="s">
        <v>968</v>
      </c>
      <c r="E17879">
        <v>14</v>
      </c>
      <c r="F17879">
        <v>212</v>
      </c>
      <c r="G17879">
        <v>30</v>
      </c>
      <c r="H17879">
        <v>10</v>
      </c>
      <c r="I17879" s="2">
        <v>642.92587244510651</v>
      </c>
      <c r="J17879" s="4">
        <f t="shared" si="279"/>
        <v>459.23276603221899</v>
      </c>
    </row>
    <row r="17880" spans="1:10" x14ac:dyDescent="0.3">
      <c r="A17880" t="s">
        <v>18859</v>
      </c>
      <c r="B17880">
        <v>43892</v>
      </c>
      <c r="C17880">
        <v>3</v>
      </c>
      <c r="D17880" s="2" t="s">
        <v>968</v>
      </c>
      <c r="E17880">
        <v>13</v>
      </c>
      <c r="F17880">
        <v>246</v>
      </c>
      <c r="G17880">
        <v>4</v>
      </c>
      <c r="H17880">
        <v>9</v>
      </c>
      <c r="I17880" s="2">
        <v>552.71499162912369</v>
      </c>
      <c r="J17880" s="4">
        <f t="shared" si="279"/>
        <v>394.79642259223124</v>
      </c>
    </row>
    <row r="17881" spans="1:10" x14ac:dyDescent="0.3">
      <c r="A17881" t="s">
        <v>18860</v>
      </c>
      <c r="B17881">
        <v>43982</v>
      </c>
      <c r="C17881">
        <v>3</v>
      </c>
      <c r="D17881" s="2" t="s">
        <v>968</v>
      </c>
      <c r="E17881">
        <v>12</v>
      </c>
      <c r="F17881">
        <v>323</v>
      </c>
      <c r="G17881">
        <v>40</v>
      </c>
      <c r="H17881">
        <v>9</v>
      </c>
      <c r="I17881" s="2">
        <v>345.18985819816589</v>
      </c>
      <c r="J17881" s="4">
        <f t="shared" si="279"/>
        <v>246.56418442726138</v>
      </c>
    </row>
    <row r="17882" spans="1:10" x14ac:dyDescent="0.3">
      <c r="A17882" t="s">
        <v>18861</v>
      </c>
      <c r="B17882">
        <v>43853</v>
      </c>
      <c r="C17882">
        <v>1</v>
      </c>
      <c r="D17882" s="2" t="s">
        <v>968</v>
      </c>
      <c r="E17882">
        <v>18</v>
      </c>
      <c r="F17882">
        <v>170</v>
      </c>
      <c r="G17882">
        <v>43</v>
      </c>
      <c r="H17882">
        <v>5</v>
      </c>
      <c r="I17882" s="2">
        <v>241.67608612775803</v>
      </c>
      <c r="J17882" s="4">
        <f t="shared" si="279"/>
        <v>172.62577580554145</v>
      </c>
    </row>
    <row r="17883" spans="1:10" x14ac:dyDescent="0.3">
      <c r="A17883" t="s">
        <v>18862</v>
      </c>
      <c r="B17883">
        <v>43963</v>
      </c>
      <c r="C17883">
        <v>4</v>
      </c>
      <c r="D17883" s="2" t="s">
        <v>968</v>
      </c>
      <c r="E17883">
        <v>19</v>
      </c>
      <c r="F17883">
        <v>5</v>
      </c>
      <c r="G17883">
        <v>28</v>
      </c>
      <c r="H17883">
        <v>2</v>
      </c>
      <c r="I17883" s="2">
        <v>194.17241942882538</v>
      </c>
      <c r="J17883" s="4">
        <f t="shared" si="279"/>
        <v>138.69458530630385</v>
      </c>
    </row>
    <row r="17884" spans="1:10" x14ac:dyDescent="0.3">
      <c r="A17884" t="s">
        <v>18863</v>
      </c>
      <c r="B17884">
        <v>43880</v>
      </c>
      <c r="C17884">
        <v>3</v>
      </c>
      <c r="D17884" s="2" t="s">
        <v>968</v>
      </c>
      <c r="E17884">
        <v>16</v>
      </c>
      <c r="F17884">
        <v>245</v>
      </c>
      <c r="G17884">
        <v>11</v>
      </c>
      <c r="H17884">
        <v>10</v>
      </c>
      <c r="I17884" s="2">
        <v>502.75586825609207</v>
      </c>
      <c r="J17884" s="4">
        <f t="shared" si="279"/>
        <v>359.11133446863721</v>
      </c>
    </row>
    <row r="17885" spans="1:10" x14ac:dyDescent="0.3">
      <c r="A17885" t="s">
        <v>18864</v>
      </c>
      <c r="B17885">
        <v>43907</v>
      </c>
      <c r="C17885">
        <v>1</v>
      </c>
      <c r="D17885" s="2" t="s">
        <v>968</v>
      </c>
      <c r="E17885">
        <v>13</v>
      </c>
      <c r="F17885">
        <v>78</v>
      </c>
      <c r="G17885">
        <v>37</v>
      </c>
      <c r="H17885">
        <v>2</v>
      </c>
      <c r="I17885" s="2">
        <v>299.97567558288574</v>
      </c>
      <c r="J17885" s="4">
        <f t="shared" si="279"/>
        <v>214.26833970206127</v>
      </c>
    </row>
    <row r="17886" spans="1:10" x14ac:dyDescent="0.3">
      <c r="A17886" t="s">
        <v>18865</v>
      </c>
      <c r="B17886">
        <v>43842</v>
      </c>
      <c r="C17886">
        <v>3</v>
      </c>
      <c r="D17886" s="2" t="s">
        <v>968</v>
      </c>
      <c r="E17886">
        <v>25</v>
      </c>
      <c r="F17886">
        <v>267</v>
      </c>
      <c r="G17886">
        <v>15</v>
      </c>
      <c r="H17886">
        <v>7</v>
      </c>
      <c r="I17886" s="2">
        <v>586.84329217672348</v>
      </c>
      <c r="J17886" s="4">
        <f t="shared" si="279"/>
        <v>419.17378012623107</v>
      </c>
    </row>
    <row r="17887" spans="1:10" x14ac:dyDescent="0.3">
      <c r="A17887" t="s">
        <v>18866</v>
      </c>
      <c r="B17887">
        <v>43981</v>
      </c>
      <c r="C17887">
        <v>3</v>
      </c>
      <c r="D17887" s="2" t="s">
        <v>968</v>
      </c>
      <c r="E17887">
        <v>2</v>
      </c>
      <c r="F17887">
        <v>249</v>
      </c>
      <c r="G17887">
        <v>6</v>
      </c>
      <c r="H17887">
        <v>7</v>
      </c>
      <c r="I17887" s="2">
        <v>158.34682667255402</v>
      </c>
      <c r="J17887" s="4">
        <f t="shared" si="279"/>
        <v>113.10487619468145</v>
      </c>
    </row>
    <row r="17888" spans="1:10" x14ac:dyDescent="0.3">
      <c r="A17888" t="s">
        <v>18867</v>
      </c>
      <c r="B17888">
        <v>43910</v>
      </c>
      <c r="C17888">
        <v>1</v>
      </c>
      <c r="D17888" s="2" t="s">
        <v>968</v>
      </c>
      <c r="E17888">
        <v>6</v>
      </c>
      <c r="F17888">
        <v>194</v>
      </c>
      <c r="G17888">
        <v>30</v>
      </c>
      <c r="H17888">
        <v>7</v>
      </c>
      <c r="I17888" s="2">
        <v>241.45457035303116</v>
      </c>
      <c r="J17888" s="4">
        <f t="shared" si="279"/>
        <v>172.46755025216513</v>
      </c>
    </row>
    <row r="17889" spans="1:10" x14ac:dyDescent="0.3">
      <c r="A17889" t="s">
        <v>18868</v>
      </c>
      <c r="B17889">
        <v>43910</v>
      </c>
      <c r="C17889">
        <v>3</v>
      </c>
      <c r="D17889" s="2" t="s">
        <v>968</v>
      </c>
      <c r="E17889">
        <v>19</v>
      </c>
      <c r="F17889">
        <v>114</v>
      </c>
      <c r="G17889">
        <v>38</v>
      </c>
      <c r="H17889">
        <v>8</v>
      </c>
      <c r="I17889" s="2">
        <v>311.46379780769348</v>
      </c>
      <c r="J17889" s="4">
        <f t="shared" si="279"/>
        <v>222.47414129120963</v>
      </c>
    </row>
    <row r="17890" spans="1:10" x14ac:dyDescent="0.3">
      <c r="A17890" t="s">
        <v>18869</v>
      </c>
      <c r="B17890">
        <v>43894</v>
      </c>
      <c r="C17890">
        <v>4</v>
      </c>
      <c r="D17890" s="2" t="s">
        <v>968</v>
      </c>
      <c r="E17890">
        <v>26</v>
      </c>
      <c r="F17890">
        <v>241</v>
      </c>
      <c r="G17890">
        <v>40</v>
      </c>
      <c r="H17890">
        <v>10</v>
      </c>
      <c r="I17890" s="2">
        <v>489.87623995542526</v>
      </c>
      <c r="J17890" s="4">
        <f t="shared" si="279"/>
        <v>349.91159996816094</v>
      </c>
    </row>
    <row r="17891" spans="1:10" x14ac:dyDescent="0.3">
      <c r="A17891" t="s">
        <v>18870</v>
      </c>
      <c r="B17891">
        <v>43981</v>
      </c>
      <c r="C17891">
        <v>1</v>
      </c>
      <c r="D17891" s="2" t="s">
        <v>968</v>
      </c>
      <c r="E17891">
        <v>21</v>
      </c>
      <c r="F17891">
        <v>179</v>
      </c>
      <c r="G17891">
        <v>43</v>
      </c>
      <c r="H17891">
        <v>8</v>
      </c>
      <c r="I17891" s="2">
        <v>261.00603997707367</v>
      </c>
      <c r="J17891" s="4">
        <f t="shared" si="279"/>
        <v>186.43288569790977</v>
      </c>
    </row>
    <row r="17892" spans="1:10" x14ac:dyDescent="0.3">
      <c r="A17892" t="s">
        <v>18871</v>
      </c>
      <c r="B17892">
        <v>43934</v>
      </c>
      <c r="C17892">
        <v>1</v>
      </c>
      <c r="D17892" s="2" t="s">
        <v>968</v>
      </c>
      <c r="E17892">
        <v>23</v>
      </c>
      <c r="F17892">
        <v>210</v>
      </c>
      <c r="G17892">
        <v>19</v>
      </c>
      <c r="H17892">
        <v>1</v>
      </c>
      <c r="I17892" s="2">
        <v>623.4527605175972</v>
      </c>
      <c r="J17892" s="4">
        <f t="shared" si="279"/>
        <v>445.32340036971232</v>
      </c>
    </row>
    <row r="17893" spans="1:10" x14ac:dyDescent="0.3">
      <c r="A17893" t="s">
        <v>18872</v>
      </c>
      <c r="B17893">
        <v>43955</v>
      </c>
      <c r="C17893">
        <v>2</v>
      </c>
      <c r="D17893" s="2" t="s">
        <v>968</v>
      </c>
      <c r="E17893">
        <v>14</v>
      </c>
      <c r="F17893">
        <v>6</v>
      </c>
      <c r="G17893">
        <v>16</v>
      </c>
      <c r="H17893">
        <v>5</v>
      </c>
      <c r="I17893" s="2">
        <v>226.79173707962036</v>
      </c>
      <c r="J17893" s="4">
        <f t="shared" si="279"/>
        <v>161.99409791401456</v>
      </c>
    </row>
    <row r="17894" spans="1:10" x14ac:dyDescent="0.3">
      <c r="A17894" t="s">
        <v>18873</v>
      </c>
      <c r="B17894">
        <v>43898</v>
      </c>
      <c r="C17894">
        <v>1</v>
      </c>
      <c r="D17894" s="2" t="s">
        <v>968</v>
      </c>
      <c r="E17894">
        <v>11</v>
      </c>
      <c r="F17894">
        <v>102</v>
      </c>
      <c r="G17894">
        <v>44</v>
      </c>
      <c r="H17894">
        <v>3</v>
      </c>
      <c r="I17894" s="2">
        <v>190.17489284276962</v>
      </c>
      <c r="J17894" s="4">
        <f t="shared" si="279"/>
        <v>135.83920917340689</v>
      </c>
    </row>
    <row r="17895" spans="1:10" x14ac:dyDescent="0.3">
      <c r="A17895" t="s">
        <v>18874</v>
      </c>
      <c r="B17895">
        <v>43889</v>
      </c>
      <c r="C17895">
        <v>2</v>
      </c>
      <c r="D17895" s="2" t="s">
        <v>968</v>
      </c>
      <c r="E17895">
        <v>6</v>
      </c>
      <c r="F17895">
        <v>240</v>
      </c>
      <c r="G17895">
        <v>47</v>
      </c>
      <c r="H17895">
        <v>5</v>
      </c>
      <c r="I17895" s="2">
        <v>441.51266920566559</v>
      </c>
      <c r="J17895" s="4">
        <f t="shared" si="279"/>
        <v>315.36619228976116</v>
      </c>
    </row>
    <row r="17896" spans="1:10" x14ac:dyDescent="0.3">
      <c r="A17896" t="s">
        <v>18875</v>
      </c>
      <c r="B17896">
        <v>43880</v>
      </c>
      <c r="C17896">
        <v>1</v>
      </c>
      <c r="D17896" s="2" t="s">
        <v>968</v>
      </c>
      <c r="E17896">
        <v>15</v>
      </c>
      <c r="F17896">
        <v>80</v>
      </c>
      <c r="G17896">
        <v>21</v>
      </c>
      <c r="H17896">
        <v>4</v>
      </c>
      <c r="I17896" s="2">
        <v>358.97510915994644</v>
      </c>
      <c r="J17896" s="4">
        <f t="shared" si="279"/>
        <v>256.41079225710462</v>
      </c>
    </row>
    <row r="17897" spans="1:10" x14ac:dyDescent="0.3">
      <c r="A17897" t="s">
        <v>18876</v>
      </c>
      <c r="B17897">
        <v>43927</v>
      </c>
      <c r="C17897">
        <v>2</v>
      </c>
      <c r="D17897" s="2" t="s">
        <v>968</v>
      </c>
      <c r="E17897">
        <v>20</v>
      </c>
      <c r="F17897">
        <v>326</v>
      </c>
      <c r="G17897">
        <v>27</v>
      </c>
      <c r="H17897">
        <v>4</v>
      </c>
      <c r="I17897" s="2">
        <v>314.34798216819763</v>
      </c>
      <c r="J17897" s="4">
        <f t="shared" si="279"/>
        <v>224.53427297728405</v>
      </c>
    </row>
    <row r="17898" spans="1:10" x14ac:dyDescent="0.3">
      <c r="A17898" t="s">
        <v>18877</v>
      </c>
      <c r="B17898">
        <v>43833</v>
      </c>
      <c r="C17898">
        <v>4</v>
      </c>
      <c r="D17898" s="2" t="s">
        <v>968</v>
      </c>
      <c r="E17898">
        <v>4</v>
      </c>
      <c r="F17898">
        <v>176</v>
      </c>
      <c r="G17898">
        <v>21</v>
      </c>
      <c r="H17898">
        <v>5</v>
      </c>
      <c r="I17898" s="2">
        <v>166.38628453016281</v>
      </c>
      <c r="J17898" s="4">
        <f t="shared" si="279"/>
        <v>118.84734609297344</v>
      </c>
    </row>
    <row r="17899" spans="1:10" x14ac:dyDescent="0.3">
      <c r="A17899" t="s">
        <v>18878</v>
      </c>
      <c r="B17899">
        <v>43965</v>
      </c>
      <c r="C17899">
        <v>4</v>
      </c>
      <c r="D17899" s="2" t="s">
        <v>968</v>
      </c>
      <c r="E17899">
        <v>2</v>
      </c>
      <c r="F17899">
        <v>307</v>
      </c>
      <c r="G17899">
        <v>1</v>
      </c>
      <c r="H17899">
        <v>4</v>
      </c>
      <c r="I17899" s="2">
        <v>422.48811328411102</v>
      </c>
      <c r="J17899" s="4">
        <f t="shared" si="279"/>
        <v>301.77722377436504</v>
      </c>
    </row>
    <row r="17900" spans="1:10" x14ac:dyDescent="0.3">
      <c r="A17900" t="s">
        <v>18879</v>
      </c>
      <c r="B17900">
        <v>43893</v>
      </c>
      <c r="C17900">
        <v>1</v>
      </c>
      <c r="D17900" s="2" t="s">
        <v>968</v>
      </c>
      <c r="E17900">
        <v>8</v>
      </c>
      <c r="F17900">
        <v>204</v>
      </c>
      <c r="G17900">
        <v>42</v>
      </c>
      <c r="H17900">
        <v>10</v>
      </c>
      <c r="I17900" s="2">
        <v>311.46991950273514</v>
      </c>
      <c r="J17900" s="4">
        <f t="shared" si="279"/>
        <v>222.47851393052511</v>
      </c>
    </row>
    <row r="17901" spans="1:10" x14ac:dyDescent="0.3">
      <c r="A17901" t="s">
        <v>18880</v>
      </c>
      <c r="B17901">
        <v>43970</v>
      </c>
      <c r="C17901">
        <v>4</v>
      </c>
      <c r="D17901" s="2" t="s">
        <v>968</v>
      </c>
      <c r="E17901">
        <v>5</v>
      </c>
      <c r="F17901">
        <v>172</v>
      </c>
      <c r="G17901">
        <v>40</v>
      </c>
      <c r="H17901">
        <v>4</v>
      </c>
      <c r="I17901" s="2">
        <v>394.85012340545654</v>
      </c>
      <c r="J17901" s="4">
        <f t="shared" si="279"/>
        <v>282.03580243246898</v>
      </c>
    </row>
    <row r="17902" spans="1:10" x14ac:dyDescent="0.3">
      <c r="A17902" t="s">
        <v>18881</v>
      </c>
      <c r="B17902">
        <v>43955</v>
      </c>
      <c r="C17902">
        <v>1</v>
      </c>
      <c r="D17902" s="2" t="s">
        <v>968</v>
      </c>
      <c r="E17902">
        <v>12</v>
      </c>
      <c r="F17902">
        <v>74</v>
      </c>
      <c r="G17902">
        <v>45</v>
      </c>
      <c r="H17902">
        <v>7</v>
      </c>
      <c r="I17902" s="2">
        <v>236.17014402151108</v>
      </c>
      <c r="J17902" s="4">
        <f t="shared" si="279"/>
        <v>168.69296001536506</v>
      </c>
    </row>
    <row r="17903" spans="1:10" x14ac:dyDescent="0.3">
      <c r="A17903" t="s">
        <v>18882</v>
      </c>
      <c r="B17903">
        <v>43947</v>
      </c>
      <c r="C17903">
        <v>4</v>
      </c>
      <c r="D17903" s="2" t="s">
        <v>968</v>
      </c>
      <c r="E17903">
        <v>18</v>
      </c>
      <c r="F17903">
        <v>193</v>
      </c>
      <c r="G17903">
        <v>28</v>
      </c>
      <c r="H17903">
        <v>2</v>
      </c>
      <c r="I17903" s="2">
        <v>406.51568520069122</v>
      </c>
      <c r="J17903" s="4">
        <f t="shared" si="279"/>
        <v>290.3683465719223</v>
      </c>
    </row>
    <row r="17904" spans="1:10" x14ac:dyDescent="0.3">
      <c r="A17904" t="s">
        <v>18883</v>
      </c>
      <c r="B17904">
        <v>43850</v>
      </c>
      <c r="C17904">
        <v>4</v>
      </c>
      <c r="D17904" s="2" t="s">
        <v>968</v>
      </c>
      <c r="E17904">
        <v>25</v>
      </c>
      <c r="F17904">
        <v>66</v>
      </c>
      <c r="G17904">
        <v>2</v>
      </c>
      <c r="H17904">
        <v>7</v>
      </c>
      <c r="I17904" s="2">
        <v>405.49975258111954</v>
      </c>
      <c r="J17904" s="4">
        <f t="shared" si="279"/>
        <v>289.64268041508541</v>
      </c>
    </row>
    <row r="17905" spans="1:10" x14ac:dyDescent="0.3">
      <c r="A17905" t="s">
        <v>18884</v>
      </c>
      <c r="B17905">
        <v>43964</v>
      </c>
      <c r="C17905">
        <v>3</v>
      </c>
      <c r="D17905" s="2" t="s">
        <v>968</v>
      </c>
      <c r="E17905">
        <v>24</v>
      </c>
      <c r="F17905">
        <v>292</v>
      </c>
      <c r="G17905">
        <v>6</v>
      </c>
      <c r="H17905">
        <v>5</v>
      </c>
      <c r="I17905" s="2">
        <v>600.67297768592834</v>
      </c>
      <c r="J17905" s="4">
        <f t="shared" si="279"/>
        <v>429.05212691852029</v>
      </c>
    </row>
    <row r="17906" spans="1:10" x14ac:dyDescent="0.3">
      <c r="A17906" t="s">
        <v>18885</v>
      </c>
      <c r="B17906">
        <v>43950</v>
      </c>
      <c r="C17906">
        <v>3</v>
      </c>
      <c r="D17906" s="2" t="s">
        <v>968</v>
      </c>
      <c r="E17906">
        <v>15</v>
      </c>
      <c r="F17906">
        <v>328</v>
      </c>
      <c r="G17906">
        <v>10</v>
      </c>
      <c r="H17906">
        <v>9</v>
      </c>
      <c r="I17906" s="2">
        <v>284.21452063322067</v>
      </c>
      <c r="J17906" s="4">
        <f t="shared" si="279"/>
        <v>203.01037188087193</v>
      </c>
    </row>
    <row r="17907" spans="1:10" x14ac:dyDescent="0.3">
      <c r="A17907" t="s">
        <v>18886</v>
      </c>
      <c r="B17907">
        <v>43914</v>
      </c>
      <c r="C17907">
        <v>3</v>
      </c>
      <c r="D17907" s="2" t="s">
        <v>968</v>
      </c>
      <c r="E17907">
        <v>22</v>
      </c>
      <c r="F17907">
        <v>250</v>
      </c>
      <c r="G17907">
        <v>41</v>
      </c>
      <c r="H17907">
        <v>2</v>
      </c>
      <c r="I17907" s="2">
        <v>395.09373700618744</v>
      </c>
      <c r="J17907" s="4">
        <f t="shared" si="279"/>
        <v>282.20981214727675</v>
      </c>
    </row>
    <row r="17908" spans="1:10" x14ac:dyDescent="0.3">
      <c r="A17908" t="s">
        <v>18887</v>
      </c>
      <c r="B17908">
        <v>43834</v>
      </c>
      <c r="C17908">
        <v>4</v>
      </c>
      <c r="D17908" s="2" t="s">
        <v>968</v>
      </c>
      <c r="E17908">
        <v>10</v>
      </c>
      <c r="F17908">
        <v>94</v>
      </c>
      <c r="G17908">
        <v>18</v>
      </c>
      <c r="H17908">
        <v>4</v>
      </c>
      <c r="I17908" s="2">
        <v>166.88205224275589</v>
      </c>
      <c r="J17908" s="4">
        <f t="shared" si="279"/>
        <v>119.20146588768279</v>
      </c>
    </row>
    <row r="17909" spans="1:10" x14ac:dyDescent="0.3">
      <c r="A17909" t="s">
        <v>18888</v>
      </c>
      <c r="B17909">
        <v>43945</v>
      </c>
      <c r="C17909">
        <v>2</v>
      </c>
      <c r="D17909" s="2" t="s">
        <v>968</v>
      </c>
      <c r="E17909">
        <v>5</v>
      </c>
      <c r="F17909">
        <v>62</v>
      </c>
      <c r="G17909">
        <v>35</v>
      </c>
      <c r="H17909">
        <v>10</v>
      </c>
      <c r="I17909" s="2">
        <v>256.42671346664429</v>
      </c>
      <c r="J17909" s="4">
        <f t="shared" si="279"/>
        <v>183.16193819046021</v>
      </c>
    </row>
    <row r="17910" spans="1:10" x14ac:dyDescent="0.3">
      <c r="A17910" t="s">
        <v>18889</v>
      </c>
      <c r="B17910">
        <v>43953</v>
      </c>
      <c r="C17910">
        <v>3</v>
      </c>
      <c r="D17910" s="2" t="s">
        <v>968</v>
      </c>
      <c r="E17910">
        <v>6</v>
      </c>
      <c r="F17910">
        <v>80</v>
      </c>
      <c r="G17910">
        <v>34</v>
      </c>
      <c r="H17910">
        <v>6</v>
      </c>
      <c r="I17910" s="2">
        <v>614.50140899419785</v>
      </c>
      <c r="J17910" s="4">
        <f t="shared" si="279"/>
        <v>438.92957785299848</v>
      </c>
    </row>
    <row r="17911" spans="1:10" x14ac:dyDescent="0.3">
      <c r="A17911" t="s">
        <v>18890</v>
      </c>
      <c r="B17911">
        <v>43960</v>
      </c>
      <c r="C17911">
        <v>1</v>
      </c>
      <c r="D17911" s="2" t="s">
        <v>968</v>
      </c>
      <c r="E17911">
        <v>13</v>
      </c>
      <c r="F17911">
        <v>234</v>
      </c>
      <c r="G17911">
        <v>27</v>
      </c>
      <c r="H17911">
        <v>6</v>
      </c>
      <c r="I17911" s="2">
        <v>634.83878481388092</v>
      </c>
      <c r="J17911" s="4">
        <f t="shared" si="279"/>
        <v>453.45627486705786</v>
      </c>
    </row>
    <row r="17912" spans="1:10" x14ac:dyDescent="0.3">
      <c r="A17912" t="s">
        <v>18891</v>
      </c>
      <c r="B17912">
        <v>43871</v>
      </c>
      <c r="C17912">
        <v>1</v>
      </c>
      <c r="D17912" s="2" t="s">
        <v>968</v>
      </c>
      <c r="E17912">
        <v>19</v>
      </c>
      <c r="F17912">
        <v>317</v>
      </c>
      <c r="G17912">
        <v>44</v>
      </c>
      <c r="H17912">
        <v>1</v>
      </c>
      <c r="I17912" s="2">
        <v>390.07977014780045</v>
      </c>
      <c r="J17912" s="4">
        <f t="shared" si="279"/>
        <v>278.62840724842891</v>
      </c>
    </row>
    <row r="17913" spans="1:10" x14ac:dyDescent="0.3">
      <c r="A17913" t="s">
        <v>18892</v>
      </c>
      <c r="B17913">
        <v>43949</v>
      </c>
      <c r="C17913">
        <v>4</v>
      </c>
      <c r="D17913" s="2" t="s">
        <v>968</v>
      </c>
      <c r="E17913">
        <v>12</v>
      </c>
      <c r="F17913">
        <v>61</v>
      </c>
      <c r="G17913">
        <v>21</v>
      </c>
      <c r="H17913">
        <v>8</v>
      </c>
      <c r="I17913" s="2">
        <v>391.78497576713562</v>
      </c>
      <c r="J17913" s="4">
        <f t="shared" si="279"/>
        <v>279.84641126223977</v>
      </c>
    </row>
    <row r="17914" spans="1:10" x14ac:dyDescent="0.3">
      <c r="A17914" t="s">
        <v>18893</v>
      </c>
      <c r="B17914">
        <v>43935</v>
      </c>
      <c r="C17914">
        <v>1</v>
      </c>
      <c r="D17914" s="2" t="s">
        <v>968</v>
      </c>
      <c r="E17914">
        <v>20</v>
      </c>
      <c r="F17914">
        <v>367</v>
      </c>
      <c r="G17914">
        <v>38</v>
      </c>
      <c r="H17914">
        <v>6</v>
      </c>
      <c r="I17914" s="2">
        <v>423.82237404584885</v>
      </c>
      <c r="J17914" s="4">
        <f t="shared" si="279"/>
        <v>302.73026717560634</v>
      </c>
    </row>
    <row r="17915" spans="1:10" x14ac:dyDescent="0.3">
      <c r="A17915" t="s">
        <v>18894</v>
      </c>
      <c r="B17915">
        <v>43916</v>
      </c>
      <c r="C17915">
        <v>3</v>
      </c>
      <c r="D17915" s="2" t="s">
        <v>968</v>
      </c>
      <c r="E17915">
        <v>1</v>
      </c>
      <c r="F17915">
        <v>82</v>
      </c>
      <c r="G17915">
        <v>46</v>
      </c>
      <c r="H17915">
        <v>1</v>
      </c>
      <c r="I17915" s="2">
        <v>184.93863379955292</v>
      </c>
      <c r="J17915" s="4">
        <f t="shared" si="279"/>
        <v>132.09902414253781</v>
      </c>
    </row>
    <row r="17916" spans="1:10" x14ac:dyDescent="0.3">
      <c r="A17916" t="s">
        <v>18895</v>
      </c>
      <c r="B17916">
        <v>43875</v>
      </c>
      <c r="C17916">
        <v>2</v>
      </c>
      <c r="D17916" s="2" t="s">
        <v>968</v>
      </c>
      <c r="E17916">
        <v>25</v>
      </c>
      <c r="F17916">
        <v>209</v>
      </c>
      <c r="G17916">
        <v>40</v>
      </c>
      <c r="H17916">
        <v>4</v>
      </c>
      <c r="I17916" s="2">
        <v>421.84199076890945</v>
      </c>
      <c r="J17916" s="4">
        <f t="shared" si="279"/>
        <v>301.31570769207821</v>
      </c>
    </row>
    <row r="17917" spans="1:10" x14ac:dyDescent="0.3">
      <c r="A17917" t="s">
        <v>18896</v>
      </c>
      <c r="B17917">
        <v>43907</v>
      </c>
      <c r="C17917">
        <v>4</v>
      </c>
      <c r="D17917" s="2" t="s">
        <v>968</v>
      </c>
      <c r="E17917">
        <v>15</v>
      </c>
      <c r="F17917">
        <v>334</v>
      </c>
      <c r="G17917">
        <v>29</v>
      </c>
      <c r="H17917">
        <v>7</v>
      </c>
      <c r="I17917" s="2">
        <v>367.56301116943359</v>
      </c>
      <c r="J17917" s="4">
        <f t="shared" si="279"/>
        <v>262.54500797816689</v>
      </c>
    </row>
    <row r="17918" spans="1:10" x14ac:dyDescent="0.3">
      <c r="A17918" t="s">
        <v>18897</v>
      </c>
      <c r="B17918">
        <v>43887</v>
      </c>
      <c r="C17918">
        <v>2</v>
      </c>
      <c r="D17918" s="2" t="s">
        <v>968</v>
      </c>
      <c r="E17918">
        <v>7</v>
      </c>
      <c r="F17918">
        <v>159</v>
      </c>
      <c r="G17918">
        <v>40</v>
      </c>
      <c r="H17918">
        <v>4</v>
      </c>
      <c r="I17918" s="2">
        <v>408.54417604207993</v>
      </c>
      <c r="J17918" s="4">
        <f t="shared" si="279"/>
        <v>291.81726860148569</v>
      </c>
    </row>
    <row r="17919" spans="1:10" x14ac:dyDescent="0.3">
      <c r="A17919" t="s">
        <v>18898</v>
      </c>
      <c r="B17919">
        <v>43861</v>
      </c>
      <c r="C17919">
        <v>2</v>
      </c>
      <c r="D17919" s="2" t="s">
        <v>968</v>
      </c>
      <c r="E17919">
        <v>14</v>
      </c>
      <c r="F17919">
        <v>62</v>
      </c>
      <c r="G17919">
        <v>20</v>
      </c>
      <c r="H17919">
        <v>6</v>
      </c>
      <c r="I17919" s="2">
        <v>619.85550320148468</v>
      </c>
      <c r="J17919" s="4">
        <f t="shared" si="279"/>
        <v>442.75393085820338</v>
      </c>
    </row>
    <row r="17920" spans="1:10" x14ac:dyDescent="0.3">
      <c r="A17920" t="s">
        <v>18899</v>
      </c>
      <c r="B17920">
        <v>43919</v>
      </c>
      <c r="C17920">
        <v>4</v>
      </c>
      <c r="D17920" s="2" t="s">
        <v>968</v>
      </c>
      <c r="E17920">
        <v>21</v>
      </c>
      <c r="F17920">
        <v>91</v>
      </c>
      <c r="G17920">
        <v>8</v>
      </c>
      <c r="H17920">
        <v>7</v>
      </c>
      <c r="I17920" s="2">
        <v>580.09455639123917</v>
      </c>
      <c r="J17920" s="4">
        <f t="shared" si="279"/>
        <v>414.35325456517086</v>
      </c>
    </row>
    <row r="17921" spans="1:10" x14ac:dyDescent="0.3">
      <c r="A17921" t="s">
        <v>18900</v>
      </c>
      <c r="B17921">
        <v>43873</v>
      </c>
      <c r="C17921">
        <v>3</v>
      </c>
      <c r="D17921" s="2" t="s">
        <v>968</v>
      </c>
      <c r="E17921">
        <v>6</v>
      </c>
      <c r="F17921">
        <v>215</v>
      </c>
      <c r="G17921">
        <v>42</v>
      </c>
      <c r="H17921">
        <v>7</v>
      </c>
      <c r="I17921" s="2">
        <v>639.04579281806946</v>
      </c>
      <c r="J17921" s="4">
        <f t="shared" si="279"/>
        <v>456.46128058433538</v>
      </c>
    </row>
    <row r="17922" spans="1:10" x14ac:dyDescent="0.3">
      <c r="A17922" t="s">
        <v>18901</v>
      </c>
      <c r="B17922">
        <v>43884</v>
      </c>
      <c r="C17922">
        <v>1</v>
      </c>
      <c r="D17922" s="2" t="s">
        <v>968</v>
      </c>
      <c r="E17922">
        <v>25</v>
      </c>
      <c r="F17922">
        <v>196</v>
      </c>
      <c r="G17922">
        <v>27</v>
      </c>
      <c r="H17922">
        <v>5</v>
      </c>
      <c r="I17922" s="2">
        <v>486.62439554929733</v>
      </c>
      <c r="J17922" s="4">
        <f t="shared" si="279"/>
        <v>347.58885396378383</v>
      </c>
    </row>
    <row r="17923" spans="1:10" x14ac:dyDescent="0.3">
      <c r="A17923" t="s">
        <v>18902</v>
      </c>
      <c r="B17923">
        <v>43918</v>
      </c>
      <c r="C17923">
        <v>3</v>
      </c>
      <c r="D17923" s="2" t="s">
        <v>968</v>
      </c>
      <c r="E17923">
        <v>15</v>
      </c>
      <c r="F17923">
        <v>271</v>
      </c>
      <c r="G17923">
        <v>43</v>
      </c>
      <c r="H17923">
        <v>9</v>
      </c>
      <c r="I17923" s="2">
        <v>338.27915132045746</v>
      </c>
      <c r="J17923" s="4">
        <f t="shared" ref="J17923:J17986" si="280">I17923/1.4</f>
        <v>241.6279652288982</v>
      </c>
    </row>
    <row r="17924" spans="1:10" x14ac:dyDescent="0.3">
      <c r="A17924" t="s">
        <v>18903</v>
      </c>
      <c r="B17924">
        <v>43946</v>
      </c>
      <c r="C17924">
        <v>2</v>
      </c>
      <c r="D17924" s="2" t="s">
        <v>968</v>
      </c>
      <c r="E17924">
        <v>17</v>
      </c>
      <c r="F17924">
        <v>61</v>
      </c>
      <c r="G17924">
        <v>47</v>
      </c>
      <c r="H17924">
        <v>8</v>
      </c>
      <c r="I17924" s="2">
        <v>189.08069211244583</v>
      </c>
      <c r="J17924" s="4">
        <f t="shared" si="280"/>
        <v>135.05763722317559</v>
      </c>
    </row>
    <row r="17925" spans="1:10" x14ac:dyDescent="0.3">
      <c r="A17925" t="s">
        <v>18904</v>
      </c>
      <c r="B17925">
        <v>43837</v>
      </c>
      <c r="C17925">
        <v>1</v>
      </c>
      <c r="D17925" s="2" t="s">
        <v>968</v>
      </c>
      <c r="E17925">
        <v>25</v>
      </c>
      <c r="F17925">
        <v>72</v>
      </c>
      <c r="G17925">
        <v>37</v>
      </c>
      <c r="H17925">
        <v>8</v>
      </c>
      <c r="I17925" s="2">
        <v>634.56614542007446</v>
      </c>
      <c r="J17925" s="4">
        <f t="shared" si="280"/>
        <v>453.26153244291038</v>
      </c>
    </row>
    <row r="17926" spans="1:10" x14ac:dyDescent="0.3">
      <c r="A17926" t="s">
        <v>18905</v>
      </c>
      <c r="B17926">
        <v>43891</v>
      </c>
      <c r="C17926">
        <v>3</v>
      </c>
      <c r="D17926" s="2" t="s">
        <v>968</v>
      </c>
      <c r="E17926">
        <v>26</v>
      </c>
      <c r="F17926">
        <v>310</v>
      </c>
      <c r="G17926">
        <v>43</v>
      </c>
      <c r="H17926">
        <v>1</v>
      </c>
      <c r="I17926" s="2">
        <v>650.87705844640732</v>
      </c>
      <c r="J17926" s="4">
        <f t="shared" si="280"/>
        <v>464.91218460457668</v>
      </c>
    </row>
    <row r="17927" spans="1:10" x14ac:dyDescent="0.3">
      <c r="A17927" t="s">
        <v>18906</v>
      </c>
      <c r="B17927">
        <v>43935</v>
      </c>
      <c r="C17927">
        <v>4</v>
      </c>
      <c r="D17927" s="2" t="s">
        <v>968</v>
      </c>
      <c r="E17927">
        <v>25</v>
      </c>
      <c r="F17927">
        <v>229</v>
      </c>
      <c r="G17927">
        <v>46</v>
      </c>
      <c r="H17927">
        <v>3</v>
      </c>
      <c r="I17927" s="2">
        <v>520.3300005197525</v>
      </c>
      <c r="J17927" s="4">
        <f t="shared" si="280"/>
        <v>371.66428608553753</v>
      </c>
    </row>
    <row r="17928" spans="1:10" x14ac:dyDescent="0.3">
      <c r="A17928" t="s">
        <v>18907</v>
      </c>
      <c r="B17928">
        <v>43972</v>
      </c>
      <c r="C17928">
        <v>4</v>
      </c>
      <c r="D17928" s="2" t="s">
        <v>968</v>
      </c>
      <c r="E17928">
        <v>3</v>
      </c>
      <c r="F17928">
        <v>115</v>
      </c>
      <c r="G17928">
        <v>36</v>
      </c>
      <c r="H17928">
        <v>6</v>
      </c>
      <c r="I17928" s="2">
        <v>248.7516308426857</v>
      </c>
      <c r="J17928" s="4">
        <f t="shared" si="280"/>
        <v>177.67973631620407</v>
      </c>
    </row>
    <row r="17929" spans="1:10" x14ac:dyDescent="0.3">
      <c r="A17929" t="s">
        <v>18908</v>
      </c>
      <c r="B17929">
        <v>43877</v>
      </c>
      <c r="C17929">
        <v>3</v>
      </c>
      <c r="D17929" s="2" t="s">
        <v>968</v>
      </c>
      <c r="E17929">
        <v>25</v>
      </c>
      <c r="F17929">
        <v>218</v>
      </c>
      <c r="G17929">
        <v>40</v>
      </c>
      <c r="H17929">
        <v>2</v>
      </c>
      <c r="I17929" s="2">
        <v>266.33287024497986</v>
      </c>
      <c r="J17929" s="4">
        <f t="shared" si="280"/>
        <v>190.23776446069991</v>
      </c>
    </row>
    <row r="17930" spans="1:10" x14ac:dyDescent="0.3">
      <c r="A17930" t="s">
        <v>18909</v>
      </c>
      <c r="B17930">
        <v>43910</v>
      </c>
      <c r="C17930">
        <v>1</v>
      </c>
      <c r="D17930" s="2" t="s">
        <v>968</v>
      </c>
      <c r="E17930">
        <v>11</v>
      </c>
      <c r="F17930">
        <v>140</v>
      </c>
      <c r="G17930">
        <v>42</v>
      </c>
      <c r="H17930">
        <v>4</v>
      </c>
      <c r="I17930" s="2">
        <v>444.48826092481613</v>
      </c>
      <c r="J17930" s="4">
        <f t="shared" si="280"/>
        <v>317.49161494629726</v>
      </c>
    </row>
    <row r="17931" spans="1:10" x14ac:dyDescent="0.3">
      <c r="A17931" t="s">
        <v>18910</v>
      </c>
      <c r="B17931">
        <v>43956</v>
      </c>
      <c r="C17931">
        <v>2</v>
      </c>
      <c r="D17931" s="2" t="s">
        <v>968</v>
      </c>
      <c r="E17931">
        <v>1</v>
      </c>
      <c r="F17931">
        <v>30</v>
      </c>
      <c r="G17931">
        <v>40</v>
      </c>
      <c r="H17931">
        <v>1</v>
      </c>
      <c r="I17931" s="2">
        <v>188.01226222515106</v>
      </c>
      <c r="J17931" s="4">
        <f t="shared" si="280"/>
        <v>134.29447301796506</v>
      </c>
    </row>
    <row r="17932" spans="1:10" x14ac:dyDescent="0.3">
      <c r="A17932" t="s">
        <v>18911</v>
      </c>
      <c r="B17932">
        <v>43867</v>
      </c>
      <c r="C17932">
        <v>3</v>
      </c>
      <c r="D17932" s="2" t="s">
        <v>968</v>
      </c>
      <c r="E17932">
        <v>9</v>
      </c>
      <c r="F17932">
        <v>359</v>
      </c>
      <c r="G17932">
        <v>40</v>
      </c>
      <c r="H17932">
        <v>6</v>
      </c>
      <c r="I17932" s="2">
        <v>217.40723830461502</v>
      </c>
      <c r="J17932" s="4">
        <f t="shared" si="280"/>
        <v>155.29088450329644</v>
      </c>
    </row>
    <row r="17933" spans="1:10" x14ac:dyDescent="0.3">
      <c r="A17933" t="s">
        <v>18912</v>
      </c>
      <c r="B17933">
        <v>43899</v>
      </c>
      <c r="C17933">
        <v>3</v>
      </c>
      <c r="D17933" s="2" t="s">
        <v>968</v>
      </c>
      <c r="E17933">
        <v>8</v>
      </c>
      <c r="F17933">
        <v>268</v>
      </c>
      <c r="G17933">
        <v>37</v>
      </c>
      <c r="H17933">
        <v>5</v>
      </c>
      <c r="I17933" s="2">
        <v>564.50887012481689</v>
      </c>
      <c r="J17933" s="4">
        <f t="shared" si="280"/>
        <v>403.22062151772639</v>
      </c>
    </row>
    <row r="17934" spans="1:10" x14ac:dyDescent="0.3">
      <c r="A17934" t="s">
        <v>18913</v>
      </c>
      <c r="B17934">
        <v>43853</v>
      </c>
      <c r="C17934">
        <v>4</v>
      </c>
      <c r="D17934" s="2" t="s">
        <v>968</v>
      </c>
      <c r="E17934">
        <v>7</v>
      </c>
      <c r="F17934">
        <v>309</v>
      </c>
      <c r="G17934">
        <v>41</v>
      </c>
      <c r="H17934">
        <v>3</v>
      </c>
      <c r="I17934" s="2">
        <v>565.78179448843002</v>
      </c>
      <c r="J17934" s="4">
        <f t="shared" si="280"/>
        <v>404.12985320602149</v>
      </c>
    </row>
    <row r="17935" spans="1:10" x14ac:dyDescent="0.3">
      <c r="A17935" t="s">
        <v>18914</v>
      </c>
      <c r="B17935">
        <v>43833</v>
      </c>
      <c r="C17935">
        <v>4</v>
      </c>
      <c r="D17935" s="2" t="s">
        <v>968</v>
      </c>
      <c r="E17935">
        <v>22</v>
      </c>
      <c r="F17935">
        <v>122</v>
      </c>
      <c r="G17935">
        <v>40</v>
      </c>
      <c r="H17935">
        <v>7</v>
      </c>
      <c r="I17935" s="2">
        <v>408.91706192493439</v>
      </c>
      <c r="J17935" s="4">
        <f t="shared" si="280"/>
        <v>292.08361566066742</v>
      </c>
    </row>
    <row r="17936" spans="1:10" x14ac:dyDescent="0.3">
      <c r="A17936" t="s">
        <v>18915</v>
      </c>
      <c r="B17936">
        <v>43938</v>
      </c>
      <c r="C17936">
        <v>1</v>
      </c>
      <c r="D17936" s="2" t="s">
        <v>968</v>
      </c>
      <c r="E17936">
        <v>3</v>
      </c>
      <c r="F17936">
        <v>209</v>
      </c>
      <c r="G17936">
        <v>15</v>
      </c>
      <c r="H17936">
        <v>5</v>
      </c>
      <c r="I17936" s="2">
        <v>430.58663803339005</v>
      </c>
      <c r="J17936" s="4">
        <f t="shared" si="280"/>
        <v>307.56188430956433</v>
      </c>
    </row>
    <row r="17937" spans="1:10" x14ac:dyDescent="0.3">
      <c r="A17937" t="s">
        <v>18916</v>
      </c>
      <c r="B17937">
        <v>43864</v>
      </c>
      <c r="C17937">
        <v>3</v>
      </c>
      <c r="D17937" s="2" t="s">
        <v>968</v>
      </c>
      <c r="E17937">
        <v>20</v>
      </c>
      <c r="F17937">
        <v>67</v>
      </c>
      <c r="G17937">
        <v>5</v>
      </c>
      <c r="H17937">
        <v>10</v>
      </c>
      <c r="I17937" s="2">
        <v>428.53927445411682</v>
      </c>
      <c r="J17937" s="4">
        <f t="shared" si="280"/>
        <v>306.09948175294062</v>
      </c>
    </row>
    <row r="17938" spans="1:10" x14ac:dyDescent="0.3">
      <c r="A17938" t="s">
        <v>18917</v>
      </c>
      <c r="B17938">
        <v>43922</v>
      </c>
      <c r="C17938">
        <v>3</v>
      </c>
      <c r="D17938" s="2" t="s">
        <v>968</v>
      </c>
      <c r="E17938">
        <v>3</v>
      </c>
      <c r="F17938">
        <v>23</v>
      </c>
      <c r="G17938">
        <v>43</v>
      </c>
      <c r="H17938">
        <v>1</v>
      </c>
      <c r="I17938" s="2">
        <v>590.23477095365524</v>
      </c>
      <c r="J17938" s="4">
        <f t="shared" si="280"/>
        <v>421.59626496689663</v>
      </c>
    </row>
    <row r="17939" spans="1:10" x14ac:dyDescent="0.3">
      <c r="A17939" t="s">
        <v>18918</v>
      </c>
      <c r="B17939">
        <v>43924</v>
      </c>
      <c r="C17939">
        <v>1</v>
      </c>
      <c r="D17939" s="2" t="s">
        <v>968</v>
      </c>
      <c r="E17939">
        <v>26</v>
      </c>
      <c r="F17939">
        <v>70</v>
      </c>
      <c r="G17939">
        <v>2</v>
      </c>
      <c r="H17939">
        <v>3</v>
      </c>
      <c r="I17939" s="2">
        <v>609.17556416988373</v>
      </c>
      <c r="J17939" s="4">
        <f t="shared" si="280"/>
        <v>435.12540297848841</v>
      </c>
    </row>
    <row r="17940" spans="1:10" x14ac:dyDescent="0.3">
      <c r="A17940" t="s">
        <v>18919</v>
      </c>
      <c r="B17940">
        <v>43876</v>
      </c>
      <c r="C17940">
        <v>3</v>
      </c>
      <c r="D17940" s="2" t="s">
        <v>968</v>
      </c>
      <c r="E17940">
        <v>17</v>
      </c>
      <c r="F17940">
        <v>257</v>
      </c>
      <c r="G17940">
        <v>7</v>
      </c>
      <c r="H17940">
        <v>7</v>
      </c>
      <c r="I17940" s="2">
        <v>637.20883637666702</v>
      </c>
      <c r="J17940" s="4">
        <f t="shared" si="280"/>
        <v>455.14916884047648</v>
      </c>
    </row>
    <row r="17941" spans="1:10" x14ac:dyDescent="0.3">
      <c r="A17941" t="s">
        <v>18920</v>
      </c>
      <c r="B17941">
        <v>43907</v>
      </c>
      <c r="C17941">
        <v>2</v>
      </c>
      <c r="D17941" s="2" t="s">
        <v>968</v>
      </c>
      <c r="E17941">
        <v>5</v>
      </c>
      <c r="F17941">
        <v>337</v>
      </c>
      <c r="G17941">
        <v>37</v>
      </c>
      <c r="H17941">
        <v>9</v>
      </c>
      <c r="I17941" s="2">
        <v>517.72956418991089</v>
      </c>
      <c r="J17941" s="4">
        <f t="shared" si="280"/>
        <v>369.80683156422208</v>
      </c>
    </row>
    <row r="17942" spans="1:10" x14ac:dyDescent="0.3">
      <c r="A17942" t="s">
        <v>18921</v>
      </c>
      <c r="B17942">
        <v>43949</v>
      </c>
      <c r="C17942">
        <v>2</v>
      </c>
      <c r="D17942" s="2" t="s">
        <v>968</v>
      </c>
      <c r="E17942">
        <v>20</v>
      </c>
      <c r="F17942">
        <v>260</v>
      </c>
      <c r="G17942">
        <v>27</v>
      </c>
      <c r="H17942">
        <v>3</v>
      </c>
      <c r="I17942" s="2">
        <v>324.74324744939804</v>
      </c>
      <c r="J17942" s="4">
        <f t="shared" si="280"/>
        <v>231.95946246385577</v>
      </c>
    </row>
    <row r="17943" spans="1:10" x14ac:dyDescent="0.3">
      <c r="A17943" t="s">
        <v>18922</v>
      </c>
      <c r="B17943">
        <v>43865</v>
      </c>
      <c r="C17943">
        <v>3</v>
      </c>
      <c r="D17943" s="2" t="s">
        <v>968</v>
      </c>
      <c r="E17943">
        <v>12</v>
      </c>
      <c r="F17943">
        <v>352</v>
      </c>
      <c r="G17943">
        <v>2</v>
      </c>
      <c r="H17943">
        <v>10</v>
      </c>
      <c r="I17943" s="2">
        <v>522.66209757328033</v>
      </c>
      <c r="J17943" s="4">
        <f t="shared" si="280"/>
        <v>373.33006969520028</v>
      </c>
    </row>
    <row r="17944" spans="1:10" x14ac:dyDescent="0.3">
      <c r="A17944" t="s">
        <v>18923</v>
      </c>
      <c r="B17944">
        <v>43874</v>
      </c>
      <c r="C17944">
        <v>4</v>
      </c>
      <c r="D17944" s="2" t="s">
        <v>968</v>
      </c>
      <c r="E17944">
        <v>6</v>
      </c>
      <c r="F17944">
        <v>193</v>
      </c>
      <c r="G17944">
        <v>19</v>
      </c>
      <c r="H17944">
        <v>10</v>
      </c>
      <c r="I17944" s="2">
        <v>163.9633474946022</v>
      </c>
      <c r="J17944" s="4">
        <f t="shared" si="280"/>
        <v>117.11667678185873</v>
      </c>
    </row>
    <row r="17945" spans="1:10" x14ac:dyDescent="0.3">
      <c r="A17945" t="s">
        <v>18924</v>
      </c>
      <c r="B17945">
        <v>43883</v>
      </c>
      <c r="C17945">
        <v>1</v>
      </c>
      <c r="D17945" s="2" t="s">
        <v>968</v>
      </c>
      <c r="E17945">
        <v>21</v>
      </c>
      <c r="F17945">
        <v>110</v>
      </c>
      <c r="G17945">
        <v>19</v>
      </c>
      <c r="H17945">
        <v>7</v>
      </c>
      <c r="I17945" s="2">
        <v>253.07369685173035</v>
      </c>
      <c r="J17945" s="4">
        <f t="shared" si="280"/>
        <v>180.76692632266455</v>
      </c>
    </row>
    <row r="17946" spans="1:10" x14ac:dyDescent="0.3">
      <c r="A17946" t="s">
        <v>18925</v>
      </c>
      <c r="B17946">
        <v>43850</v>
      </c>
      <c r="C17946">
        <v>2</v>
      </c>
      <c r="D17946" s="2" t="s">
        <v>968</v>
      </c>
      <c r="E17946">
        <v>4</v>
      </c>
      <c r="F17946">
        <v>88</v>
      </c>
      <c r="G17946">
        <v>38</v>
      </c>
      <c r="H17946">
        <v>3</v>
      </c>
      <c r="I17946" s="2">
        <v>285.13785141706467</v>
      </c>
      <c r="J17946" s="4">
        <f t="shared" si="280"/>
        <v>203.66989386933193</v>
      </c>
    </row>
    <row r="17947" spans="1:10" x14ac:dyDescent="0.3">
      <c r="A17947" t="s">
        <v>18926</v>
      </c>
      <c r="B17947">
        <v>43957</v>
      </c>
      <c r="C17947">
        <v>3</v>
      </c>
      <c r="D17947" s="2" t="s">
        <v>968</v>
      </c>
      <c r="E17947">
        <v>18</v>
      </c>
      <c r="F17947">
        <v>211</v>
      </c>
      <c r="G17947">
        <v>14</v>
      </c>
      <c r="H17947">
        <v>6</v>
      </c>
      <c r="I17947" s="2">
        <v>261.44727981090546</v>
      </c>
      <c r="J17947" s="4">
        <f t="shared" si="280"/>
        <v>186.74805700778961</v>
      </c>
    </row>
    <row r="17948" spans="1:10" x14ac:dyDescent="0.3">
      <c r="A17948" t="s">
        <v>18927</v>
      </c>
      <c r="B17948">
        <v>43948</v>
      </c>
      <c r="C17948">
        <v>4</v>
      </c>
      <c r="D17948" s="2" t="s">
        <v>968</v>
      </c>
      <c r="E17948">
        <v>13</v>
      </c>
      <c r="F17948">
        <v>110</v>
      </c>
      <c r="G17948">
        <v>44</v>
      </c>
      <c r="H17948">
        <v>10</v>
      </c>
      <c r="I17948" s="2">
        <v>208.95081835985184</v>
      </c>
      <c r="J17948" s="4">
        <f t="shared" si="280"/>
        <v>149.25058454275131</v>
      </c>
    </row>
    <row r="17949" spans="1:10" x14ac:dyDescent="0.3">
      <c r="A17949" t="s">
        <v>18928</v>
      </c>
      <c r="B17949">
        <v>43861</v>
      </c>
      <c r="C17949">
        <v>2</v>
      </c>
      <c r="D17949" s="2" t="s">
        <v>968</v>
      </c>
      <c r="E17949">
        <v>10</v>
      </c>
      <c r="F17949">
        <v>135</v>
      </c>
      <c r="G17949">
        <v>12</v>
      </c>
      <c r="H17949">
        <v>1</v>
      </c>
      <c r="I17949" s="2">
        <v>455.33223152160645</v>
      </c>
      <c r="J17949" s="4">
        <f t="shared" si="280"/>
        <v>325.23730822971891</v>
      </c>
    </row>
    <row r="17950" spans="1:10" x14ac:dyDescent="0.3">
      <c r="A17950" t="s">
        <v>18929</v>
      </c>
      <c r="B17950">
        <v>43957</v>
      </c>
      <c r="C17950">
        <v>2</v>
      </c>
      <c r="D17950" s="2" t="s">
        <v>968</v>
      </c>
      <c r="E17950">
        <v>16</v>
      </c>
      <c r="F17950">
        <v>40</v>
      </c>
      <c r="G17950">
        <v>11</v>
      </c>
      <c r="H17950">
        <v>9</v>
      </c>
      <c r="I17950" s="2">
        <v>294.94940561056137</v>
      </c>
      <c r="J17950" s="4">
        <f t="shared" si="280"/>
        <v>210.67814686468671</v>
      </c>
    </row>
    <row r="17951" spans="1:10" x14ac:dyDescent="0.3">
      <c r="A17951" t="s">
        <v>18930</v>
      </c>
      <c r="B17951">
        <v>43858</v>
      </c>
      <c r="C17951">
        <v>3</v>
      </c>
      <c r="D17951" s="2" t="s">
        <v>968</v>
      </c>
      <c r="E17951">
        <v>1</v>
      </c>
      <c r="F17951">
        <v>363</v>
      </c>
      <c r="G17951">
        <v>16</v>
      </c>
      <c r="H17951">
        <v>4</v>
      </c>
      <c r="I17951" s="2">
        <v>511.50114262104034</v>
      </c>
      <c r="J17951" s="4">
        <f t="shared" si="280"/>
        <v>365.35795901502883</v>
      </c>
    </row>
    <row r="17952" spans="1:10" x14ac:dyDescent="0.3">
      <c r="A17952" t="s">
        <v>18931</v>
      </c>
      <c r="B17952">
        <v>43919</v>
      </c>
      <c r="C17952">
        <v>4</v>
      </c>
      <c r="D17952" s="2" t="s">
        <v>968</v>
      </c>
      <c r="E17952">
        <v>12</v>
      </c>
      <c r="F17952">
        <v>82</v>
      </c>
      <c r="G17952">
        <v>5</v>
      </c>
      <c r="H17952">
        <v>3</v>
      </c>
      <c r="I17952" s="2">
        <v>248.57365375757217</v>
      </c>
      <c r="J17952" s="4">
        <f t="shared" si="280"/>
        <v>177.55260982683728</v>
      </c>
    </row>
    <row r="17953" spans="1:10" x14ac:dyDescent="0.3">
      <c r="A17953" t="s">
        <v>18932</v>
      </c>
      <c r="B17953">
        <v>43900</v>
      </c>
      <c r="C17953">
        <v>3</v>
      </c>
      <c r="D17953" s="2" t="s">
        <v>968</v>
      </c>
      <c r="E17953">
        <v>18</v>
      </c>
      <c r="F17953">
        <v>126</v>
      </c>
      <c r="G17953">
        <v>47</v>
      </c>
      <c r="H17953">
        <v>2</v>
      </c>
      <c r="I17953" s="2">
        <v>597.36045384407043</v>
      </c>
      <c r="J17953" s="4">
        <f t="shared" si="280"/>
        <v>426.68603846005033</v>
      </c>
    </row>
    <row r="17954" spans="1:10" x14ac:dyDescent="0.3">
      <c r="A17954" t="s">
        <v>18933</v>
      </c>
      <c r="B17954">
        <v>43872</v>
      </c>
      <c r="C17954">
        <v>2</v>
      </c>
      <c r="D17954" s="2" t="s">
        <v>968</v>
      </c>
      <c r="E17954">
        <v>8</v>
      </c>
      <c r="F17954">
        <v>80</v>
      </c>
      <c r="G17954">
        <v>23</v>
      </c>
      <c r="H17954">
        <v>5</v>
      </c>
      <c r="I17954" s="2">
        <v>213.4245530962944</v>
      </c>
      <c r="J17954" s="4">
        <f t="shared" si="280"/>
        <v>152.446109354496</v>
      </c>
    </row>
    <row r="17955" spans="1:10" x14ac:dyDescent="0.3">
      <c r="A17955" t="s">
        <v>18934</v>
      </c>
      <c r="B17955">
        <v>43897</v>
      </c>
      <c r="C17955">
        <v>3</v>
      </c>
      <c r="D17955" s="2" t="s">
        <v>968</v>
      </c>
      <c r="E17955">
        <v>11</v>
      </c>
      <c r="F17955">
        <v>302</v>
      </c>
      <c r="G17955">
        <v>25</v>
      </c>
      <c r="H17955">
        <v>3</v>
      </c>
      <c r="I17955" s="2">
        <v>348.64625680446625</v>
      </c>
      <c r="J17955" s="4">
        <f t="shared" si="280"/>
        <v>249.03304057461875</v>
      </c>
    </row>
    <row r="17956" spans="1:10" x14ac:dyDescent="0.3">
      <c r="A17956" t="s">
        <v>18935</v>
      </c>
      <c r="B17956">
        <v>43872</v>
      </c>
      <c r="C17956">
        <v>3</v>
      </c>
      <c r="D17956" s="2" t="s">
        <v>968</v>
      </c>
      <c r="E17956">
        <v>13</v>
      </c>
      <c r="F17956">
        <v>185</v>
      </c>
      <c r="G17956">
        <v>46</v>
      </c>
      <c r="H17956">
        <v>6</v>
      </c>
      <c r="I17956" s="2">
        <v>581.67664128541946</v>
      </c>
      <c r="J17956" s="4">
        <f t="shared" si="280"/>
        <v>415.48331520387109</v>
      </c>
    </row>
    <row r="17957" spans="1:10" x14ac:dyDescent="0.3">
      <c r="A17957" t="s">
        <v>18936</v>
      </c>
      <c r="B17957">
        <v>43863</v>
      </c>
      <c r="C17957">
        <v>2</v>
      </c>
      <c r="D17957" s="2" t="s">
        <v>968</v>
      </c>
      <c r="E17957">
        <v>10</v>
      </c>
      <c r="F17957">
        <v>145</v>
      </c>
      <c r="G17957">
        <v>14</v>
      </c>
      <c r="H17957">
        <v>2</v>
      </c>
      <c r="I17957" s="2">
        <v>189.68650102615356</v>
      </c>
      <c r="J17957" s="4">
        <f t="shared" si="280"/>
        <v>135.49035787582397</v>
      </c>
    </row>
    <row r="17958" spans="1:10" x14ac:dyDescent="0.3">
      <c r="A17958" t="s">
        <v>18937</v>
      </c>
      <c r="B17958">
        <v>43943</v>
      </c>
      <c r="C17958">
        <v>1</v>
      </c>
      <c r="D17958" s="2" t="s">
        <v>968</v>
      </c>
      <c r="E17958">
        <v>22</v>
      </c>
      <c r="F17958">
        <v>224</v>
      </c>
      <c r="G17958">
        <v>47</v>
      </c>
      <c r="H17958">
        <v>9</v>
      </c>
      <c r="I17958" s="2">
        <v>287.79138225317001</v>
      </c>
      <c r="J17958" s="4">
        <f t="shared" si="280"/>
        <v>205.56527303797859</v>
      </c>
    </row>
    <row r="17959" spans="1:10" x14ac:dyDescent="0.3">
      <c r="A17959" t="s">
        <v>18938</v>
      </c>
      <c r="B17959">
        <v>43841</v>
      </c>
      <c r="C17959">
        <v>2</v>
      </c>
      <c r="D17959" s="2" t="s">
        <v>968</v>
      </c>
      <c r="E17959">
        <v>2</v>
      </c>
      <c r="F17959">
        <v>89</v>
      </c>
      <c r="G17959">
        <v>41</v>
      </c>
      <c r="H17959">
        <v>3</v>
      </c>
      <c r="I17959" s="2">
        <v>189.76085722446442</v>
      </c>
      <c r="J17959" s="4">
        <f t="shared" si="280"/>
        <v>135.54346944604603</v>
      </c>
    </row>
    <row r="17960" spans="1:10" x14ac:dyDescent="0.3">
      <c r="A17960" t="s">
        <v>18939</v>
      </c>
      <c r="B17960">
        <v>43910</v>
      </c>
      <c r="C17960">
        <v>2</v>
      </c>
      <c r="D17960" s="2" t="s">
        <v>968</v>
      </c>
      <c r="E17960">
        <v>20</v>
      </c>
      <c r="F17960">
        <v>259</v>
      </c>
      <c r="G17960">
        <v>26</v>
      </c>
      <c r="H17960">
        <v>5</v>
      </c>
      <c r="I17960" s="2">
        <v>489.93757635354996</v>
      </c>
      <c r="J17960" s="4">
        <f t="shared" si="280"/>
        <v>349.95541168110714</v>
      </c>
    </row>
    <row r="17961" spans="1:10" x14ac:dyDescent="0.3">
      <c r="A17961" t="s">
        <v>18940</v>
      </c>
      <c r="B17961">
        <v>43873</v>
      </c>
      <c r="C17961">
        <v>3</v>
      </c>
      <c r="D17961" s="2" t="s">
        <v>968</v>
      </c>
      <c r="E17961">
        <v>25</v>
      </c>
      <c r="F17961">
        <v>244</v>
      </c>
      <c r="G17961">
        <v>47</v>
      </c>
      <c r="H17961">
        <v>5</v>
      </c>
      <c r="I17961" s="2">
        <v>291.33948683738708</v>
      </c>
      <c r="J17961" s="4">
        <f t="shared" si="280"/>
        <v>208.09963345527649</v>
      </c>
    </row>
    <row r="17962" spans="1:10" x14ac:dyDescent="0.3">
      <c r="A17962" t="s">
        <v>18941</v>
      </c>
      <c r="B17962">
        <v>43886</v>
      </c>
      <c r="C17962">
        <v>2</v>
      </c>
      <c r="D17962" s="2" t="s">
        <v>968</v>
      </c>
      <c r="E17962">
        <v>11</v>
      </c>
      <c r="F17962">
        <v>161</v>
      </c>
      <c r="G17962">
        <v>43</v>
      </c>
      <c r="H17962">
        <v>3</v>
      </c>
      <c r="I17962" s="2">
        <v>628.77505177259445</v>
      </c>
      <c r="J17962" s="4">
        <f t="shared" si="280"/>
        <v>449.12503698042462</v>
      </c>
    </row>
    <row r="17963" spans="1:10" x14ac:dyDescent="0.3">
      <c r="A17963" t="s">
        <v>18942</v>
      </c>
      <c r="B17963">
        <v>43980</v>
      </c>
      <c r="C17963">
        <v>1</v>
      </c>
      <c r="D17963" s="2" t="s">
        <v>968</v>
      </c>
      <c r="E17963">
        <v>25</v>
      </c>
      <c r="F17963">
        <v>40</v>
      </c>
      <c r="G17963">
        <v>11</v>
      </c>
      <c r="H17963">
        <v>1</v>
      </c>
      <c r="I17963" s="2">
        <v>360.2319678068161</v>
      </c>
      <c r="J17963" s="4">
        <f t="shared" si="280"/>
        <v>257.30854843344008</v>
      </c>
    </row>
    <row r="17964" spans="1:10" x14ac:dyDescent="0.3">
      <c r="A17964" t="s">
        <v>18943</v>
      </c>
      <c r="B17964">
        <v>43932</v>
      </c>
      <c r="C17964">
        <v>2</v>
      </c>
      <c r="D17964" s="2" t="s">
        <v>968</v>
      </c>
      <c r="E17964">
        <v>17</v>
      </c>
      <c r="F17964">
        <v>113</v>
      </c>
      <c r="G17964">
        <v>17</v>
      </c>
      <c r="H17964">
        <v>5</v>
      </c>
      <c r="I17964" s="2">
        <v>531.5078871846199</v>
      </c>
      <c r="J17964" s="4">
        <f t="shared" si="280"/>
        <v>379.64849084615707</v>
      </c>
    </row>
    <row r="17965" spans="1:10" x14ac:dyDescent="0.3">
      <c r="A17965" t="s">
        <v>18944</v>
      </c>
      <c r="B17965">
        <v>43898</v>
      </c>
      <c r="C17965">
        <v>3</v>
      </c>
      <c r="D17965" s="2" t="s">
        <v>968</v>
      </c>
      <c r="E17965">
        <v>25</v>
      </c>
      <c r="F17965">
        <v>190</v>
      </c>
      <c r="G17965">
        <v>12</v>
      </c>
      <c r="H17965">
        <v>2</v>
      </c>
      <c r="I17965" s="2">
        <v>636.92762660980225</v>
      </c>
      <c r="J17965" s="4">
        <f t="shared" si="280"/>
        <v>454.94830472128734</v>
      </c>
    </row>
    <row r="17966" spans="1:10" x14ac:dyDescent="0.3">
      <c r="A17966" t="s">
        <v>18945</v>
      </c>
      <c r="B17966">
        <v>43882</v>
      </c>
      <c r="C17966">
        <v>2</v>
      </c>
      <c r="D17966" s="2" t="s">
        <v>968</v>
      </c>
      <c r="E17966">
        <v>21</v>
      </c>
      <c r="F17966">
        <v>58</v>
      </c>
      <c r="G17966">
        <v>17</v>
      </c>
      <c r="H17966">
        <v>3</v>
      </c>
      <c r="I17966" s="2">
        <v>310.36341565847397</v>
      </c>
      <c r="J17966" s="4">
        <f t="shared" si="280"/>
        <v>221.68815404176712</v>
      </c>
    </row>
    <row r="17967" spans="1:10" x14ac:dyDescent="0.3">
      <c r="A17967" t="s">
        <v>18946</v>
      </c>
      <c r="B17967">
        <v>43970</v>
      </c>
      <c r="C17967">
        <v>3</v>
      </c>
      <c r="D17967" s="2" t="s">
        <v>968</v>
      </c>
      <c r="E17967">
        <v>24</v>
      </c>
      <c r="F17967">
        <v>133</v>
      </c>
      <c r="G17967">
        <v>29</v>
      </c>
      <c r="H17967">
        <v>10</v>
      </c>
      <c r="I17967" s="2">
        <v>287.65852653980255</v>
      </c>
      <c r="J17967" s="4">
        <f t="shared" si="280"/>
        <v>205.47037609985898</v>
      </c>
    </row>
    <row r="17968" spans="1:10" x14ac:dyDescent="0.3">
      <c r="A17968" t="s">
        <v>18947</v>
      </c>
      <c r="B17968">
        <v>43914</v>
      </c>
      <c r="C17968">
        <v>3</v>
      </c>
      <c r="D17968" s="2" t="s">
        <v>968</v>
      </c>
      <c r="E17968">
        <v>18</v>
      </c>
      <c r="F17968">
        <v>199</v>
      </c>
      <c r="G17968">
        <v>16</v>
      </c>
      <c r="H17968">
        <v>3</v>
      </c>
      <c r="I17968" s="2">
        <v>450.90325981378555</v>
      </c>
      <c r="J17968" s="4">
        <f t="shared" si="280"/>
        <v>322.07375700984687</v>
      </c>
    </row>
    <row r="17969" spans="1:10" x14ac:dyDescent="0.3">
      <c r="A17969" t="s">
        <v>18948</v>
      </c>
      <c r="B17969">
        <v>43981</v>
      </c>
      <c r="C17969">
        <v>2</v>
      </c>
      <c r="D17969" s="2" t="s">
        <v>968</v>
      </c>
      <c r="E17969">
        <v>15</v>
      </c>
      <c r="F17969">
        <v>25</v>
      </c>
      <c r="G17969">
        <v>4</v>
      </c>
      <c r="H17969">
        <v>1</v>
      </c>
      <c r="I17969" s="2">
        <v>395.9663622379303</v>
      </c>
      <c r="J17969" s="4">
        <f t="shared" si="280"/>
        <v>282.83311588423595</v>
      </c>
    </row>
    <row r="17970" spans="1:10" x14ac:dyDescent="0.3">
      <c r="A17970" t="s">
        <v>18949</v>
      </c>
      <c r="B17970">
        <v>43885</v>
      </c>
      <c r="C17970">
        <v>4</v>
      </c>
      <c r="D17970" s="2" t="s">
        <v>968</v>
      </c>
      <c r="E17970">
        <v>26</v>
      </c>
      <c r="F17970">
        <v>362</v>
      </c>
      <c r="G17970">
        <v>37</v>
      </c>
      <c r="H17970">
        <v>8</v>
      </c>
      <c r="I17970" s="2">
        <v>602.82264822721481</v>
      </c>
      <c r="J17970" s="4">
        <f t="shared" si="280"/>
        <v>430.58760587658202</v>
      </c>
    </row>
    <row r="17971" spans="1:10" x14ac:dyDescent="0.3">
      <c r="A17971" t="s">
        <v>18950</v>
      </c>
      <c r="B17971">
        <v>43844</v>
      </c>
      <c r="C17971">
        <v>3</v>
      </c>
      <c r="D17971" s="2" t="s">
        <v>968</v>
      </c>
      <c r="E17971">
        <v>9</v>
      </c>
      <c r="F17971">
        <v>247</v>
      </c>
      <c r="G17971">
        <v>44</v>
      </c>
      <c r="H17971">
        <v>9</v>
      </c>
      <c r="I17971" s="2">
        <v>325.80451047420502</v>
      </c>
      <c r="J17971" s="4">
        <f t="shared" si="280"/>
        <v>232.71750748157504</v>
      </c>
    </row>
    <row r="17972" spans="1:10" x14ac:dyDescent="0.3">
      <c r="A17972" t="s">
        <v>18951</v>
      </c>
      <c r="B17972">
        <v>43920</v>
      </c>
      <c r="C17972">
        <v>2</v>
      </c>
      <c r="D17972" s="2" t="s">
        <v>968</v>
      </c>
      <c r="E17972">
        <v>16</v>
      </c>
      <c r="F17972">
        <v>173</v>
      </c>
      <c r="G17972">
        <v>42</v>
      </c>
      <c r="H17972">
        <v>5</v>
      </c>
      <c r="I17972" s="2">
        <v>220.14426308870316</v>
      </c>
      <c r="J17972" s="4">
        <f t="shared" si="280"/>
        <v>157.24590220621656</v>
      </c>
    </row>
    <row r="17973" spans="1:10" x14ac:dyDescent="0.3">
      <c r="A17973" t="s">
        <v>18952</v>
      </c>
      <c r="B17973">
        <v>43903</v>
      </c>
      <c r="C17973">
        <v>3</v>
      </c>
      <c r="D17973" s="2" t="s">
        <v>968</v>
      </c>
      <c r="E17973">
        <v>11</v>
      </c>
      <c r="F17973">
        <v>348</v>
      </c>
      <c r="G17973">
        <v>7</v>
      </c>
      <c r="H17973">
        <v>1</v>
      </c>
      <c r="I17973" s="2">
        <v>560.45648717880249</v>
      </c>
      <c r="J17973" s="4">
        <f t="shared" si="280"/>
        <v>400.32606227057323</v>
      </c>
    </row>
    <row r="17974" spans="1:10" x14ac:dyDescent="0.3">
      <c r="A17974" t="s">
        <v>18953</v>
      </c>
      <c r="B17974">
        <v>43882</v>
      </c>
      <c r="C17974">
        <v>1</v>
      </c>
      <c r="D17974" s="2" t="s">
        <v>968</v>
      </c>
      <c r="E17974">
        <v>21</v>
      </c>
      <c r="F17974">
        <v>220</v>
      </c>
      <c r="G17974">
        <v>35</v>
      </c>
      <c r="H17974">
        <v>1</v>
      </c>
      <c r="I17974" s="2">
        <v>314.96286910772324</v>
      </c>
      <c r="J17974" s="4">
        <f t="shared" si="280"/>
        <v>224.97347793408804</v>
      </c>
    </row>
    <row r="17975" spans="1:10" x14ac:dyDescent="0.3">
      <c r="A17975" t="s">
        <v>18954</v>
      </c>
      <c r="B17975">
        <v>43842</v>
      </c>
      <c r="C17975">
        <v>2</v>
      </c>
      <c r="D17975" s="2" t="s">
        <v>968</v>
      </c>
      <c r="E17975">
        <v>5</v>
      </c>
      <c r="F17975">
        <v>119</v>
      </c>
      <c r="G17975">
        <v>39</v>
      </c>
      <c r="H17975">
        <v>10</v>
      </c>
      <c r="I17975" s="2">
        <v>196.80206072330475</v>
      </c>
      <c r="J17975" s="4">
        <f t="shared" si="280"/>
        <v>140.57290051664626</v>
      </c>
    </row>
    <row r="17976" spans="1:10" x14ac:dyDescent="0.3">
      <c r="A17976" t="s">
        <v>18955</v>
      </c>
      <c r="B17976">
        <v>43847</v>
      </c>
      <c r="C17976">
        <v>1</v>
      </c>
      <c r="D17976" s="2" t="s">
        <v>968</v>
      </c>
      <c r="E17976">
        <v>18</v>
      </c>
      <c r="F17976">
        <v>114</v>
      </c>
      <c r="G17976">
        <v>7</v>
      </c>
      <c r="H17976">
        <v>4</v>
      </c>
      <c r="I17976" s="2">
        <v>203.14697366952896</v>
      </c>
      <c r="J17976" s="4">
        <f t="shared" si="280"/>
        <v>145.10498119252068</v>
      </c>
    </row>
    <row r="17977" spans="1:10" x14ac:dyDescent="0.3">
      <c r="A17977" t="s">
        <v>18956</v>
      </c>
      <c r="B17977">
        <v>43942</v>
      </c>
      <c r="C17977">
        <v>4</v>
      </c>
      <c r="D17977" s="2" t="s">
        <v>968</v>
      </c>
      <c r="E17977">
        <v>13</v>
      </c>
      <c r="F17977">
        <v>115</v>
      </c>
      <c r="G17977">
        <v>37</v>
      </c>
      <c r="H17977">
        <v>4</v>
      </c>
      <c r="I17977" s="2">
        <v>445.71227145195007</v>
      </c>
      <c r="J17977" s="4">
        <f t="shared" si="280"/>
        <v>318.36590817996438</v>
      </c>
    </row>
    <row r="17978" spans="1:10" x14ac:dyDescent="0.3">
      <c r="A17978" t="s">
        <v>18957</v>
      </c>
      <c r="B17978">
        <v>43885</v>
      </c>
      <c r="C17978">
        <v>4</v>
      </c>
      <c r="D17978" s="2" t="s">
        <v>968</v>
      </c>
      <c r="E17978">
        <v>20</v>
      </c>
      <c r="F17978">
        <v>33</v>
      </c>
      <c r="G17978">
        <v>39</v>
      </c>
      <c r="H17978">
        <v>4</v>
      </c>
      <c r="I17978" s="2">
        <v>279.65376824140549</v>
      </c>
      <c r="J17978" s="4">
        <f t="shared" si="280"/>
        <v>199.75269160100393</v>
      </c>
    </row>
    <row r="17979" spans="1:10" x14ac:dyDescent="0.3">
      <c r="A17979" t="s">
        <v>18958</v>
      </c>
      <c r="B17979">
        <v>43976</v>
      </c>
      <c r="C17979">
        <v>1</v>
      </c>
      <c r="D17979" s="2" t="s">
        <v>968</v>
      </c>
      <c r="E17979">
        <v>26</v>
      </c>
      <c r="F17979">
        <v>127</v>
      </c>
      <c r="G17979">
        <v>38</v>
      </c>
      <c r="H17979">
        <v>2</v>
      </c>
      <c r="I17979" s="2">
        <v>564.604607462883</v>
      </c>
      <c r="J17979" s="4">
        <f t="shared" si="280"/>
        <v>403.28900533063074</v>
      </c>
    </row>
    <row r="17980" spans="1:10" x14ac:dyDescent="0.3">
      <c r="A17980" t="s">
        <v>18959</v>
      </c>
      <c r="B17980">
        <v>43973</v>
      </c>
      <c r="C17980">
        <v>3</v>
      </c>
      <c r="D17980" s="2" t="s">
        <v>968</v>
      </c>
      <c r="E17980">
        <v>9</v>
      </c>
      <c r="F17980">
        <v>7</v>
      </c>
      <c r="G17980">
        <v>31</v>
      </c>
      <c r="H17980">
        <v>9</v>
      </c>
      <c r="I17980" s="2">
        <v>443.36360102891922</v>
      </c>
      <c r="J17980" s="4">
        <f t="shared" si="280"/>
        <v>316.68828644922803</v>
      </c>
    </row>
    <row r="17981" spans="1:10" x14ac:dyDescent="0.3">
      <c r="A17981" t="s">
        <v>18960</v>
      </c>
      <c r="B17981">
        <v>43849</v>
      </c>
      <c r="C17981">
        <v>3</v>
      </c>
      <c r="D17981" s="2" t="s">
        <v>968</v>
      </c>
      <c r="E17981">
        <v>12</v>
      </c>
      <c r="F17981">
        <v>43</v>
      </c>
      <c r="G17981">
        <v>10</v>
      </c>
      <c r="H17981">
        <v>8</v>
      </c>
      <c r="I17981" s="2">
        <v>328.4395866394043</v>
      </c>
      <c r="J17981" s="4">
        <f t="shared" si="280"/>
        <v>234.59970474243167</v>
      </c>
    </row>
    <row r="17982" spans="1:10" x14ac:dyDescent="0.3">
      <c r="A17982" t="s">
        <v>18961</v>
      </c>
      <c r="B17982">
        <v>43960</v>
      </c>
      <c r="C17982">
        <v>1</v>
      </c>
      <c r="D17982" s="2" t="s">
        <v>968</v>
      </c>
      <c r="E17982">
        <v>12</v>
      </c>
      <c r="F17982">
        <v>61</v>
      </c>
      <c r="G17982">
        <v>43</v>
      </c>
      <c r="H17982">
        <v>6</v>
      </c>
      <c r="I17982" s="2">
        <v>449.59023088216782</v>
      </c>
      <c r="J17982" s="4">
        <f t="shared" si="280"/>
        <v>321.13587920154845</v>
      </c>
    </row>
    <row r="17983" spans="1:10" x14ac:dyDescent="0.3">
      <c r="A17983" t="s">
        <v>18962</v>
      </c>
      <c r="B17983">
        <v>43938</v>
      </c>
      <c r="C17983">
        <v>4</v>
      </c>
      <c r="D17983" s="2" t="s">
        <v>968</v>
      </c>
      <c r="E17983">
        <v>10</v>
      </c>
      <c r="F17983">
        <v>339</v>
      </c>
      <c r="G17983">
        <v>31</v>
      </c>
      <c r="H17983">
        <v>9</v>
      </c>
      <c r="I17983" s="2">
        <v>224.68999493122101</v>
      </c>
      <c r="J17983" s="4">
        <f t="shared" si="280"/>
        <v>160.49285352230072</v>
      </c>
    </row>
    <row r="17984" spans="1:10" x14ac:dyDescent="0.3">
      <c r="A17984" t="s">
        <v>18963</v>
      </c>
      <c r="B17984">
        <v>43858</v>
      </c>
      <c r="C17984">
        <v>2</v>
      </c>
      <c r="D17984" s="2" t="s">
        <v>968</v>
      </c>
      <c r="E17984">
        <v>23</v>
      </c>
      <c r="F17984">
        <v>40</v>
      </c>
      <c r="G17984">
        <v>6</v>
      </c>
      <c r="H17984">
        <v>1</v>
      </c>
      <c r="I17984" s="2">
        <v>577.67311245203018</v>
      </c>
      <c r="J17984" s="4">
        <f t="shared" si="280"/>
        <v>412.62365175145015</v>
      </c>
    </row>
    <row r="17985" spans="1:10" x14ac:dyDescent="0.3">
      <c r="A17985" t="s">
        <v>18964</v>
      </c>
      <c r="B17985">
        <v>43843</v>
      </c>
      <c r="C17985">
        <v>2</v>
      </c>
      <c r="D17985" s="2" t="s">
        <v>968</v>
      </c>
      <c r="E17985">
        <v>3</v>
      </c>
      <c r="F17985">
        <v>225</v>
      </c>
      <c r="G17985">
        <v>6</v>
      </c>
      <c r="H17985">
        <v>2</v>
      </c>
      <c r="I17985" s="2">
        <v>202.06403088569641</v>
      </c>
      <c r="J17985" s="4">
        <f t="shared" si="280"/>
        <v>144.3314506326403</v>
      </c>
    </row>
    <row r="17986" spans="1:10" x14ac:dyDescent="0.3">
      <c r="A17986" t="s">
        <v>18965</v>
      </c>
      <c r="B17986">
        <v>43845</v>
      </c>
      <c r="C17986">
        <v>4</v>
      </c>
      <c r="D17986" s="2" t="s">
        <v>968</v>
      </c>
      <c r="E17986">
        <v>25</v>
      </c>
      <c r="F17986">
        <v>224</v>
      </c>
      <c r="G17986">
        <v>25</v>
      </c>
      <c r="H17986">
        <v>1</v>
      </c>
      <c r="I17986" s="2">
        <v>625.30796259641647</v>
      </c>
      <c r="J17986" s="4">
        <f t="shared" si="280"/>
        <v>446.64854471172606</v>
      </c>
    </row>
    <row r="17987" spans="1:10" x14ac:dyDescent="0.3">
      <c r="A17987" t="s">
        <v>18966</v>
      </c>
      <c r="B17987">
        <v>43960</v>
      </c>
      <c r="C17987">
        <v>3</v>
      </c>
      <c r="D17987" s="2" t="s">
        <v>968</v>
      </c>
      <c r="E17987">
        <v>15</v>
      </c>
      <c r="F17987">
        <v>10</v>
      </c>
      <c r="G17987">
        <v>2</v>
      </c>
      <c r="H17987">
        <v>4</v>
      </c>
      <c r="I17987" s="2">
        <v>433.01360642910004</v>
      </c>
      <c r="J17987" s="4">
        <f t="shared" ref="J17987:J18050" si="281">I17987/1.4</f>
        <v>309.29543316364288</v>
      </c>
    </row>
    <row r="17988" spans="1:10" x14ac:dyDescent="0.3">
      <c r="A17988" t="s">
        <v>18967</v>
      </c>
      <c r="B17988">
        <v>43888</v>
      </c>
      <c r="C17988">
        <v>1</v>
      </c>
      <c r="D17988" s="2" t="s">
        <v>968</v>
      </c>
      <c r="E17988">
        <v>16</v>
      </c>
      <c r="F17988">
        <v>273</v>
      </c>
      <c r="G17988">
        <v>25</v>
      </c>
      <c r="H17988">
        <v>6</v>
      </c>
      <c r="I17988" s="2">
        <v>376.5218580365181</v>
      </c>
      <c r="J17988" s="4">
        <f t="shared" si="281"/>
        <v>268.94418431179867</v>
      </c>
    </row>
    <row r="17989" spans="1:10" x14ac:dyDescent="0.3">
      <c r="A17989" t="s">
        <v>18968</v>
      </c>
      <c r="B17989">
        <v>43963</v>
      </c>
      <c r="C17989">
        <v>2</v>
      </c>
      <c r="D17989" s="2" t="s">
        <v>968</v>
      </c>
      <c r="E17989">
        <v>9</v>
      </c>
      <c r="F17989">
        <v>52</v>
      </c>
      <c r="G17989">
        <v>19</v>
      </c>
      <c r="H17989">
        <v>1</v>
      </c>
      <c r="I17989" s="2">
        <v>160.30905389785767</v>
      </c>
      <c r="J17989" s="4">
        <f t="shared" si="281"/>
        <v>114.50646706989833</v>
      </c>
    </row>
    <row r="17990" spans="1:10" x14ac:dyDescent="0.3">
      <c r="A17990" t="s">
        <v>18969</v>
      </c>
      <c r="B17990">
        <v>43964</v>
      </c>
      <c r="C17990">
        <v>4</v>
      </c>
      <c r="D17990" s="2" t="s">
        <v>968</v>
      </c>
      <c r="E17990">
        <v>10</v>
      </c>
      <c r="F17990">
        <v>360</v>
      </c>
      <c r="G17990">
        <v>28</v>
      </c>
      <c r="H17990">
        <v>1</v>
      </c>
      <c r="I17990" s="2">
        <v>306.44911426305771</v>
      </c>
      <c r="J17990" s="4">
        <f t="shared" si="281"/>
        <v>218.89222447361266</v>
      </c>
    </row>
    <row r="17991" spans="1:10" x14ac:dyDescent="0.3">
      <c r="A17991" t="s">
        <v>18970</v>
      </c>
      <c r="B17991">
        <v>43881</v>
      </c>
      <c r="C17991">
        <v>2</v>
      </c>
      <c r="D17991" s="2" t="s">
        <v>968</v>
      </c>
      <c r="E17991">
        <v>9</v>
      </c>
      <c r="F17991">
        <v>109</v>
      </c>
      <c r="G17991">
        <v>24</v>
      </c>
      <c r="H17991">
        <v>3</v>
      </c>
      <c r="I17991" s="2">
        <v>342.21148931980133</v>
      </c>
      <c r="J17991" s="4">
        <f t="shared" si="281"/>
        <v>244.4367780855724</v>
      </c>
    </row>
    <row r="17992" spans="1:10" x14ac:dyDescent="0.3">
      <c r="A17992" t="s">
        <v>18971</v>
      </c>
      <c r="B17992">
        <v>43945</v>
      </c>
      <c r="C17992">
        <v>4</v>
      </c>
      <c r="D17992" s="2" t="s">
        <v>968</v>
      </c>
      <c r="E17992">
        <v>6</v>
      </c>
      <c r="F17992">
        <v>18</v>
      </c>
      <c r="G17992">
        <v>20</v>
      </c>
      <c r="H17992">
        <v>5</v>
      </c>
      <c r="I17992" s="2">
        <v>409.31419569253922</v>
      </c>
      <c r="J17992" s="4">
        <f t="shared" si="281"/>
        <v>292.36728263752804</v>
      </c>
    </row>
    <row r="17993" spans="1:10" x14ac:dyDescent="0.3">
      <c r="A17993" t="s">
        <v>18972</v>
      </c>
      <c r="B17993">
        <v>43920</v>
      </c>
      <c r="C17993">
        <v>2</v>
      </c>
      <c r="D17993" s="2" t="s">
        <v>968</v>
      </c>
      <c r="E17993">
        <v>21</v>
      </c>
      <c r="F17993">
        <v>48</v>
      </c>
      <c r="G17993">
        <v>5</v>
      </c>
      <c r="H17993">
        <v>3</v>
      </c>
      <c r="I17993" s="2">
        <v>405.02408194541931</v>
      </c>
      <c r="J17993" s="4">
        <f t="shared" si="281"/>
        <v>289.30291567529952</v>
      </c>
    </row>
    <row r="17994" spans="1:10" x14ac:dyDescent="0.3">
      <c r="A17994" t="s">
        <v>18973</v>
      </c>
      <c r="B17994">
        <v>43901</v>
      </c>
      <c r="C17994">
        <v>1</v>
      </c>
      <c r="D17994" s="2" t="s">
        <v>968</v>
      </c>
      <c r="E17994">
        <v>2</v>
      </c>
      <c r="F17994">
        <v>205</v>
      </c>
      <c r="G17994">
        <v>20</v>
      </c>
      <c r="H17994">
        <v>10</v>
      </c>
      <c r="I17994" s="2">
        <v>171.27790707349777</v>
      </c>
      <c r="J17994" s="4">
        <f t="shared" si="281"/>
        <v>122.34136219535556</v>
      </c>
    </row>
    <row r="17995" spans="1:10" x14ac:dyDescent="0.3">
      <c r="A17995" t="s">
        <v>18974</v>
      </c>
      <c r="B17995">
        <v>43929</v>
      </c>
      <c r="C17995">
        <v>2</v>
      </c>
      <c r="D17995" s="2" t="s">
        <v>968</v>
      </c>
      <c r="E17995">
        <v>5</v>
      </c>
      <c r="F17995">
        <v>72</v>
      </c>
      <c r="G17995">
        <v>21</v>
      </c>
      <c r="H17995">
        <v>8</v>
      </c>
      <c r="I17995" s="2">
        <v>579.05348002910614</v>
      </c>
      <c r="J17995" s="4">
        <f t="shared" si="281"/>
        <v>413.60962859221871</v>
      </c>
    </row>
    <row r="17996" spans="1:10" x14ac:dyDescent="0.3">
      <c r="A17996" t="s">
        <v>18975</v>
      </c>
      <c r="B17996">
        <v>43959</v>
      </c>
      <c r="C17996">
        <v>4</v>
      </c>
      <c r="D17996" s="2" t="s">
        <v>968</v>
      </c>
      <c r="E17996">
        <v>9</v>
      </c>
      <c r="F17996">
        <v>258</v>
      </c>
      <c r="G17996">
        <v>28</v>
      </c>
      <c r="H17996">
        <v>7</v>
      </c>
      <c r="I17996" s="2">
        <v>330.05311614274979</v>
      </c>
      <c r="J17996" s="4">
        <f t="shared" si="281"/>
        <v>235.75222581624988</v>
      </c>
    </row>
    <row r="17997" spans="1:10" x14ac:dyDescent="0.3">
      <c r="A17997" t="s">
        <v>18976</v>
      </c>
      <c r="B17997">
        <v>43896</v>
      </c>
      <c r="C17997">
        <v>2</v>
      </c>
      <c r="D17997" s="2" t="s">
        <v>968</v>
      </c>
      <c r="E17997">
        <v>15</v>
      </c>
      <c r="F17997">
        <v>131</v>
      </c>
      <c r="G17997">
        <v>39</v>
      </c>
      <c r="H17997">
        <v>10</v>
      </c>
      <c r="I17997" s="2">
        <v>377.2626428604126</v>
      </c>
      <c r="J17997" s="4">
        <f t="shared" si="281"/>
        <v>269.47331632886613</v>
      </c>
    </row>
    <row r="17998" spans="1:10" x14ac:dyDescent="0.3">
      <c r="A17998" t="s">
        <v>18977</v>
      </c>
      <c r="B17998">
        <v>43952</v>
      </c>
      <c r="C17998">
        <v>4</v>
      </c>
      <c r="D17998" s="2" t="s">
        <v>968</v>
      </c>
      <c r="E17998">
        <v>14</v>
      </c>
      <c r="F17998">
        <v>205</v>
      </c>
      <c r="G17998">
        <v>39</v>
      </c>
      <c r="H17998">
        <v>3</v>
      </c>
      <c r="I17998" s="2">
        <v>174.44625753164291</v>
      </c>
      <c r="J17998" s="4">
        <f t="shared" si="281"/>
        <v>124.60446966545923</v>
      </c>
    </row>
    <row r="17999" spans="1:10" x14ac:dyDescent="0.3">
      <c r="A17999" t="s">
        <v>18978</v>
      </c>
      <c r="B17999">
        <v>43871</v>
      </c>
      <c r="C17999">
        <v>2</v>
      </c>
      <c r="D17999" s="2" t="s">
        <v>968</v>
      </c>
      <c r="E17999">
        <v>19</v>
      </c>
      <c r="F17999">
        <v>146</v>
      </c>
      <c r="G17999">
        <v>31</v>
      </c>
      <c r="H17999">
        <v>8</v>
      </c>
      <c r="I17999" s="2">
        <v>434.14632904529572</v>
      </c>
      <c r="J17999" s="4">
        <f t="shared" si="281"/>
        <v>310.10452074663982</v>
      </c>
    </row>
    <row r="18000" spans="1:10" x14ac:dyDescent="0.3">
      <c r="A18000" t="s">
        <v>18979</v>
      </c>
      <c r="B18000">
        <v>43879</v>
      </c>
      <c r="C18000">
        <v>4</v>
      </c>
      <c r="D18000" s="2" t="s">
        <v>968</v>
      </c>
      <c r="E18000">
        <v>9</v>
      </c>
      <c r="F18000">
        <v>278</v>
      </c>
      <c r="G18000">
        <v>36</v>
      </c>
      <c r="H18000">
        <v>5</v>
      </c>
      <c r="I18000" s="2">
        <v>294.23086792230606</v>
      </c>
      <c r="J18000" s="4">
        <f t="shared" si="281"/>
        <v>210.16490565879005</v>
      </c>
    </row>
    <row r="18001" spans="1:10" x14ac:dyDescent="0.3">
      <c r="A18001" t="s">
        <v>18980</v>
      </c>
      <c r="B18001">
        <v>43866</v>
      </c>
      <c r="C18001">
        <v>4</v>
      </c>
      <c r="D18001" s="2" t="s">
        <v>968</v>
      </c>
      <c r="E18001">
        <v>10</v>
      </c>
      <c r="F18001">
        <v>177</v>
      </c>
      <c r="G18001">
        <v>6</v>
      </c>
      <c r="H18001">
        <v>9</v>
      </c>
      <c r="I18001" s="2">
        <v>518.61049103736877</v>
      </c>
      <c r="J18001" s="4">
        <f t="shared" si="281"/>
        <v>370.43606502669201</v>
      </c>
    </row>
    <row r="18002" spans="1:10" x14ac:dyDescent="0.3">
      <c r="A18002" t="s">
        <v>18981</v>
      </c>
      <c r="B18002">
        <v>43978</v>
      </c>
      <c r="C18002">
        <v>4</v>
      </c>
      <c r="D18002" s="2" t="s">
        <v>968</v>
      </c>
      <c r="E18002">
        <v>4</v>
      </c>
      <c r="F18002">
        <v>212</v>
      </c>
      <c r="G18002">
        <v>34</v>
      </c>
      <c r="H18002">
        <v>10</v>
      </c>
      <c r="I18002" s="2">
        <v>275.00940245389938</v>
      </c>
      <c r="J18002" s="4">
        <f t="shared" si="281"/>
        <v>196.43528746707099</v>
      </c>
    </row>
    <row r="18003" spans="1:10" x14ac:dyDescent="0.3">
      <c r="A18003" t="s">
        <v>18982</v>
      </c>
      <c r="B18003">
        <v>43870</v>
      </c>
      <c r="C18003">
        <v>3</v>
      </c>
      <c r="D18003" s="2" t="s">
        <v>968</v>
      </c>
      <c r="E18003">
        <v>4</v>
      </c>
      <c r="F18003">
        <v>152</v>
      </c>
      <c r="G18003">
        <v>42</v>
      </c>
      <c r="H18003">
        <v>4</v>
      </c>
      <c r="I18003" s="2">
        <v>186.88682591915131</v>
      </c>
      <c r="J18003" s="4">
        <f t="shared" si="281"/>
        <v>133.49058994225095</v>
      </c>
    </row>
    <row r="18004" spans="1:10" x14ac:dyDescent="0.3">
      <c r="A18004" t="s">
        <v>18983</v>
      </c>
      <c r="B18004">
        <v>43837</v>
      </c>
      <c r="C18004">
        <v>3</v>
      </c>
      <c r="D18004" s="2" t="s">
        <v>968</v>
      </c>
      <c r="E18004">
        <v>10</v>
      </c>
      <c r="F18004">
        <v>264</v>
      </c>
      <c r="G18004">
        <v>36</v>
      </c>
      <c r="H18004">
        <v>2</v>
      </c>
      <c r="I18004" s="2">
        <v>496.96958237886429</v>
      </c>
      <c r="J18004" s="4">
        <f t="shared" si="281"/>
        <v>354.97827312776025</v>
      </c>
    </row>
    <row r="18005" spans="1:10" x14ac:dyDescent="0.3">
      <c r="A18005" t="s">
        <v>18984</v>
      </c>
      <c r="B18005">
        <v>43862</v>
      </c>
      <c r="C18005">
        <v>3</v>
      </c>
      <c r="D18005" s="2" t="s">
        <v>968</v>
      </c>
      <c r="E18005">
        <v>12</v>
      </c>
      <c r="F18005">
        <v>291</v>
      </c>
      <c r="G18005">
        <v>17</v>
      </c>
      <c r="H18005">
        <v>2</v>
      </c>
      <c r="I18005" s="2">
        <v>650.76373243331909</v>
      </c>
      <c r="J18005" s="4">
        <f t="shared" si="281"/>
        <v>464.83123745237083</v>
      </c>
    </row>
    <row r="18006" spans="1:10" x14ac:dyDescent="0.3">
      <c r="A18006" t="s">
        <v>18985</v>
      </c>
      <c r="B18006">
        <v>43968</v>
      </c>
      <c r="C18006">
        <v>2</v>
      </c>
      <c r="D18006" s="2" t="s">
        <v>968</v>
      </c>
      <c r="E18006">
        <v>19</v>
      </c>
      <c r="F18006">
        <v>111</v>
      </c>
      <c r="G18006">
        <v>29</v>
      </c>
      <c r="H18006">
        <v>6</v>
      </c>
      <c r="I18006" s="2">
        <v>287.69152396917343</v>
      </c>
      <c r="J18006" s="4">
        <f t="shared" si="281"/>
        <v>205.49394569226675</v>
      </c>
    </row>
    <row r="18007" spans="1:10" x14ac:dyDescent="0.3">
      <c r="A18007" t="s">
        <v>18986</v>
      </c>
      <c r="B18007">
        <v>43859</v>
      </c>
      <c r="C18007">
        <v>4</v>
      </c>
      <c r="D18007" s="2" t="s">
        <v>968</v>
      </c>
      <c r="E18007">
        <v>12</v>
      </c>
      <c r="F18007">
        <v>187</v>
      </c>
      <c r="G18007">
        <v>34</v>
      </c>
      <c r="H18007">
        <v>4</v>
      </c>
      <c r="I18007" s="2">
        <v>549.66492426395416</v>
      </c>
      <c r="J18007" s="4">
        <f t="shared" si="281"/>
        <v>392.61780304568157</v>
      </c>
    </row>
    <row r="18008" spans="1:10" x14ac:dyDescent="0.3">
      <c r="A18008" t="s">
        <v>18987</v>
      </c>
      <c r="B18008">
        <v>43892</v>
      </c>
      <c r="C18008">
        <v>4</v>
      </c>
      <c r="D18008" s="2" t="s">
        <v>968</v>
      </c>
      <c r="E18008">
        <v>21</v>
      </c>
      <c r="F18008">
        <v>321</v>
      </c>
      <c r="G18008">
        <v>39</v>
      </c>
      <c r="H18008">
        <v>9</v>
      </c>
      <c r="I18008" s="2">
        <v>335.41189867258072</v>
      </c>
      <c r="J18008" s="4">
        <f t="shared" si="281"/>
        <v>239.57992762327197</v>
      </c>
    </row>
    <row r="18009" spans="1:10" x14ac:dyDescent="0.3">
      <c r="A18009" t="s">
        <v>18988</v>
      </c>
      <c r="B18009">
        <v>43978</v>
      </c>
      <c r="C18009">
        <v>2</v>
      </c>
      <c r="D18009" s="2" t="s">
        <v>968</v>
      </c>
      <c r="E18009">
        <v>15</v>
      </c>
      <c r="F18009">
        <v>88</v>
      </c>
      <c r="G18009">
        <v>28</v>
      </c>
      <c r="H18009">
        <v>2</v>
      </c>
      <c r="I18009" s="2">
        <v>484.3569495677948</v>
      </c>
      <c r="J18009" s="4">
        <f t="shared" si="281"/>
        <v>345.96924969128202</v>
      </c>
    </row>
    <row r="18010" spans="1:10" x14ac:dyDescent="0.3">
      <c r="A18010" t="s">
        <v>18989</v>
      </c>
      <c r="B18010">
        <v>43875</v>
      </c>
      <c r="C18010">
        <v>4</v>
      </c>
      <c r="D18010" s="2" t="s">
        <v>968</v>
      </c>
      <c r="E18010">
        <v>12</v>
      </c>
      <c r="F18010">
        <v>167</v>
      </c>
      <c r="G18010">
        <v>36</v>
      </c>
      <c r="H18010">
        <v>8</v>
      </c>
      <c r="I18010" s="2">
        <v>360.40137451887131</v>
      </c>
      <c r="J18010" s="4">
        <f t="shared" si="281"/>
        <v>257.42955322776521</v>
      </c>
    </row>
    <row r="18011" spans="1:10" x14ac:dyDescent="0.3">
      <c r="A18011" t="s">
        <v>18990</v>
      </c>
      <c r="B18011">
        <v>43864</v>
      </c>
      <c r="C18011">
        <v>3</v>
      </c>
      <c r="D18011" s="2" t="s">
        <v>968</v>
      </c>
      <c r="E18011">
        <v>6</v>
      </c>
      <c r="F18011">
        <v>301</v>
      </c>
      <c r="G18011">
        <v>38</v>
      </c>
      <c r="H18011">
        <v>10</v>
      </c>
      <c r="I18011" s="2">
        <v>233.31686675548553</v>
      </c>
      <c r="J18011" s="4">
        <f t="shared" si="281"/>
        <v>166.65490482534682</v>
      </c>
    </row>
    <row r="18012" spans="1:10" x14ac:dyDescent="0.3">
      <c r="A18012" t="s">
        <v>18991</v>
      </c>
      <c r="B18012">
        <v>43971</v>
      </c>
      <c r="C18012">
        <v>2</v>
      </c>
      <c r="D18012" s="2" t="s">
        <v>968</v>
      </c>
      <c r="E18012">
        <v>18</v>
      </c>
      <c r="F18012">
        <v>323</v>
      </c>
      <c r="G18012">
        <v>9</v>
      </c>
      <c r="H18012">
        <v>3</v>
      </c>
      <c r="I18012" s="2">
        <v>201.3615887761116</v>
      </c>
      <c r="J18012" s="4">
        <f t="shared" si="281"/>
        <v>143.82970626865117</v>
      </c>
    </row>
    <row r="18013" spans="1:10" x14ac:dyDescent="0.3">
      <c r="A18013" t="s">
        <v>18992</v>
      </c>
      <c r="B18013">
        <v>43953</v>
      </c>
      <c r="C18013">
        <v>3</v>
      </c>
      <c r="D18013" s="2" t="s">
        <v>968</v>
      </c>
      <c r="E18013">
        <v>8</v>
      </c>
      <c r="F18013">
        <v>251</v>
      </c>
      <c r="G18013">
        <v>1</v>
      </c>
      <c r="H18013">
        <v>4</v>
      </c>
      <c r="I18013" s="2">
        <v>253.04132652282715</v>
      </c>
      <c r="J18013" s="4">
        <f t="shared" si="281"/>
        <v>180.74380465916227</v>
      </c>
    </row>
    <row r="18014" spans="1:10" x14ac:dyDescent="0.3">
      <c r="A18014" t="s">
        <v>18993</v>
      </c>
      <c r="B18014">
        <v>43960</v>
      </c>
      <c r="C18014">
        <v>3</v>
      </c>
      <c r="D18014" s="2" t="s">
        <v>968</v>
      </c>
      <c r="E18014">
        <v>5</v>
      </c>
      <c r="F18014">
        <v>3</v>
      </c>
      <c r="G18014">
        <v>14</v>
      </c>
      <c r="H18014">
        <v>9</v>
      </c>
      <c r="I18014" s="2">
        <v>574.99790185689926</v>
      </c>
      <c r="J18014" s="4">
        <f t="shared" si="281"/>
        <v>410.71278704064235</v>
      </c>
    </row>
    <row r="18015" spans="1:10" x14ac:dyDescent="0.3">
      <c r="A18015" t="s">
        <v>18994</v>
      </c>
      <c r="B18015">
        <v>43917</v>
      </c>
      <c r="C18015">
        <v>3</v>
      </c>
      <c r="D18015" s="2" t="s">
        <v>968</v>
      </c>
      <c r="E18015">
        <v>9</v>
      </c>
      <c r="F18015">
        <v>276</v>
      </c>
      <c r="G18015">
        <v>6</v>
      </c>
      <c r="H18015">
        <v>8</v>
      </c>
      <c r="I18015" s="2">
        <v>150.82831013202667</v>
      </c>
      <c r="J18015" s="4">
        <f t="shared" si="281"/>
        <v>107.73450723716192</v>
      </c>
    </row>
    <row r="18016" spans="1:10" x14ac:dyDescent="0.3">
      <c r="A18016" t="s">
        <v>18995</v>
      </c>
      <c r="B18016">
        <v>43837</v>
      </c>
      <c r="C18016">
        <v>1</v>
      </c>
      <c r="D18016" s="2" t="s">
        <v>968</v>
      </c>
      <c r="E18016">
        <v>18</v>
      </c>
      <c r="F18016">
        <v>207</v>
      </c>
      <c r="G18016">
        <v>41</v>
      </c>
      <c r="H18016">
        <v>8</v>
      </c>
      <c r="I18016" s="2">
        <v>393.17418247461319</v>
      </c>
      <c r="J18016" s="4">
        <f t="shared" si="281"/>
        <v>280.83870176758086</v>
      </c>
    </row>
    <row r="18017" spans="1:10" x14ac:dyDescent="0.3">
      <c r="A18017" t="s">
        <v>18996</v>
      </c>
      <c r="B18017">
        <v>43860</v>
      </c>
      <c r="C18017">
        <v>2</v>
      </c>
      <c r="D18017" s="2" t="s">
        <v>968</v>
      </c>
      <c r="E18017">
        <v>15</v>
      </c>
      <c r="F18017">
        <v>157</v>
      </c>
      <c r="G18017">
        <v>16</v>
      </c>
      <c r="H18017">
        <v>9</v>
      </c>
      <c r="I18017" s="2">
        <v>470.81277394294739</v>
      </c>
      <c r="J18017" s="4">
        <f t="shared" si="281"/>
        <v>336.29483853067671</v>
      </c>
    </row>
    <row r="18018" spans="1:10" x14ac:dyDescent="0.3">
      <c r="A18018" t="s">
        <v>18997</v>
      </c>
      <c r="B18018">
        <v>43941</v>
      </c>
      <c r="C18018">
        <v>2</v>
      </c>
      <c r="D18018" s="2" t="s">
        <v>968</v>
      </c>
      <c r="E18018">
        <v>21</v>
      </c>
      <c r="F18018">
        <v>229</v>
      </c>
      <c r="G18018">
        <v>28</v>
      </c>
      <c r="H18018">
        <v>1</v>
      </c>
      <c r="I18018" s="2">
        <v>172.30587404966354</v>
      </c>
      <c r="J18018" s="4">
        <f t="shared" si="281"/>
        <v>123.07562432118826</v>
      </c>
    </row>
    <row r="18019" spans="1:10" x14ac:dyDescent="0.3">
      <c r="A18019" t="s">
        <v>18998</v>
      </c>
      <c r="B18019">
        <v>43846</v>
      </c>
      <c r="C18019">
        <v>3</v>
      </c>
      <c r="D18019" s="2" t="s">
        <v>968</v>
      </c>
      <c r="E18019">
        <v>9</v>
      </c>
      <c r="F18019">
        <v>230</v>
      </c>
      <c r="G18019">
        <v>35</v>
      </c>
      <c r="H18019">
        <v>5</v>
      </c>
      <c r="I18019" s="2">
        <v>231.28745019435883</v>
      </c>
      <c r="J18019" s="4">
        <f t="shared" si="281"/>
        <v>165.20532156739918</v>
      </c>
    </row>
    <row r="18020" spans="1:10" x14ac:dyDescent="0.3">
      <c r="A18020" t="s">
        <v>18999</v>
      </c>
      <c r="B18020">
        <v>43864</v>
      </c>
      <c r="C18020">
        <v>2</v>
      </c>
      <c r="D18020" s="2" t="s">
        <v>968</v>
      </c>
      <c r="E18020">
        <v>2</v>
      </c>
      <c r="F18020">
        <v>14</v>
      </c>
      <c r="G18020">
        <v>37</v>
      </c>
      <c r="H18020">
        <v>10</v>
      </c>
      <c r="I18020" s="2">
        <v>152.89759236574173</v>
      </c>
      <c r="J18020" s="4">
        <f t="shared" si="281"/>
        <v>109.21256597552981</v>
      </c>
    </row>
    <row r="18021" spans="1:10" x14ac:dyDescent="0.3">
      <c r="A18021" t="s">
        <v>19000</v>
      </c>
      <c r="B18021">
        <v>43914</v>
      </c>
      <c r="C18021">
        <v>4</v>
      </c>
      <c r="D18021" s="2" t="s">
        <v>968</v>
      </c>
      <c r="E18021">
        <v>8</v>
      </c>
      <c r="F18021">
        <v>356</v>
      </c>
      <c r="G18021">
        <v>28</v>
      </c>
      <c r="H18021">
        <v>2</v>
      </c>
      <c r="I18021" s="2">
        <v>311.59005403518677</v>
      </c>
      <c r="J18021" s="4">
        <f t="shared" si="281"/>
        <v>222.5643243108477</v>
      </c>
    </row>
    <row r="18022" spans="1:10" x14ac:dyDescent="0.3">
      <c r="A18022" t="s">
        <v>19001</v>
      </c>
      <c r="B18022">
        <v>43863</v>
      </c>
      <c r="C18022">
        <v>2</v>
      </c>
      <c r="D18022" s="2" t="s">
        <v>968</v>
      </c>
      <c r="E18022">
        <v>1</v>
      </c>
      <c r="F18022">
        <v>133</v>
      </c>
      <c r="G18022">
        <v>5</v>
      </c>
      <c r="H18022">
        <v>2</v>
      </c>
      <c r="I18022" s="2">
        <v>409.3815044760704</v>
      </c>
      <c r="J18022" s="4">
        <f t="shared" si="281"/>
        <v>292.41536034005031</v>
      </c>
    </row>
    <row r="18023" spans="1:10" x14ac:dyDescent="0.3">
      <c r="A18023" t="s">
        <v>19002</v>
      </c>
      <c r="B18023">
        <v>43867</v>
      </c>
      <c r="C18023">
        <v>1</v>
      </c>
      <c r="D18023" s="2" t="s">
        <v>968</v>
      </c>
      <c r="E18023">
        <v>14</v>
      </c>
      <c r="F18023">
        <v>207</v>
      </c>
      <c r="G18023">
        <v>29</v>
      </c>
      <c r="H18023">
        <v>10</v>
      </c>
      <c r="I18023" s="2">
        <v>367.08814680576324</v>
      </c>
      <c r="J18023" s="4">
        <f t="shared" si="281"/>
        <v>262.20581914697374</v>
      </c>
    </row>
    <row r="18024" spans="1:10" x14ac:dyDescent="0.3">
      <c r="A18024" t="s">
        <v>19003</v>
      </c>
      <c r="B18024">
        <v>43873</v>
      </c>
      <c r="C18024">
        <v>1</v>
      </c>
      <c r="D18024" s="2" t="s">
        <v>968</v>
      </c>
      <c r="E18024">
        <v>4</v>
      </c>
      <c r="F18024">
        <v>367</v>
      </c>
      <c r="G18024">
        <v>4</v>
      </c>
      <c r="H18024">
        <v>5</v>
      </c>
      <c r="I18024" s="2">
        <v>335.66273885965347</v>
      </c>
      <c r="J18024" s="4">
        <f t="shared" si="281"/>
        <v>239.75909918546679</v>
      </c>
    </row>
    <row r="18025" spans="1:10" x14ac:dyDescent="0.3">
      <c r="A18025" t="s">
        <v>19004</v>
      </c>
      <c r="B18025">
        <v>43870</v>
      </c>
      <c r="C18025">
        <v>4</v>
      </c>
      <c r="D18025" s="2" t="s">
        <v>968</v>
      </c>
      <c r="E18025">
        <v>15</v>
      </c>
      <c r="F18025">
        <v>8</v>
      </c>
      <c r="G18025">
        <v>7</v>
      </c>
      <c r="H18025">
        <v>5</v>
      </c>
      <c r="I18025" s="2">
        <v>623.04290556907654</v>
      </c>
      <c r="J18025" s="4">
        <f t="shared" si="281"/>
        <v>445.03064683505471</v>
      </c>
    </row>
    <row r="18026" spans="1:10" x14ac:dyDescent="0.3">
      <c r="A18026" t="s">
        <v>19005</v>
      </c>
      <c r="B18026">
        <v>43939</v>
      </c>
      <c r="C18026">
        <v>4</v>
      </c>
      <c r="D18026" s="2" t="s">
        <v>968</v>
      </c>
      <c r="E18026">
        <v>7</v>
      </c>
      <c r="F18026">
        <v>237</v>
      </c>
      <c r="G18026">
        <v>13</v>
      </c>
      <c r="H18026">
        <v>6</v>
      </c>
      <c r="I18026" s="2">
        <v>528.02807682752609</v>
      </c>
      <c r="J18026" s="4">
        <f t="shared" si="281"/>
        <v>377.16291201966152</v>
      </c>
    </row>
    <row r="18027" spans="1:10" x14ac:dyDescent="0.3">
      <c r="A18027" t="s">
        <v>19006</v>
      </c>
      <c r="B18027">
        <v>43843</v>
      </c>
      <c r="C18027">
        <v>3</v>
      </c>
      <c r="D18027" s="2" t="s">
        <v>968</v>
      </c>
      <c r="E18027">
        <v>26</v>
      </c>
      <c r="F18027">
        <v>230</v>
      </c>
      <c r="G18027">
        <v>38</v>
      </c>
      <c r="H18027">
        <v>3</v>
      </c>
      <c r="I18027" s="2">
        <v>484.38304889202118</v>
      </c>
      <c r="J18027" s="4">
        <f t="shared" si="281"/>
        <v>345.98789206572945</v>
      </c>
    </row>
    <row r="18028" spans="1:10" x14ac:dyDescent="0.3">
      <c r="A18028" t="s">
        <v>19007</v>
      </c>
      <c r="B18028">
        <v>43973</v>
      </c>
      <c r="C18028">
        <v>4</v>
      </c>
      <c r="D18028" s="2" t="s">
        <v>968</v>
      </c>
      <c r="E18028">
        <v>16</v>
      </c>
      <c r="F18028">
        <v>117</v>
      </c>
      <c r="G18028">
        <v>33</v>
      </c>
      <c r="H18028">
        <v>5</v>
      </c>
      <c r="I18028" s="2">
        <v>192.32417517900467</v>
      </c>
      <c r="J18028" s="4">
        <f t="shared" si="281"/>
        <v>137.3744108421462</v>
      </c>
    </row>
    <row r="18029" spans="1:10" x14ac:dyDescent="0.3">
      <c r="A18029" t="s">
        <v>19008</v>
      </c>
      <c r="B18029">
        <v>43974</v>
      </c>
      <c r="C18029">
        <v>3</v>
      </c>
      <c r="D18029" s="2" t="s">
        <v>968</v>
      </c>
      <c r="E18029">
        <v>21</v>
      </c>
      <c r="F18029">
        <v>289</v>
      </c>
      <c r="G18029">
        <v>47</v>
      </c>
      <c r="H18029">
        <v>5</v>
      </c>
      <c r="I18029" s="2">
        <v>552.67016887664795</v>
      </c>
      <c r="J18029" s="4">
        <f t="shared" si="281"/>
        <v>394.76440634046287</v>
      </c>
    </row>
    <row r="18030" spans="1:10" x14ac:dyDescent="0.3">
      <c r="A18030" t="s">
        <v>19009</v>
      </c>
      <c r="B18030">
        <v>43973</v>
      </c>
      <c r="C18030">
        <v>2</v>
      </c>
      <c r="D18030" s="2" t="s">
        <v>968</v>
      </c>
      <c r="E18030">
        <v>22</v>
      </c>
      <c r="F18030">
        <v>163</v>
      </c>
      <c r="G18030">
        <v>33</v>
      </c>
      <c r="H18030">
        <v>5</v>
      </c>
      <c r="I18030" s="2">
        <v>361.56157010793686</v>
      </c>
      <c r="J18030" s="4">
        <f t="shared" si="281"/>
        <v>258.25826436281204</v>
      </c>
    </row>
    <row r="18031" spans="1:10" x14ac:dyDescent="0.3">
      <c r="A18031" t="s">
        <v>19010</v>
      </c>
      <c r="B18031">
        <v>43958</v>
      </c>
      <c r="C18031">
        <v>1</v>
      </c>
      <c r="D18031" s="2" t="s">
        <v>968</v>
      </c>
      <c r="E18031">
        <v>26</v>
      </c>
      <c r="F18031">
        <v>79</v>
      </c>
      <c r="G18031">
        <v>37</v>
      </c>
      <c r="H18031">
        <v>10</v>
      </c>
      <c r="I18031" s="2">
        <v>237.78671944141388</v>
      </c>
      <c r="J18031" s="4">
        <f t="shared" si="281"/>
        <v>169.84765674386708</v>
      </c>
    </row>
    <row r="18032" spans="1:10" x14ac:dyDescent="0.3">
      <c r="A18032" t="s">
        <v>19011</v>
      </c>
      <c r="B18032">
        <v>43934</v>
      </c>
      <c r="C18032">
        <v>4</v>
      </c>
      <c r="D18032" s="2" t="s">
        <v>968</v>
      </c>
      <c r="E18032">
        <v>20</v>
      </c>
      <c r="F18032">
        <v>318</v>
      </c>
      <c r="G18032">
        <v>11</v>
      </c>
      <c r="H18032">
        <v>10</v>
      </c>
      <c r="I18032" s="2">
        <v>289.35071235895157</v>
      </c>
      <c r="J18032" s="4">
        <f t="shared" si="281"/>
        <v>206.679080256394</v>
      </c>
    </row>
    <row r="18033" spans="1:10" x14ac:dyDescent="0.3">
      <c r="A18033" t="s">
        <v>19012</v>
      </c>
      <c r="B18033">
        <v>43978</v>
      </c>
      <c r="C18033">
        <v>3</v>
      </c>
      <c r="D18033" s="2" t="s">
        <v>968</v>
      </c>
      <c r="E18033">
        <v>6</v>
      </c>
      <c r="F18033">
        <v>167</v>
      </c>
      <c r="G18033">
        <v>13</v>
      </c>
      <c r="H18033">
        <v>2</v>
      </c>
      <c r="I18033" s="2">
        <v>311.12791085243225</v>
      </c>
      <c r="J18033" s="4">
        <f t="shared" si="281"/>
        <v>222.23422203745162</v>
      </c>
    </row>
    <row r="18034" spans="1:10" x14ac:dyDescent="0.3">
      <c r="A18034" t="s">
        <v>19013</v>
      </c>
      <c r="B18034">
        <v>43883</v>
      </c>
      <c r="C18034">
        <v>3</v>
      </c>
      <c r="D18034" s="2" t="s">
        <v>968</v>
      </c>
      <c r="E18034">
        <v>12</v>
      </c>
      <c r="F18034">
        <v>270</v>
      </c>
      <c r="G18034">
        <v>30</v>
      </c>
      <c r="H18034">
        <v>6</v>
      </c>
      <c r="I18034" s="2">
        <v>561.82628363370895</v>
      </c>
      <c r="J18034" s="4">
        <f t="shared" si="281"/>
        <v>401.30448830979213</v>
      </c>
    </row>
    <row r="18035" spans="1:10" x14ac:dyDescent="0.3">
      <c r="A18035" t="s">
        <v>19014</v>
      </c>
      <c r="B18035">
        <v>43893</v>
      </c>
      <c r="C18035">
        <v>3</v>
      </c>
      <c r="D18035" s="2" t="s">
        <v>968</v>
      </c>
      <c r="E18035">
        <v>19</v>
      </c>
      <c r="F18035">
        <v>255</v>
      </c>
      <c r="G18035">
        <v>7</v>
      </c>
      <c r="H18035">
        <v>9</v>
      </c>
      <c r="I18035" s="2">
        <v>333.3287605047226</v>
      </c>
      <c r="J18035" s="4">
        <f t="shared" si="281"/>
        <v>238.09197178908758</v>
      </c>
    </row>
    <row r="18036" spans="1:10" x14ac:dyDescent="0.3">
      <c r="A18036" t="s">
        <v>19015</v>
      </c>
      <c r="B18036">
        <v>43955</v>
      </c>
      <c r="C18036">
        <v>3</v>
      </c>
      <c r="D18036" s="2" t="s">
        <v>968</v>
      </c>
      <c r="E18036">
        <v>3</v>
      </c>
      <c r="F18036">
        <v>220</v>
      </c>
      <c r="G18036">
        <v>44</v>
      </c>
      <c r="H18036">
        <v>8</v>
      </c>
      <c r="I18036" s="2">
        <v>543.96604424715042</v>
      </c>
      <c r="J18036" s="4">
        <f t="shared" si="281"/>
        <v>388.54717446225033</v>
      </c>
    </row>
    <row r="18037" spans="1:10" x14ac:dyDescent="0.3">
      <c r="A18037" t="s">
        <v>19016</v>
      </c>
      <c r="B18037">
        <v>43863</v>
      </c>
      <c r="C18037">
        <v>1</v>
      </c>
      <c r="D18037" s="2" t="s">
        <v>968</v>
      </c>
      <c r="E18037">
        <v>20</v>
      </c>
      <c r="F18037">
        <v>361</v>
      </c>
      <c r="G18037">
        <v>44</v>
      </c>
      <c r="H18037">
        <v>7</v>
      </c>
      <c r="I18037" s="2">
        <v>553.80754995346069</v>
      </c>
      <c r="J18037" s="4">
        <f t="shared" si="281"/>
        <v>395.57682139532909</v>
      </c>
    </row>
    <row r="18038" spans="1:10" x14ac:dyDescent="0.3">
      <c r="A18038" t="s">
        <v>19017</v>
      </c>
      <c r="B18038">
        <v>43962</v>
      </c>
      <c r="C18038">
        <v>3</v>
      </c>
      <c r="D18038" s="2" t="s">
        <v>968</v>
      </c>
      <c r="E18038">
        <v>25</v>
      </c>
      <c r="F18038">
        <v>80</v>
      </c>
      <c r="G18038">
        <v>29</v>
      </c>
      <c r="H18038">
        <v>1</v>
      </c>
      <c r="I18038" s="2">
        <v>446.46046203374863</v>
      </c>
      <c r="J18038" s="4">
        <f t="shared" si="281"/>
        <v>318.90033002410615</v>
      </c>
    </row>
    <row r="18039" spans="1:10" x14ac:dyDescent="0.3">
      <c r="A18039" t="s">
        <v>19018</v>
      </c>
      <c r="B18039">
        <v>43882</v>
      </c>
      <c r="C18039">
        <v>3</v>
      </c>
      <c r="D18039" s="2" t="s">
        <v>968</v>
      </c>
      <c r="E18039">
        <v>1</v>
      </c>
      <c r="F18039">
        <v>111</v>
      </c>
      <c r="G18039">
        <v>24</v>
      </c>
      <c r="H18039">
        <v>10</v>
      </c>
      <c r="I18039" s="2">
        <v>469.65693819522858</v>
      </c>
      <c r="J18039" s="4">
        <f t="shared" si="281"/>
        <v>335.46924156802044</v>
      </c>
    </row>
    <row r="18040" spans="1:10" x14ac:dyDescent="0.3">
      <c r="A18040" t="s">
        <v>19019</v>
      </c>
      <c r="B18040">
        <v>43956</v>
      </c>
      <c r="C18040">
        <v>4</v>
      </c>
      <c r="D18040" s="2" t="s">
        <v>968</v>
      </c>
      <c r="E18040">
        <v>5</v>
      </c>
      <c r="F18040">
        <v>322</v>
      </c>
      <c r="G18040">
        <v>5</v>
      </c>
      <c r="H18040">
        <v>1</v>
      </c>
      <c r="I18040" s="2">
        <v>388.53937250375748</v>
      </c>
      <c r="J18040" s="4">
        <f t="shared" si="281"/>
        <v>277.52812321696962</v>
      </c>
    </row>
    <row r="18041" spans="1:10" x14ac:dyDescent="0.3">
      <c r="A18041" t="s">
        <v>19020</v>
      </c>
      <c r="B18041">
        <v>43843</v>
      </c>
      <c r="C18041">
        <v>2</v>
      </c>
      <c r="D18041" s="2" t="s">
        <v>968</v>
      </c>
      <c r="E18041">
        <v>1</v>
      </c>
      <c r="F18041">
        <v>40</v>
      </c>
      <c r="G18041">
        <v>42</v>
      </c>
      <c r="H18041">
        <v>9</v>
      </c>
      <c r="I18041" s="2">
        <v>384.66398119926453</v>
      </c>
      <c r="J18041" s="4">
        <f t="shared" si="281"/>
        <v>274.75998657090327</v>
      </c>
    </row>
    <row r="18042" spans="1:10" x14ac:dyDescent="0.3">
      <c r="A18042" t="s">
        <v>19021</v>
      </c>
      <c r="B18042">
        <v>43958</v>
      </c>
      <c r="C18042">
        <v>2</v>
      </c>
      <c r="D18042" s="2" t="s">
        <v>968</v>
      </c>
      <c r="E18042">
        <v>4</v>
      </c>
      <c r="F18042">
        <v>90</v>
      </c>
      <c r="G18042">
        <v>26</v>
      </c>
      <c r="H18042">
        <v>5</v>
      </c>
      <c r="I18042" s="2">
        <v>480.41192024946213</v>
      </c>
      <c r="J18042" s="4">
        <f t="shared" si="281"/>
        <v>343.15137160675869</v>
      </c>
    </row>
    <row r="18043" spans="1:10" x14ac:dyDescent="0.3">
      <c r="A18043" t="s">
        <v>19022</v>
      </c>
      <c r="B18043">
        <v>43968</v>
      </c>
      <c r="C18043">
        <v>1</v>
      </c>
      <c r="D18043" s="2" t="s">
        <v>968</v>
      </c>
      <c r="E18043">
        <v>17</v>
      </c>
      <c r="F18043">
        <v>102</v>
      </c>
      <c r="G18043">
        <v>27</v>
      </c>
      <c r="H18043">
        <v>4</v>
      </c>
      <c r="I18043" s="2">
        <v>410.49030768871307</v>
      </c>
      <c r="J18043" s="4">
        <f t="shared" si="281"/>
        <v>293.20736263479506</v>
      </c>
    </row>
    <row r="18044" spans="1:10" x14ac:dyDescent="0.3">
      <c r="A18044" t="s">
        <v>19023</v>
      </c>
      <c r="B18044">
        <v>43967</v>
      </c>
      <c r="C18044">
        <v>3</v>
      </c>
      <c r="D18044" s="2" t="s">
        <v>968</v>
      </c>
      <c r="E18044">
        <v>18</v>
      </c>
      <c r="F18044">
        <v>14</v>
      </c>
      <c r="G18044">
        <v>32</v>
      </c>
      <c r="H18044">
        <v>3</v>
      </c>
      <c r="I18044" s="2">
        <v>563.22603160142899</v>
      </c>
      <c r="J18044" s="4">
        <f t="shared" si="281"/>
        <v>402.30430828673502</v>
      </c>
    </row>
    <row r="18045" spans="1:10" x14ac:dyDescent="0.3">
      <c r="A18045" t="s">
        <v>19024</v>
      </c>
      <c r="B18045">
        <v>43949</v>
      </c>
      <c r="C18045">
        <v>1</v>
      </c>
      <c r="D18045" s="2" t="s">
        <v>968</v>
      </c>
      <c r="E18045">
        <v>13</v>
      </c>
      <c r="F18045">
        <v>223</v>
      </c>
      <c r="G18045">
        <v>10</v>
      </c>
      <c r="H18045">
        <v>4</v>
      </c>
      <c r="I18045" s="2">
        <v>495.293701171875</v>
      </c>
      <c r="J18045" s="4">
        <f t="shared" si="281"/>
        <v>353.78121512276789</v>
      </c>
    </row>
    <row r="18046" spans="1:10" x14ac:dyDescent="0.3">
      <c r="A18046" t="s">
        <v>19025</v>
      </c>
      <c r="B18046">
        <v>43865</v>
      </c>
      <c r="C18046">
        <v>1</v>
      </c>
      <c r="D18046" s="2" t="s">
        <v>968</v>
      </c>
      <c r="E18046">
        <v>5</v>
      </c>
      <c r="F18046">
        <v>15</v>
      </c>
      <c r="G18046">
        <v>36</v>
      </c>
      <c r="H18046">
        <v>3</v>
      </c>
      <c r="I18046" s="2">
        <v>373.70366853475571</v>
      </c>
      <c r="J18046" s="4">
        <f t="shared" si="281"/>
        <v>266.93119181053981</v>
      </c>
    </row>
    <row r="18047" spans="1:10" x14ac:dyDescent="0.3">
      <c r="A18047" t="s">
        <v>19026</v>
      </c>
      <c r="B18047">
        <v>43913</v>
      </c>
      <c r="C18047">
        <v>4</v>
      </c>
      <c r="D18047" s="2" t="s">
        <v>968</v>
      </c>
      <c r="E18047">
        <v>18</v>
      </c>
      <c r="F18047">
        <v>94</v>
      </c>
      <c r="G18047">
        <v>27</v>
      </c>
      <c r="H18047">
        <v>9</v>
      </c>
      <c r="I18047" s="2">
        <v>180.32233822345734</v>
      </c>
      <c r="J18047" s="4">
        <f t="shared" si="281"/>
        <v>128.8016701596124</v>
      </c>
    </row>
    <row r="18048" spans="1:10" x14ac:dyDescent="0.3">
      <c r="A18048" t="s">
        <v>19027</v>
      </c>
      <c r="B18048">
        <v>43954</v>
      </c>
      <c r="C18048">
        <v>2</v>
      </c>
      <c r="D18048" s="2" t="s">
        <v>968</v>
      </c>
      <c r="E18048">
        <v>15</v>
      </c>
      <c r="F18048">
        <v>90</v>
      </c>
      <c r="G18048">
        <v>46</v>
      </c>
      <c r="H18048">
        <v>10</v>
      </c>
      <c r="I18048" s="2">
        <v>524.8581138253212</v>
      </c>
      <c r="J18048" s="4">
        <f t="shared" si="281"/>
        <v>374.89865273237228</v>
      </c>
    </row>
    <row r="18049" spans="1:10" x14ac:dyDescent="0.3">
      <c r="A18049" t="s">
        <v>19028</v>
      </c>
      <c r="B18049">
        <v>43954</v>
      </c>
      <c r="C18049">
        <v>4</v>
      </c>
      <c r="D18049" s="2" t="s">
        <v>968</v>
      </c>
      <c r="E18049">
        <v>2</v>
      </c>
      <c r="F18049">
        <v>300</v>
      </c>
      <c r="G18049">
        <v>31</v>
      </c>
      <c r="H18049">
        <v>1</v>
      </c>
      <c r="I18049" s="2">
        <v>417.26293301582336</v>
      </c>
      <c r="J18049" s="4">
        <f t="shared" si="281"/>
        <v>298.04495215415955</v>
      </c>
    </row>
    <row r="18050" spans="1:10" x14ac:dyDescent="0.3">
      <c r="A18050" t="s">
        <v>19029</v>
      </c>
      <c r="B18050">
        <v>43840</v>
      </c>
      <c r="C18050">
        <v>4</v>
      </c>
      <c r="D18050" s="2" t="s">
        <v>968</v>
      </c>
      <c r="E18050">
        <v>21</v>
      </c>
      <c r="F18050">
        <v>58</v>
      </c>
      <c r="G18050">
        <v>27</v>
      </c>
      <c r="H18050">
        <v>5</v>
      </c>
      <c r="I18050" s="2">
        <v>310.44953745603561</v>
      </c>
      <c r="J18050" s="4">
        <f t="shared" si="281"/>
        <v>221.74966961145401</v>
      </c>
    </row>
    <row r="18051" spans="1:10" x14ac:dyDescent="0.3">
      <c r="A18051" t="s">
        <v>19030</v>
      </c>
      <c r="B18051">
        <v>43902</v>
      </c>
      <c r="C18051">
        <v>1</v>
      </c>
      <c r="D18051" s="2" t="s">
        <v>968</v>
      </c>
      <c r="E18051">
        <v>1</v>
      </c>
      <c r="F18051">
        <v>332</v>
      </c>
      <c r="G18051">
        <v>42</v>
      </c>
      <c r="H18051">
        <v>8</v>
      </c>
      <c r="I18051" s="2">
        <v>385.37403810024261</v>
      </c>
      <c r="J18051" s="4">
        <f t="shared" ref="J18051:J18114" si="282">I18051/1.4</f>
        <v>275.26717007160187</v>
      </c>
    </row>
    <row r="18052" spans="1:10" x14ac:dyDescent="0.3">
      <c r="A18052" t="s">
        <v>19031</v>
      </c>
      <c r="B18052">
        <v>43978</v>
      </c>
      <c r="C18052">
        <v>1</v>
      </c>
      <c r="D18052" s="2" t="s">
        <v>968</v>
      </c>
      <c r="E18052">
        <v>4</v>
      </c>
      <c r="F18052">
        <v>201</v>
      </c>
      <c r="G18052">
        <v>42</v>
      </c>
      <c r="H18052">
        <v>9</v>
      </c>
      <c r="I18052" s="2">
        <v>490.08509427309036</v>
      </c>
      <c r="J18052" s="4">
        <f t="shared" si="282"/>
        <v>350.06078162363599</v>
      </c>
    </row>
    <row r="18053" spans="1:10" x14ac:dyDescent="0.3">
      <c r="A18053" t="s">
        <v>19032</v>
      </c>
      <c r="B18053">
        <v>43948</v>
      </c>
      <c r="C18053">
        <v>3</v>
      </c>
      <c r="D18053" s="2" t="s">
        <v>968</v>
      </c>
      <c r="E18053">
        <v>23</v>
      </c>
      <c r="F18053">
        <v>149</v>
      </c>
      <c r="G18053">
        <v>20</v>
      </c>
      <c r="H18053">
        <v>10</v>
      </c>
      <c r="I18053" s="2">
        <v>408.68575143814087</v>
      </c>
      <c r="J18053" s="4">
        <f t="shared" si="282"/>
        <v>291.91839388438638</v>
      </c>
    </row>
    <row r="18054" spans="1:10" x14ac:dyDescent="0.3">
      <c r="A18054" t="s">
        <v>19033</v>
      </c>
      <c r="B18054">
        <v>43854</v>
      </c>
      <c r="C18054">
        <v>3</v>
      </c>
      <c r="D18054" s="2" t="s">
        <v>968</v>
      </c>
      <c r="E18054">
        <v>6</v>
      </c>
      <c r="F18054">
        <v>60</v>
      </c>
      <c r="G18054">
        <v>45</v>
      </c>
      <c r="H18054">
        <v>5</v>
      </c>
      <c r="I18054" s="2">
        <v>299.1198028922081</v>
      </c>
      <c r="J18054" s="4">
        <f t="shared" si="282"/>
        <v>213.65700206586294</v>
      </c>
    </row>
    <row r="18055" spans="1:10" x14ac:dyDescent="0.3">
      <c r="A18055" t="s">
        <v>19034</v>
      </c>
      <c r="B18055">
        <v>43919</v>
      </c>
      <c r="C18055">
        <v>2</v>
      </c>
      <c r="D18055" s="2" t="s">
        <v>968</v>
      </c>
      <c r="E18055">
        <v>12</v>
      </c>
      <c r="F18055">
        <v>303</v>
      </c>
      <c r="G18055">
        <v>1</v>
      </c>
      <c r="H18055">
        <v>3</v>
      </c>
      <c r="I18055" s="2">
        <v>154.79707968235016</v>
      </c>
      <c r="J18055" s="4">
        <f t="shared" si="282"/>
        <v>110.56934263025012</v>
      </c>
    </row>
    <row r="18056" spans="1:10" x14ac:dyDescent="0.3">
      <c r="A18056" t="s">
        <v>19035</v>
      </c>
      <c r="B18056">
        <v>43945</v>
      </c>
      <c r="C18056">
        <v>2</v>
      </c>
      <c r="D18056" s="2" t="s">
        <v>968</v>
      </c>
      <c r="E18056">
        <v>4</v>
      </c>
      <c r="F18056">
        <v>78</v>
      </c>
      <c r="G18056">
        <v>7</v>
      </c>
      <c r="H18056">
        <v>1</v>
      </c>
      <c r="I18056" s="2">
        <v>597.76445585489273</v>
      </c>
      <c r="J18056" s="4">
        <f t="shared" si="282"/>
        <v>426.97461132492339</v>
      </c>
    </row>
    <row r="18057" spans="1:10" x14ac:dyDescent="0.3">
      <c r="A18057" t="s">
        <v>19036</v>
      </c>
      <c r="B18057">
        <v>43880</v>
      </c>
      <c r="C18057">
        <v>3</v>
      </c>
      <c r="D18057" s="2" t="s">
        <v>968</v>
      </c>
      <c r="E18057">
        <v>7</v>
      </c>
      <c r="F18057">
        <v>137</v>
      </c>
      <c r="G18057">
        <v>9</v>
      </c>
      <c r="H18057">
        <v>3</v>
      </c>
      <c r="I18057" s="2">
        <v>460.05220770835876</v>
      </c>
      <c r="J18057" s="4">
        <f t="shared" si="282"/>
        <v>328.60871979168485</v>
      </c>
    </row>
    <row r="18058" spans="1:10" x14ac:dyDescent="0.3">
      <c r="A18058" t="s">
        <v>19037</v>
      </c>
      <c r="B18058">
        <v>43835</v>
      </c>
      <c r="C18058">
        <v>1</v>
      </c>
      <c r="D18058" s="2" t="s">
        <v>968</v>
      </c>
      <c r="E18058">
        <v>25</v>
      </c>
      <c r="F18058">
        <v>224</v>
      </c>
      <c r="G18058">
        <v>20</v>
      </c>
      <c r="H18058">
        <v>8</v>
      </c>
      <c r="I18058" s="2">
        <v>650.05681103467941</v>
      </c>
      <c r="J18058" s="4">
        <f t="shared" si="282"/>
        <v>464.3262935961996</v>
      </c>
    </row>
    <row r="18059" spans="1:10" x14ac:dyDescent="0.3">
      <c r="A18059" t="s">
        <v>19038</v>
      </c>
      <c r="B18059">
        <v>43920</v>
      </c>
      <c r="C18059">
        <v>2</v>
      </c>
      <c r="D18059" s="2" t="s">
        <v>968</v>
      </c>
      <c r="E18059">
        <v>17</v>
      </c>
      <c r="F18059">
        <v>250</v>
      </c>
      <c r="G18059">
        <v>26</v>
      </c>
      <c r="H18059">
        <v>10</v>
      </c>
      <c r="I18059" s="2">
        <v>217.12692439556122</v>
      </c>
      <c r="J18059" s="4">
        <f t="shared" si="282"/>
        <v>155.09066028254372</v>
      </c>
    </row>
    <row r="18060" spans="1:10" x14ac:dyDescent="0.3">
      <c r="A18060" t="s">
        <v>19039</v>
      </c>
      <c r="B18060">
        <v>43844</v>
      </c>
      <c r="C18060">
        <v>3</v>
      </c>
      <c r="D18060" s="2" t="s">
        <v>968</v>
      </c>
      <c r="E18060">
        <v>16</v>
      </c>
      <c r="F18060">
        <v>114</v>
      </c>
      <c r="G18060">
        <v>40</v>
      </c>
      <c r="H18060">
        <v>9</v>
      </c>
      <c r="I18060" s="2">
        <v>196.60231429338455</v>
      </c>
      <c r="J18060" s="4">
        <f t="shared" si="282"/>
        <v>140.4302244952747</v>
      </c>
    </row>
    <row r="18061" spans="1:10" x14ac:dyDescent="0.3">
      <c r="A18061" t="s">
        <v>19040</v>
      </c>
      <c r="B18061">
        <v>43908</v>
      </c>
      <c r="C18061">
        <v>4</v>
      </c>
      <c r="D18061" s="2" t="s">
        <v>968</v>
      </c>
      <c r="E18061">
        <v>2</v>
      </c>
      <c r="F18061">
        <v>123</v>
      </c>
      <c r="G18061">
        <v>16</v>
      </c>
      <c r="H18061">
        <v>1</v>
      </c>
      <c r="I18061" s="2">
        <v>427.3064546585083</v>
      </c>
      <c r="J18061" s="4">
        <f t="shared" si="282"/>
        <v>305.21889618464883</v>
      </c>
    </row>
    <row r="18062" spans="1:10" x14ac:dyDescent="0.3">
      <c r="A18062" t="s">
        <v>19041</v>
      </c>
      <c r="B18062">
        <v>43854</v>
      </c>
      <c r="C18062">
        <v>1</v>
      </c>
      <c r="D18062" s="2" t="s">
        <v>968</v>
      </c>
      <c r="E18062">
        <v>4</v>
      </c>
      <c r="F18062">
        <v>83</v>
      </c>
      <c r="G18062">
        <v>18</v>
      </c>
      <c r="H18062">
        <v>5</v>
      </c>
      <c r="I18062" s="2">
        <v>574.2406033873558</v>
      </c>
      <c r="J18062" s="4">
        <f t="shared" si="282"/>
        <v>410.171859562397</v>
      </c>
    </row>
    <row r="18063" spans="1:10" x14ac:dyDescent="0.3">
      <c r="A18063" t="s">
        <v>19042</v>
      </c>
      <c r="B18063">
        <v>43893</v>
      </c>
      <c r="C18063">
        <v>2</v>
      </c>
      <c r="D18063" s="2" t="s">
        <v>968</v>
      </c>
      <c r="E18063">
        <v>16</v>
      </c>
      <c r="F18063">
        <v>219</v>
      </c>
      <c r="G18063">
        <v>35</v>
      </c>
      <c r="H18063">
        <v>3</v>
      </c>
      <c r="I18063" s="2">
        <v>590.98594772815704</v>
      </c>
      <c r="J18063" s="4">
        <f t="shared" si="282"/>
        <v>422.1328198058265</v>
      </c>
    </row>
    <row r="18064" spans="1:10" x14ac:dyDescent="0.3">
      <c r="A18064" t="s">
        <v>19043</v>
      </c>
      <c r="B18064">
        <v>43872</v>
      </c>
      <c r="C18064">
        <v>4</v>
      </c>
      <c r="D18064" s="2" t="s">
        <v>968</v>
      </c>
      <c r="E18064">
        <v>14</v>
      </c>
      <c r="F18064">
        <v>195</v>
      </c>
      <c r="G18064">
        <v>20</v>
      </c>
      <c r="H18064">
        <v>4</v>
      </c>
      <c r="I18064" s="2">
        <v>264.04404312372208</v>
      </c>
      <c r="J18064" s="4">
        <f t="shared" si="282"/>
        <v>188.60288794551579</v>
      </c>
    </row>
    <row r="18065" spans="1:10" x14ac:dyDescent="0.3">
      <c r="A18065" t="s">
        <v>19044</v>
      </c>
      <c r="B18065">
        <v>43866</v>
      </c>
      <c r="C18065">
        <v>2</v>
      </c>
      <c r="D18065" s="2" t="s">
        <v>968</v>
      </c>
      <c r="E18065">
        <v>3</v>
      </c>
      <c r="F18065">
        <v>7</v>
      </c>
      <c r="G18065">
        <v>25</v>
      </c>
      <c r="H18065">
        <v>2</v>
      </c>
      <c r="I18065" s="2">
        <v>290.17487168312073</v>
      </c>
      <c r="J18065" s="4">
        <f t="shared" si="282"/>
        <v>207.26776548794339</v>
      </c>
    </row>
    <row r="18066" spans="1:10" x14ac:dyDescent="0.3">
      <c r="A18066" t="s">
        <v>19045</v>
      </c>
      <c r="B18066">
        <v>43888</v>
      </c>
      <c r="C18066">
        <v>4</v>
      </c>
      <c r="D18066" s="2" t="s">
        <v>968</v>
      </c>
      <c r="E18066">
        <v>22</v>
      </c>
      <c r="F18066">
        <v>137</v>
      </c>
      <c r="G18066">
        <v>20</v>
      </c>
      <c r="H18066">
        <v>4</v>
      </c>
      <c r="I18066" s="2">
        <v>414.30454176664352</v>
      </c>
      <c r="J18066" s="4">
        <f t="shared" si="282"/>
        <v>295.93181554760253</v>
      </c>
    </row>
    <row r="18067" spans="1:10" x14ac:dyDescent="0.3">
      <c r="A18067" t="s">
        <v>19046</v>
      </c>
      <c r="B18067">
        <v>43955</v>
      </c>
      <c r="C18067">
        <v>1</v>
      </c>
      <c r="D18067" s="2" t="s">
        <v>968</v>
      </c>
      <c r="E18067">
        <v>9</v>
      </c>
      <c r="F18067">
        <v>291</v>
      </c>
      <c r="G18067">
        <v>1</v>
      </c>
      <c r="H18067">
        <v>8</v>
      </c>
      <c r="I18067" s="2">
        <v>405.03656423091888</v>
      </c>
      <c r="J18067" s="4">
        <f t="shared" si="282"/>
        <v>289.31183159351349</v>
      </c>
    </row>
    <row r="18068" spans="1:10" x14ac:dyDescent="0.3">
      <c r="A18068" t="s">
        <v>19047</v>
      </c>
      <c r="B18068">
        <v>43842</v>
      </c>
      <c r="C18068">
        <v>2</v>
      </c>
      <c r="D18068" s="2" t="s">
        <v>968</v>
      </c>
      <c r="E18068">
        <v>1</v>
      </c>
      <c r="F18068">
        <v>101</v>
      </c>
      <c r="G18068">
        <v>26</v>
      </c>
      <c r="H18068">
        <v>5</v>
      </c>
      <c r="I18068" s="2">
        <v>439.41489869356155</v>
      </c>
      <c r="J18068" s="4">
        <f t="shared" si="282"/>
        <v>313.8677847811154</v>
      </c>
    </row>
    <row r="18069" spans="1:10" x14ac:dyDescent="0.3">
      <c r="A18069" t="s">
        <v>19048</v>
      </c>
      <c r="B18069">
        <v>43836</v>
      </c>
      <c r="C18069">
        <v>1</v>
      </c>
      <c r="D18069" s="2" t="s">
        <v>968</v>
      </c>
      <c r="E18069">
        <v>25</v>
      </c>
      <c r="F18069">
        <v>18</v>
      </c>
      <c r="G18069">
        <v>20</v>
      </c>
      <c r="H18069">
        <v>1</v>
      </c>
      <c r="I18069" s="2">
        <v>535.74418973922729</v>
      </c>
      <c r="J18069" s="4">
        <f t="shared" si="282"/>
        <v>382.67442124230524</v>
      </c>
    </row>
    <row r="18070" spans="1:10" x14ac:dyDescent="0.3">
      <c r="A18070" t="s">
        <v>19049</v>
      </c>
      <c r="B18070">
        <v>43927</v>
      </c>
      <c r="C18070">
        <v>3</v>
      </c>
      <c r="D18070" s="2" t="s">
        <v>968</v>
      </c>
      <c r="E18070">
        <v>24</v>
      </c>
      <c r="F18070">
        <v>277</v>
      </c>
      <c r="G18070">
        <v>7</v>
      </c>
      <c r="H18070">
        <v>10</v>
      </c>
      <c r="I18070" s="2">
        <v>493.80093330144882</v>
      </c>
      <c r="J18070" s="4">
        <f t="shared" si="282"/>
        <v>352.71495235817775</v>
      </c>
    </row>
    <row r="18071" spans="1:10" x14ac:dyDescent="0.3">
      <c r="A18071" t="s">
        <v>19050</v>
      </c>
      <c r="B18071">
        <v>43878</v>
      </c>
      <c r="C18071">
        <v>3</v>
      </c>
      <c r="D18071" s="2" t="s">
        <v>968</v>
      </c>
      <c r="E18071">
        <v>19</v>
      </c>
      <c r="F18071">
        <v>177</v>
      </c>
      <c r="G18071">
        <v>46</v>
      </c>
      <c r="H18071">
        <v>5</v>
      </c>
      <c r="I18071" s="2">
        <v>348.18435251712799</v>
      </c>
      <c r="J18071" s="4">
        <f t="shared" si="282"/>
        <v>248.70310894080572</v>
      </c>
    </row>
    <row r="18072" spans="1:10" x14ac:dyDescent="0.3">
      <c r="A18072" t="s">
        <v>19051</v>
      </c>
      <c r="B18072">
        <v>43834</v>
      </c>
      <c r="C18072">
        <v>1</v>
      </c>
      <c r="D18072" s="2" t="s">
        <v>968</v>
      </c>
      <c r="E18072">
        <v>13</v>
      </c>
      <c r="F18072">
        <v>355</v>
      </c>
      <c r="G18072">
        <v>30</v>
      </c>
      <c r="H18072">
        <v>7</v>
      </c>
      <c r="I18072" s="2">
        <v>190.31064516305923</v>
      </c>
      <c r="J18072" s="4">
        <f t="shared" si="282"/>
        <v>135.93617511647088</v>
      </c>
    </row>
    <row r="18073" spans="1:10" x14ac:dyDescent="0.3">
      <c r="A18073" t="s">
        <v>19052</v>
      </c>
      <c r="B18073">
        <v>43847</v>
      </c>
      <c r="C18073">
        <v>2</v>
      </c>
      <c r="D18073" s="2" t="s">
        <v>968</v>
      </c>
      <c r="E18073">
        <v>25</v>
      </c>
      <c r="F18073">
        <v>349</v>
      </c>
      <c r="G18073">
        <v>32</v>
      </c>
      <c r="H18073">
        <v>7</v>
      </c>
      <c r="I18073" s="2">
        <v>162.28961634635925</v>
      </c>
      <c r="J18073" s="4">
        <f t="shared" si="282"/>
        <v>115.92115453311376</v>
      </c>
    </row>
    <row r="18074" spans="1:10" x14ac:dyDescent="0.3">
      <c r="A18074" t="s">
        <v>19053</v>
      </c>
      <c r="B18074">
        <v>43967</v>
      </c>
      <c r="C18074">
        <v>1</v>
      </c>
      <c r="D18074" s="2" t="s">
        <v>968</v>
      </c>
      <c r="E18074">
        <v>21</v>
      </c>
      <c r="F18074">
        <v>132</v>
      </c>
      <c r="G18074">
        <v>2</v>
      </c>
      <c r="H18074">
        <v>3</v>
      </c>
      <c r="I18074" s="2">
        <v>592.71665543317795</v>
      </c>
      <c r="J18074" s="4">
        <f t="shared" si="282"/>
        <v>423.36903959512711</v>
      </c>
    </row>
    <row r="18075" spans="1:10" x14ac:dyDescent="0.3">
      <c r="A18075" t="s">
        <v>19054</v>
      </c>
      <c r="B18075">
        <v>43875</v>
      </c>
      <c r="C18075">
        <v>1</v>
      </c>
      <c r="D18075" s="2" t="s">
        <v>968</v>
      </c>
      <c r="E18075">
        <v>15</v>
      </c>
      <c r="F18075">
        <v>367</v>
      </c>
      <c r="G18075">
        <v>18</v>
      </c>
      <c r="H18075">
        <v>5</v>
      </c>
      <c r="I18075" s="2">
        <v>235.03118026256561</v>
      </c>
      <c r="J18075" s="4">
        <f t="shared" si="282"/>
        <v>167.87941447326116</v>
      </c>
    </row>
    <row r="18076" spans="1:10" x14ac:dyDescent="0.3">
      <c r="A18076" t="s">
        <v>19055</v>
      </c>
      <c r="B18076">
        <v>43833</v>
      </c>
      <c r="C18076">
        <v>4</v>
      </c>
      <c r="D18076" s="2" t="s">
        <v>968</v>
      </c>
      <c r="E18076">
        <v>12</v>
      </c>
      <c r="F18076">
        <v>240</v>
      </c>
      <c r="G18076">
        <v>13</v>
      </c>
      <c r="H18076">
        <v>10</v>
      </c>
      <c r="I18076" s="2">
        <v>605.23817950487137</v>
      </c>
      <c r="J18076" s="4">
        <f t="shared" si="282"/>
        <v>432.31298536062241</v>
      </c>
    </row>
    <row r="18077" spans="1:10" x14ac:dyDescent="0.3">
      <c r="A18077" t="s">
        <v>19056</v>
      </c>
      <c r="B18077">
        <v>43918</v>
      </c>
      <c r="C18077">
        <v>4</v>
      </c>
      <c r="D18077" s="2" t="s">
        <v>968</v>
      </c>
      <c r="E18077">
        <v>14</v>
      </c>
      <c r="F18077">
        <v>151</v>
      </c>
      <c r="G18077">
        <v>15</v>
      </c>
      <c r="H18077">
        <v>3</v>
      </c>
      <c r="I18077" s="2">
        <v>319.35296058654785</v>
      </c>
      <c r="J18077" s="4">
        <f t="shared" si="282"/>
        <v>228.1092575618199</v>
      </c>
    </row>
    <row r="18078" spans="1:10" x14ac:dyDescent="0.3">
      <c r="A18078" t="s">
        <v>19057</v>
      </c>
      <c r="B18078">
        <v>43890</v>
      </c>
      <c r="C18078">
        <v>1</v>
      </c>
      <c r="D18078" s="2" t="s">
        <v>968</v>
      </c>
      <c r="E18078">
        <v>23</v>
      </c>
      <c r="F18078">
        <v>247</v>
      </c>
      <c r="G18078">
        <v>35</v>
      </c>
      <c r="H18078">
        <v>10</v>
      </c>
      <c r="I18078" s="2">
        <v>550.23878091573715</v>
      </c>
      <c r="J18078" s="4">
        <f t="shared" si="282"/>
        <v>393.027700654098</v>
      </c>
    </row>
    <row r="18079" spans="1:10" x14ac:dyDescent="0.3">
      <c r="A18079" t="s">
        <v>19058</v>
      </c>
      <c r="B18079">
        <v>43893</v>
      </c>
      <c r="C18079">
        <v>4</v>
      </c>
      <c r="D18079" s="2" t="s">
        <v>968</v>
      </c>
      <c r="E18079">
        <v>6</v>
      </c>
      <c r="F18079">
        <v>79</v>
      </c>
      <c r="G18079">
        <v>35</v>
      </c>
      <c r="H18079">
        <v>1</v>
      </c>
      <c r="I18079" s="2">
        <v>203.578329205513</v>
      </c>
      <c r="J18079" s="4">
        <f t="shared" si="282"/>
        <v>145.41309228965216</v>
      </c>
    </row>
    <row r="18080" spans="1:10" x14ac:dyDescent="0.3">
      <c r="A18080" t="s">
        <v>19059</v>
      </c>
      <c r="B18080">
        <v>43853</v>
      </c>
      <c r="C18080">
        <v>4</v>
      </c>
      <c r="D18080" s="2" t="s">
        <v>968</v>
      </c>
      <c r="E18080">
        <v>6</v>
      </c>
      <c r="F18080">
        <v>296</v>
      </c>
      <c r="G18080">
        <v>7</v>
      </c>
      <c r="H18080">
        <v>4</v>
      </c>
      <c r="I18080" s="2">
        <v>299.50615650415421</v>
      </c>
      <c r="J18080" s="4">
        <f t="shared" si="282"/>
        <v>213.93296893153874</v>
      </c>
    </row>
    <row r="18081" spans="1:10" x14ac:dyDescent="0.3">
      <c r="A18081" t="s">
        <v>19060</v>
      </c>
      <c r="B18081">
        <v>43980</v>
      </c>
      <c r="C18081">
        <v>1</v>
      </c>
      <c r="D18081" s="2" t="s">
        <v>968</v>
      </c>
      <c r="E18081">
        <v>16</v>
      </c>
      <c r="F18081">
        <v>299</v>
      </c>
      <c r="G18081">
        <v>6</v>
      </c>
      <c r="H18081">
        <v>1</v>
      </c>
      <c r="I18081" s="2">
        <v>558.07075810432434</v>
      </c>
      <c r="J18081" s="4">
        <f t="shared" si="282"/>
        <v>398.62197007451744</v>
      </c>
    </row>
    <row r="18082" spans="1:10" x14ac:dyDescent="0.3">
      <c r="A18082" t="s">
        <v>19061</v>
      </c>
      <c r="B18082">
        <v>43834</v>
      </c>
      <c r="C18082">
        <v>1</v>
      </c>
      <c r="D18082" s="2" t="s">
        <v>968</v>
      </c>
      <c r="E18082">
        <v>21</v>
      </c>
      <c r="F18082">
        <v>45</v>
      </c>
      <c r="G18082">
        <v>19</v>
      </c>
      <c r="H18082">
        <v>1</v>
      </c>
      <c r="I18082" s="2">
        <v>491.77020281553268</v>
      </c>
      <c r="J18082" s="4">
        <f t="shared" si="282"/>
        <v>351.26443058252335</v>
      </c>
    </row>
    <row r="18083" spans="1:10" x14ac:dyDescent="0.3">
      <c r="A18083" t="s">
        <v>19062</v>
      </c>
      <c r="B18083">
        <v>43866</v>
      </c>
      <c r="C18083">
        <v>1</v>
      </c>
      <c r="D18083" s="2" t="s">
        <v>968</v>
      </c>
      <c r="E18083">
        <v>23</v>
      </c>
      <c r="F18083">
        <v>53</v>
      </c>
      <c r="G18083">
        <v>38</v>
      </c>
      <c r="H18083">
        <v>7</v>
      </c>
      <c r="I18083" s="2">
        <v>535.1796201467514</v>
      </c>
      <c r="J18083" s="4">
        <f t="shared" si="282"/>
        <v>382.27115724767958</v>
      </c>
    </row>
    <row r="18084" spans="1:10" x14ac:dyDescent="0.3">
      <c r="A18084" t="s">
        <v>19063</v>
      </c>
      <c r="B18084">
        <v>43948</v>
      </c>
      <c r="C18084">
        <v>1</v>
      </c>
      <c r="D18084" s="2" t="s">
        <v>968</v>
      </c>
      <c r="E18084">
        <v>24</v>
      </c>
      <c r="F18084">
        <v>156</v>
      </c>
      <c r="G18084">
        <v>2</v>
      </c>
      <c r="H18084">
        <v>4</v>
      </c>
      <c r="I18084" s="2">
        <v>464.365613758564</v>
      </c>
      <c r="J18084" s="4">
        <f t="shared" si="282"/>
        <v>331.68972411326001</v>
      </c>
    </row>
    <row r="18085" spans="1:10" x14ac:dyDescent="0.3">
      <c r="A18085" t="s">
        <v>19064</v>
      </c>
      <c r="B18085">
        <v>43842</v>
      </c>
      <c r="C18085">
        <v>4</v>
      </c>
      <c r="D18085" s="2" t="s">
        <v>968</v>
      </c>
      <c r="E18085">
        <v>15</v>
      </c>
      <c r="F18085">
        <v>361</v>
      </c>
      <c r="G18085">
        <v>21</v>
      </c>
      <c r="H18085">
        <v>10</v>
      </c>
      <c r="I18085" s="2">
        <v>216.75239610671997</v>
      </c>
      <c r="J18085" s="4">
        <f t="shared" si="282"/>
        <v>154.82314007622855</v>
      </c>
    </row>
    <row r="18086" spans="1:10" x14ac:dyDescent="0.3">
      <c r="A18086" t="s">
        <v>19065</v>
      </c>
      <c r="B18086">
        <v>43847</v>
      </c>
      <c r="C18086">
        <v>1</v>
      </c>
      <c r="D18086" s="2" t="s">
        <v>968</v>
      </c>
      <c r="E18086">
        <v>8</v>
      </c>
      <c r="F18086">
        <v>290</v>
      </c>
      <c r="G18086">
        <v>24</v>
      </c>
      <c r="H18086">
        <v>4</v>
      </c>
      <c r="I18086" s="2">
        <v>179.19525951147079</v>
      </c>
      <c r="J18086" s="4">
        <f t="shared" si="282"/>
        <v>127.99661393676486</v>
      </c>
    </row>
    <row r="18087" spans="1:10" x14ac:dyDescent="0.3">
      <c r="A18087" t="s">
        <v>19066</v>
      </c>
      <c r="B18087">
        <v>43851</v>
      </c>
      <c r="C18087">
        <v>1</v>
      </c>
      <c r="D18087" s="2" t="s">
        <v>968</v>
      </c>
      <c r="E18087">
        <v>23</v>
      </c>
      <c r="F18087">
        <v>318</v>
      </c>
      <c r="G18087">
        <v>22</v>
      </c>
      <c r="H18087">
        <v>10</v>
      </c>
      <c r="I18087" s="2">
        <v>597.74453794956207</v>
      </c>
      <c r="J18087" s="4">
        <f t="shared" si="282"/>
        <v>426.96038424968719</v>
      </c>
    </row>
    <row r="18088" spans="1:10" x14ac:dyDescent="0.3">
      <c r="A18088" t="s">
        <v>19067</v>
      </c>
      <c r="B18088">
        <v>43958</v>
      </c>
      <c r="C18088">
        <v>2</v>
      </c>
      <c r="D18088" s="2" t="s">
        <v>968</v>
      </c>
      <c r="E18088">
        <v>24</v>
      </c>
      <c r="F18088">
        <v>128</v>
      </c>
      <c r="G18088">
        <v>14</v>
      </c>
      <c r="H18088">
        <v>9</v>
      </c>
      <c r="I18088" s="2">
        <v>522.40059667825699</v>
      </c>
      <c r="J18088" s="4">
        <f t="shared" si="282"/>
        <v>373.14328334161218</v>
      </c>
    </row>
    <row r="18089" spans="1:10" x14ac:dyDescent="0.3">
      <c r="A18089" t="s">
        <v>19068</v>
      </c>
      <c r="B18089">
        <v>43955</v>
      </c>
      <c r="C18089">
        <v>1</v>
      </c>
      <c r="D18089" s="2" t="s">
        <v>968</v>
      </c>
      <c r="E18089">
        <v>24</v>
      </c>
      <c r="F18089">
        <v>79</v>
      </c>
      <c r="G18089">
        <v>12</v>
      </c>
      <c r="H18089">
        <v>6</v>
      </c>
      <c r="I18089" s="2">
        <v>432.70823836326599</v>
      </c>
      <c r="J18089" s="4">
        <f t="shared" si="282"/>
        <v>309.0773131166186</v>
      </c>
    </row>
    <row r="18090" spans="1:10" x14ac:dyDescent="0.3">
      <c r="A18090" t="s">
        <v>19069</v>
      </c>
      <c r="B18090">
        <v>43878</v>
      </c>
      <c r="C18090">
        <v>2</v>
      </c>
      <c r="D18090" s="2" t="s">
        <v>968</v>
      </c>
      <c r="E18090">
        <v>1</v>
      </c>
      <c r="F18090">
        <v>131</v>
      </c>
      <c r="G18090">
        <v>36</v>
      </c>
      <c r="H18090">
        <v>7</v>
      </c>
      <c r="I18090" s="2">
        <v>490.39535969495773</v>
      </c>
      <c r="J18090" s="4">
        <f t="shared" si="282"/>
        <v>350.28239978211269</v>
      </c>
    </row>
    <row r="18091" spans="1:10" x14ac:dyDescent="0.3">
      <c r="A18091" t="s">
        <v>19070</v>
      </c>
      <c r="B18091">
        <v>43896</v>
      </c>
      <c r="C18091">
        <v>3</v>
      </c>
      <c r="D18091" s="2" t="s">
        <v>968</v>
      </c>
      <c r="E18091">
        <v>11</v>
      </c>
      <c r="F18091">
        <v>236</v>
      </c>
      <c r="G18091">
        <v>47</v>
      </c>
      <c r="H18091">
        <v>2</v>
      </c>
      <c r="I18091" s="2">
        <v>419.19135653972626</v>
      </c>
      <c r="J18091" s="4">
        <f t="shared" si="282"/>
        <v>299.42239752837594</v>
      </c>
    </row>
    <row r="18092" spans="1:10" x14ac:dyDescent="0.3">
      <c r="A18092" t="s">
        <v>19071</v>
      </c>
      <c r="B18092">
        <v>43900</v>
      </c>
      <c r="C18092">
        <v>3</v>
      </c>
      <c r="D18092" s="2" t="s">
        <v>968</v>
      </c>
      <c r="E18092">
        <v>13</v>
      </c>
      <c r="F18092">
        <v>307</v>
      </c>
      <c r="G18092">
        <v>9</v>
      </c>
      <c r="H18092">
        <v>2</v>
      </c>
      <c r="I18092" s="2">
        <v>421.16878348588943</v>
      </c>
      <c r="J18092" s="4">
        <f t="shared" si="282"/>
        <v>300.83484534706389</v>
      </c>
    </row>
    <row r="18093" spans="1:10" x14ac:dyDescent="0.3">
      <c r="A18093" t="s">
        <v>19072</v>
      </c>
      <c r="B18093">
        <v>43932</v>
      </c>
      <c r="C18093">
        <v>4</v>
      </c>
      <c r="D18093" s="2" t="s">
        <v>968</v>
      </c>
      <c r="E18093">
        <v>26</v>
      </c>
      <c r="F18093">
        <v>195</v>
      </c>
      <c r="G18093">
        <v>17</v>
      </c>
      <c r="H18093">
        <v>5</v>
      </c>
      <c r="I18093" s="2">
        <v>267.32775020599365</v>
      </c>
      <c r="J18093" s="4">
        <f t="shared" si="282"/>
        <v>190.9483930042812</v>
      </c>
    </row>
    <row r="18094" spans="1:10" x14ac:dyDescent="0.3">
      <c r="A18094" t="s">
        <v>19073</v>
      </c>
      <c r="B18094">
        <v>43962</v>
      </c>
      <c r="C18094">
        <v>4</v>
      </c>
      <c r="D18094" s="2" t="s">
        <v>968</v>
      </c>
      <c r="E18094">
        <v>22</v>
      </c>
      <c r="F18094">
        <v>113</v>
      </c>
      <c r="G18094">
        <v>12</v>
      </c>
      <c r="H18094">
        <v>6</v>
      </c>
      <c r="I18094" s="2">
        <v>515.01460736989975</v>
      </c>
      <c r="J18094" s="4">
        <f t="shared" si="282"/>
        <v>367.86757669278558</v>
      </c>
    </row>
    <row r="18095" spans="1:10" x14ac:dyDescent="0.3">
      <c r="A18095" t="s">
        <v>19074</v>
      </c>
      <c r="B18095">
        <v>43947</v>
      </c>
      <c r="C18095">
        <v>4</v>
      </c>
      <c r="D18095" s="2" t="s">
        <v>968</v>
      </c>
      <c r="E18095">
        <v>7</v>
      </c>
      <c r="F18095">
        <v>120</v>
      </c>
      <c r="G18095">
        <v>15</v>
      </c>
      <c r="H18095">
        <v>5</v>
      </c>
      <c r="I18095" s="2">
        <v>382.15026390552521</v>
      </c>
      <c r="J18095" s="4">
        <f t="shared" si="282"/>
        <v>272.96447421823228</v>
      </c>
    </row>
    <row r="18096" spans="1:10" x14ac:dyDescent="0.3">
      <c r="A18096" t="s">
        <v>19075</v>
      </c>
      <c r="B18096">
        <v>43947</v>
      </c>
      <c r="C18096">
        <v>1</v>
      </c>
      <c r="D18096" s="2" t="s">
        <v>968</v>
      </c>
      <c r="E18096">
        <v>11</v>
      </c>
      <c r="F18096">
        <v>149</v>
      </c>
      <c r="G18096">
        <v>46</v>
      </c>
      <c r="H18096">
        <v>3</v>
      </c>
      <c r="I18096" s="2">
        <v>547.09211021661758</v>
      </c>
      <c r="J18096" s="4">
        <f t="shared" si="282"/>
        <v>390.78007872615547</v>
      </c>
    </row>
    <row r="18097" spans="1:10" x14ac:dyDescent="0.3">
      <c r="A18097" t="s">
        <v>19076</v>
      </c>
      <c r="B18097">
        <v>43839</v>
      </c>
      <c r="C18097">
        <v>4</v>
      </c>
      <c r="D18097" s="2" t="s">
        <v>968</v>
      </c>
      <c r="E18097">
        <v>3</v>
      </c>
      <c r="F18097">
        <v>76</v>
      </c>
      <c r="G18097">
        <v>44</v>
      </c>
      <c r="H18097">
        <v>9</v>
      </c>
      <c r="I18097" s="2">
        <v>471.4076235294342</v>
      </c>
      <c r="J18097" s="4">
        <f t="shared" si="282"/>
        <v>336.719731092453</v>
      </c>
    </row>
    <row r="18098" spans="1:10" x14ac:dyDescent="0.3">
      <c r="A18098" t="s">
        <v>19077</v>
      </c>
      <c r="B18098">
        <v>43980</v>
      </c>
      <c r="C18098">
        <v>1</v>
      </c>
      <c r="D18098" s="2" t="s">
        <v>968</v>
      </c>
      <c r="E18098">
        <v>5</v>
      </c>
      <c r="F18098">
        <v>145</v>
      </c>
      <c r="G18098">
        <v>1</v>
      </c>
      <c r="H18098">
        <v>5</v>
      </c>
      <c r="I18098" s="2">
        <v>286.47542685270309</v>
      </c>
      <c r="J18098" s="4">
        <f t="shared" si="282"/>
        <v>204.62530489478794</v>
      </c>
    </row>
    <row r="18099" spans="1:10" x14ac:dyDescent="0.3">
      <c r="A18099" t="s">
        <v>19078</v>
      </c>
      <c r="B18099">
        <v>43946</v>
      </c>
      <c r="C18099">
        <v>4</v>
      </c>
      <c r="D18099" s="2" t="s">
        <v>968</v>
      </c>
      <c r="E18099">
        <v>7</v>
      </c>
      <c r="F18099">
        <v>365</v>
      </c>
      <c r="G18099">
        <v>36</v>
      </c>
      <c r="H18099">
        <v>4</v>
      </c>
      <c r="I18099" s="2">
        <v>542.91648709774017</v>
      </c>
      <c r="J18099" s="4">
        <f t="shared" si="282"/>
        <v>387.79749078410015</v>
      </c>
    </row>
    <row r="18100" spans="1:10" x14ac:dyDescent="0.3">
      <c r="A18100" t="s">
        <v>19079</v>
      </c>
      <c r="B18100">
        <v>43977</v>
      </c>
      <c r="C18100">
        <v>4</v>
      </c>
      <c r="D18100" s="2" t="s">
        <v>968</v>
      </c>
      <c r="E18100">
        <v>5</v>
      </c>
      <c r="F18100">
        <v>329</v>
      </c>
      <c r="G18100">
        <v>37</v>
      </c>
      <c r="H18100">
        <v>5</v>
      </c>
      <c r="I18100" s="2">
        <v>261.59739571809769</v>
      </c>
      <c r="J18100" s="4">
        <f t="shared" si="282"/>
        <v>186.85528265578407</v>
      </c>
    </row>
    <row r="18101" spans="1:10" x14ac:dyDescent="0.3">
      <c r="A18101" t="s">
        <v>19080</v>
      </c>
      <c r="B18101">
        <v>43861</v>
      </c>
      <c r="C18101">
        <v>4</v>
      </c>
      <c r="D18101" s="2" t="s">
        <v>968</v>
      </c>
      <c r="E18101">
        <v>13</v>
      </c>
      <c r="F18101">
        <v>192</v>
      </c>
      <c r="G18101">
        <v>16</v>
      </c>
      <c r="H18101">
        <v>10</v>
      </c>
      <c r="I18101" s="2">
        <v>361.7299017906189</v>
      </c>
      <c r="J18101" s="4">
        <f t="shared" si="282"/>
        <v>258.37850127901351</v>
      </c>
    </row>
    <row r="18102" spans="1:10" x14ac:dyDescent="0.3">
      <c r="A18102" t="s">
        <v>19081</v>
      </c>
      <c r="B18102">
        <v>43925</v>
      </c>
      <c r="C18102">
        <v>1</v>
      </c>
      <c r="D18102" s="2" t="s">
        <v>968</v>
      </c>
      <c r="E18102">
        <v>25</v>
      </c>
      <c r="F18102">
        <v>118</v>
      </c>
      <c r="G18102">
        <v>29</v>
      </c>
      <c r="H18102">
        <v>8</v>
      </c>
      <c r="I18102" s="2">
        <v>633.24418777227402</v>
      </c>
      <c r="J18102" s="4">
        <f t="shared" si="282"/>
        <v>452.31727698019574</v>
      </c>
    </row>
    <row r="18103" spans="1:10" x14ac:dyDescent="0.3">
      <c r="A18103" t="s">
        <v>19082</v>
      </c>
      <c r="B18103">
        <v>43967</v>
      </c>
      <c r="C18103">
        <v>1</v>
      </c>
      <c r="D18103" s="2" t="s">
        <v>968</v>
      </c>
      <c r="E18103">
        <v>7</v>
      </c>
      <c r="F18103">
        <v>303</v>
      </c>
      <c r="G18103">
        <v>41</v>
      </c>
      <c r="H18103">
        <v>7</v>
      </c>
      <c r="I18103" s="2">
        <v>576.6534172296524</v>
      </c>
      <c r="J18103" s="4">
        <f t="shared" si="282"/>
        <v>411.89529802118034</v>
      </c>
    </row>
    <row r="18104" spans="1:10" x14ac:dyDescent="0.3">
      <c r="A18104" t="s">
        <v>19083</v>
      </c>
      <c r="B18104">
        <v>43930</v>
      </c>
      <c r="C18104">
        <v>1</v>
      </c>
      <c r="D18104" s="2" t="s">
        <v>968</v>
      </c>
      <c r="E18104">
        <v>11</v>
      </c>
      <c r="F18104">
        <v>297</v>
      </c>
      <c r="G18104">
        <v>3</v>
      </c>
      <c r="H18104">
        <v>3</v>
      </c>
      <c r="I18104" s="2">
        <v>570.50696665048599</v>
      </c>
      <c r="J18104" s="4">
        <f t="shared" si="282"/>
        <v>407.50497617891858</v>
      </c>
    </row>
    <row r="18105" spans="1:10" x14ac:dyDescent="0.3">
      <c r="A18105" t="s">
        <v>19084</v>
      </c>
      <c r="B18105">
        <v>43843</v>
      </c>
      <c r="C18105">
        <v>4</v>
      </c>
      <c r="D18105" s="2" t="s">
        <v>968</v>
      </c>
      <c r="E18105">
        <v>9</v>
      </c>
      <c r="F18105">
        <v>293</v>
      </c>
      <c r="G18105">
        <v>1</v>
      </c>
      <c r="H18105">
        <v>6</v>
      </c>
      <c r="I18105" s="2">
        <v>333.89010500907898</v>
      </c>
      <c r="J18105" s="4">
        <f t="shared" si="282"/>
        <v>238.49293214934215</v>
      </c>
    </row>
    <row r="18106" spans="1:10" x14ac:dyDescent="0.3">
      <c r="A18106" t="s">
        <v>19085</v>
      </c>
      <c r="B18106">
        <v>43889</v>
      </c>
      <c r="C18106">
        <v>4</v>
      </c>
      <c r="D18106" s="2" t="s">
        <v>968</v>
      </c>
      <c r="E18106">
        <v>7</v>
      </c>
      <c r="F18106">
        <v>261</v>
      </c>
      <c r="G18106">
        <v>9</v>
      </c>
      <c r="H18106">
        <v>1</v>
      </c>
      <c r="I18106" s="2">
        <v>650.34683007001877</v>
      </c>
      <c r="J18106" s="4">
        <f t="shared" si="282"/>
        <v>464.53345005001341</v>
      </c>
    </row>
    <row r="18107" spans="1:10" x14ac:dyDescent="0.3">
      <c r="A18107" t="s">
        <v>19086</v>
      </c>
      <c r="B18107">
        <v>43932</v>
      </c>
      <c r="C18107">
        <v>4</v>
      </c>
      <c r="D18107" s="2" t="s">
        <v>968</v>
      </c>
      <c r="E18107">
        <v>7</v>
      </c>
      <c r="F18107">
        <v>99</v>
      </c>
      <c r="G18107">
        <v>25</v>
      </c>
      <c r="H18107">
        <v>8</v>
      </c>
      <c r="I18107" s="2">
        <v>348.84573447704315</v>
      </c>
      <c r="J18107" s="4">
        <f t="shared" si="282"/>
        <v>249.17552462645941</v>
      </c>
    </row>
    <row r="18108" spans="1:10" x14ac:dyDescent="0.3">
      <c r="A18108" t="s">
        <v>19087</v>
      </c>
      <c r="B18108">
        <v>43897</v>
      </c>
      <c r="C18108">
        <v>2</v>
      </c>
      <c r="D18108" s="2" t="s">
        <v>968</v>
      </c>
      <c r="E18108">
        <v>6</v>
      </c>
      <c r="F18108">
        <v>323</v>
      </c>
      <c r="G18108">
        <v>7</v>
      </c>
      <c r="H18108">
        <v>7</v>
      </c>
      <c r="I18108" s="2">
        <v>405.67928248643875</v>
      </c>
      <c r="J18108" s="4">
        <f t="shared" si="282"/>
        <v>289.77091606174196</v>
      </c>
    </row>
    <row r="18109" spans="1:10" x14ac:dyDescent="0.3">
      <c r="A18109" t="s">
        <v>19088</v>
      </c>
      <c r="B18109">
        <v>43941</v>
      </c>
      <c r="C18109">
        <v>2</v>
      </c>
      <c r="D18109" s="2" t="s">
        <v>968</v>
      </c>
      <c r="E18109">
        <v>25</v>
      </c>
      <c r="F18109">
        <v>232</v>
      </c>
      <c r="G18109">
        <v>41</v>
      </c>
      <c r="H18109">
        <v>7</v>
      </c>
      <c r="I18109" s="2">
        <v>492.3753547668457</v>
      </c>
      <c r="J18109" s="4">
        <f t="shared" si="282"/>
        <v>351.69668197631836</v>
      </c>
    </row>
    <row r="18110" spans="1:10" x14ac:dyDescent="0.3">
      <c r="A18110" t="s">
        <v>19089</v>
      </c>
      <c r="B18110">
        <v>43944</v>
      </c>
      <c r="C18110">
        <v>4</v>
      </c>
      <c r="D18110" s="2" t="s">
        <v>968</v>
      </c>
      <c r="E18110">
        <v>17</v>
      </c>
      <c r="F18110">
        <v>113</v>
      </c>
      <c r="G18110">
        <v>29</v>
      </c>
      <c r="H18110">
        <v>5</v>
      </c>
      <c r="I18110" s="2">
        <v>306.1344889998436</v>
      </c>
      <c r="J18110" s="4">
        <f t="shared" si="282"/>
        <v>218.66749214274543</v>
      </c>
    </row>
    <row r="18111" spans="1:10" x14ac:dyDescent="0.3">
      <c r="A18111" t="s">
        <v>19090</v>
      </c>
      <c r="B18111">
        <v>43975</v>
      </c>
      <c r="C18111">
        <v>2</v>
      </c>
      <c r="D18111" s="2" t="s">
        <v>968</v>
      </c>
      <c r="E18111">
        <v>18</v>
      </c>
      <c r="F18111">
        <v>151</v>
      </c>
      <c r="G18111">
        <v>21</v>
      </c>
      <c r="H18111">
        <v>1</v>
      </c>
      <c r="I18111" s="2">
        <v>612.00253307819366</v>
      </c>
      <c r="J18111" s="4">
        <f t="shared" si="282"/>
        <v>437.14466648442408</v>
      </c>
    </row>
    <row r="18112" spans="1:10" x14ac:dyDescent="0.3">
      <c r="A18112" t="s">
        <v>19091</v>
      </c>
      <c r="B18112">
        <v>43939</v>
      </c>
      <c r="C18112">
        <v>1</v>
      </c>
      <c r="D18112" s="2" t="s">
        <v>968</v>
      </c>
      <c r="E18112">
        <v>6</v>
      </c>
      <c r="F18112">
        <v>333</v>
      </c>
      <c r="G18112">
        <v>47</v>
      </c>
      <c r="H18112">
        <v>6</v>
      </c>
      <c r="I18112" s="2">
        <v>546.89956051111221</v>
      </c>
      <c r="J18112" s="4">
        <f t="shared" si="282"/>
        <v>390.64254322222303</v>
      </c>
    </row>
    <row r="18113" spans="1:10" x14ac:dyDescent="0.3">
      <c r="A18113" t="s">
        <v>19092</v>
      </c>
      <c r="B18113">
        <v>43940</v>
      </c>
      <c r="C18113">
        <v>3</v>
      </c>
      <c r="D18113" s="2" t="s">
        <v>968</v>
      </c>
      <c r="E18113">
        <v>8</v>
      </c>
      <c r="F18113">
        <v>165</v>
      </c>
      <c r="G18113">
        <v>35</v>
      </c>
      <c r="H18113">
        <v>7</v>
      </c>
      <c r="I18113" s="2">
        <v>407.89249920845032</v>
      </c>
      <c r="J18113" s="4">
        <f t="shared" si="282"/>
        <v>291.3517851488931</v>
      </c>
    </row>
    <row r="18114" spans="1:10" x14ac:dyDescent="0.3">
      <c r="A18114" t="s">
        <v>19093</v>
      </c>
      <c r="B18114">
        <v>43907</v>
      </c>
      <c r="C18114">
        <v>1</v>
      </c>
      <c r="D18114" s="2" t="s">
        <v>968</v>
      </c>
      <c r="E18114">
        <v>20</v>
      </c>
      <c r="F18114">
        <v>156</v>
      </c>
      <c r="G18114">
        <v>46</v>
      </c>
      <c r="H18114">
        <v>8</v>
      </c>
      <c r="I18114" s="2">
        <v>168.29912012815475</v>
      </c>
      <c r="J18114" s="4">
        <f t="shared" si="282"/>
        <v>120.21365723439627</v>
      </c>
    </row>
    <row r="18115" spans="1:10" x14ac:dyDescent="0.3">
      <c r="A18115" t="s">
        <v>19094</v>
      </c>
      <c r="B18115">
        <v>43933</v>
      </c>
      <c r="C18115">
        <v>1</v>
      </c>
      <c r="D18115" s="2" t="s">
        <v>968</v>
      </c>
      <c r="E18115">
        <v>6</v>
      </c>
      <c r="F18115">
        <v>229</v>
      </c>
      <c r="G18115">
        <v>34</v>
      </c>
      <c r="H18115">
        <v>3</v>
      </c>
      <c r="I18115" s="2">
        <v>320.61044633388519</v>
      </c>
      <c r="J18115" s="4">
        <f t="shared" ref="J18115:J18178" si="283">I18115/1.4</f>
        <v>229.00746166706088</v>
      </c>
    </row>
    <row r="18116" spans="1:10" x14ac:dyDescent="0.3">
      <c r="A18116" t="s">
        <v>19095</v>
      </c>
      <c r="B18116">
        <v>43951</v>
      </c>
      <c r="C18116">
        <v>2</v>
      </c>
      <c r="D18116" s="2" t="s">
        <v>968</v>
      </c>
      <c r="E18116">
        <v>14</v>
      </c>
      <c r="F18116">
        <v>304</v>
      </c>
      <c r="G18116">
        <v>18</v>
      </c>
      <c r="H18116">
        <v>9</v>
      </c>
      <c r="I18116" s="2">
        <v>154.02040082216263</v>
      </c>
      <c r="J18116" s="4">
        <f t="shared" si="283"/>
        <v>110.01457201583045</v>
      </c>
    </row>
    <row r="18117" spans="1:10" x14ac:dyDescent="0.3">
      <c r="A18117" t="s">
        <v>19096</v>
      </c>
      <c r="B18117">
        <v>43980</v>
      </c>
      <c r="C18117">
        <v>4</v>
      </c>
      <c r="D18117" s="2" t="s">
        <v>968</v>
      </c>
      <c r="E18117">
        <v>23</v>
      </c>
      <c r="F18117">
        <v>87</v>
      </c>
      <c r="G18117">
        <v>8</v>
      </c>
      <c r="H18117">
        <v>7</v>
      </c>
      <c r="I18117" s="2">
        <v>502.94623804092407</v>
      </c>
      <c r="J18117" s="4">
        <f t="shared" si="283"/>
        <v>359.24731288637435</v>
      </c>
    </row>
    <row r="18118" spans="1:10" x14ac:dyDescent="0.3">
      <c r="A18118" t="s">
        <v>19097</v>
      </c>
      <c r="B18118">
        <v>43903</v>
      </c>
      <c r="C18118">
        <v>3</v>
      </c>
      <c r="D18118" s="2" t="s">
        <v>968</v>
      </c>
      <c r="E18118">
        <v>19</v>
      </c>
      <c r="F18118">
        <v>237</v>
      </c>
      <c r="G18118">
        <v>11</v>
      </c>
      <c r="H18118">
        <v>4</v>
      </c>
      <c r="I18118" s="2">
        <v>253.13912433385849</v>
      </c>
      <c r="J18118" s="4">
        <f t="shared" si="283"/>
        <v>180.81366023847036</v>
      </c>
    </row>
    <row r="18119" spans="1:10" x14ac:dyDescent="0.3">
      <c r="A18119" t="s">
        <v>19098</v>
      </c>
      <c r="B18119">
        <v>43935</v>
      </c>
      <c r="C18119">
        <v>4</v>
      </c>
      <c r="D18119" s="2" t="s">
        <v>968</v>
      </c>
      <c r="E18119">
        <v>14</v>
      </c>
      <c r="F18119">
        <v>170</v>
      </c>
      <c r="G18119">
        <v>36</v>
      </c>
      <c r="H18119">
        <v>7</v>
      </c>
      <c r="I18119" s="2">
        <v>584.33677160739899</v>
      </c>
      <c r="J18119" s="4">
        <f t="shared" si="283"/>
        <v>417.38340829099928</v>
      </c>
    </row>
    <row r="18120" spans="1:10" x14ac:dyDescent="0.3">
      <c r="A18120" t="s">
        <v>19099</v>
      </c>
      <c r="B18120">
        <v>43858</v>
      </c>
      <c r="C18120">
        <v>3</v>
      </c>
      <c r="D18120" s="2" t="s">
        <v>968</v>
      </c>
      <c r="E18120">
        <v>4</v>
      </c>
      <c r="F18120">
        <v>22</v>
      </c>
      <c r="G18120">
        <v>8</v>
      </c>
      <c r="H18120">
        <v>6</v>
      </c>
      <c r="I18120" s="2">
        <v>438.35241132974625</v>
      </c>
      <c r="J18120" s="4">
        <f t="shared" si="283"/>
        <v>313.10886523553307</v>
      </c>
    </row>
    <row r="18121" spans="1:10" x14ac:dyDescent="0.3">
      <c r="A18121" t="s">
        <v>19100</v>
      </c>
      <c r="B18121">
        <v>43948</v>
      </c>
      <c r="C18121">
        <v>4</v>
      </c>
      <c r="D18121" s="2" t="s">
        <v>968</v>
      </c>
      <c r="E18121">
        <v>15</v>
      </c>
      <c r="F18121">
        <v>211</v>
      </c>
      <c r="G18121">
        <v>17</v>
      </c>
      <c r="H18121">
        <v>5</v>
      </c>
      <c r="I18121" s="2">
        <v>556.66724753379822</v>
      </c>
      <c r="J18121" s="4">
        <f t="shared" si="283"/>
        <v>397.61946252414162</v>
      </c>
    </row>
    <row r="18122" spans="1:10" x14ac:dyDescent="0.3">
      <c r="A18122" t="s">
        <v>19101</v>
      </c>
      <c r="B18122">
        <v>43902</v>
      </c>
      <c r="C18122">
        <v>4</v>
      </c>
      <c r="D18122" s="2" t="s">
        <v>968</v>
      </c>
      <c r="E18122">
        <v>10</v>
      </c>
      <c r="F18122">
        <v>290</v>
      </c>
      <c r="G18122">
        <v>9</v>
      </c>
      <c r="H18122">
        <v>10</v>
      </c>
      <c r="I18122" s="2">
        <v>503.07497280836105</v>
      </c>
      <c r="J18122" s="4">
        <f t="shared" si="283"/>
        <v>359.3392662916865</v>
      </c>
    </row>
    <row r="18123" spans="1:10" x14ac:dyDescent="0.3">
      <c r="A18123" t="s">
        <v>19102</v>
      </c>
      <c r="B18123">
        <v>43968</v>
      </c>
      <c r="C18123">
        <v>3</v>
      </c>
      <c r="D18123" s="2" t="s">
        <v>968</v>
      </c>
      <c r="E18123">
        <v>15</v>
      </c>
      <c r="F18123">
        <v>290</v>
      </c>
      <c r="G18123">
        <v>19</v>
      </c>
      <c r="H18123">
        <v>2</v>
      </c>
      <c r="I18123" s="2">
        <v>229.4825953245163</v>
      </c>
      <c r="J18123" s="4">
        <f t="shared" si="283"/>
        <v>163.91613951751165</v>
      </c>
    </row>
    <row r="18124" spans="1:10" x14ac:dyDescent="0.3">
      <c r="A18124" t="s">
        <v>19103</v>
      </c>
      <c r="B18124">
        <v>43863</v>
      </c>
      <c r="C18124">
        <v>2</v>
      </c>
      <c r="D18124" s="2" t="s">
        <v>968</v>
      </c>
      <c r="E18124">
        <v>10</v>
      </c>
      <c r="F18124">
        <v>19</v>
      </c>
      <c r="G18124">
        <v>41</v>
      </c>
      <c r="H18124">
        <v>5</v>
      </c>
      <c r="I18124" s="2">
        <v>443.30483275651932</v>
      </c>
      <c r="J18124" s="4">
        <f t="shared" si="283"/>
        <v>316.64630911179955</v>
      </c>
    </row>
    <row r="18125" spans="1:10" x14ac:dyDescent="0.3">
      <c r="A18125" t="s">
        <v>19104</v>
      </c>
      <c r="B18125">
        <v>43973</v>
      </c>
      <c r="C18125">
        <v>4</v>
      </c>
      <c r="D18125" s="2" t="s">
        <v>968</v>
      </c>
      <c r="E18125">
        <v>2</v>
      </c>
      <c r="F18125">
        <v>334</v>
      </c>
      <c r="G18125">
        <v>27</v>
      </c>
      <c r="H18125">
        <v>1</v>
      </c>
      <c r="I18125" s="2">
        <v>338.890305519104</v>
      </c>
      <c r="J18125" s="4">
        <f t="shared" si="283"/>
        <v>242.06450394221716</v>
      </c>
    </row>
    <row r="18126" spans="1:10" x14ac:dyDescent="0.3">
      <c r="A18126" t="s">
        <v>19105</v>
      </c>
      <c r="B18126">
        <v>43901</v>
      </c>
      <c r="C18126">
        <v>4</v>
      </c>
      <c r="D18126" s="2" t="s">
        <v>968</v>
      </c>
      <c r="E18126">
        <v>8</v>
      </c>
      <c r="F18126">
        <v>36</v>
      </c>
      <c r="G18126">
        <v>35</v>
      </c>
      <c r="H18126">
        <v>2</v>
      </c>
      <c r="I18126" s="2">
        <v>387.4148320555687</v>
      </c>
      <c r="J18126" s="4">
        <f t="shared" si="283"/>
        <v>276.72488003969193</v>
      </c>
    </row>
    <row r="18127" spans="1:10" x14ac:dyDescent="0.3">
      <c r="A18127" t="s">
        <v>19106</v>
      </c>
      <c r="B18127">
        <v>43935</v>
      </c>
      <c r="C18127">
        <v>2</v>
      </c>
      <c r="D18127" s="2" t="s">
        <v>968</v>
      </c>
      <c r="E18127">
        <v>20</v>
      </c>
      <c r="F18127">
        <v>69</v>
      </c>
      <c r="G18127">
        <v>15</v>
      </c>
      <c r="H18127">
        <v>5</v>
      </c>
      <c r="I18127" s="2">
        <v>503.68591797351837</v>
      </c>
      <c r="J18127" s="4">
        <f t="shared" si="283"/>
        <v>359.77565569537029</v>
      </c>
    </row>
    <row r="18128" spans="1:10" x14ac:dyDescent="0.3">
      <c r="A18128" t="s">
        <v>19107</v>
      </c>
      <c r="B18128">
        <v>43954</v>
      </c>
      <c r="C18128">
        <v>4</v>
      </c>
      <c r="D18128" s="2" t="s">
        <v>968</v>
      </c>
      <c r="E18128">
        <v>25</v>
      </c>
      <c r="F18128">
        <v>53</v>
      </c>
      <c r="G18128">
        <v>25</v>
      </c>
      <c r="H18128">
        <v>3</v>
      </c>
      <c r="I18128" s="2">
        <v>465.27616363763809</v>
      </c>
      <c r="J18128" s="4">
        <f t="shared" si="283"/>
        <v>332.34011688402722</v>
      </c>
    </row>
    <row r="18129" spans="1:10" x14ac:dyDescent="0.3">
      <c r="A18129" t="s">
        <v>19108</v>
      </c>
      <c r="B18129">
        <v>43903</v>
      </c>
      <c r="C18129">
        <v>1</v>
      </c>
      <c r="D18129" s="2" t="s">
        <v>968</v>
      </c>
      <c r="E18129">
        <v>6</v>
      </c>
      <c r="F18129">
        <v>17</v>
      </c>
      <c r="G18129">
        <v>26</v>
      </c>
      <c r="H18129">
        <v>2</v>
      </c>
      <c r="I18129" s="2">
        <v>369.48241639137268</v>
      </c>
      <c r="J18129" s="4">
        <f t="shared" si="283"/>
        <v>263.91601170812334</v>
      </c>
    </row>
    <row r="18130" spans="1:10" x14ac:dyDescent="0.3">
      <c r="A18130" t="s">
        <v>19109</v>
      </c>
      <c r="B18130">
        <v>43841</v>
      </c>
      <c r="C18130">
        <v>3</v>
      </c>
      <c r="D18130" s="2" t="s">
        <v>968</v>
      </c>
      <c r="E18130">
        <v>12</v>
      </c>
      <c r="F18130">
        <v>258</v>
      </c>
      <c r="G18130">
        <v>14</v>
      </c>
      <c r="H18130">
        <v>6</v>
      </c>
      <c r="I18130" s="2">
        <v>632.37018889188766</v>
      </c>
      <c r="J18130" s="4">
        <f t="shared" si="283"/>
        <v>451.69299206563409</v>
      </c>
    </row>
    <row r="18131" spans="1:10" x14ac:dyDescent="0.3">
      <c r="A18131" t="s">
        <v>19110</v>
      </c>
      <c r="B18131">
        <v>43910</v>
      </c>
      <c r="C18131">
        <v>3</v>
      </c>
      <c r="D18131" s="2" t="s">
        <v>968</v>
      </c>
      <c r="E18131">
        <v>21</v>
      </c>
      <c r="F18131">
        <v>211</v>
      </c>
      <c r="G18131">
        <v>32</v>
      </c>
      <c r="H18131">
        <v>9</v>
      </c>
      <c r="I18131" s="2">
        <v>386.87477910518646</v>
      </c>
      <c r="J18131" s="4">
        <f t="shared" si="283"/>
        <v>276.33912793227609</v>
      </c>
    </row>
    <row r="18132" spans="1:10" x14ac:dyDescent="0.3">
      <c r="A18132" t="s">
        <v>19111</v>
      </c>
      <c r="B18132">
        <v>43929</v>
      </c>
      <c r="C18132">
        <v>1</v>
      </c>
      <c r="D18132" s="2" t="s">
        <v>968</v>
      </c>
      <c r="E18132">
        <v>21</v>
      </c>
      <c r="F18132">
        <v>228</v>
      </c>
      <c r="G18132">
        <v>36</v>
      </c>
      <c r="H18132">
        <v>9</v>
      </c>
      <c r="I18132" s="2">
        <v>589.79478532075882</v>
      </c>
      <c r="J18132" s="4">
        <f t="shared" si="283"/>
        <v>421.28198951482773</v>
      </c>
    </row>
    <row r="18133" spans="1:10" x14ac:dyDescent="0.3">
      <c r="A18133" t="s">
        <v>19112</v>
      </c>
      <c r="B18133">
        <v>43868</v>
      </c>
      <c r="C18133">
        <v>2</v>
      </c>
      <c r="D18133" s="2" t="s">
        <v>968</v>
      </c>
      <c r="E18133">
        <v>25</v>
      </c>
      <c r="F18133">
        <v>344</v>
      </c>
      <c r="G18133">
        <v>11</v>
      </c>
      <c r="H18133">
        <v>9</v>
      </c>
      <c r="I18133" s="2">
        <v>297.9209361076355</v>
      </c>
      <c r="J18133" s="4">
        <f t="shared" si="283"/>
        <v>212.80066864831107</v>
      </c>
    </row>
    <row r="18134" spans="1:10" x14ac:dyDescent="0.3">
      <c r="A18134" t="s">
        <v>19113</v>
      </c>
      <c r="B18134">
        <v>43866</v>
      </c>
      <c r="C18134">
        <v>1</v>
      </c>
      <c r="D18134" s="2" t="s">
        <v>968</v>
      </c>
      <c r="E18134">
        <v>15</v>
      </c>
      <c r="F18134">
        <v>117</v>
      </c>
      <c r="G18134">
        <v>20</v>
      </c>
      <c r="H18134">
        <v>8</v>
      </c>
      <c r="I18134" s="2">
        <v>567.32147544622421</v>
      </c>
      <c r="J18134" s="4">
        <f t="shared" si="283"/>
        <v>405.22962531873162</v>
      </c>
    </row>
    <row r="18135" spans="1:10" x14ac:dyDescent="0.3">
      <c r="A18135" t="s">
        <v>19114</v>
      </c>
      <c r="B18135">
        <v>43962</v>
      </c>
      <c r="C18135">
        <v>2</v>
      </c>
      <c r="D18135" s="2" t="s">
        <v>968</v>
      </c>
      <c r="E18135">
        <v>14</v>
      </c>
      <c r="F18135">
        <v>44</v>
      </c>
      <c r="G18135">
        <v>47</v>
      </c>
      <c r="H18135">
        <v>4</v>
      </c>
      <c r="I18135" s="2">
        <v>544.47038233280182</v>
      </c>
      <c r="J18135" s="4">
        <f t="shared" si="283"/>
        <v>388.90741595200132</v>
      </c>
    </row>
    <row r="18136" spans="1:10" x14ac:dyDescent="0.3">
      <c r="A18136" t="s">
        <v>19115</v>
      </c>
      <c r="B18136">
        <v>43888</v>
      </c>
      <c r="C18136">
        <v>1</v>
      </c>
      <c r="D18136" s="2" t="s">
        <v>968</v>
      </c>
      <c r="E18136">
        <v>15</v>
      </c>
      <c r="F18136">
        <v>20</v>
      </c>
      <c r="G18136">
        <v>3</v>
      </c>
      <c r="H18136">
        <v>7</v>
      </c>
      <c r="I18136" s="2">
        <v>354.90958696603775</v>
      </c>
      <c r="J18136" s="4">
        <f t="shared" si="283"/>
        <v>253.50684783288412</v>
      </c>
    </row>
    <row r="18137" spans="1:10" x14ac:dyDescent="0.3">
      <c r="A18137" t="s">
        <v>19116</v>
      </c>
      <c r="B18137">
        <v>43834</v>
      </c>
      <c r="C18137">
        <v>4</v>
      </c>
      <c r="D18137" s="2" t="s">
        <v>968</v>
      </c>
      <c r="E18137">
        <v>6</v>
      </c>
      <c r="F18137">
        <v>250</v>
      </c>
      <c r="G18137">
        <v>43</v>
      </c>
      <c r="H18137">
        <v>5</v>
      </c>
      <c r="I18137" s="2">
        <v>414.12169718742371</v>
      </c>
      <c r="J18137" s="4">
        <f t="shared" si="283"/>
        <v>295.80121227673123</v>
      </c>
    </row>
    <row r="18138" spans="1:10" x14ac:dyDescent="0.3">
      <c r="A18138" t="s">
        <v>19117</v>
      </c>
      <c r="B18138">
        <v>43860</v>
      </c>
      <c r="C18138">
        <v>3</v>
      </c>
      <c r="D18138" s="2" t="s">
        <v>968</v>
      </c>
      <c r="E18138">
        <v>12</v>
      </c>
      <c r="F18138">
        <v>75</v>
      </c>
      <c r="G18138">
        <v>42</v>
      </c>
      <c r="H18138">
        <v>9</v>
      </c>
      <c r="I18138" s="2">
        <v>606.33369415998459</v>
      </c>
      <c r="J18138" s="4">
        <f t="shared" si="283"/>
        <v>433.09549582856044</v>
      </c>
    </row>
    <row r="18139" spans="1:10" x14ac:dyDescent="0.3">
      <c r="A18139" t="s">
        <v>19118</v>
      </c>
      <c r="B18139">
        <v>43876</v>
      </c>
      <c r="C18139">
        <v>4</v>
      </c>
      <c r="D18139" s="2" t="s">
        <v>968</v>
      </c>
      <c r="E18139">
        <v>26</v>
      </c>
      <c r="F18139">
        <v>134</v>
      </c>
      <c r="G18139">
        <v>13</v>
      </c>
      <c r="H18139">
        <v>5</v>
      </c>
      <c r="I18139" s="2">
        <v>391.84022033214569</v>
      </c>
      <c r="J18139" s="4">
        <f t="shared" si="283"/>
        <v>279.88587166581834</v>
      </c>
    </row>
    <row r="18140" spans="1:10" x14ac:dyDescent="0.3">
      <c r="A18140" t="s">
        <v>19119</v>
      </c>
      <c r="B18140">
        <v>43877</v>
      </c>
      <c r="C18140">
        <v>2</v>
      </c>
      <c r="D18140" s="2" t="s">
        <v>968</v>
      </c>
      <c r="E18140">
        <v>2</v>
      </c>
      <c r="F18140">
        <v>321</v>
      </c>
      <c r="G18140">
        <v>20</v>
      </c>
      <c r="H18140">
        <v>4</v>
      </c>
      <c r="I18140" s="2">
        <v>543.83059054613113</v>
      </c>
      <c r="J18140" s="4">
        <f t="shared" si="283"/>
        <v>388.45042181866512</v>
      </c>
    </row>
    <row r="18141" spans="1:10" x14ac:dyDescent="0.3">
      <c r="A18141" t="s">
        <v>19120</v>
      </c>
      <c r="B18141">
        <v>43946</v>
      </c>
      <c r="C18141">
        <v>1</v>
      </c>
      <c r="D18141" s="2" t="s">
        <v>968</v>
      </c>
      <c r="E18141">
        <v>7</v>
      </c>
      <c r="F18141">
        <v>294</v>
      </c>
      <c r="G18141">
        <v>19</v>
      </c>
      <c r="H18141">
        <v>1</v>
      </c>
      <c r="I18141" s="2">
        <v>278.51713371276855</v>
      </c>
      <c r="J18141" s="4">
        <f t="shared" si="283"/>
        <v>198.94080979483471</v>
      </c>
    </row>
    <row r="18142" spans="1:10" x14ac:dyDescent="0.3">
      <c r="A18142" t="s">
        <v>19121</v>
      </c>
      <c r="B18142">
        <v>43936</v>
      </c>
      <c r="C18142">
        <v>4</v>
      </c>
      <c r="D18142" s="2" t="s">
        <v>968</v>
      </c>
      <c r="E18142">
        <v>25</v>
      </c>
      <c r="F18142">
        <v>130</v>
      </c>
      <c r="G18142">
        <v>39</v>
      </c>
      <c r="H18142">
        <v>3</v>
      </c>
      <c r="I18142" s="2">
        <v>345.92204278707504</v>
      </c>
      <c r="J18142" s="4">
        <f t="shared" si="283"/>
        <v>247.08717341933934</v>
      </c>
    </row>
    <row r="18143" spans="1:10" x14ac:dyDescent="0.3">
      <c r="A18143" t="s">
        <v>19122</v>
      </c>
      <c r="B18143">
        <v>43975</v>
      </c>
      <c r="C18143">
        <v>4</v>
      </c>
      <c r="D18143" s="2" t="s">
        <v>968</v>
      </c>
      <c r="E18143">
        <v>24</v>
      </c>
      <c r="F18143">
        <v>230</v>
      </c>
      <c r="G18143">
        <v>21</v>
      </c>
      <c r="H18143">
        <v>6</v>
      </c>
      <c r="I18143" s="2">
        <v>294.00119984149933</v>
      </c>
      <c r="J18143" s="4">
        <f t="shared" si="283"/>
        <v>210.00085702964239</v>
      </c>
    </row>
    <row r="18144" spans="1:10" x14ac:dyDescent="0.3">
      <c r="A18144" t="s">
        <v>19123</v>
      </c>
      <c r="B18144">
        <v>43855</v>
      </c>
      <c r="C18144">
        <v>2</v>
      </c>
      <c r="D18144" s="2" t="s">
        <v>968</v>
      </c>
      <c r="E18144">
        <v>7</v>
      </c>
      <c r="F18144">
        <v>73</v>
      </c>
      <c r="G18144">
        <v>9</v>
      </c>
      <c r="H18144">
        <v>4</v>
      </c>
      <c r="I18144" s="2">
        <v>593.81957584619522</v>
      </c>
      <c r="J18144" s="4">
        <f t="shared" si="283"/>
        <v>424.15683989013945</v>
      </c>
    </row>
    <row r="18145" spans="1:10" x14ac:dyDescent="0.3">
      <c r="A18145" t="s">
        <v>19124</v>
      </c>
      <c r="B18145">
        <v>43841</v>
      </c>
      <c r="C18145">
        <v>3</v>
      </c>
      <c r="D18145" s="2" t="s">
        <v>968</v>
      </c>
      <c r="E18145">
        <v>3</v>
      </c>
      <c r="F18145">
        <v>276</v>
      </c>
      <c r="G18145">
        <v>27</v>
      </c>
      <c r="H18145">
        <v>1</v>
      </c>
      <c r="I18145" s="2">
        <v>483.38440632820129</v>
      </c>
      <c r="J18145" s="4">
        <f t="shared" si="283"/>
        <v>345.27457594871521</v>
      </c>
    </row>
    <row r="18146" spans="1:10" x14ac:dyDescent="0.3">
      <c r="A18146" t="s">
        <v>19125</v>
      </c>
      <c r="B18146">
        <v>43893</v>
      </c>
      <c r="C18146">
        <v>1</v>
      </c>
      <c r="D18146" s="2" t="s">
        <v>968</v>
      </c>
      <c r="E18146">
        <v>14</v>
      </c>
      <c r="F18146">
        <v>355</v>
      </c>
      <c r="G18146">
        <v>9</v>
      </c>
      <c r="H18146">
        <v>6</v>
      </c>
      <c r="I18146" s="2">
        <v>295.06753939390182</v>
      </c>
      <c r="J18146" s="4">
        <f t="shared" si="283"/>
        <v>210.76252813850132</v>
      </c>
    </row>
    <row r="18147" spans="1:10" x14ac:dyDescent="0.3">
      <c r="A18147" t="s">
        <v>19126</v>
      </c>
      <c r="B18147">
        <v>43843</v>
      </c>
      <c r="C18147">
        <v>1</v>
      </c>
      <c r="D18147" s="2" t="s">
        <v>968</v>
      </c>
      <c r="E18147">
        <v>7</v>
      </c>
      <c r="F18147">
        <v>231</v>
      </c>
      <c r="G18147">
        <v>45</v>
      </c>
      <c r="H18147">
        <v>10</v>
      </c>
      <c r="I18147" s="2">
        <v>383.57276666164398</v>
      </c>
      <c r="J18147" s="4">
        <f t="shared" si="283"/>
        <v>273.98054761546001</v>
      </c>
    </row>
    <row r="18148" spans="1:10" x14ac:dyDescent="0.3">
      <c r="A18148" t="s">
        <v>19127</v>
      </c>
      <c r="B18148">
        <v>43857</v>
      </c>
      <c r="C18148">
        <v>1</v>
      </c>
      <c r="D18148" s="2" t="s">
        <v>968</v>
      </c>
      <c r="E18148">
        <v>5</v>
      </c>
      <c r="F18148">
        <v>336</v>
      </c>
      <c r="G18148">
        <v>3</v>
      </c>
      <c r="H18148">
        <v>3</v>
      </c>
      <c r="I18148" s="2">
        <v>639.33070546388626</v>
      </c>
      <c r="J18148" s="4">
        <f t="shared" si="283"/>
        <v>456.66478961706167</v>
      </c>
    </row>
    <row r="18149" spans="1:10" x14ac:dyDescent="0.3">
      <c r="A18149" t="s">
        <v>19128</v>
      </c>
      <c r="B18149">
        <v>43837</v>
      </c>
      <c r="C18149">
        <v>4</v>
      </c>
      <c r="D18149" s="2" t="s">
        <v>968</v>
      </c>
      <c r="E18149">
        <v>9</v>
      </c>
      <c r="F18149">
        <v>254</v>
      </c>
      <c r="G18149">
        <v>6</v>
      </c>
      <c r="H18149">
        <v>7</v>
      </c>
      <c r="I18149" s="2">
        <v>531.42352724075317</v>
      </c>
      <c r="J18149" s="4">
        <f t="shared" si="283"/>
        <v>379.58823374339516</v>
      </c>
    </row>
    <row r="18150" spans="1:10" x14ac:dyDescent="0.3">
      <c r="A18150" t="s">
        <v>19129</v>
      </c>
      <c r="B18150">
        <v>43933</v>
      </c>
      <c r="C18150">
        <v>4</v>
      </c>
      <c r="D18150" s="2" t="s">
        <v>968</v>
      </c>
      <c r="E18150">
        <v>22</v>
      </c>
      <c r="F18150">
        <v>51</v>
      </c>
      <c r="G18150">
        <v>23</v>
      </c>
      <c r="H18150">
        <v>8</v>
      </c>
      <c r="I18150" s="2">
        <v>223.48264735937119</v>
      </c>
      <c r="J18150" s="4">
        <f t="shared" si="283"/>
        <v>159.63046239955085</v>
      </c>
    </row>
    <row r="18151" spans="1:10" x14ac:dyDescent="0.3">
      <c r="A18151" t="s">
        <v>19130</v>
      </c>
      <c r="B18151">
        <v>43833</v>
      </c>
      <c r="C18151">
        <v>1</v>
      </c>
      <c r="D18151" s="2" t="s">
        <v>968</v>
      </c>
      <c r="E18151">
        <v>8</v>
      </c>
      <c r="F18151">
        <v>146</v>
      </c>
      <c r="G18151">
        <v>32</v>
      </c>
      <c r="H18151">
        <v>4</v>
      </c>
      <c r="I18151" s="2">
        <v>505.9800306558609</v>
      </c>
      <c r="J18151" s="4">
        <f t="shared" si="283"/>
        <v>361.41430761132926</v>
      </c>
    </row>
    <row r="18152" spans="1:10" x14ac:dyDescent="0.3">
      <c r="A18152" t="s">
        <v>19131</v>
      </c>
      <c r="B18152">
        <v>43899</v>
      </c>
      <c r="C18152">
        <v>3</v>
      </c>
      <c r="D18152" s="2" t="s">
        <v>968</v>
      </c>
      <c r="E18152">
        <v>11</v>
      </c>
      <c r="F18152">
        <v>1</v>
      </c>
      <c r="G18152">
        <v>21</v>
      </c>
      <c r="H18152">
        <v>9</v>
      </c>
      <c r="I18152" s="2">
        <v>173.4011498093605</v>
      </c>
      <c r="J18152" s="4">
        <f t="shared" si="283"/>
        <v>123.85796414954322</v>
      </c>
    </row>
    <row r="18153" spans="1:10" x14ac:dyDescent="0.3">
      <c r="A18153" t="s">
        <v>19132</v>
      </c>
      <c r="B18153">
        <v>43863</v>
      </c>
      <c r="C18153">
        <v>2</v>
      </c>
      <c r="D18153" s="2" t="s">
        <v>968</v>
      </c>
      <c r="E18153">
        <v>6</v>
      </c>
      <c r="F18153">
        <v>180</v>
      </c>
      <c r="G18153">
        <v>26</v>
      </c>
      <c r="H18153">
        <v>10</v>
      </c>
      <c r="I18153" s="2">
        <v>346.58548521995544</v>
      </c>
      <c r="J18153" s="4">
        <f t="shared" si="283"/>
        <v>247.56106087139676</v>
      </c>
    </row>
    <row r="18154" spans="1:10" x14ac:dyDescent="0.3">
      <c r="A18154" t="s">
        <v>19133</v>
      </c>
      <c r="B18154">
        <v>43893</v>
      </c>
      <c r="C18154">
        <v>2</v>
      </c>
      <c r="D18154" s="2" t="s">
        <v>968</v>
      </c>
      <c r="E18154">
        <v>23</v>
      </c>
      <c r="F18154">
        <v>300</v>
      </c>
      <c r="G18154">
        <v>29</v>
      </c>
      <c r="H18154">
        <v>7</v>
      </c>
      <c r="I18154" s="2">
        <v>641.12690037488937</v>
      </c>
      <c r="J18154" s="4">
        <f t="shared" si="283"/>
        <v>457.94778598206386</v>
      </c>
    </row>
    <row r="18155" spans="1:10" x14ac:dyDescent="0.3">
      <c r="A18155" t="s">
        <v>19134</v>
      </c>
      <c r="B18155">
        <v>43872</v>
      </c>
      <c r="C18155">
        <v>3</v>
      </c>
      <c r="D18155" s="2" t="s">
        <v>968</v>
      </c>
      <c r="E18155">
        <v>11</v>
      </c>
      <c r="F18155">
        <v>149</v>
      </c>
      <c r="G18155">
        <v>3</v>
      </c>
      <c r="H18155">
        <v>2</v>
      </c>
      <c r="I18155" s="2">
        <v>289.90689074993134</v>
      </c>
      <c r="J18155" s="4">
        <f t="shared" si="283"/>
        <v>207.07635053566526</v>
      </c>
    </row>
    <row r="18156" spans="1:10" x14ac:dyDescent="0.3">
      <c r="A18156" t="s">
        <v>19135</v>
      </c>
      <c r="B18156">
        <v>43906</v>
      </c>
      <c r="C18156">
        <v>4</v>
      </c>
      <c r="D18156" s="2" t="s">
        <v>968</v>
      </c>
      <c r="E18156">
        <v>13</v>
      </c>
      <c r="F18156">
        <v>42</v>
      </c>
      <c r="G18156">
        <v>3</v>
      </c>
      <c r="H18156">
        <v>10</v>
      </c>
      <c r="I18156" s="2">
        <v>341.2917121052742</v>
      </c>
      <c r="J18156" s="4">
        <f t="shared" si="283"/>
        <v>243.77979436091016</v>
      </c>
    </row>
    <row r="18157" spans="1:10" x14ac:dyDescent="0.3">
      <c r="A18157" t="s">
        <v>19136</v>
      </c>
      <c r="B18157">
        <v>43962</v>
      </c>
      <c r="C18157">
        <v>3</v>
      </c>
      <c r="D18157" s="2" t="s">
        <v>968</v>
      </c>
      <c r="E18157">
        <v>21</v>
      </c>
      <c r="F18157">
        <v>367</v>
      </c>
      <c r="G18157">
        <v>26</v>
      </c>
      <c r="H18157">
        <v>5</v>
      </c>
      <c r="I18157" s="2">
        <v>407.15037059783936</v>
      </c>
      <c r="J18157" s="4">
        <f t="shared" si="283"/>
        <v>290.82169328417098</v>
      </c>
    </row>
    <row r="18158" spans="1:10" x14ac:dyDescent="0.3">
      <c r="A18158" t="s">
        <v>19137</v>
      </c>
      <c r="B18158">
        <v>43886</v>
      </c>
      <c r="C18158">
        <v>3</v>
      </c>
      <c r="D18158" s="2" t="s">
        <v>968</v>
      </c>
      <c r="E18158">
        <v>1</v>
      </c>
      <c r="F18158">
        <v>1</v>
      </c>
      <c r="G18158">
        <v>13</v>
      </c>
      <c r="H18158">
        <v>7</v>
      </c>
      <c r="I18158" s="2">
        <v>394.97252744436264</v>
      </c>
      <c r="J18158" s="4">
        <f t="shared" si="283"/>
        <v>282.1232338888305</v>
      </c>
    </row>
    <row r="18159" spans="1:10" x14ac:dyDescent="0.3">
      <c r="A18159" t="s">
        <v>19138</v>
      </c>
      <c r="B18159">
        <v>43976</v>
      </c>
      <c r="C18159">
        <v>2</v>
      </c>
      <c r="D18159" s="2" t="s">
        <v>968</v>
      </c>
      <c r="E18159">
        <v>23</v>
      </c>
      <c r="F18159">
        <v>350</v>
      </c>
      <c r="G18159">
        <v>24</v>
      </c>
      <c r="H18159">
        <v>9</v>
      </c>
      <c r="I18159" s="2">
        <v>344.99915993213654</v>
      </c>
      <c r="J18159" s="4">
        <f t="shared" si="283"/>
        <v>246.42797138009755</v>
      </c>
    </row>
    <row r="18160" spans="1:10" x14ac:dyDescent="0.3">
      <c r="A18160" t="s">
        <v>19139</v>
      </c>
      <c r="B18160">
        <v>43841</v>
      </c>
      <c r="C18160">
        <v>2</v>
      </c>
      <c r="D18160" s="2" t="s">
        <v>968</v>
      </c>
      <c r="E18160">
        <v>24</v>
      </c>
      <c r="F18160">
        <v>148</v>
      </c>
      <c r="G18160">
        <v>37</v>
      </c>
      <c r="H18160">
        <v>2</v>
      </c>
      <c r="I18160" s="2">
        <v>347.3774533867836</v>
      </c>
      <c r="J18160" s="4">
        <f t="shared" si="283"/>
        <v>248.12675241913115</v>
      </c>
    </row>
    <row r="18161" spans="1:10" x14ac:dyDescent="0.3">
      <c r="A18161" t="s">
        <v>19140</v>
      </c>
      <c r="B18161">
        <v>43908</v>
      </c>
      <c r="C18161">
        <v>3</v>
      </c>
      <c r="D18161" s="2" t="s">
        <v>968</v>
      </c>
      <c r="E18161">
        <v>13</v>
      </c>
      <c r="F18161">
        <v>210</v>
      </c>
      <c r="G18161">
        <v>17</v>
      </c>
      <c r="H18161">
        <v>4</v>
      </c>
      <c r="I18161" s="2">
        <v>501.05550026893616</v>
      </c>
      <c r="J18161" s="4">
        <f t="shared" si="283"/>
        <v>357.896785906383</v>
      </c>
    </row>
    <row r="18162" spans="1:10" x14ac:dyDescent="0.3">
      <c r="A18162" t="s">
        <v>19141</v>
      </c>
      <c r="B18162">
        <v>43911</v>
      </c>
      <c r="C18162">
        <v>3</v>
      </c>
      <c r="D18162" s="2" t="s">
        <v>968</v>
      </c>
      <c r="E18162">
        <v>13</v>
      </c>
      <c r="F18162">
        <v>76</v>
      </c>
      <c r="G18162">
        <v>8</v>
      </c>
      <c r="H18162">
        <v>8</v>
      </c>
      <c r="I18162" s="2">
        <v>403.02007788419724</v>
      </c>
      <c r="J18162" s="4">
        <f t="shared" si="283"/>
        <v>287.87148420299803</v>
      </c>
    </row>
    <row r="18163" spans="1:10" x14ac:dyDescent="0.3">
      <c r="A18163" t="s">
        <v>19142</v>
      </c>
      <c r="B18163">
        <v>43889</v>
      </c>
      <c r="C18163">
        <v>4</v>
      </c>
      <c r="D18163" s="2" t="s">
        <v>968</v>
      </c>
      <c r="E18163">
        <v>6</v>
      </c>
      <c r="F18163">
        <v>301</v>
      </c>
      <c r="G18163">
        <v>2</v>
      </c>
      <c r="H18163">
        <v>7</v>
      </c>
      <c r="I18163" s="2">
        <v>578.81769025325775</v>
      </c>
      <c r="J18163" s="4">
        <f t="shared" si="283"/>
        <v>413.44120732375558</v>
      </c>
    </row>
    <row r="18164" spans="1:10" x14ac:dyDescent="0.3">
      <c r="A18164" t="s">
        <v>19143</v>
      </c>
      <c r="B18164">
        <v>43872</v>
      </c>
      <c r="C18164">
        <v>4</v>
      </c>
      <c r="D18164" s="2" t="s">
        <v>968</v>
      </c>
      <c r="E18164">
        <v>1</v>
      </c>
      <c r="F18164">
        <v>222</v>
      </c>
      <c r="G18164">
        <v>31</v>
      </c>
      <c r="H18164">
        <v>9</v>
      </c>
      <c r="I18164" s="2">
        <v>500.28831750154495</v>
      </c>
      <c r="J18164" s="4">
        <f t="shared" si="283"/>
        <v>357.34879821538925</v>
      </c>
    </row>
    <row r="18165" spans="1:10" x14ac:dyDescent="0.3">
      <c r="A18165" t="s">
        <v>19144</v>
      </c>
      <c r="B18165">
        <v>43936</v>
      </c>
      <c r="C18165">
        <v>1</v>
      </c>
      <c r="D18165" s="2" t="s">
        <v>968</v>
      </c>
      <c r="E18165">
        <v>23</v>
      </c>
      <c r="F18165">
        <v>300</v>
      </c>
      <c r="G18165">
        <v>30</v>
      </c>
      <c r="H18165">
        <v>3</v>
      </c>
      <c r="I18165" s="2">
        <v>610.4735426902771</v>
      </c>
      <c r="J18165" s="4">
        <f t="shared" si="283"/>
        <v>436.05253049305509</v>
      </c>
    </row>
    <row r="18166" spans="1:10" x14ac:dyDescent="0.3">
      <c r="A18166" t="s">
        <v>19145</v>
      </c>
      <c r="B18166">
        <v>43962</v>
      </c>
      <c r="C18166">
        <v>4</v>
      </c>
      <c r="D18166" s="2" t="s">
        <v>968</v>
      </c>
      <c r="E18166">
        <v>3</v>
      </c>
      <c r="F18166">
        <v>58</v>
      </c>
      <c r="G18166">
        <v>46</v>
      </c>
      <c r="H18166">
        <v>5</v>
      </c>
      <c r="I18166" s="2">
        <v>499.56404632329941</v>
      </c>
      <c r="J18166" s="4">
        <f t="shared" si="283"/>
        <v>356.83146165949961</v>
      </c>
    </row>
    <row r="18167" spans="1:10" x14ac:dyDescent="0.3">
      <c r="A18167" t="s">
        <v>19146</v>
      </c>
      <c r="B18167">
        <v>43982</v>
      </c>
      <c r="C18167">
        <v>1</v>
      </c>
      <c r="D18167" s="2" t="s">
        <v>968</v>
      </c>
      <c r="E18167">
        <v>6</v>
      </c>
      <c r="F18167">
        <v>53</v>
      </c>
      <c r="G18167">
        <v>6</v>
      </c>
      <c r="H18167">
        <v>5</v>
      </c>
      <c r="I18167" s="2">
        <v>643.04149782657623</v>
      </c>
      <c r="J18167" s="4">
        <f t="shared" si="283"/>
        <v>459.31535559041163</v>
      </c>
    </row>
    <row r="18168" spans="1:10" x14ac:dyDescent="0.3">
      <c r="A18168" t="s">
        <v>19147</v>
      </c>
      <c r="B18168">
        <v>43960</v>
      </c>
      <c r="C18168">
        <v>2</v>
      </c>
      <c r="D18168" s="2" t="s">
        <v>968</v>
      </c>
      <c r="E18168">
        <v>16</v>
      </c>
      <c r="F18168">
        <v>132</v>
      </c>
      <c r="G18168">
        <v>12</v>
      </c>
      <c r="H18168">
        <v>5</v>
      </c>
      <c r="I18168" s="2">
        <v>373.29975610971451</v>
      </c>
      <c r="J18168" s="4">
        <f t="shared" si="283"/>
        <v>266.64268293551038</v>
      </c>
    </row>
    <row r="18169" spans="1:10" x14ac:dyDescent="0.3">
      <c r="A18169" t="s">
        <v>19148</v>
      </c>
      <c r="B18169">
        <v>43978</v>
      </c>
      <c r="C18169">
        <v>3</v>
      </c>
      <c r="D18169" s="2" t="s">
        <v>968</v>
      </c>
      <c r="E18169">
        <v>18</v>
      </c>
      <c r="F18169">
        <v>232</v>
      </c>
      <c r="G18169">
        <v>20</v>
      </c>
      <c r="H18169">
        <v>6</v>
      </c>
      <c r="I18169" s="2">
        <v>418.64064288139343</v>
      </c>
      <c r="J18169" s="4">
        <f t="shared" si="283"/>
        <v>299.02903062956676</v>
      </c>
    </row>
    <row r="18170" spans="1:10" x14ac:dyDescent="0.3">
      <c r="A18170" t="s">
        <v>19149</v>
      </c>
      <c r="B18170">
        <v>43867</v>
      </c>
      <c r="C18170">
        <v>3</v>
      </c>
      <c r="D18170" s="2" t="s">
        <v>968</v>
      </c>
      <c r="E18170">
        <v>8</v>
      </c>
      <c r="F18170">
        <v>273</v>
      </c>
      <c r="G18170">
        <v>1</v>
      </c>
      <c r="H18170">
        <v>6</v>
      </c>
      <c r="I18170" s="2">
        <v>413.70849770307541</v>
      </c>
      <c r="J18170" s="4">
        <f t="shared" si="283"/>
        <v>295.50606978791103</v>
      </c>
    </row>
    <row r="18171" spans="1:10" x14ac:dyDescent="0.3">
      <c r="A18171" t="s">
        <v>19150</v>
      </c>
      <c r="B18171">
        <v>43904</v>
      </c>
      <c r="C18171">
        <v>3</v>
      </c>
      <c r="D18171" s="2" t="s">
        <v>968</v>
      </c>
      <c r="E18171">
        <v>1</v>
      </c>
      <c r="F18171">
        <v>210</v>
      </c>
      <c r="G18171">
        <v>43</v>
      </c>
      <c r="H18171">
        <v>9</v>
      </c>
      <c r="I18171" s="2">
        <v>504.92088782787323</v>
      </c>
      <c r="J18171" s="4">
        <f t="shared" si="283"/>
        <v>360.65777701990947</v>
      </c>
    </row>
    <row r="18172" spans="1:10" x14ac:dyDescent="0.3">
      <c r="A18172" t="s">
        <v>19151</v>
      </c>
      <c r="B18172">
        <v>43951</v>
      </c>
      <c r="C18172">
        <v>2</v>
      </c>
      <c r="D18172" s="2" t="s">
        <v>968</v>
      </c>
      <c r="E18172">
        <v>5</v>
      </c>
      <c r="F18172">
        <v>291</v>
      </c>
      <c r="G18172">
        <v>14</v>
      </c>
      <c r="H18172">
        <v>4</v>
      </c>
      <c r="I18172" s="2">
        <v>596.97335368394852</v>
      </c>
      <c r="J18172" s="4">
        <f t="shared" si="283"/>
        <v>426.40953834567756</v>
      </c>
    </row>
    <row r="18173" spans="1:10" x14ac:dyDescent="0.3">
      <c r="A18173" t="s">
        <v>19152</v>
      </c>
      <c r="B18173">
        <v>43862</v>
      </c>
      <c r="C18173">
        <v>2</v>
      </c>
      <c r="D18173" s="2" t="s">
        <v>968</v>
      </c>
      <c r="E18173">
        <v>2</v>
      </c>
      <c r="F18173">
        <v>164</v>
      </c>
      <c r="G18173">
        <v>21</v>
      </c>
      <c r="H18173">
        <v>1</v>
      </c>
      <c r="I18173" s="2">
        <v>444.93454742431641</v>
      </c>
      <c r="J18173" s="4">
        <f t="shared" si="283"/>
        <v>317.81039101736889</v>
      </c>
    </row>
    <row r="18174" spans="1:10" x14ac:dyDescent="0.3">
      <c r="A18174" t="s">
        <v>19153</v>
      </c>
      <c r="B18174">
        <v>43930</v>
      </c>
      <c r="C18174">
        <v>2</v>
      </c>
      <c r="D18174" s="2" t="s">
        <v>968</v>
      </c>
      <c r="E18174">
        <v>5</v>
      </c>
      <c r="F18174">
        <v>80</v>
      </c>
      <c r="G18174">
        <v>35</v>
      </c>
      <c r="H18174">
        <v>7</v>
      </c>
      <c r="I18174" s="2">
        <v>372.13269227743149</v>
      </c>
      <c r="J18174" s="4">
        <f t="shared" si="283"/>
        <v>265.8090659124511</v>
      </c>
    </row>
    <row r="18175" spans="1:10" x14ac:dyDescent="0.3">
      <c r="A18175" t="s">
        <v>19154</v>
      </c>
      <c r="B18175">
        <v>43859</v>
      </c>
      <c r="C18175">
        <v>3</v>
      </c>
      <c r="D18175" s="2" t="s">
        <v>968</v>
      </c>
      <c r="E18175">
        <v>17</v>
      </c>
      <c r="F18175">
        <v>236</v>
      </c>
      <c r="G18175">
        <v>24</v>
      </c>
      <c r="H18175">
        <v>6</v>
      </c>
      <c r="I18175" s="2">
        <v>642.98057949542999</v>
      </c>
      <c r="J18175" s="4">
        <f t="shared" si="283"/>
        <v>459.27184249673576</v>
      </c>
    </row>
    <row r="18176" spans="1:10" x14ac:dyDescent="0.3">
      <c r="A18176" t="s">
        <v>19155</v>
      </c>
      <c r="B18176">
        <v>43852</v>
      </c>
      <c r="C18176">
        <v>4</v>
      </c>
      <c r="D18176" s="2" t="s">
        <v>968</v>
      </c>
      <c r="E18176">
        <v>26</v>
      </c>
      <c r="F18176">
        <v>125</v>
      </c>
      <c r="G18176">
        <v>19</v>
      </c>
      <c r="H18176">
        <v>3</v>
      </c>
      <c r="I18176" s="2">
        <v>268.04745250940323</v>
      </c>
      <c r="J18176" s="4">
        <f t="shared" si="283"/>
        <v>191.46246607814518</v>
      </c>
    </row>
    <row r="18177" spans="1:10" x14ac:dyDescent="0.3">
      <c r="A18177" t="s">
        <v>19156</v>
      </c>
      <c r="B18177">
        <v>43839</v>
      </c>
      <c r="C18177">
        <v>3</v>
      </c>
      <c r="D18177" s="2" t="s">
        <v>968</v>
      </c>
      <c r="E18177">
        <v>2</v>
      </c>
      <c r="F18177">
        <v>278</v>
      </c>
      <c r="G18177">
        <v>30</v>
      </c>
      <c r="H18177">
        <v>3</v>
      </c>
      <c r="I18177" s="2">
        <v>299.20272946357727</v>
      </c>
      <c r="J18177" s="4">
        <f t="shared" si="283"/>
        <v>213.71623533112663</v>
      </c>
    </row>
    <row r="18178" spans="1:10" x14ac:dyDescent="0.3">
      <c r="A18178" t="s">
        <v>19157</v>
      </c>
      <c r="B18178">
        <v>43931</v>
      </c>
      <c r="C18178">
        <v>3</v>
      </c>
      <c r="D18178" s="2" t="s">
        <v>968</v>
      </c>
      <c r="E18178">
        <v>1</v>
      </c>
      <c r="F18178">
        <v>243</v>
      </c>
      <c r="G18178">
        <v>46</v>
      </c>
      <c r="H18178">
        <v>4</v>
      </c>
      <c r="I18178" s="2">
        <v>324.1067106127739</v>
      </c>
      <c r="J18178" s="4">
        <f t="shared" si="283"/>
        <v>231.50479329483852</v>
      </c>
    </row>
    <row r="18179" spans="1:10" x14ac:dyDescent="0.3">
      <c r="A18179" t="s">
        <v>19158</v>
      </c>
      <c r="B18179">
        <v>43941</v>
      </c>
      <c r="C18179">
        <v>2</v>
      </c>
      <c r="D18179" s="2" t="s">
        <v>968</v>
      </c>
      <c r="E18179">
        <v>10</v>
      </c>
      <c r="F18179">
        <v>160</v>
      </c>
      <c r="G18179">
        <v>36</v>
      </c>
      <c r="H18179">
        <v>1</v>
      </c>
      <c r="I18179" s="2">
        <v>363.97283113002777</v>
      </c>
      <c r="J18179" s="4">
        <f t="shared" ref="J18179:J18242" si="284">I18179/1.4</f>
        <v>259.98059366430556</v>
      </c>
    </row>
    <row r="18180" spans="1:10" x14ac:dyDescent="0.3">
      <c r="A18180" t="s">
        <v>19159</v>
      </c>
      <c r="B18180">
        <v>43844</v>
      </c>
      <c r="C18180">
        <v>1</v>
      </c>
      <c r="D18180" s="2" t="s">
        <v>968</v>
      </c>
      <c r="E18180">
        <v>1</v>
      </c>
      <c r="F18180">
        <v>308</v>
      </c>
      <c r="G18180">
        <v>10</v>
      </c>
      <c r="H18180">
        <v>8</v>
      </c>
      <c r="I18180" s="2">
        <v>495.57777768373489</v>
      </c>
      <c r="J18180" s="4">
        <f t="shared" si="284"/>
        <v>353.98412691695353</v>
      </c>
    </row>
    <row r="18181" spans="1:10" x14ac:dyDescent="0.3">
      <c r="A18181" t="s">
        <v>19160</v>
      </c>
      <c r="B18181">
        <v>43947</v>
      </c>
      <c r="C18181">
        <v>4</v>
      </c>
      <c r="D18181" s="2" t="s">
        <v>968</v>
      </c>
      <c r="E18181">
        <v>15</v>
      </c>
      <c r="F18181">
        <v>324</v>
      </c>
      <c r="G18181">
        <v>39</v>
      </c>
      <c r="H18181">
        <v>5</v>
      </c>
      <c r="I18181" s="2">
        <v>568.34051370620728</v>
      </c>
      <c r="J18181" s="4">
        <f t="shared" si="284"/>
        <v>405.95750979014809</v>
      </c>
    </row>
    <row r="18182" spans="1:10" x14ac:dyDescent="0.3">
      <c r="A18182" t="s">
        <v>19161</v>
      </c>
      <c r="B18182">
        <v>43846</v>
      </c>
      <c r="C18182">
        <v>4</v>
      </c>
      <c r="D18182" s="2" t="s">
        <v>968</v>
      </c>
      <c r="E18182">
        <v>4</v>
      </c>
      <c r="F18182">
        <v>248</v>
      </c>
      <c r="G18182">
        <v>32</v>
      </c>
      <c r="H18182">
        <v>1</v>
      </c>
      <c r="I18182" s="2">
        <v>293.75707858800888</v>
      </c>
      <c r="J18182" s="4">
        <f t="shared" si="284"/>
        <v>209.82648470572065</v>
      </c>
    </row>
    <row r="18183" spans="1:10" x14ac:dyDescent="0.3">
      <c r="A18183" t="s">
        <v>19162</v>
      </c>
      <c r="B18183">
        <v>43968</v>
      </c>
      <c r="C18183">
        <v>1</v>
      </c>
      <c r="D18183" s="2" t="s">
        <v>968</v>
      </c>
      <c r="E18183">
        <v>23</v>
      </c>
      <c r="F18183">
        <v>167</v>
      </c>
      <c r="G18183">
        <v>46</v>
      </c>
      <c r="H18183">
        <v>8</v>
      </c>
      <c r="I18183" s="2">
        <v>253.08056509494781</v>
      </c>
      <c r="J18183" s="4">
        <f t="shared" si="284"/>
        <v>180.77183221067702</v>
      </c>
    </row>
    <row r="18184" spans="1:10" x14ac:dyDescent="0.3">
      <c r="A18184" t="s">
        <v>19163</v>
      </c>
      <c r="B18184">
        <v>43875</v>
      </c>
      <c r="C18184">
        <v>1</v>
      </c>
      <c r="D18184" s="2" t="s">
        <v>968</v>
      </c>
      <c r="E18184">
        <v>11</v>
      </c>
      <c r="F18184">
        <v>306</v>
      </c>
      <c r="G18184">
        <v>35</v>
      </c>
      <c r="H18184">
        <v>3</v>
      </c>
      <c r="I18184" s="2">
        <v>557.32806211709976</v>
      </c>
      <c r="J18184" s="4">
        <f t="shared" si="284"/>
        <v>398.09147294078559</v>
      </c>
    </row>
    <row r="18185" spans="1:10" x14ac:dyDescent="0.3">
      <c r="A18185" t="s">
        <v>19164</v>
      </c>
      <c r="B18185">
        <v>43857</v>
      </c>
      <c r="C18185">
        <v>3</v>
      </c>
      <c r="D18185" s="2" t="s">
        <v>968</v>
      </c>
      <c r="E18185">
        <v>25</v>
      </c>
      <c r="F18185">
        <v>362</v>
      </c>
      <c r="G18185">
        <v>41</v>
      </c>
      <c r="H18185">
        <v>1</v>
      </c>
      <c r="I18185" s="2">
        <v>319.11920142173767</v>
      </c>
      <c r="J18185" s="4">
        <f t="shared" si="284"/>
        <v>227.94228672981265</v>
      </c>
    </row>
    <row r="18186" spans="1:10" x14ac:dyDescent="0.3">
      <c r="A18186" t="s">
        <v>19165</v>
      </c>
      <c r="B18186">
        <v>43837</v>
      </c>
      <c r="C18186">
        <v>4</v>
      </c>
      <c r="D18186" s="2" t="s">
        <v>968</v>
      </c>
      <c r="E18186">
        <v>14</v>
      </c>
      <c r="F18186">
        <v>126</v>
      </c>
      <c r="G18186">
        <v>45</v>
      </c>
      <c r="H18186">
        <v>8</v>
      </c>
      <c r="I18186" s="2">
        <v>356.58239239454269</v>
      </c>
      <c r="J18186" s="4">
        <f t="shared" si="284"/>
        <v>254.70170885324481</v>
      </c>
    </row>
    <row r="18187" spans="1:10" x14ac:dyDescent="0.3">
      <c r="A18187" t="s">
        <v>19166</v>
      </c>
      <c r="B18187">
        <v>43958</v>
      </c>
      <c r="C18187">
        <v>2</v>
      </c>
      <c r="D18187" s="2" t="s">
        <v>968</v>
      </c>
      <c r="E18187">
        <v>6</v>
      </c>
      <c r="F18187">
        <v>283</v>
      </c>
      <c r="G18187">
        <v>12</v>
      </c>
      <c r="H18187">
        <v>5</v>
      </c>
      <c r="I18187" s="2">
        <v>240.37049281597137</v>
      </c>
      <c r="J18187" s="4">
        <f t="shared" si="284"/>
        <v>171.69320915426528</v>
      </c>
    </row>
    <row r="18188" spans="1:10" x14ac:dyDescent="0.3">
      <c r="A18188" t="s">
        <v>19167</v>
      </c>
      <c r="B18188">
        <v>43902</v>
      </c>
      <c r="C18188">
        <v>3</v>
      </c>
      <c r="D18188" s="2" t="s">
        <v>968</v>
      </c>
      <c r="E18188">
        <v>24</v>
      </c>
      <c r="F18188">
        <v>65</v>
      </c>
      <c r="G18188">
        <v>43</v>
      </c>
      <c r="H18188">
        <v>8</v>
      </c>
      <c r="I18188" s="2">
        <v>193.41067153215408</v>
      </c>
      <c r="J18188" s="4">
        <f t="shared" si="284"/>
        <v>138.15047966582435</v>
      </c>
    </row>
    <row r="18189" spans="1:10" x14ac:dyDescent="0.3">
      <c r="A18189" t="s">
        <v>19168</v>
      </c>
      <c r="B18189">
        <v>43978</v>
      </c>
      <c r="C18189">
        <v>3</v>
      </c>
      <c r="D18189" s="2" t="s">
        <v>968</v>
      </c>
      <c r="E18189">
        <v>20</v>
      </c>
      <c r="F18189">
        <v>122</v>
      </c>
      <c r="G18189">
        <v>38</v>
      </c>
      <c r="H18189">
        <v>2</v>
      </c>
      <c r="I18189" s="2">
        <v>237.26419544219971</v>
      </c>
      <c r="J18189" s="4">
        <f t="shared" si="284"/>
        <v>169.47442531585693</v>
      </c>
    </row>
    <row r="18190" spans="1:10" x14ac:dyDescent="0.3">
      <c r="A18190" t="s">
        <v>19169</v>
      </c>
      <c r="B18190">
        <v>43979</v>
      </c>
      <c r="C18190">
        <v>1</v>
      </c>
      <c r="D18190" s="2" t="s">
        <v>968</v>
      </c>
      <c r="E18190">
        <v>9</v>
      </c>
      <c r="F18190">
        <v>156</v>
      </c>
      <c r="G18190">
        <v>10</v>
      </c>
      <c r="H18190">
        <v>6</v>
      </c>
      <c r="I18190" s="2">
        <v>240.21894353628159</v>
      </c>
      <c r="J18190" s="4">
        <f t="shared" si="284"/>
        <v>171.58495966877257</v>
      </c>
    </row>
    <row r="18191" spans="1:10" x14ac:dyDescent="0.3">
      <c r="A18191" t="s">
        <v>19170</v>
      </c>
      <c r="B18191">
        <v>43885</v>
      </c>
      <c r="C18191">
        <v>2</v>
      </c>
      <c r="D18191" s="2" t="s">
        <v>968</v>
      </c>
      <c r="E18191">
        <v>11</v>
      </c>
      <c r="F18191">
        <v>152</v>
      </c>
      <c r="G18191">
        <v>32</v>
      </c>
      <c r="H18191">
        <v>5</v>
      </c>
      <c r="I18191" s="2">
        <v>297.4962397813797</v>
      </c>
      <c r="J18191" s="4">
        <f t="shared" si="284"/>
        <v>212.49731412955694</v>
      </c>
    </row>
    <row r="18192" spans="1:10" x14ac:dyDescent="0.3">
      <c r="A18192" t="s">
        <v>19171</v>
      </c>
      <c r="B18192">
        <v>43860</v>
      </c>
      <c r="C18192">
        <v>4</v>
      </c>
      <c r="D18192" s="2" t="s">
        <v>968</v>
      </c>
      <c r="E18192">
        <v>22</v>
      </c>
      <c r="F18192">
        <v>309</v>
      </c>
      <c r="G18192">
        <v>17</v>
      </c>
      <c r="H18192">
        <v>6</v>
      </c>
      <c r="I18192" s="2">
        <v>522.17722946405411</v>
      </c>
      <c r="J18192" s="4">
        <f t="shared" si="284"/>
        <v>372.98373533146724</v>
      </c>
    </row>
    <row r="18193" spans="1:10" x14ac:dyDescent="0.3">
      <c r="A18193" t="s">
        <v>19172</v>
      </c>
      <c r="B18193">
        <v>43862</v>
      </c>
      <c r="C18193">
        <v>3</v>
      </c>
      <c r="D18193" s="2" t="s">
        <v>968</v>
      </c>
      <c r="E18193">
        <v>24</v>
      </c>
      <c r="F18193">
        <v>298</v>
      </c>
      <c r="G18193">
        <v>20</v>
      </c>
      <c r="H18193">
        <v>3</v>
      </c>
      <c r="I18193" s="2">
        <v>380.78312516212463</v>
      </c>
      <c r="J18193" s="4">
        <f t="shared" si="284"/>
        <v>271.98794654437478</v>
      </c>
    </row>
    <row r="18194" spans="1:10" x14ac:dyDescent="0.3">
      <c r="A18194" t="s">
        <v>19173</v>
      </c>
      <c r="B18194">
        <v>43874</v>
      </c>
      <c r="C18194">
        <v>4</v>
      </c>
      <c r="D18194" s="2" t="s">
        <v>968</v>
      </c>
      <c r="E18194">
        <v>5</v>
      </c>
      <c r="F18194">
        <v>299</v>
      </c>
      <c r="G18194">
        <v>27</v>
      </c>
      <c r="H18194">
        <v>9</v>
      </c>
      <c r="I18194" s="2">
        <v>553.45634382963181</v>
      </c>
      <c r="J18194" s="4">
        <f t="shared" si="284"/>
        <v>395.32595987830848</v>
      </c>
    </row>
    <row r="18195" spans="1:10" x14ac:dyDescent="0.3">
      <c r="A18195" t="s">
        <v>19174</v>
      </c>
      <c r="B18195">
        <v>43927</v>
      </c>
      <c r="C18195">
        <v>2</v>
      </c>
      <c r="D18195" s="2" t="s">
        <v>968</v>
      </c>
      <c r="E18195">
        <v>21</v>
      </c>
      <c r="F18195">
        <v>4</v>
      </c>
      <c r="G18195">
        <v>6</v>
      </c>
      <c r="H18195">
        <v>9</v>
      </c>
      <c r="I18195" s="2">
        <v>257.65147054195404</v>
      </c>
      <c r="J18195" s="4">
        <f t="shared" si="284"/>
        <v>184.03676467282432</v>
      </c>
    </row>
    <row r="18196" spans="1:10" x14ac:dyDescent="0.3">
      <c r="A18196" t="s">
        <v>19175</v>
      </c>
      <c r="B18196">
        <v>43832</v>
      </c>
      <c r="C18196">
        <v>1</v>
      </c>
      <c r="D18196" s="2" t="s">
        <v>968</v>
      </c>
      <c r="E18196">
        <v>1</v>
      </c>
      <c r="F18196">
        <v>3</v>
      </c>
      <c r="G18196">
        <v>30</v>
      </c>
      <c r="H18196">
        <v>6</v>
      </c>
      <c r="I18196" s="2">
        <v>572.35924226045609</v>
      </c>
      <c r="J18196" s="4">
        <f t="shared" si="284"/>
        <v>408.82803018604011</v>
      </c>
    </row>
    <row r="18197" spans="1:10" x14ac:dyDescent="0.3">
      <c r="A18197" t="s">
        <v>19176</v>
      </c>
      <c r="B18197">
        <v>43843</v>
      </c>
      <c r="C18197">
        <v>4</v>
      </c>
      <c r="D18197" s="2" t="s">
        <v>968</v>
      </c>
      <c r="E18197">
        <v>19</v>
      </c>
      <c r="F18197">
        <v>258</v>
      </c>
      <c r="G18197">
        <v>3</v>
      </c>
      <c r="H18197">
        <v>8</v>
      </c>
      <c r="I18197" s="2">
        <v>563.5439715385437</v>
      </c>
      <c r="J18197" s="4">
        <f t="shared" si="284"/>
        <v>402.53140824181696</v>
      </c>
    </row>
    <row r="18198" spans="1:10" x14ac:dyDescent="0.3">
      <c r="A18198" t="s">
        <v>19177</v>
      </c>
      <c r="B18198">
        <v>43973</v>
      </c>
      <c r="C18198">
        <v>3</v>
      </c>
      <c r="D18198" s="2" t="s">
        <v>968</v>
      </c>
      <c r="E18198">
        <v>26</v>
      </c>
      <c r="F18198">
        <v>90</v>
      </c>
      <c r="G18198">
        <v>32</v>
      </c>
      <c r="H18198">
        <v>2</v>
      </c>
      <c r="I18198" s="2">
        <v>633.5031504034996</v>
      </c>
      <c r="J18198" s="4">
        <f t="shared" si="284"/>
        <v>452.50225028821404</v>
      </c>
    </row>
    <row r="18199" spans="1:10" x14ac:dyDescent="0.3">
      <c r="A18199" t="s">
        <v>19178</v>
      </c>
      <c r="B18199">
        <v>43843</v>
      </c>
      <c r="C18199">
        <v>1</v>
      </c>
      <c r="D18199" s="2" t="s">
        <v>968</v>
      </c>
      <c r="E18199">
        <v>3</v>
      </c>
      <c r="F18199">
        <v>249</v>
      </c>
      <c r="G18199">
        <v>3</v>
      </c>
      <c r="H18199">
        <v>6</v>
      </c>
      <c r="I18199" s="2">
        <v>261.77301371097565</v>
      </c>
      <c r="J18199" s="4">
        <f t="shared" si="284"/>
        <v>186.98072407926833</v>
      </c>
    </row>
    <row r="18200" spans="1:10" x14ac:dyDescent="0.3">
      <c r="A18200" t="s">
        <v>19179</v>
      </c>
      <c r="B18200">
        <v>43942</v>
      </c>
      <c r="C18200">
        <v>4</v>
      </c>
      <c r="D18200" s="2" t="s">
        <v>968</v>
      </c>
      <c r="E18200">
        <v>7</v>
      </c>
      <c r="F18200">
        <v>141</v>
      </c>
      <c r="G18200">
        <v>16</v>
      </c>
      <c r="H18200">
        <v>3</v>
      </c>
      <c r="I18200" s="2">
        <v>453.45872408151627</v>
      </c>
      <c r="J18200" s="4">
        <f t="shared" si="284"/>
        <v>323.8990886296545</v>
      </c>
    </row>
    <row r="18201" spans="1:10" x14ac:dyDescent="0.3">
      <c r="A18201" t="s">
        <v>19180</v>
      </c>
      <c r="B18201">
        <v>43976</v>
      </c>
      <c r="C18201">
        <v>3</v>
      </c>
      <c r="D18201" s="2" t="s">
        <v>968</v>
      </c>
      <c r="E18201">
        <v>18</v>
      </c>
      <c r="F18201">
        <v>250</v>
      </c>
      <c r="G18201">
        <v>26</v>
      </c>
      <c r="H18201">
        <v>8</v>
      </c>
      <c r="I18201" s="2">
        <v>363.10319209098816</v>
      </c>
      <c r="J18201" s="4">
        <f t="shared" si="284"/>
        <v>259.3594229221344</v>
      </c>
    </row>
    <row r="18202" spans="1:10" x14ac:dyDescent="0.3">
      <c r="A18202" t="s">
        <v>19181</v>
      </c>
      <c r="B18202">
        <v>43896</v>
      </c>
      <c r="C18202">
        <v>3</v>
      </c>
      <c r="D18202" s="2" t="s">
        <v>968</v>
      </c>
      <c r="E18202">
        <v>18</v>
      </c>
      <c r="F18202">
        <v>86</v>
      </c>
      <c r="G18202">
        <v>25</v>
      </c>
      <c r="H18202">
        <v>10</v>
      </c>
      <c r="I18202" s="2">
        <v>526.50249069929123</v>
      </c>
      <c r="J18202" s="4">
        <f t="shared" si="284"/>
        <v>376.07320764235089</v>
      </c>
    </row>
    <row r="18203" spans="1:10" x14ac:dyDescent="0.3">
      <c r="A18203" t="s">
        <v>19182</v>
      </c>
      <c r="B18203">
        <v>43906</v>
      </c>
      <c r="C18203">
        <v>2</v>
      </c>
      <c r="D18203" s="2" t="s">
        <v>968</v>
      </c>
      <c r="E18203">
        <v>18</v>
      </c>
      <c r="F18203">
        <v>61</v>
      </c>
      <c r="G18203">
        <v>34</v>
      </c>
      <c r="H18203">
        <v>2</v>
      </c>
      <c r="I18203" s="2">
        <v>327.99398696422577</v>
      </c>
      <c r="J18203" s="4">
        <f t="shared" si="284"/>
        <v>234.28141926016127</v>
      </c>
    </row>
    <row r="18204" spans="1:10" x14ac:dyDescent="0.3">
      <c r="A18204" t="s">
        <v>19183</v>
      </c>
      <c r="B18204">
        <v>43837</v>
      </c>
      <c r="C18204">
        <v>3</v>
      </c>
      <c r="D18204" s="2" t="s">
        <v>968</v>
      </c>
      <c r="E18204">
        <v>19</v>
      </c>
      <c r="F18204">
        <v>290</v>
      </c>
      <c r="G18204">
        <v>43</v>
      </c>
      <c r="H18204">
        <v>8</v>
      </c>
      <c r="I18204" s="2">
        <v>643.3888218998909</v>
      </c>
      <c r="J18204" s="4">
        <f t="shared" si="284"/>
        <v>459.56344421420783</v>
      </c>
    </row>
    <row r="18205" spans="1:10" x14ac:dyDescent="0.3">
      <c r="A18205" t="s">
        <v>19184</v>
      </c>
      <c r="B18205">
        <v>43921</v>
      </c>
      <c r="C18205">
        <v>1</v>
      </c>
      <c r="D18205" s="2" t="s">
        <v>968</v>
      </c>
      <c r="E18205">
        <v>21</v>
      </c>
      <c r="F18205">
        <v>37</v>
      </c>
      <c r="G18205">
        <v>25</v>
      </c>
      <c r="H18205">
        <v>2</v>
      </c>
      <c r="I18205" s="2">
        <v>255.78384590148926</v>
      </c>
      <c r="J18205" s="4">
        <f t="shared" si="284"/>
        <v>182.70274707249234</v>
      </c>
    </row>
    <row r="18206" spans="1:10" x14ac:dyDescent="0.3">
      <c r="A18206" t="s">
        <v>19185</v>
      </c>
      <c r="B18206">
        <v>43833</v>
      </c>
      <c r="C18206">
        <v>1</v>
      </c>
      <c r="D18206" s="2" t="s">
        <v>968</v>
      </c>
      <c r="E18206">
        <v>18</v>
      </c>
      <c r="F18206">
        <v>111</v>
      </c>
      <c r="G18206">
        <v>38</v>
      </c>
      <c r="H18206">
        <v>1</v>
      </c>
      <c r="I18206" s="2">
        <v>588.29768747091293</v>
      </c>
      <c r="J18206" s="4">
        <f t="shared" si="284"/>
        <v>420.21263390779495</v>
      </c>
    </row>
    <row r="18207" spans="1:10" x14ac:dyDescent="0.3">
      <c r="A18207" t="s">
        <v>19186</v>
      </c>
      <c r="B18207">
        <v>43897</v>
      </c>
      <c r="C18207">
        <v>1</v>
      </c>
      <c r="D18207" s="2" t="s">
        <v>968</v>
      </c>
      <c r="E18207">
        <v>18</v>
      </c>
      <c r="F18207">
        <v>88</v>
      </c>
      <c r="G18207">
        <v>22</v>
      </c>
      <c r="H18207">
        <v>6</v>
      </c>
      <c r="I18207" s="2">
        <v>547.34692203998566</v>
      </c>
      <c r="J18207" s="4">
        <f t="shared" si="284"/>
        <v>390.96208717141837</v>
      </c>
    </row>
    <row r="18208" spans="1:10" x14ac:dyDescent="0.3">
      <c r="A18208" t="s">
        <v>19187</v>
      </c>
      <c r="B18208">
        <v>43878</v>
      </c>
      <c r="C18208">
        <v>4</v>
      </c>
      <c r="D18208" s="2" t="s">
        <v>968</v>
      </c>
      <c r="E18208">
        <v>2</v>
      </c>
      <c r="F18208">
        <v>363</v>
      </c>
      <c r="G18208">
        <v>13</v>
      </c>
      <c r="H18208">
        <v>1</v>
      </c>
      <c r="I18208" s="2">
        <v>399.36444050073624</v>
      </c>
      <c r="J18208" s="4">
        <f t="shared" si="284"/>
        <v>285.26031464338303</v>
      </c>
    </row>
    <row r="18209" spans="1:10" x14ac:dyDescent="0.3">
      <c r="A18209" t="s">
        <v>19188</v>
      </c>
      <c r="B18209">
        <v>43939</v>
      </c>
      <c r="C18209">
        <v>1</v>
      </c>
      <c r="D18209" s="2" t="s">
        <v>968</v>
      </c>
      <c r="E18209">
        <v>7</v>
      </c>
      <c r="F18209">
        <v>181</v>
      </c>
      <c r="G18209">
        <v>45</v>
      </c>
      <c r="H18209">
        <v>2</v>
      </c>
      <c r="I18209" s="2">
        <v>372.00371861457825</v>
      </c>
      <c r="J18209" s="4">
        <f t="shared" si="284"/>
        <v>265.71694186755593</v>
      </c>
    </row>
    <row r="18210" spans="1:10" x14ac:dyDescent="0.3">
      <c r="A18210" t="s">
        <v>19189</v>
      </c>
      <c r="B18210">
        <v>43853</v>
      </c>
      <c r="C18210">
        <v>2</v>
      </c>
      <c r="D18210" s="2" t="s">
        <v>968</v>
      </c>
      <c r="E18210">
        <v>5</v>
      </c>
      <c r="F18210">
        <v>150</v>
      </c>
      <c r="G18210">
        <v>10</v>
      </c>
      <c r="H18210">
        <v>10</v>
      </c>
      <c r="I18210" s="2">
        <v>208.44788378477097</v>
      </c>
      <c r="J18210" s="4">
        <f t="shared" si="284"/>
        <v>148.89134556055069</v>
      </c>
    </row>
    <row r="18211" spans="1:10" x14ac:dyDescent="0.3">
      <c r="A18211" t="s">
        <v>19190</v>
      </c>
      <c r="B18211">
        <v>43966</v>
      </c>
      <c r="C18211">
        <v>2</v>
      </c>
      <c r="D18211" s="2" t="s">
        <v>968</v>
      </c>
      <c r="E18211">
        <v>20</v>
      </c>
      <c r="F18211">
        <v>121</v>
      </c>
      <c r="G18211">
        <v>21</v>
      </c>
      <c r="H18211">
        <v>9</v>
      </c>
      <c r="I18211" s="2">
        <v>402.71688973903656</v>
      </c>
      <c r="J18211" s="4">
        <f t="shared" si="284"/>
        <v>287.654921242169</v>
      </c>
    </row>
    <row r="18212" spans="1:10" x14ac:dyDescent="0.3">
      <c r="A18212" t="s">
        <v>19191</v>
      </c>
      <c r="B18212">
        <v>43934</v>
      </c>
      <c r="C18212">
        <v>4</v>
      </c>
      <c r="D18212" s="2" t="s">
        <v>968</v>
      </c>
      <c r="E18212">
        <v>6</v>
      </c>
      <c r="F18212">
        <v>278</v>
      </c>
      <c r="G18212">
        <v>2</v>
      </c>
      <c r="H18212">
        <v>7</v>
      </c>
      <c r="I18212" s="2">
        <v>302.04286748170853</v>
      </c>
      <c r="J18212" s="4">
        <f t="shared" si="284"/>
        <v>215.74490534407752</v>
      </c>
    </row>
    <row r="18213" spans="1:10" x14ac:dyDescent="0.3">
      <c r="A18213" t="s">
        <v>19192</v>
      </c>
      <c r="B18213">
        <v>43937</v>
      </c>
      <c r="C18213">
        <v>4</v>
      </c>
      <c r="D18213" s="2" t="s">
        <v>968</v>
      </c>
      <c r="E18213">
        <v>26</v>
      </c>
      <c r="F18213">
        <v>125</v>
      </c>
      <c r="G18213">
        <v>40</v>
      </c>
      <c r="H18213">
        <v>6</v>
      </c>
      <c r="I18213" s="2">
        <v>378.85344743728638</v>
      </c>
      <c r="J18213" s="4">
        <f t="shared" si="284"/>
        <v>270.60960531234741</v>
      </c>
    </row>
    <row r="18214" spans="1:10" x14ac:dyDescent="0.3">
      <c r="A18214" t="s">
        <v>19193</v>
      </c>
      <c r="B18214">
        <v>43856</v>
      </c>
      <c r="C18214">
        <v>1</v>
      </c>
      <c r="D18214" s="2" t="s">
        <v>968</v>
      </c>
      <c r="E18214">
        <v>25</v>
      </c>
      <c r="F18214">
        <v>243</v>
      </c>
      <c r="G18214">
        <v>11</v>
      </c>
      <c r="H18214">
        <v>6</v>
      </c>
      <c r="I18214" s="2">
        <v>166.49366801977158</v>
      </c>
      <c r="J18214" s="4">
        <f t="shared" si="284"/>
        <v>118.92404858555113</v>
      </c>
    </row>
    <row r="18215" spans="1:10" x14ac:dyDescent="0.3">
      <c r="A18215" t="s">
        <v>19194</v>
      </c>
      <c r="B18215">
        <v>43850</v>
      </c>
      <c r="C18215">
        <v>1</v>
      </c>
      <c r="D18215" s="2" t="s">
        <v>968</v>
      </c>
      <c r="E18215">
        <v>2</v>
      </c>
      <c r="F18215">
        <v>152</v>
      </c>
      <c r="G18215">
        <v>23</v>
      </c>
      <c r="H18215">
        <v>6</v>
      </c>
      <c r="I18215" s="2">
        <v>217.04462492465973</v>
      </c>
      <c r="J18215" s="4">
        <f t="shared" si="284"/>
        <v>155.03187494618552</v>
      </c>
    </row>
    <row r="18216" spans="1:10" x14ac:dyDescent="0.3">
      <c r="A18216" t="s">
        <v>19195</v>
      </c>
      <c r="B18216">
        <v>43887</v>
      </c>
      <c r="C18216">
        <v>2</v>
      </c>
      <c r="D18216" s="2" t="s">
        <v>968</v>
      </c>
      <c r="E18216">
        <v>21</v>
      </c>
      <c r="F18216">
        <v>78</v>
      </c>
      <c r="G18216">
        <v>36</v>
      </c>
      <c r="H18216">
        <v>6</v>
      </c>
      <c r="I18216" s="2">
        <v>415.91439825296402</v>
      </c>
      <c r="J18216" s="4">
        <f t="shared" si="284"/>
        <v>297.08171303783143</v>
      </c>
    </row>
    <row r="18217" spans="1:10" x14ac:dyDescent="0.3">
      <c r="A18217" t="s">
        <v>19196</v>
      </c>
      <c r="B18217">
        <v>43936</v>
      </c>
      <c r="C18217">
        <v>1</v>
      </c>
      <c r="D18217" s="2" t="s">
        <v>968</v>
      </c>
      <c r="E18217">
        <v>20</v>
      </c>
      <c r="F18217">
        <v>36</v>
      </c>
      <c r="G18217">
        <v>15</v>
      </c>
      <c r="H18217">
        <v>10</v>
      </c>
      <c r="I18217" s="2">
        <v>489.9246461391449</v>
      </c>
      <c r="J18217" s="4">
        <f t="shared" si="284"/>
        <v>349.94617581367493</v>
      </c>
    </row>
    <row r="18218" spans="1:10" x14ac:dyDescent="0.3">
      <c r="A18218" t="s">
        <v>19197</v>
      </c>
      <c r="B18218">
        <v>43871</v>
      </c>
      <c r="C18218">
        <v>1</v>
      </c>
      <c r="D18218" s="2" t="s">
        <v>968</v>
      </c>
      <c r="E18218">
        <v>4</v>
      </c>
      <c r="F18218">
        <v>102</v>
      </c>
      <c r="G18218">
        <v>5</v>
      </c>
      <c r="H18218">
        <v>1</v>
      </c>
      <c r="I18218" s="2">
        <v>604.47269886732101</v>
      </c>
      <c r="J18218" s="4">
        <f t="shared" si="284"/>
        <v>431.76621347665787</v>
      </c>
    </row>
    <row r="18219" spans="1:10" x14ac:dyDescent="0.3">
      <c r="A18219" t="s">
        <v>19198</v>
      </c>
      <c r="B18219">
        <v>43962</v>
      </c>
      <c r="C18219">
        <v>3</v>
      </c>
      <c r="D18219" s="2" t="s">
        <v>968</v>
      </c>
      <c r="E18219">
        <v>8</v>
      </c>
      <c r="F18219">
        <v>61</v>
      </c>
      <c r="G18219">
        <v>12</v>
      </c>
      <c r="H18219">
        <v>4</v>
      </c>
      <c r="I18219" s="2">
        <v>221.77965152263641</v>
      </c>
      <c r="J18219" s="4">
        <f t="shared" si="284"/>
        <v>158.41403680188316</v>
      </c>
    </row>
    <row r="18220" spans="1:10" x14ac:dyDescent="0.3">
      <c r="A18220" t="s">
        <v>19199</v>
      </c>
      <c r="B18220">
        <v>43874</v>
      </c>
      <c r="C18220">
        <v>3</v>
      </c>
      <c r="D18220" s="2" t="s">
        <v>968</v>
      </c>
      <c r="E18220">
        <v>23</v>
      </c>
      <c r="F18220">
        <v>147</v>
      </c>
      <c r="G18220">
        <v>27</v>
      </c>
      <c r="H18220">
        <v>10</v>
      </c>
      <c r="I18220" s="2">
        <v>578.94296103715897</v>
      </c>
      <c r="J18220" s="4">
        <f t="shared" si="284"/>
        <v>413.5306864551136</v>
      </c>
    </row>
    <row r="18221" spans="1:10" x14ac:dyDescent="0.3">
      <c r="A18221" t="s">
        <v>19200</v>
      </c>
      <c r="B18221">
        <v>43950</v>
      </c>
      <c r="C18221">
        <v>1</v>
      </c>
      <c r="D18221" s="2" t="s">
        <v>968</v>
      </c>
      <c r="E18221">
        <v>12</v>
      </c>
      <c r="F18221">
        <v>162</v>
      </c>
      <c r="G18221">
        <v>40</v>
      </c>
      <c r="H18221">
        <v>7</v>
      </c>
      <c r="I18221" s="2">
        <v>596.38803005218506</v>
      </c>
      <c r="J18221" s="4">
        <f t="shared" si="284"/>
        <v>425.99145003727506</v>
      </c>
    </row>
    <row r="18222" spans="1:10" x14ac:dyDescent="0.3">
      <c r="A18222" t="s">
        <v>19201</v>
      </c>
      <c r="B18222">
        <v>43937</v>
      </c>
      <c r="C18222">
        <v>3</v>
      </c>
      <c r="D18222" s="2" t="s">
        <v>968</v>
      </c>
      <c r="E18222">
        <v>17</v>
      </c>
      <c r="F18222">
        <v>284</v>
      </c>
      <c r="G18222">
        <v>46</v>
      </c>
      <c r="H18222">
        <v>2</v>
      </c>
      <c r="I18222" s="2">
        <v>627.68533033132553</v>
      </c>
      <c r="J18222" s="4">
        <f t="shared" si="284"/>
        <v>448.34666452237542</v>
      </c>
    </row>
    <row r="18223" spans="1:10" x14ac:dyDescent="0.3">
      <c r="A18223" t="s">
        <v>19202</v>
      </c>
      <c r="B18223">
        <v>43931</v>
      </c>
      <c r="C18223">
        <v>4</v>
      </c>
      <c r="D18223" s="2" t="s">
        <v>968</v>
      </c>
      <c r="E18223">
        <v>4</v>
      </c>
      <c r="F18223">
        <v>126</v>
      </c>
      <c r="G18223">
        <v>28</v>
      </c>
      <c r="H18223">
        <v>2</v>
      </c>
      <c r="I18223" s="2">
        <v>251.58340752124786</v>
      </c>
      <c r="J18223" s="4">
        <f t="shared" si="284"/>
        <v>179.70243394374847</v>
      </c>
    </row>
    <row r="18224" spans="1:10" x14ac:dyDescent="0.3">
      <c r="A18224" t="s">
        <v>19203</v>
      </c>
      <c r="B18224">
        <v>43958</v>
      </c>
      <c r="C18224">
        <v>3</v>
      </c>
      <c r="D18224" s="2" t="s">
        <v>968</v>
      </c>
      <c r="E18224">
        <v>13</v>
      </c>
      <c r="F18224">
        <v>42</v>
      </c>
      <c r="G18224">
        <v>44</v>
      </c>
      <c r="H18224">
        <v>1</v>
      </c>
      <c r="I18224" s="2">
        <v>316.45674186944962</v>
      </c>
      <c r="J18224" s="4">
        <f t="shared" si="284"/>
        <v>226.04052990674975</v>
      </c>
    </row>
    <row r="18225" spans="1:10" x14ac:dyDescent="0.3">
      <c r="A18225" t="s">
        <v>19204</v>
      </c>
      <c r="B18225">
        <v>43919</v>
      </c>
      <c r="C18225">
        <v>1</v>
      </c>
      <c r="D18225" s="2" t="s">
        <v>968</v>
      </c>
      <c r="E18225">
        <v>16</v>
      </c>
      <c r="F18225">
        <v>294</v>
      </c>
      <c r="G18225">
        <v>36</v>
      </c>
      <c r="H18225">
        <v>10</v>
      </c>
      <c r="I18225" s="2">
        <v>525.32154107093811</v>
      </c>
      <c r="J18225" s="4">
        <f t="shared" si="284"/>
        <v>375.22967219352722</v>
      </c>
    </row>
    <row r="18226" spans="1:10" x14ac:dyDescent="0.3">
      <c r="A18226" t="s">
        <v>19205</v>
      </c>
      <c r="B18226">
        <v>43867</v>
      </c>
      <c r="C18226">
        <v>3</v>
      </c>
      <c r="D18226" s="2" t="s">
        <v>968</v>
      </c>
      <c r="E18226">
        <v>14</v>
      </c>
      <c r="F18226">
        <v>158</v>
      </c>
      <c r="G18226">
        <v>18</v>
      </c>
      <c r="H18226">
        <v>8</v>
      </c>
      <c r="I18226" s="2">
        <v>535.71023672819138</v>
      </c>
      <c r="J18226" s="4">
        <f t="shared" si="284"/>
        <v>382.65016909156532</v>
      </c>
    </row>
    <row r="18227" spans="1:10" x14ac:dyDescent="0.3">
      <c r="A18227" t="s">
        <v>19206</v>
      </c>
      <c r="B18227">
        <v>43913</v>
      </c>
      <c r="C18227">
        <v>2</v>
      </c>
      <c r="D18227" s="2" t="s">
        <v>968</v>
      </c>
      <c r="E18227">
        <v>21</v>
      </c>
      <c r="F18227">
        <v>156</v>
      </c>
      <c r="G18227">
        <v>10</v>
      </c>
      <c r="H18227">
        <v>10</v>
      </c>
      <c r="I18227" s="2">
        <v>566.28236997127533</v>
      </c>
      <c r="J18227" s="4">
        <f t="shared" si="284"/>
        <v>404.48740712233956</v>
      </c>
    </row>
    <row r="18228" spans="1:10" x14ac:dyDescent="0.3">
      <c r="A18228" t="s">
        <v>19207</v>
      </c>
      <c r="B18228">
        <v>43831</v>
      </c>
      <c r="C18228">
        <v>4</v>
      </c>
      <c r="D18228" s="2" t="s">
        <v>968</v>
      </c>
      <c r="E18228">
        <v>25</v>
      </c>
      <c r="F18228">
        <v>360</v>
      </c>
      <c r="G18228">
        <v>39</v>
      </c>
      <c r="H18228">
        <v>1</v>
      </c>
      <c r="I18228" s="2">
        <v>383.28880959749222</v>
      </c>
      <c r="J18228" s="4">
        <f t="shared" si="284"/>
        <v>273.77772114106591</v>
      </c>
    </row>
    <row r="18229" spans="1:10" x14ac:dyDescent="0.3">
      <c r="A18229" t="s">
        <v>19208</v>
      </c>
      <c r="B18229">
        <v>43974</v>
      </c>
      <c r="C18229">
        <v>4</v>
      </c>
      <c r="D18229" s="2" t="s">
        <v>968</v>
      </c>
      <c r="E18229">
        <v>3</v>
      </c>
      <c r="F18229">
        <v>43</v>
      </c>
      <c r="G18229">
        <v>2</v>
      </c>
      <c r="H18229">
        <v>9</v>
      </c>
      <c r="I18229" s="2">
        <v>423.2884726524353</v>
      </c>
      <c r="J18229" s="4">
        <f t="shared" si="284"/>
        <v>302.34890903745378</v>
      </c>
    </row>
    <row r="18230" spans="1:10" x14ac:dyDescent="0.3">
      <c r="A18230" t="s">
        <v>19209</v>
      </c>
      <c r="B18230">
        <v>43959</v>
      </c>
      <c r="C18230">
        <v>2</v>
      </c>
      <c r="D18230" s="2" t="s">
        <v>968</v>
      </c>
      <c r="E18230">
        <v>16</v>
      </c>
      <c r="F18230">
        <v>360</v>
      </c>
      <c r="G18230">
        <v>44</v>
      </c>
      <c r="H18230">
        <v>4</v>
      </c>
      <c r="I18230" s="2">
        <v>170.6700376868248</v>
      </c>
      <c r="J18230" s="4">
        <f t="shared" si="284"/>
        <v>121.90716977630343</v>
      </c>
    </row>
    <row r="18231" spans="1:10" x14ac:dyDescent="0.3">
      <c r="A18231" t="s">
        <v>19210</v>
      </c>
      <c r="B18231">
        <v>43966</v>
      </c>
      <c r="C18231">
        <v>2</v>
      </c>
      <c r="D18231" s="2" t="s">
        <v>968</v>
      </c>
      <c r="E18231">
        <v>2</v>
      </c>
      <c r="F18231">
        <v>186</v>
      </c>
      <c r="G18231">
        <v>27</v>
      </c>
      <c r="H18231">
        <v>6</v>
      </c>
      <c r="I18231" s="2">
        <v>293.07117998600006</v>
      </c>
      <c r="J18231" s="4">
        <f t="shared" si="284"/>
        <v>209.33655713285719</v>
      </c>
    </row>
    <row r="18232" spans="1:10" x14ac:dyDescent="0.3">
      <c r="A18232" t="s">
        <v>19211</v>
      </c>
      <c r="B18232">
        <v>43932</v>
      </c>
      <c r="C18232">
        <v>1</v>
      </c>
      <c r="D18232" s="2" t="s">
        <v>968</v>
      </c>
      <c r="E18232">
        <v>2</v>
      </c>
      <c r="F18232">
        <v>286</v>
      </c>
      <c r="G18232">
        <v>45</v>
      </c>
      <c r="H18232">
        <v>8</v>
      </c>
      <c r="I18232" s="2">
        <v>423.16774088144302</v>
      </c>
      <c r="J18232" s="4">
        <f t="shared" si="284"/>
        <v>302.26267205817362</v>
      </c>
    </row>
    <row r="18233" spans="1:10" x14ac:dyDescent="0.3">
      <c r="A18233" t="s">
        <v>19212</v>
      </c>
      <c r="B18233">
        <v>43832</v>
      </c>
      <c r="C18233">
        <v>4</v>
      </c>
      <c r="D18233" s="2" t="s">
        <v>968</v>
      </c>
      <c r="E18233">
        <v>7</v>
      </c>
      <c r="F18233">
        <v>316</v>
      </c>
      <c r="G18233">
        <v>16</v>
      </c>
      <c r="H18233">
        <v>3</v>
      </c>
      <c r="I18233" s="2">
        <v>263.16559481620789</v>
      </c>
      <c r="J18233" s="4">
        <f t="shared" si="284"/>
        <v>187.97542486871993</v>
      </c>
    </row>
    <row r="18234" spans="1:10" x14ac:dyDescent="0.3">
      <c r="A18234" t="s">
        <v>19213</v>
      </c>
      <c r="B18234">
        <v>43931</v>
      </c>
      <c r="C18234">
        <v>4</v>
      </c>
      <c r="D18234" s="2" t="s">
        <v>968</v>
      </c>
      <c r="E18234">
        <v>14</v>
      </c>
      <c r="F18234">
        <v>215</v>
      </c>
      <c r="G18234">
        <v>14</v>
      </c>
      <c r="H18234">
        <v>1</v>
      </c>
      <c r="I18234" s="2">
        <v>396.74692314863205</v>
      </c>
      <c r="J18234" s="4">
        <f t="shared" si="284"/>
        <v>283.39065939188004</v>
      </c>
    </row>
    <row r="18235" spans="1:10" x14ac:dyDescent="0.3">
      <c r="A18235" t="s">
        <v>19214</v>
      </c>
      <c r="B18235">
        <v>43924</v>
      </c>
      <c r="C18235">
        <v>2</v>
      </c>
      <c r="D18235" s="2" t="s">
        <v>968</v>
      </c>
      <c r="E18235">
        <v>7</v>
      </c>
      <c r="F18235">
        <v>158</v>
      </c>
      <c r="G18235">
        <v>46</v>
      </c>
      <c r="H18235">
        <v>7</v>
      </c>
      <c r="I18235" s="2">
        <v>502.96576774120331</v>
      </c>
      <c r="J18235" s="4">
        <f t="shared" si="284"/>
        <v>359.26126267228813</v>
      </c>
    </row>
    <row r="18236" spans="1:10" x14ac:dyDescent="0.3">
      <c r="A18236" t="s">
        <v>19215</v>
      </c>
      <c r="B18236">
        <v>43864</v>
      </c>
      <c r="C18236">
        <v>1</v>
      </c>
      <c r="D18236" s="2" t="s">
        <v>968</v>
      </c>
      <c r="E18236">
        <v>23</v>
      </c>
      <c r="F18236">
        <v>10</v>
      </c>
      <c r="G18236">
        <v>19</v>
      </c>
      <c r="H18236">
        <v>7</v>
      </c>
      <c r="I18236" s="2">
        <v>260.35824519395828</v>
      </c>
      <c r="J18236" s="4">
        <f t="shared" si="284"/>
        <v>185.97017513854163</v>
      </c>
    </row>
    <row r="18237" spans="1:10" x14ac:dyDescent="0.3">
      <c r="A18237" t="s">
        <v>19216</v>
      </c>
      <c r="B18237">
        <v>43902</v>
      </c>
      <c r="C18237">
        <v>1</v>
      </c>
      <c r="D18237" s="2" t="s">
        <v>968</v>
      </c>
      <c r="E18237">
        <v>2</v>
      </c>
      <c r="F18237">
        <v>109</v>
      </c>
      <c r="G18237">
        <v>9</v>
      </c>
      <c r="H18237">
        <v>8</v>
      </c>
      <c r="I18237" s="2">
        <v>478.22127914428711</v>
      </c>
      <c r="J18237" s="4">
        <f t="shared" si="284"/>
        <v>341.58662796020508</v>
      </c>
    </row>
    <row r="18238" spans="1:10" x14ac:dyDescent="0.3">
      <c r="A18238" t="s">
        <v>19217</v>
      </c>
      <c r="B18238">
        <v>43861</v>
      </c>
      <c r="C18238">
        <v>2</v>
      </c>
      <c r="D18238" s="2" t="s">
        <v>968</v>
      </c>
      <c r="E18238">
        <v>25</v>
      </c>
      <c r="F18238">
        <v>6</v>
      </c>
      <c r="G18238">
        <v>19</v>
      </c>
      <c r="H18238">
        <v>10</v>
      </c>
      <c r="I18238" s="2">
        <v>195.94827836751938</v>
      </c>
      <c r="J18238" s="4">
        <f t="shared" si="284"/>
        <v>139.96305597679955</v>
      </c>
    </row>
    <row r="18239" spans="1:10" x14ac:dyDescent="0.3">
      <c r="A18239" t="s">
        <v>19218</v>
      </c>
      <c r="B18239">
        <v>43906</v>
      </c>
      <c r="C18239">
        <v>3</v>
      </c>
      <c r="D18239" s="2" t="s">
        <v>968</v>
      </c>
      <c r="E18239">
        <v>21</v>
      </c>
      <c r="F18239">
        <v>73</v>
      </c>
      <c r="G18239">
        <v>2</v>
      </c>
      <c r="H18239">
        <v>6</v>
      </c>
      <c r="I18239" s="2">
        <v>398.50647747516632</v>
      </c>
      <c r="J18239" s="4">
        <f t="shared" si="284"/>
        <v>284.6474839108331</v>
      </c>
    </row>
    <row r="18240" spans="1:10" x14ac:dyDescent="0.3">
      <c r="A18240" t="s">
        <v>19219</v>
      </c>
      <c r="B18240">
        <v>43882</v>
      </c>
      <c r="C18240">
        <v>3</v>
      </c>
      <c r="D18240" s="2" t="s">
        <v>968</v>
      </c>
      <c r="E18240">
        <v>4</v>
      </c>
      <c r="F18240">
        <v>294</v>
      </c>
      <c r="G18240">
        <v>22</v>
      </c>
      <c r="H18240">
        <v>3</v>
      </c>
      <c r="I18240" s="2">
        <v>314.55178982019424</v>
      </c>
      <c r="J18240" s="4">
        <f t="shared" si="284"/>
        <v>224.67984987156734</v>
      </c>
    </row>
    <row r="18241" spans="1:10" x14ac:dyDescent="0.3">
      <c r="A18241" t="s">
        <v>19220</v>
      </c>
      <c r="B18241">
        <v>43841</v>
      </c>
      <c r="C18241">
        <v>4</v>
      </c>
      <c r="D18241" s="2" t="s">
        <v>968</v>
      </c>
      <c r="E18241">
        <v>18</v>
      </c>
      <c r="F18241">
        <v>364</v>
      </c>
      <c r="G18241">
        <v>27</v>
      </c>
      <c r="H18241">
        <v>10</v>
      </c>
      <c r="I18241" s="2">
        <v>216.44362378120422</v>
      </c>
      <c r="J18241" s="4">
        <f t="shared" si="284"/>
        <v>154.60258841514587</v>
      </c>
    </row>
    <row r="18242" spans="1:10" x14ac:dyDescent="0.3">
      <c r="A18242" t="s">
        <v>19221</v>
      </c>
      <c r="B18242">
        <v>43950</v>
      </c>
      <c r="C18242">
        <v>1</v>
      </c>
      <c r="D18242" s="2" t="s">
        <v>968</v>
      </c>
      <c r="E18242">
        <v>24</v>
      </c>
      <c r="F18242">
        <v>43</v>
      </c>
      <c r="G18242">
        <v>38</v>
      </c>
      <c r="H18242">
        <v>4</v>
      </c>
      <c r="I18242" s="2">
        <v>402.12230890989304</v>
      </c>
      <c r="J18242" s="4">
        <f t="shared" si="284"/>
        <v>287.23022064992364</v>
      </c>
    </row>
    <row r="18243" spans="1:10" x14ac:dyDescent="0.3">
      <c r="A18243" t="s">
        <v>19222</v>
      </c>
      <c r="B18243">
        <v>43962</v>
      </c>
      <c r="C18243">
        <v>3</v>
      </c>
      <c r="D18243" s="2" t="s">
        <v>968</v>
      </c>
      <c r="E18243">
        <v>19</v>
      </c>
      <c r="F18243">
        <v>216</v>
      </c>
      <c r="G18243">
        <v>12</v>
      </c>
      <c r="H18243">
        <v>5</v>
      </c>
      <c r="I18243" s="2">
        <v>640.71119248867035</v>
      </c>
      <c r="J18243" s="4">
        <f t="shared" ref="J18243:J18306" si="285">I18243/1.4</f>
        <v>457.65085177762171</v>
      </c>
    </row>
    <row r="18244" spans="1:10" x14ac:dyDescent="0.3">
      <c r="A18244" t="s">
        <v>19223</v>
      </c>
      <c r="B18244">
        <v>43848</v>
      </c>
      <c r="C18244">
        <v>2</v>
      </c>
      <c r="D18244" s="2" t="s">
        <v>968</v>
      </c>
      <c r="E18244">
        <v>23</v>
      </c>
      <c r="F18244">
        <v>303</v>
      </c>
      <c r="G18244">
        <v>31</v>
      </c>
      <c r="H18244">
        <v>10</v>
      </c>
      <c r="I18244" s="2">
        <v>638.00722485780716</v>
      </c>
      <c r="J18244" s="4">
        <f t="shared" si="285"/>
        <v>455.71944632700513</v>
      </c>
    </row>
    <row r="18245" spans="1:10" x14ac:dyDescent="0.3">
      <c r="A18245" t="s">
        <v>19224</v>
      </c>
      <c r="B18245">
        <v>43887</v>
      </c>
      <c r="C18245">
        <v>3</v>
      </c>
      <c r="D18245" s="2" t="s">
        <v>968</v>
      </c>
      <c r="E18245">
        <v>5</v>
      </c>
      <c r="F18245">
        <v>220</v>
      </c>
      <c r="G18245">
        <v>33</v>
      </c>
      <c r="H18245">
        <v>5</v>
      </c>
      <c r="I18245" s="2">
        <v>229.11857843399048</v>
      </c>
      <c r="J18245" s="4">
        <f t="shared" si="285"/>
        <v>163.65612745285034</v>
      </c>
    </row>
    <row r="18246" spans="1:10" x14ac:dyDescent="0.3">
      <c r="A18246" t="s">
        <v>19225</v>
      </c>
      <c r="B18246">
        <v>43872</v>
      </c>
      <c r="C18246">
        <v>1</v>
      </c>
      <c r="D18246" s="2" t="s">
        <v>968</v>
      </c>
      <c r="E18246">
        <v>19</v>
      </c>
      <c r="F18246">
        <v>185</v>
      </c>
      <c r="G18246">
        <v>26</v>
      </c>
      <c r="H18246">
        <v>8</v>
      </c>
      <c r="I18246" s="2">
        <v>546.22366565465927</v>
      </c>
      <c r="J18246" s="4">
        <f t="shared" si="285"/>
        <v>390.15976118189951</v>
      </c>
    </row>
    <row r="18247" spans="1:10" x14ac:dyDescent="0.3">
      <c r="A18247" t="s">
        <v>19226</v>
      </c>
      <c r="B18247">
        <v>43902</v>
      </c>
      <c r="C18247">
        <v>3</v>
      </c>
      <c r="D18247" s="2" t="s">
        <v>968</v>
      </c>
      <c r="E18247">
        <v>18</v>
      </c>
      <c r="F18247">
        <v>20</v>
      </c>
      <c r="G18247">
        <v>44</v>
      </c>
      <c r="H18247">
        <v>6</v>
      </c>
      <c r="I18247" s="2">
        <v>288.27846014499664</v>
      </c>
      <c r="J18247" s="4">
        <f t="shared" si="285"/>
        <v>205.91318581785475</v>
      </c>
    </row>
    <row r="18248" spans="1:10" x14ac:dyDescent="0.3">
      <c r="A18248" t="s">
        <v>19227</v>
      </c>
      <c r="B18248">
        <v>43882</v>
      </c>
      <c r="C18248">
        <v>2</v>
      </c>
      <c r="D18248" s="2" t="s">
        <v>968</v>
      </c>
      <c r="E18248">
        <v>7</v>
      </c>
      <c r="F18248">
        <v>291</v>
      </c>
      <c r="G18248">
        <v>6</v>
      </c>
      <c r="H18248">
        <v>4</v>
      </c>
      <c r="I18248" s="2">
        <v>578.94140821695328</v>
      </c>
      <c r="J18248" s="4">
        <f t="shared" si="285"/>
        <v>413.52957729782378</v>
      </c>
    </row>
    <row r="18249" spans="1:10" x14ac:dyDescent="0.3">
      <c r="A18249" t="s">
        <v>19228</v>
      </c>
      <c r="B18249">
        <v>43951</v>
      </c>
      <c r="C18249">
        <v>2</v>
      </c>
      <c r="D18249" s="2" t="s">
        <v>968</v>
      </c>
      <c r="E18249">
        <v>17</v>
      </c>
      <c r="F18249">
        <v>314</v>
      </c>
      <c r="G18249">
        <v>45</v>
      </c>
      <c r="H18249">
        <v>5</v>
      </c>
      <c r="I18249" s="2">
        <v>373.65806937217712</v>
      </c>
      <c r="J18249" s="4">
        <f t="shared" si="285"/>
        <v>266.89862098012651</v>
      </c>
    </row>
    <row r="18250" spans="1:10" x14ac:dyDescent="0.3">
      <c r="A18250" t="s">
        <v>19229</v>
      </c>
      <c r="B18250">
        <v>43981</v>
      </c>
      <c r="C18250">
        <v>3</v>
      </c>
      <c r="D18250" s="2" t="s">
        <v>968</v>
      </c>
      <c r="E18250">
        <v>18</v>
      </c>
      <c r="F18250">
        <v>193</v>
      </c>
      <c r="G18250">
        <v>46</v>
      </c>
      <c r="H18250">
        <v>5</v>
      </c>
      <c r="I18250" s="2">
        <v>335.82906979322433</v>
      </c>
      <c r="J18250" s="4">
        <f t="shared" si="285"/>
        <v>239.87790699516026</v>
      </c>
    </row>
    <row r="18251" spans="1:10" x14ac:dyDescent="0.3">
      <c r="A18251" t="s">
        <v>19230</v>
      </c>
      <c r="B18251">
        <v>43929</v>
      </c>
      <c r="C18251">
        <v>1</v>
      </c>
      <c r="D18251" s="2" t="s">
        <v>968</v>
      </c>
      <c r="E18251">
        <v>24</v>
      </c>
      <c r="F18251">
        <v>320</v>
      </c>
      <c r="G18251">
        <v>16</v>
      </c>
      <c r="H18251">
        <v>1</v>
      </c>
      <c r="I18251" s="2">
        <v>375.04061686992645</v>
      </c>
      <c r="J18251" s="4">
        <f t="shared" si="285"/>
        <v>267.88615490709032</v>
      </c>
    </row>
    <row r="18252" spans="1:10" x14ac:dyDescent="0.3">
      <c r="A18252" t="s">
        <v>19231</v>
      </c>
      <c r="B18252">
        <v>43847</v>
      </c>
      <c r="C18252">
        <v>3</v>
      </c>
      <c r="D18252" s="2" t="s">
        <v>968</v>
      </c>
      <c r="E18252">
        <v>13</v>
      </c>
      <c r="F18252">
        <v>344</v>
      </c>
      <c r="G18252">
        <v>9</v>
      </c>
      <c r="H18252">
        <v>9</v>
      </c>
      <c r="I18252" s="2">
        <v>574.16983062028885</v>
      </c>
      <c r="J18252" s="4">
        <f t="shared" si="285"/>
        <v>410.12130758592065</v>
      </c>
    </row>
    <row r="18253" spans="1:10" x14ac:dyDescent="0.3">
      <c r="A18253" t="s">
        <v>19232</v>
      </c>
      <c r="B18253">
        <v>43959</v>
      </c>
      <c r="C18253">
        <v>3</v>
      </c>
      <c r="D18253" s="2" t="s">
        <v>968</v>
      </c>
      <c r="E18253">
        <v>11</v>
      </c>
      <c r="F18253">
        <v>314</v>
      </c>
      <c r="G18253">
        <v>11</v>
      </c>
      <c r="H18253">
        <v>6</v>
      </c>
      <c r="I18253" s="2">
        <v>247.67812442779541</v>
      </c>
      <c r="J18253" s="4">
        <f t="shared" si="285"/>
        <v>176.91294601985388</v>
      </c>
    </row>
    <row r="18254" spans="1:10" x14ac:dyDescent="0.3">
      <c r="A18254" t="s">
        <v>19233</v>
      </c>
      <c r="B18254">
        <v>43974</v>
      </c>
      <c r="C18254">
        <v>3</v>
      </c>
      <c r="D18254" s="2" t="s">
        <v>968</v>
      </c>
      <c r="E18254">
        <v>11</v>
      </c>
      <c r="F18254">
        <v>167</v>
      </c>
      <c r="G18254">
        <v>46</v>
      </c>
      <c r="H18254">
        <v>9</v>
      </c>
      <c r="I18254" s="2">
        <v>257.90293782949448</v>
      </c>
      <c r="J18254" s="4">
        <f t="shared" si="285"/>
        <v>184.21638416392463</v>
      </c>
    </row>
    <row r="18255" spans="1:10" x14ac:dyDescent="0.3">
      <c r="A18255" t="s">
        <v>19234</v>
      </c>
      <c r="B18255">
        <v>43931</v>
      </c>
      <c r="C18255">
        <v>4</v>
      </c>
      <c r="D18255" s="2" t="s">
        <v>968</v>
      </c>
      <c r="E18255">
        <v>22</v>
      </c>
      <c r="F18255">
        <v>194</v>
      </c>
      <c r="G18255">
        <v>2</v>
      </c>
      <c r="H18255">
        <v>7</v>
      </c>
      <c r="I18255" s="2">
        <v>598.66691315174103</v>
      </c>
      <c r="J18255" s="4">
        <f t="shared" si="285"/>
        <v>427.61922367981504</v>
      </c>
    </row>
    <row r="18256" spans="1:10" x14ac:dyDescent="0.3">
      <c r="A18256" t="s">
        <v>19235</v>
      </c>
      <c r="B18256">
        <v>43931</v>
      </c>
      <c r="C18256">
        <v>1</v>
      </c>
      <c r="D18256" s="2" t="s">
        <v>968</v>
      </c>
      <c r="E18256">
        <v>12</v>
      </c>
      <c r="F18256">
        <v>322</v>
      </c>
      <c r="G18256">
        <v>7</v>
      </c>
      <c r="H18256">
        <v>5</v>
      </c>
      <c r="I18256" s="2">
        <v>559.99724060297012</v>
      </c>
      <c r="J18256" s="4">
        <f t="shared" si="285"/>
        <v>399.99802900212154</v>
      </c>
    </row>
    <row r="18257" spans="1:10" x14ac:dyDescent="0.3">
      <c r="A18257" t="s">
        <v>19236</v>
      </c>
      <c r="B18257">
        <v>43933</v>
      </c>
      <c r="C18257">
        <v>4</v>
      </c>
      <c r="D18257" s="2" t="s">
        <v>968</v>
      </c>
      <c r="E18257">
        <v>14</v>
      </c>
      <c r="F18257">
        <v>209</v>
      </c>
      <c r="G18257">
        <v>19</v>
      </c>
      <c r="H18257">
        <v>6</v>
      </c>
      <c r="I18257" s="2">
        <v>449.32699799537659</v>
      </c>
      <c r="J18257" s="4">
        <f t="shared" si="285"/>
        <v>320.94785571098328</v>
      </c>
    </row>
    <row r="18258" spans="1:10" x14ac:dyDescent="0.3">
      <c r="A18258" t="s">
        <v>19237</v>
      </c>
      <c r="B18258">
        <v>43874</v>
      </c>
      <c r="C18258">
        <v>1</v>
      </c>
      <c r="D18258" s="2" t="s">
        <v>968</v>
      </c>
      <c r="E18258">
        <v>10</v>
      </c>
      <c r="F18258">
        <v>352</v>
      </c>
      <c r="G18258">
        <v>24</v>
      </c>
      <c r="H18258">
        <v>4</v>
      </c>
      <c r="I18258" s="2">
        <v>302.81300657987595</v>
      </c>
      <c r="J18258" s="4">
        <f t="shared" si="285"/>
        <v>216.2950046999114</v>
      </c>
    </row>
    <row r="18259" spans="1:10" x14ac:dyDescent="0.3">
      <c r="A18259" t="s">
        <v>19238</v>
      </c>
      <c r="B18259">
        <v>43891</v>
      </c>
      <c r="C18259">
        <v>3</v>
      </c>
      <c r="D18259" s="2" t="s">
        <v>968</v>
      </c>
      <c r="E18259">
        <v>15</v>
      </c>
      <c r="F18259">
        <v>128</v>
      </c>
      <c r="G18259">
        <v>28</v>
      </c>
      <c r="H18259">
        <v>1</v>
      </c>
      <c r="I18259" s="2">
        <v>643.61663854122162</v>
      </c>
      <c r="J18259" s="4">
        <f t="shared" si="285"/>
        <v>459.72617038658689</v>
      </c>
    </row>
    <row r="18260" spans="1:10" x14ac:dyDescent="0.3">
      <c r="A18260" t="s">
        <v>19239</v>
      </c>
      <c r="B18260">
        <v>43893</v>
      </c>
      <c r="C18260">
        <v>4</v>
      </c>
      <c r="D18260" s="2" t="s">
        <v>968</v>
      </c>
      <c r="E18260">
        <v>24</v>
      </c>
      <c r="F18260">
        <v>251</v>
      </c>
      <c r="G18260">
        <v>19</v>
      </c>
      <c r="H18260">
        <v>8</v>
      </c>
      <c r="I18260" s="2">
        <v>512.35826951265335</v>
      </c>
      <c r="J18260" s="4">
        <f t="shared" si="285"/>
        <v>365.97019250903816</v>
      </c>
    </row>
    <row r="18261" spans="1:10" x14ac:dyDescent="0.3">
      <c r="A18261" t="s">
        <v>19240</v>
      </c>
      <c r="B18261">
        <v>43952</v>
      </c>
      <c r="C18261">
        <v>1</v>
      </c>
      <c r="D18261" s="2" t="s">
        <v>968</v>
      </c>
      <c r="E18261">
        <v>13</v>
      </c>
      <c r="F18261">
        <v>220</v>
      </c>
      <c r="G18261">
        <v>6</v>
      </c>
      <c r="H18261">
        <v>2</v>
      </c>
      <c r="I18261" s="2">
        <v>455.8632960319519</v>
      </c>
      <c r="J18261" s="4">
        <f t="shared" si="285"/>
        <v>325.61664002282282</v>
      </c>
    </row>
    <row r="18262" spans="1:10" x14ac:dyDescent="0.3">
      <c r="A18262" t="s">
        <v>19241</v>
      </c>
      <c r="B18262">
        <v>43831</v>
      </c>
      <c r="C18262">
        <v>2</v>
      </c>
      <c r="D18262" s="2" t="s">
        <v>968</v>
      </c>
      <c r="E18262">
        <v>10</v>
      </c>
      <c r="F18262">
        <v>286</v>
      </c>
      <c r="G18262">
        <v>8</v>
      </c>
      <c r="H18262">
        <v>4</v>
      </c>
      <c r="I18262" s="2">
        <v>316.59595817327499</v>
      </c>
      <c r="J18262" s="4">
        <f t="shared" si="285"/>
        <v>226.13997012376788</v>
      </c>
    </row>
    <row r="18263" spans="1:10" x14ac:dyDescent="0.3">
      <c r="A18263" t="s">
        <v>19242</v>
      </c>
      <c r="B18263">
        <v>43863</v>
      </c>
      <c r="C18263">
        <v>1</v>
      </c>
      <c r="D18263" s="2" t="s">
        <v>968</v>
      </c>
      <c r="E18263">
        <v>20</v>
      </c>
      <c r="F18263">
        <v>149</v>
      </c>
      <c r="G18263">
        <v>20</v>
      </c>
      <c r="H18263">
        <v>2</v>
      </c>
      <c r="I18263" s="2">
        <v>627.34224665164948</v>
      </c>
      <c r="J18263" s="4">
        <f t="shared" si="285"/>
        <v>448.10160475117823</v>
      </c>
    </row>
    <row r="18264" spans="1:10" x14ac:dyDescent="0.3">
      <c r="A18264" t="s">
        <v>19243</v>
      </c>
      <c r="B18264">
        <v>43880</v>
      </c>
      <c r="C18264">
        <v>4</v>
      </c>
      <c r="D18264" s="2" t="s">
        <v>968</v>
      </c>
      <c r="E18264">
        <v>21</v>
      </c>
      <c r="F18264">
        <v>75</v>
      </c>
      <c r="G18264">
        <v>35</v>
      </c>
      <c r="H18264">
        <v>6</v>
      </c>
      <c r="I18264" s="2">
        <v>611.20805650949478</v>
      </c>
      <c r="J18264" s="4">
        <f t="shared" si="285"/>
        <v>436.57718322106774</v>
      </c>
    </row>
    <row r="18265" spans="1:10" x14ac:dyDescent="0.3">
      <c r="A18265" t="s">
        <v>19244</v>
      </c>
      <c r="B18265">
        <v>43855</v>
      </c>
      <c r="C18265">
        <v>4</v>
      </c>
      <c r="D18265" s="2" t="s">
        <v>968</v>
      </c>
      <c r="E18265">
        <v>13</v>
      </c>
      <c r="F18265">
        <v>75</v>
      </c>
      <c r="G18265">
        <v>39</v>
      </c>
      <c r="H18265">
        <v>9</v>
      </c>
      <c r="I18265" s="2">
        <v>635.48410105705261</v>
      </c>
      <c r="J18265" s="4">
        <f t="shared" si="285"/>
        <v>453.9172150407519</v>
      </c>
    </row>
    <row r="18266" spans="1:10" x14ac:dyDescent="0.3">
      <c r="A18266" t="s">
        <v>19245</v>
      </c>
      <c r="B18266">
        <v>43960</v>
      </c>
      <c r="C18266">
        <v>4</v>
      </c>
      <c r="D18266" s="2" t="s">
        <v>968</v>
      </c>
      <c r="E18266">
        <v>19</v>
      </c>
      <c r="F18266">
        <v>259</v>
      </c>
      <c r="G18266">
        <v>12</v>
      </c>
      <c r="H18266">
        <v>8</v>
      </c>
      <c r="I18266" s="2">
        <v>478.47304505109787</v>
      </c>
      <c r="J18266" s="4">
        <f t="shared" si="285"/>
        <v>341.76646075078423</v>
      </c>
    </row>
    <row r="18267" spans="1:10" x14ac:dyDescent="0.3">
      <c r="A18267" t="s">
        <v>19246</v>
      </c>
      <c r="B18267">
        <v>43849</v>
      </c>
      <c r="C18267">
        <v>1</v>
      </c>
      <c r="D18267" s="2" t="s">
        <v>968</v>
      </c>
      <c r="E18267">
        <v>25</v>
      </c>
      <c r="F18267">
        <v>239</v>
      </c>
      <c r="G18267">
        <v>46</v>
      </c>
      <c r="H18267">
        <v>8</v>
      </c>
      <c r="I18267" s="2">
        <v>168.74248015880585</v>
      </c>
      <c r="J18267" s="4">
        <f t="shared" si="285"/>
        <v>120.53034297057562</v>
      </c>
    </row>
    <row r="18268" spans="1:10" x14ac:dyDescent="0.3">
      <c r="A18268" t="s">
        <v>19247</v>
      </c>
      <c r="B18268">
        <v>43903</v>
      </c>
      <c r="C18268">
        <v>1</v>
      </c>
      <c r="D18268" s="2" t="s">
        <v>968</v>
      </c>
      <c r="E18268">
        <v>19</v>
      </c>
      <c r="F18268">
        <v>240</v>
      </c>
      <c r="G18268">
        <v>45</v>
      </c>
      <c r="H18268">
        <v>3</v>
      </c>
      <c r="I18268" s="2">
        <v>528.16287356615067</v>
      </c>
      <c r="J18268" s="4">
        <f t="shared" si="285"/>
        <v>377.25919540439338</v>
      </c>
    </row>
    <row r="18269" spans="1:10" x14ac:dyDescent="0.3">
      <c r="A18269" t="s">
        <v>19248</v>
      </c>
      <c r="B18269">
        <v>43884</v>
      </c>
      <c r="C18269">
        <v>1</v>
      </c>
      <c r="D18269" s="2" t="s">
        <v>968</v>
      </c>
      <c r="E18269">
        <v>10</v>
      </c>
      <c r="F18269">
        <v>206</v>
      </c>
      <c r="G18269">
        <v>44</v>
      </c>
      <c r="H18269">
        <v>6</v>
      </c>
      <c r="I18269" s="2">
        <v>376.40309715270996</v>
      </c>
      <c r="J18269" s="4">
        <f t="shared" si="285"/>
        <v>268.85935510907854</v>
      </c>
    </row>
    <row r="18270" spans="1:10" x14ac:dyDescent="0.3">
      <c r="A18270" t="s">
        <v>19249</v>
      </c>
      <c r="B18270">
        <v>43923</v>
      </c>
      <c r="C18270">
        <v>2</v>
      </c>
      <c r="D18270" s="2" t="s">
        <v>968</v>
      </c>
      <c r="E18270">
        <v>8</v>
      </c>
      <c r="F18270">
        <v>282</v>
      </c>
      <c r="G18270">
        <v>44</v>
      </c>
      <c r="H18270">
        <v>7</v>
      </c>
      <c r="I18270" s="2">
        <v>400.61571496725082</v>
      </c>
      <c r="J18270" s="4">
        <f t="shared" si="285"/>
        <v>286.15408211946487</v>
      </c>
    </row>
    <row r="18271" spans="1:10" x14ac:dyDescent="0.3">
      <c r="A18271" t="s">
        <v>19250</v>
      </c>
      <c r="B18271">
        <v>43850</v>
      </c>
      <c r="C18271">
        <v>3</v>
      </c>
      <c r="D18271" s="2" t="s">
        <v>968</v>
      </c>
      <c r="E18271">
        <v>20</v>
      </c>
      <c r="F18271">
        <v>111</v>
      </c>
      <c r="G18271">
        <v>3</v>
      </c>
      <c r="H18271">
        <v>3</v>
      </c>
      <c r="I18271" s="2">
        <v>587.86549580097198</v>
      </c>
      <c r="J18271" s="4">
        <f t="shared" si="285"/>
        <v>419.90392557212289</v>
      </c>
    </row>
    <row r="18272" spans="1:10" x14ac:dyDescent="0.3">
      <c r="A18272" t="s">
        <v>19251</v>
      </c>
      <c r="B18272">
        <v>43963</v>
      </c>
      <c r="C18272">
        <v>3</v>
      </c>
      <c r="D18272" s="2" t="s">
        <v>968</v>
      </c>
      <c r="E18272">
        <v>24</v>
      </c>
      <c r="F18272">
        <v>158</v>
      </c>
      <c r="G18272">
        <v>29</v>
      </c>
      <c r="H18272">
        <v>7</v>
      </c>
      <c r="I18272" s="2">
        <v>342.39075046777725</v>
      </c>
      <c r="J18272" s="4">
        <f t="shared" si="285"/>
        <v>244.56482176269805</v>
      </c>
    </row>
    <row r="18273" spans="1:10" x14ac:dyDescent="0.3">
      <c r="A18273" t="s">
        <v>19252</v>
      </c>
      <c r="B18273">
        <v>43854</v>
      </c>
      <c r="C18273">
        <v>3</v>
      </c>
      <c r="D18273" s="2" t="s">
        <v>968</v>
      </c>
      <c r="E18273">
        <v>9</v>
      </c>
      <c r="F18273">
        <v>105</v>
      </c>
      <c r="G18273">
        <v>25</v>
      </c>
      <c r="H18273">
        <v>6</v>
      </c>
      <c r="I18273" s="2">
        <v>349.1786949634552</v>
      </c>
      <c r="J18273" s="4">
        <f t="shared" si="285"/>
        <v>249.41335354532515</v>
      </c>
    </row>
    <row r="18274" spans="1:10" x14ac:dyDescent="0.3">
      <c r="A18274" t="s">
        <v>19253</v>
      </c>
      <c r="B18274">
        <v>43903</v>
      </c>
      <c r="C18274">
        <v>1</v>
      </c>
      <c r="D18274" s="2" t="s">
        <v>968</v>
      </c>
      <c r="E18274">
        <v>3</v>
      </c>
      <c r="F18274">
        <v>254</v>
      </c>
      <c r="G18274">
        <v>32</v>
      </c>
      <c r="H18274">
        <v>5</v>
      </c>
      <c r="I18274" s="2">
        <v>357.16123598814011</v>
      </c>
      <c r="J18274" s="4">
        <f t="shared" si="285"/>
        <v>255.11516856295722</v>
      </c>
    </row>
    <row r="18275" spans="1:10" x14ac:dyDescent="0.3">
      <c r="A18275" t="s">
        <v>19254</v>
      </c>
      <c r="B18275">
        <v>43970</v>
      </c>
      <c r="C18275">
        <v>2</v>
      </c>
      <c r="D18275" s="2" t="s">
        <v>968</v>
      </c>
      <c r="E18275">
        <v>15</v>
      </c>
      <c r="F18275">
        <v>181</v>
      </c>
      <c r="G18275">
        <v>24</v>
      </c>
      <c r="H18275">
        <v>4</v>
      </c>
      <c r="I18275" s="2">
        <v>216.86198937892914</v>
      </c>
      <c r="J18275" s="4">
        <f t="shared" si="285"/>
        <v>154.9014209849494</v>
      </c>
    </row>
    <row r="18276" spans="1:10" x14ac:dyDescent="0.3">
      <c r="A18276" t="s">
        <v>19255</v>
      </c>
      <c r="B18276">
        <v>43912</v>
      </c>
      <c r="C18276">
        <v>4</v>
      </c>
      <c r="D18276" s="2" t="s">
        <v>968</v>
      </c>
      <c r="E18276">
        <v>5</v>
      </c>
      <c r="F18276">
        <v>74</v>
      </c>
      <c r="G18276">
        <v>11</v>
      </c>
      <c r="H18276">
        <v>10</v>
      </c>
      <c r="I18276" s="2">
        <v>579.75209981203079</v>
      </c>
      <c r="J18276" s="4">
        <f t="shared" si="285"/>
        <v>414.10864272287915</v>
      </c>
    </row>
    <row r="18277" spans="1:10" x14ac:dyDescent="0.3">
      <c r="A18277" t="s">
        <v>19256</v>
      </c>
      <c r="B18277">
        <v>43877</v>
      </c>
      <c r="C18277">
        <v>3</v>
      </c>
      <c r="D18277" s="2" t="s">
        <v>968</v>
      </c>
      <c r="E18277">
        <v>18</v>
      </c>
      <c r="F18277">
        <v>68</v>
      </c>
      <c r="G18277">
        <v>43</v>
      </c>
      <c r="H18277">
        <v>9</v>
      </c>
      <c r="I18277" s="2">
        <v>385.29215669631958</v>
      </c>
      <c r="J18277" s="4">
        <f t="shared" si="285"/>
        <v>275.20868335451399</v>
      </c>
    </row>
    <row r="18278" spans="1:10" x14ac:dyDescent="0.3">
      <c r="A18278" t="s">
        <v>19257</v>
      </c>
      <c r="B18278">
        <v>43956</v>
      </c>
      <c r="C18278">
        <v>4</v>
      </c>
      <c r="D18278" s="2" t="s">
        <v>968</v>
      </c>
      <c r="E18278">
        <v>22</v>
      </c>
      <c r="F18278">
        <v>223</v>
      </c>
      <c r="G18278">
        <v>2</v>
      </c>
      <c r="H18278">
        <v>1</v>
      </c>
      <c r="I18278" s="2">
        <v>634.47832149267197</v>
      </c>
      <c r="J18278" s="4">
        <f t="shared" si="285"/>
        <v>453.19880106619428</v>
      </c>
    </row>
    <row r="18279" spans="1:10" x14ac:dyDescent="0.3">
      <c r="A18279" t="s">
        <v>19258</v>
      </c>
      <c r="B18279">
        <v>43940</v>
      </c>
      <c r="C18279">
        <v>4</v>
      </c>
      <c r="D18279" s="2" t="s">
        <v>968</v>
      </c>
      <c r="E18279">
        <v>12</v>
      </c>
      <c r="F18279">
        <v>58</v>
      </c>
      <c r="G18279">
        <v>7</v>
      </c>
      <c r="H18279">
        <v>7</v>
      </c>
      <c r="I18279" s="2">
        <v>357.18832075595856</v>
      </c>
      <c r="J18279" s="4">
        <f t="shared" si="285"/>
        <v>255.1345148256847</v>
      </c>
    </row>
    <row r="18280" spans="1:10" x14ac:dyDescent="0.3">
      <c r="A18280" t="s">
        <v>19259</v>
      </c>
      <c r="B18280">
        <v>43959</v>
      </c>
      <c r="C18280">
        <v>1</v>
      </c>
      <c r="D18280" s="2" t="s">
        <v>968</v>
      </c>
      <c r="E18280">
        <v>11</v>
      </c>
      <c r="F18280">
        <v>84</v>
      </c>
      <c r="G18280">
        <v>24</v>
      </c>
      <c r="H18280">
        <v>4</v>
      </c>
      <c r="I18280" s="2">
        <v>373.19034200906754</v>
      </c>
      <c r="J18280" s="4">
        <f t="shared" si="285"/>
        <v>266.56453000647684</v>
      </c>
    </row>
    <row r="18281" spans="1:10" x14ac:dyDescent="0.3">
      <c r="A18281" t="s">
        <v>19260</v>
      </c>
      <c r="B18281">
        <v>43907</v>
      </c>
      <c r="C18281">
        <v>3</v>
      </c>
      <c r="D18281" s="2" t="s">
        <v>968</v>
      </c>
      <c r="E18281">
        <v>19</v>
      </c>
      <c r="F18281">
        <v>106</v>
      </c>
      <c r="G18281">
        <v>38</v>
      </c>
      <c r="H18281">
        <v>8</v>
      </c>
      <c r="I18281" s="2">
        <v>486.97572112083435</v>
      </c>
      <c r="J18281" s="4">
        <f t="shared" si="285"/>
        <v>347.83980080059598</v>
      </c>
    </row>
    <row r="18282" spans="1:10" x14ac:dyDescent="0.3">
      <c r="A18282" t="s">
        <v>19261</v>
      </c>
      <c r="B18282">
        <v>43848</v>
      </c>
      <c r="C18282">
        <v>2</v>
      </c>
      <c r="D18282" s="2" t="s">
        <v>968</v>
      </c>
      <c r="E18282">
        <v>1</v>
      </c>
      <c r="F18282">
        <v>364</v>
      </c>
      <c r="G18282">
        <v>22</v>
      </c>
      <c r="H18282">
        <v>9</v>
      </c>
      <c r="I18282" s="2">
        <v>505.68275517225266</v>
      </c>
      <c r="J18282" s="4">
        <f t="shared" si="285"/>
        <v>361.20196798018048</v>
      </c>
    </row>
    <row r="18283" spans="1:10" x14ac:dyDescent="0.3">
      <c r="A18283" t="s">
        <v>19262</v>
      </c>
      <c r="B18283">
        <v>43900</v>
      </c>
      <c r="C18283">
        <v>2</v>
      </c>
      <c r="D18283" s="2" t="s">
        <v>968</v>
      </c>
      <c r="E18283">
        <v>9</v>
      </c>
      <c r="F18283">
        <v>64</v>
      </c>
      <c r="G18283">
        <v>38</v>
      </c>
      <c r="H18283">
        <v>10</v>
      </c>
      <c r="I18283" s="2">
        <v>340.05963885784149</v>
      </c>
      <c r="J18283" s="4">
        <f t="shared" si="285"/>
        <v>242.89974204131536</v>
      </c>
    </row>
    <row r="18284" spans="1:10" x14ac:dyDescent="0.3">
      <c r="A18284" t="s">
        <v>19263</v>
      </c>
      <c r="B18284">
        <v>43844</v>
      </c>
      <c r="C18284">
        <v>2</v>
      </c>
      <c r="D18284" s="2" t="s">
        <v>968</v>
      </c>
      <c r="E18284">
        <v>23</v>
      </c>
      <c r="F18284">
        <v>347</v>
      </c>
      <c r="G18284">
        <v>45</v>
      </c>
      <c r="H18284">
        <v>6</v>
      </c>
      <c r="I18284" s="2">
        <v>257.37253028154373</v>
      </c>
      <c r="J18284" s="4">
        <f t="shared" si="285"/>
        <v>183.83752162967411</v>
      </c>
    </row>
    <row r="18285" spans="1:10" x14ac:dyDescent="0.3">
      <c r="A18285" t="s">
        <v>19264</v>
      </c>
      <c r="B18285">
        <v>43934</v>
      </c>
      <c r="C18285">
        <v>4</v>
      </c>
      <c r="D18285" s="2" t="s">
        <v>968</v>
      </c>
      <c r="E18285">
        <v>5</v>
      </c>
      <c r="F18285">
        <v>39</v>
      </c>
      <c r="G18285">
        <v>23</v>
      </c>
      <c r="H18285">
        <v>4</v>
      </c>
      <c r="I18285" s="2">
        <v>459.29072856903076</v>
      </c>
      <c r="J18285" s="4">
        <f t="shared" si="285"/>
        <v>328.06480612073631</v>
      </c>
    </row>
    <row r="18286" spans="1:10" x14ac:dyDescent="0.3">
      <c r="A18286" t="s">
        <v>19265</v>
      </c>
      <c r="B18286">
        <v>43848</v>
      </c>
      <c r="C18286">
        <v>1</v>
      </c>
      <c r="D18286" s="2" t="s">
        <v>968</v>
      </c>
      <c r="E18286">
        <v>1</v>
      </c>
      <c r="F18286">
        <v>322</v>
      </c>
      <c r="G18286">
        <v>30</v>
      </c>
      <c r="H18286">
        <v>2</v>
      </c>
      <c r="I18286" s="2">
        <v>336.40301603078842</v>
      </c>
      <c r="J18286" s="4">
        <f t="shared" si="285"/>
        <v>240.28786859342031</v>
      </c>
    </row>
    <row r="18287" spans="1:10" x14ac:dyDescent="0.3">
      <c r="A18287" t="s">
        <v>19266</v>
      </c>
      <c r="B18287">
        <v>43850</v>
      </c>
      <c r="C18287">
        <v>3</v>
      </c>
      <c r="D18287" s="2" t="s">
        <v>968</v>
      </c>
      <c r="E18287">
        <v>8</v>
      </c>
      <c r="F18287">
        <v>274</v>
      </c>
      <c r="G18287">
        <v>38</v>
      </c>
      <c r="H18287">
        <v>8</v>
      </c>
      <c r="I18287" s="2">
        <v>227.15300667285919</v>
      </c>
      <c r="J18287" s="4">
        <f t="shared" si="285"/>
        <v>162.25214762347088</v>
      </c>
    </row>
    <row r="18288" spans="1:10" x14ac:dyDescent="0.3">
      <c r="A18288" t="s">
        <v>19267</v>
      </c>
      <c r="B18288">
        <v>43878</v>
      </c>
      <c r="C18288">
        <v>1</v>
      </c>
      <c r="D18288" s="2" t="s">
        <v>968</v>
      </c>
      <c r="E18288">
        <v>11</v>
      </c>
      <c r="F18288">
        <v>289</v>
      </c>
      <c r="G18288">
        <v>32</v>
      </c>
      <c r="H18288">
        <v>2</v>
      </c>
      <c r="I18288" s="2">
        <v>579.57997566461563</v>
      </c>
      <c r="J18288" s="4">
        <f t="shared" si="285"/>
        <v>413.98569690329691</v>
      </c>
    </row>
    <row r="18289" spans="1:10" x14ac:dyDescent="0.3">
      <c r="A18289" t="s">
        <v>19268</v>
      </c>
      <c r="B18289">
        <v>43909</v>
      </c>
      <c r="C18289">
        <v>3</v>
      </c>
      <c r="D18289" s="2" t="s">
        <v>968</v>
      </c>
      <c r="E18289">
        <v>19</v>
      </c>
      <c r="F18289">
        <v>53</v>
      </c>
      <c r="G18289">
        <v>19</v>
      </c>
      <c r="H18289">
        <v>10</v>
      </c>
      <c r="I18289" s="2">
        <v>168.45574593544006</v>
      </c>
      <c r="J18289" s="4">
        <f t="shared" si="285"/>
        <v>120.32553281102862</v>
      </c>
    </row>
    <row r="18290" spans="1:10" x14ac:dyDescent="0.3">
      <c r="A18290" t="s">
        <v>19269</v>
      </c>
      <c r="B18290">
        <v>43884</v>
      </c>
      <c r="C18290">
        <v>3</v>
      </c>
      <c r="D18290" s="2" t="s">
        <v>968</v>
      </c>
      <c r="E18290">
        <v>16</v>
      </c>
      <c r="F18290">
        <v>113</v>
      </c>
      <c r="G18290">
        <v>40</v>
      </c>
      <c r="H18290">
        <v>7</v>
      </c>
      <c r="I18290" s="2">
        <v>308.79590338468552</v>
      </c>
      <c r="J18290" s="4">
        <f t="shared" si="285"/>
        <v>220.56850241763252</v>
      </c>
    </row>
    <row r="18291" spans="1:10" x14ac:dyDescent="0.3">
      <c r="A18291" t="s">
        <v>19270</v>
      </c>
      <c r="B18291">
        <v>43903</v>
      </c>
      <c r="C18291">
        <v>2</v>
      </c>
      <c r="D18291" s="2" t="s">
        <v>968</v>
      </c>
      <c r="E18291">
        <v>8</v>
      </c>
      <c r="F18291">
        <v>22</v>
      </c>
      <c r="G18291">
        <v>26</v>
      </c>
      <c r="H18291">
        <v>6</v>
      </c>
      <c r="I18291" s="2">
        <v>630.56052625179291</v>
      </c>
      <c r="J18291" s="4">
        <f t="shared" si="285"/>
        <v>450.40037589413782</v>
      </c>
    </row>
    <row r="18292" spans="1:10" x14ac:dyDescent="0.3">
      <c r="A18292" t="s">
        <v>19271</v>
      </c>
      <c r="B18292">
        <v>43890</v>
      </c>
      <c r="C18292">
        <v>1</v>
      </c>
      <c r="D18292" s="2" t="s">
        <v>968</v>
      </c>
      <c r="E18292">
        <v>3</v>
      </c>
      <c r="F18292">
        <v>100</v>
      </c>
      <c r="G18292">
        <v>25</v>
      </c>
      <c r="H18292">
        <v>6</v>
      </c>
      <c r="I18292" s="2">
        <v>536.84887200593948</v>
      </c>
      <c r="J18292" s="4">
        <f t="shared" si="285"/>
        <v>383.46348000424251</v>
      </c>
    </row>
    <row r="18293" spans="1:10" x14ac:dyDescent="0.3">
      <c r="A18293" t="s">
        <v>19272</v>
      </c>
      <c r="B18293">
        <v>43860</v>
      </c>
      <c r="C18293">
        <v>2</v>
      </c>
      <c r="D18293" s="2" t="s">
        <v>968</v>
      </c>
      <c r="E18293">
        <v>13</v>
      </c>
      <c r="F18293">
        <v>247</v>
      </c>
      <c r="G18293">
        <v>40</v>
      </c>
      <c r="H18293">
        <v>10</v>
      </c>
      <c r="I18293" s="2">
        <v>426.42469167709351</v>
      </c>
      <c r="J18293" s="4">
        <f t="shared" si="285"/>
        <v>304.58906548363825</v>
      </c>
    </row>
    <row r="18294" spans="1:10" x14ac:dyDescent="0.3">
      <c r="A18294" t="s">
        <v>19273</v>
      </c>
      <c r="B18294">
        <v>43953</v>
      </c>
      <c r="C18294">
        <v>1</v>
      </c>
      <c r="D18294" s="2" t="s">
        <v>968</v>
      </c>
      <c r="E18294">
        <v>19</v>
      </c>
      <c r="F18294">
        <v>15</v>
      </c>
      <c r="G18294">
        <v>36</v>
      </c>
      <c r="H18294">
        <v>8</v>
      </c>
      <c r="I18294" s="2">
        <v>272.81216186285019</v>
      </c>
      <c r="J18294" s="4">
        <f t="shared" si="285"/>
        <v>194.86582990203587</v>
      </c>
    </row>
    <row r="18295" spans="1:10" x14ac:dyDescent="0.3">
      <c r="A18295" t="s">
        <v>19274</v>
      </c>
      <c r="B18295">
        <v>43957</v>
      </c>
      <c r="C18295">
        <v>3</v>
      </c>
      <c r="D18295" s="2" t="s">
        <v>968</v>
      </c>
      <c r="E18295">
        <v>2</v>
      </c>
      <c r="F18295">
        <v>59</v>
      </c>
      <c r="G18295">
        <v>20</v>
      </c>
      <c r="H18295">
        <v>2</v>
      </c>
      <c r="I18295" s="2">
        <v>152.99246370792389</v>
      </c>
      <c r="J18295" s="4">
        <f t="shared" si="285"/>
        <v>109.28033121994564</v>
      </c>
    </row>
    <row r="18296" spans="1:10" x14ac:dyDescent="0.3">
      <c r="A18296" t="s">
        <v>19275</v>
      </c>
      <c r="B18296">
        <v>43884</v>
      </c>
      <c r="C18296">
        <v>3</v>
      </c>
      <c r="D18296" s="2" t="s">
        <v>968</v>
      </c>
      <c r="E18296">
        <v>1</v>
      </c>
      <c r="F18296">
        <v>116</v>
      </c>
      <c r="G18296">
        <v>18</v>
      </c>
      <c r="H18296">
        <v>4</v>
      </c>
      <c r="I18296" s="2">
        <v>344.36092096567154</v>
      </c>
      <c r="J18296" s="4">
        <f t="shared" si="285"/>
        <v>245.97208640405111</v>
      </c>
    </row>
    <row r="18297" spans="1:10" x14ac:dyDescent="0.3">
      <c r="A18297" t="s">
        <v>19276</v>
      </c>
      <c r="B18297">
        <v>43898</v>
      </c>
      <c r="C18297">
        <v>1</v>
      </c>
      <c r="D18297" s="2" t="s">
        <v>968</v>
      </c>
      <c r="E18297">
        <v>11</v>
      </c>
      <c r="F18297">
        <v>271</v>
      </c>
      <c r="G18297">
        <v>1</v>
      </c>
      <c r="H18297">
        <v>8</v>
      </c>
      <c r="I18297" s="2">
        <v>493.71496081352234</v>
      </c>
      <c r="J18297" s="4">
        <f t="shared" si="285"/>
        <v>352.65354343823026</v>
      </c>
    </row>
    <row r="18298" spans="1:10" x14ac:dyDescent="0.3">
      <c r="A18298" t="s">
        <v>19277</v>
      </c>
      <c r="B18298">
        <v>43967</v>
      </c>
      <c r="C18298">
        <v>1</v>
      </c>
      <c r="D18298" s="2" t="s">
        <v>968</v>
      </c>
      <c r="E18298">
        <v>5</v>
      </c>
      <c r="F18298">
        <v>182</v>
      </c>
      <c r="G18298">
        <v>13</v>
      </c>
      <c r="H18298">
        <v>9</v>
      </c>
      <c r="I18298" s="2">
        <v>223.71210640668869</v>
      </c>
      <c r="J18298" s="4">
        <f t="shared" si="285"/>
        <v>159.79436171906335</v>
      </c>
    </row>
    <row r="18299" spans="1:10" x14ac:dyDescent="0.3">
      <c r="A18299" t="s">
        <v>19278</v>
      </c>
      <c r="B18299">
        <v>43877</v>
      </c>
      <c r="C18299">
        <v>2</v>
      </c>
      <c r="D18299" s="2" t="s">
        <v>968</v>
      </c>
      <c r="E18299">
        <v>4</v>
      </c>
      <c r="F18299">
        <v>38</v>
      </c>
      <c r="G18299">
        <v>47</v>
      </c>
      <c r="H18299">
        <v>6</v>
      </c>
      <c r="I18299" s="2">
        <v>468.23037421703339</v>
      </c>
      <c r="J18299" s="4">
        <f t="shared" si="285"/>
        <v>334.450267297881</v>
      </c>
    </row>
    <row r="18300" spans="1:10" x14ac:dyDescent="0.3">
      <c r="A18300" t="s">
        <v>19279</v>
      </c>
      <c r="B18300">
        <v>43978</v>
      </c>
      <c r="C18300">
        <v>4</v>
      </c>
      <c r="D18300" s="2" t="s">
        <v>968</v>
      </c>
      <c r="E18300">
        <v>13</v>
      </c>
      <c r="F18300">
        <v>305</v>
      </c>
      <c r="G18300">
        <v>33</v>
      </c>
      <c r="H18300">
        <v>8</v>
      </c>
      <c r="I18300" s="2">
        <v>523.08395701646805</v>
      </c>
      <c r="J18300" s="4">
        <f t="shared" si="285"/>
        <v>373.63139786890576</v>
      </c>
    </row>
    <row r="18301" spans="1:10" x14ac:dyDescent="0.3">
      <c r="A18301" t="s">
        <v>19280</v>
      </c>
      <c r="B18301">
        <v>43948</v>
      </c>
      <c r="C18301">
        <v>2</v>
      </c>
      <c r="D18301" s="2" t="s">
        <v>968</v>
      </c>
      <c r="E18301">
        <v>7</v>
      </c>
      <c r="F18301">
        <v>158</v>
      </c>
      <c r="G18301">
        <v>16</v>
      </c>
      <c r="H18301">
        <v>10</v>
      </c>
      <c r="I18301" s="2">
        <v>216.48554992675781</v>
      </c>
      <c r="J18301" s="4">
        <f t="shared" si="285"/>
        <v>154.63253566196988</v>
      </c>
    </row>
    <row r="18302" spans="1:10" x14ac:dyDescent="0.3">
      <c r="A18302" t="s">
        <v>19281</v>
      </c>
      <c r="B18302">
        <v>43928</v>
      </c>
      <c r="C18302">
        <v>1</v>
      </c>
      <c r="D18302" s="2" t="s">
        <v>968</v>
      </c>
      <c r="E18302">
        <v>6</v>
      </c>
      <c r="F18302">
        <v>352</v>
      </c>
      <c r="G18302">
        <v>38</v>
      </c>
      <c r="H18302">
        <v>7</v>
      </c>
      <c r="I18302" s="2">
        <v>403.83124727010727</v>
      </c>
      <c r="J18302" s="4">
        <f t="shared" si="285"/>
        <v>288.4508909072195</v>
      </c>
    </row>
    <row r="18303" spans="1:10" x14ac:dyDescent="0.3">
      <c r="A18303" t="s">
        <v>19282</v>
      </c>
      <c r="B18303">
        <v>43850</v>
      </c>
      <c r="C18303">
        <v>1</v>
      </c>
      <c r="D18303" s="2" t="s">
        <v>968</v>
      </c>
      <c r="E18303">
        <v>10</v>
      </c>
      <c r="F18303">
        <v>121</v>
      </c>
      <c r="G18303">
        <v>13</v>
      </c>
      <c r="H18303">
        <v>5</v>
      </c>
      <c r="I18303" s="2">
        <v>504.83022701740265</v>
      </c>
      <c r="J18303" s="4">
        <f t="shared" si="285"/>
        <v>360.59301929814478</v>
      </c>
    </row>
    <row r="18304" spans="1:10" x14ac:dyDescent="0.3">
      <c r="A18304" t="s">
        <v>19283</v>
      </c>
      <c r="B18304">
        <v>43916</v>
      </c>
      <c r="C18304">
        <v>3</v>
      </c>
      <c r="D18304" s="2" t="s">
        <v>968</v>
      </c>
      <c r="E18304">
        <v>26</v>
      </c>
      <c r="F18304">
        <v>196</v>
      </c>
      <c r="G18304">
        <v>20</v>
      </c>
      <c r="H18304">
        <v>8</v>
      </c>
      <c r="I18304" s="2">
        <v>310.66257244348526</v>
      </c>
      <c r="J18304" s="4">
        <f t="shared" si="285"/>
        <v>221.90183745963233</v>
      </c>
    </row>
    <row r="18305" spans="1:10" x14ac:dyDescent="0.3">
      <c r="A18305" t="s">
        <v>19284</v>
      </c>
      <c r="B18305">
        <v>43831</v>
      </c>
      <c r="C18305">
        <v>2</v>
      </c>
      <c r="D18305" s="2" t="s">
        <v>968</v>
      </c>
      <c r="E18305">
        <v>9</v>
      </c>
      <c r="F18305">
        <v>148</v>
      </c>
      <c r="G18305">
        <v>39</v>
      </c>
      <c r="H18305">
        <v>1</v>
      </c>
      <c r="I18305" s="2">
        <v>284.86518216133118</v>
      </c>
      <c r="J18305" s="4">
        <f t="shared" si="285"/>
        <v>203.47513011523657</v>
      </c>
    </row>
    <row r="18306" spans="1:10" x14ac:dyDescent="0.3">
      <c r="A18306" t="s">
        <v>19285</v>
      </c>
      <c r="B18306">
        <v>43851</v>
      </c>
      <c r="C18306">
        <v>3</v>
      </c>
      <c r="D18306" s="2" t="s">
        <v>968</v>
      </c>
      <c r="E18306">
        <v>17</v>
      </c>
      <c r="F18306">
        <v>16</v>
      </c>
      <c r="G18306">
        <v>35</v>
      </c>
      <c r="H18306">
        <v>2</v>
      </c>
      <c r="I18306" s="2">
        <v>527.59591501951218</v>
      </c>
      <c r="J18306" s="4">
        <f t="shared" si="285"/>
        <v>376.85422501393731</v>
      </c>
    </row>
    <row r="18307" spans="1:10" x14ac:dyDescent="0.3">
      <c r="A18307" t="s">
        <v>19286</v>
      </c>
      <c r="B18307">
        <v>43883</v>
      </c>
      <c r="C18307">
        <v>2</v>
      </c>
      <c r="D18307" s="2" t="s">
        <v>968</v>
      </c>
      <c r="E18307">
        <v>15</v>
      </c>
      <c r="F18307">
        <v>121</v>
      </c>
      <c r="G18307">
        <v>23</v>
      </c>
      <c r="H18307">
        <v>8</v>
      </c>
      <c r="I18307" s="2">
        <v>274.07553040981293</v>
      </c>
      <c r="J18307" s="4">
        <f t="shared" ref="J18307:J18370" si="286">I18307/1.4</f>
        <v>195.76823600700925</v>
      </c>
    </row>
    <row r="18308" spans="1:10" x14ac:dyDescent="0.3">
      <c r="A18308" t="s">
        <v>19287</v>
      </c>
      <c r="B18308">
        <v>43848</v>
      </c>
      <c r="C18308">
        <v>2</v>
      </c>
      <c r="D18308" s="2" t="s">
        <v>968</v>
      </c>
      <c r="E18308">
        <v>9</v>
      </c>
      <c r="F18308">
        <v>15</v>
      </c>
      <c r="G18308">
        <v>44</v>
      </c>
      <c r="H18308">
        <v>7</v>
      </c>
      <c r="I18308" s="2">
        <v>205.55874234437943</v>
      </c>
      <c r="J18308" s="4">
        <f t="shared" si="286"/>
        <v>146.82767310312818</v>
      </c>
    </row>
    <row r="18309" spans="1:10" x14ac:dyDescent="0.3">
      <c r="A18309" t="s">
        <v>19288</v>
      </c>
      <c r="B18309">
        <v>43836</v>
      </c>
      <c r="C18309">
        <v>2</v>
      </c>
      <c r="D18309" s="2" t="s">
        <v>968</v>
      </c>
      <c r="E18309">
        <v>26</v>
      </c>
      <c r="F18309">
        <v>232</v>
      </c>
      <c r="G18309">
        <v>1</v>
      </c>
      <c r="H18309">
        <v>2</v>
      </c>
      <c r="I18309" s="2">
        <v>612.53043222427368</v>
      </c>
      <c r="J18309" s="4">
        <f t="shared" si="286"/>
        <v>437.52173730305265</v>
      </c>
    </row>
    <row r="18310" spans="1:10" x14ac:dyDescent="0.3">
      <c r="A18310" t="s">
        <v>19289</v>
      </c>
      <c r="B18310">
        <v>43867</v>
      </c>
      <c r="C18310">
        <v>3</v>
      </c>
      <c r="D18310" s="2" t="s">
        <v>968</v>
      </c>
      <c r="E18310">
        <v>19</v>
      </c>
      <c r="F18310">
        <v>139</v>
      </c>
      <c r="G18310">
        <v>5</v>
      </c>
      <c r="H18310">
        <v>8</v>
      </c>
      <c r="I18310" s="2">
        <v>634.78888553380966</v>
      </c>
      <c r="J18310" s="4">
        <f t="shared" si="286"/>
        <v>453.42063252414977</v>
      </c>
    </row>
    <row r="18311" spans="1:10" x14ac:dyDescent="0.3">
      <c r="A18311" t="s">
        <v>19290</v>
      </c>
      <c r="B18311">
        <v>43929</v>
      </c>
      <c r="C18311">
        <v>4</v>
      </c>
      <c r="D18311" s="2" t="s">
        <v>968</v>
      </c>
      <c r="E18311">
        <v>6</v>
      </c>
      <c r="F18311">
        <v>187</v>
      </c>
      <c r="G18311">
        <v>41</v>
      </c>
      <c r="H18311">
        <v>6</v>
      </c>
      <c r="I18311" s="2">
        <v>314.18045675754547</v>
      </c>
      <c r="J18311" s="4">
        <f t="shared" si="286"/>
        <v>224.41461196967535</v>
      </c>
    </row>
    <row r="18312" spans="1:10" x14ac:dyDescent="0.3">
      <c r="A18312" t="s">
        <v>19291</v>
      </c>
      <c r="B18312">
        <v>43915</v>
      </c>
      <c r="C18312">
        <v>3</v>
      </c>
      <c r="D18312" s="2" t="s">
        <v>968</v>
      </c>
      <c r="E18312">
        <v>24</v>
      </c>
      <c r="F18312">
        <v>66</v>
      </c>
      <c r="G18312">
        <v>27</v>
      </c>
      <c r="H18312">
        <v>2</v>
      </c>
      <c r="I18312" s="2">
        <v>628.44244962930679</v>
      </c>
      <c r="J18312" s="4">
        <f t="shared" si="286"/>
        <v>448.88746402093346</v>
      </c>
    </row>
    <row r="18313" spans="1:10" x14ac:dyDescent="0.3">
      <c r="A18313" t="s">
        <v>19292</v>
      </c>
      <c r="B18313">
        <v>43962</v>
      </c>
      <c r="C18313">
        <v>4</v>
      </c>
      <c r="D18313" s="2" t="s">
        <v>968</v>
      </c>
      <c r="E18313">
        <v>25</v>
      </c>
      <c r="F18313">
        <v>158</v>
      </c>
      <c r="G18313">
        <v>42</v>
      </c>
      <c r="H18313">
        <v>8</v>
      </c>
      <c r="I18313" s="2">
        <v>344.53385138511658</v>
      </c>
      <c r="J18313" s="4">
        <f t="shared" si="286"/>
        <v>246.09560813222615</v>
      </c>
    </row>
    <row r="18314" spans="1:10" x14ac:dyDescent="0.3">
      <c r="A18314" t="s">
        <v>19293</v>
      </c>
      <c r="B18314">
        <v>43916</v>
      </c>
      <c r="C18314">
        <v>4</v>
      </c>
      <c r="D18314" s="2" t="s">
        <v>968</v>
      </c>
      <c r="E18314">
        <v>2</v>
      </c>
      <c r="F18314">
        <v>214</v>
      </c>
      <c r="G18314">
        <v>23</v>
      </c>
      <c r="H18314">
        <v>2</v>
      </c>
      <c r="I18314" s="2">
        <v>566.06500500440598</v>
      </c>
      <c r="J18314" s="4">
        <f t="shared" si="286"/>
        <v>404.33214643171857</v>
      </c>
    </row>
    <row r="18315" spans="1:10" x14ac:dyDescent="0.3">
      <c r="A18315" t="s">
        <v>19294</v>
      </c>
      <c r="B18315">
        <v>43918</v>
      </c>
      <c r="C18315">
        <v>2</v>
      </c>
      <c r="D18315" s="2" t="s">
        <v>968</v>
      </c>
      <c r="E18315">
        <v>22</v>
      </c>
      <c r="F18315">
        <v>128</v>
      </c>
      <c r="G18315">
        <v>44</v>
      </c>
      <c r="H18315">
        <v>4</v>
      </c>
      <c r="I18315" s="2">
        <v>257.74296748638153</v>
      </c>
      <c r="J18315" s="4">
        <f t="shared" si="286"/>
        <v>184.10211963312969</v>
      </c>
    </row>
    <row r="18316" spans="1:10" x14ac:dyDescent="0.3">
      <c r="A18316" t="s">
        <v>19295</v>
      </c>
      <c r="B18316">
        <v>43889</v>
      </c>
      <c r="C18316">
        <v>1</v>
      </c>
      <c r="D18316" s="2" t="s">
        <v>968</v>
      </c>
      <c r="E18316">
        <v>7</v>
      </c>
      <c r="F18316">
        <v>213</v>
      </c>
      <c r="G18316">
        <v>47</v>
      </c>
      <c r="H18316">
        <v>2</v>
      </c>
      <c r="I18316" s="2">
        <v>207.83231002092361</v>
      </c>
      <c r="J18316" s="4">
        <f t="shared" si="286"/>
        <v>148.45165001494544</v>
      </c>
    </row>
    <row r="18317" spans="1:10" x14ac:dyDescent="0.3">
      <c r="A18317" t="s">
        <v>19296</v>
      </c>
      <c r="B18317">
        <v>43955</v>
      </c>
      <c r="C18317">
        <v>1</v>
      </c>
      <c r="D18317" s="2" t="s">
        <v>968</v>
      </c>
      <c r="E18317">
        <v>8</v>
      </c>
      <c r="F18317">
        <v>267</v>
      </c>
      <c r="G18317">
        <v>7</v>
      </c>
      <c r="H18317">
        <v>6</v>
      </c>
      <c r="I18317" s="2">
        <v>495.38209247589111</v>
      </c>
      <c r="J18317" s="4">
        <f t="shared" si="286"/>
        <v>353.84435176849365</v>
      </c>
    </row>
    <row r="18318" spans="1:10" x14ac:dyDescent="0.3">
      <c r="A18318" t="s">
        <v>19297</v>
      </c>
      <c r="B18318">
        <v>43924</v>
      </c>
      <c r="C18318">
        <v>2</v>
      </c>
      <c r="D18318" s="2" t="s">
        <v>968</v>
      </c>
      <c r="E18318">
        <v>22</v>
      </c>
      <c r="F18318">
        <v>162</v>
      </c>
      <c r="G18318">
        <v>16</v>
      </c>
      <c r="H18318">
        <v>5</v>
      </c>
      <c r="I18318" s="2">
        <v>565.71681493520737</v>
      </c>
      <c r="J18318" s="4">
        <f t="shared" si="286"/>
        <v>404.08343923943386</v>
      </c>
    </row>
    <row r="18319" spans="1:10" x14ac:dyDescent="0.3">
      <c r="A18319" t="s">
        <v>19298</v>
      </c>
      <c r="B18319">
        <v>43960</v>
      </c>
      <c r="C18319">
        <v>3</v>
      </c>
      <c r="D18319" s="2" t="s">
        <v>968</v>
      </c>
      <c r="E18319">
        <v>8</v>
      </c>
      <c r="F18319">
        <v>286</v>
      </c>
      <c r="G18319">
        <v>31</v>
      </c>
      <c r="H18319">
        <v>2</v>
      </c>
      <c r="I18319" s="2">
        <v>530.44793808460236</v>
      </c>
      <c r="J18319" s="4">
        <f t="shared" si="286"/>
        <v>378.89138434614455</v>
      </c>
    </row>
    <row r="18320" spans="1:10" x14ac:dyDescent="0.3">
      <c r="A18320" t="s">
        <v>19299</v>
      </c>
      <c r="B18320">
        <v>43900</v>
      </c>
      <c r="C18320">
        <v>2</v>
      </c>
      <c r="D18320" s="2" t="s">
        <v>968</v>
      </c>
      <c r="E18320">
        <v>26</v>
      </c>
      <c r="F18320">
        <v>184</v>
      </c>
      <c r="G18320">
        <v>8</v>
      </c>
      <c r="H18320">
        <v>1</v>
      </c>
      <c r="I18320" s="2">
        <v>202.98619705438614</v>
      </c>
      <c r="J18320" s="4">
        <f t="shared" si="286"/>
        <v>144.99014075313298</v>
      </c>
    </row>
    <row r="18321" spans="1:10" x14ac:dyDescent="0.3">
      <c r="A18321" t="s">
        <v>19300</v>
      </c>
      <c r="B18321">
        <v>43851</v>
      </c>
      <c r="C18321">
        <v>2</v>
      </c>
      <c r="D18321" s="2" t="s">
        <v>968</v>
      </c>
      <c r="E18321">
        <v>6</v>
      </c>
      <c r="F18321">
        <v>207</v>
      </c>
      <c r="G18321">
        <v>36</v>
      </c>
      <c r="H18321">
        <v>4</v>
      </c>
      <c r="I18321" s="2">
        <v>199.36403489112854</v>
      </c>
      <c r="J18321" s="4">
        <f t="shared" si="286"/>
        <v>142.40288206509183</v>
      </c>
    </row>
    <row r="18322" spans="1:10" x14ac:dyDescent="0.3">
      <c r="A18322" t="s">
        <v>19301</v>
      </c>
      <c r="B18322">
        <v>43880</v>
      </c>
      <c r="C18322">
        <v>1</v>
      </c>
      <c r="D18322" s="2" t="s">
        <v>968</v>
      </c>
      <c r="E18322">
        <v>5</v>
      </c>
      <c r="F18322">
        <v>141</v>
      </c>
      <c r="G18322">
        <v>16</v>
      </c>
      <c r="H18322">
        <v>5</v>
      </c>
      <c r="I18322" s="2">
        <v>506.69017714262009</v>
      </c>
      <c r="J18322" s="4">
        <f t="shared" si="286"/>
        <v>361.92155510187149</v>
      </c>
    </row>
    <row r="18323" spans="1:10" x14ac:dyDescent="0.3">
      <c r="A18323" t="s">
        <v>19302</v>
      </c>
      <c r="B18323">
        <v>43840</v>
      </c>
      <c r="C18323">
        <v>3</v>
      </c>
      <c r="D18323" s="2" t="s">
        <v>968</v>
      </c>
      <c r="E18323">
        <v>9</v>
      </c>
      <c r="F18323">
        <v>308</v>
      </c>
      <c r="G18323">
        <v>16</v>
      </c>
      <c r="H18323">
        <v>7</v>
      </c>
      <c r="I18323" s="2">
        <v>167.0202831029892</v>
      </c>
      <c r="J18323" s="4">
        <f t="shared" si="286"/>
        <v>119.30020221642086</v>
      </c>
    </row>
    <row r="18324" spans="1:10" x14ac:dyDescent="0.3">
      <c r="A18324" t="s">
        <v>19303</v>
      </c>
      <c r="B18324">
        <v>43846</v>
      </c>
      <c r="C18324">
        <v>1</v>
      </c>
      <c r="D18324" s="2" t="s">
        <v>968</v>
      </c>
      <c r="E18324">
        <v>19</v>
      </c>
      <c r="F18324">
        <v>331</v>
      </c>
      <c r="G18324">
        <v>17</v>
      </c>
      <c r="H18324">
        <v>8</v>
      </c>
      <c r="I18324" s="2">
        <v>535.04186707735062</v>
      </c>
      <c r="J18324" s="4">
        <f t="shared" si="286"/>
        <v>382.17276219810759</v>
      </c>
    </row>
    <row r="18325" spans="1:10" x14ac:dyDescent="0.3">
      <c r="A18325" t="s">
        <v>19304</v>
      </c>
      <c r="B18325">
        <v>43930</v>
      </c>
      <c r="C18325">
        <v>3</v>
      </c>
      <c r="D18325" s="2" t="s">
        <v>968</v>
      </c>
      <c r="E18325">
        <v>14</v>
      </c>
      <c r="F18325">
        <v>321</v>
      </c>
      <c r="G18325">
        <v>34</v>
      </c>
      <c r="H18325">
        <v>1</v>
      </c>
      <c r="I18325" s="2">
        <v>601.12890958786011</v>
      </c>
      <c r="J18325" s="4">
        <f t="shared" si="286"/>
        <v>429.37779256275724</v>
      </c>
    </row>
    <row r="18326" spans="1:10" x14ac:dyDescent="0.3">
      <c r="A18326" t="s">
        <v>19305</v>
      </c>
      <c r="B18326">
        <v>43933</v>
      </c>
      <c r="C18326">
        <v>1</v>
      </c>
      <c r="D18326" s="2" t="s">
        <v>968</v>
      </c>
      <c r="E18326">
        <v>26</v>
      </c>
      <c r="F18326">
        <v>64</v>
      </c>
      <c r="G18326">
        <v>6</v>
      </c>
      <c r="H18326">
        <v>8</v>
      </c>
      <c r="I18326" s="2">
        <v>242.84989875555038</v>
      </c>
      <c r="J18326" s="4">
        <f t="shared" si="286"/>
        <v>173.46421339682172</v>
      </c>
    </row>
    <row r="18327" spans="1:10" x14ac:dyDescent="0.3">
      <c r="A18327" t="s">
        <v>19306</v>
      </c>
      <c r="B18327">
        <v>43910</v>
      </c>
      <c r="C18327">
        <v>4</v>
      </c>
      <c r="D18327" s="2" t="s">
        <v>968</v>
      </c>
      <c r="E18327">
        <v>19</v>
      </c>
      <c r="F18327">
        <v>203</v>
      </c>
      <c r="G18327">
        <v>16</v>
      </c>
      <c r="H18327">
        <v>4</v>
      </c>
      <c r="I18327" s="2">
        <v>263.4280811548233</v>
      </c>
      <c r="J18327" s="4">
        <f t="shared" si="286"/>
        <v>188.16291511058807</v>
      </c>
    </row>
    <row r="18328" spans="1:10" x14ac:dyDescent="0.3">
      <c r="A18328" t="s">
        <v>19307</v>
      </c>
      <c r="B18328">
        <v>43893</v>
      </c>
      <c r="C18328">
        <v>1</v>
      </c>
      <c r="D18328" s="2" t="s">
        <v>968</v>
      </c>
      <c r="E18328">
        <v>12</v>
      </c>
      <c r="F18328">
        <v>283</v>
      </c>
      <c r="G18328">
        <v>25</v>
      </c>
      <c r="H18328">
        <v>9</v>
      </c>
      <c r="I18328" s="2">
        <v>452.4075842499733</v>
      </c>
      <c r="J18328" s="4">
        <f t="shared" si="286"/>
        <v>323.14827446426665</v>
      </c>
    </row>
    <row r="18329" spans="1:10" x14ac:dyDescent="0.3">
      <c r="A18329" t="s">
        <v>19308</v>
      </c>
      <c r="B18329">
        <v>43965</v>
      </c>
      <c r="C18329">
        <v>4</v>
      </c>
      <c r="D18329" s="2" t="s">
        <v>968</v>
      </c>
      <c r="E18329">
        <v>26</v>
      </c>
      <c r="F18329">
        <v>182</v>
      </c>
      <c r="G18329">
        <v>47</v>
      </c>
      <c r="H18329">
        <v>10</v>
      </c>
      <c r="I18329" s="2">
        <v>354.51442408561707</v>
      </c>
      <c r="J18329" s="4">
        <f t="shared" si="286"/>
        <v>253.22458863258365</v>
      </c>
    </row>
    <row r="18330" spans="1:10" x14ac:dyDescent="0.3">
      <c r="A18330" t="s">
        <v>19309</v>
      </c>
      <c r="B18330">
        <v>43939</v>
      </c>
      <c r="C18330">
        <v>3</v>
      </c>
      <c r="D18330" s="2" t="s">
        <v>968</v>
      </c>
      <c r="E18330">
        <v>22</v>
      </c>
      <c r="F18330">
        <v>317</v>
      </c>
      <c r="G18330">
        <v>13</v>
      </c>
      <c r="H18330">
        <v>5</v>
      </c>
      <c r="I18330" s="2">
        <v>587.49535721540451</v>
      </c>
      <c r="J18330" s="4">
        <f t="shared" si="286"/>
        <v>419.63954086814613</v>
      </c>
    </row>
    <row r="18331" spans="1:10" x14ac:dyDescent="0.3">
      <c r="A18331" t="s">
        <v>19310</v>
      </c>
      <c r="B18331">
        <v>43897</v>
      </c>
      <c r="C18331">
        <v>1</v>
      </c>
      <c r="D18331" s="2" t="s">
        <v>968</v>
      </c>
      <c r="E18331">
        <v>2</v>
      </c>
      <c r="F18331">
        <v>25</v>
      </c>
      <c r="G18331">
        <v>14</v>
      </c>
      <c r="H18331">
        <v>5</v>
      </c>
      <c r="I18331" s="2">
        <v>540.33569991588593</v>
      </c>
      <c r="J18331" s="4">
        <f t="shared" si="286"/>
        <v>385.95407136848996</v>
      </c>
    </row>
    <row r="18332" spans="1:10" x14ac:dyDescent="0.3">
      <c r="A18332" t="s">
        <v>19311</v>
      </c>
      <c r="B18332">
        <v>43961</v>
      </c>
      <c r="C18332">
        <v>2</v>
      </c>
      <c r="D18332" s="2" t="s">
        <v>968</v>
      </c>
      <c r="E18332">
        <v>8</v>
      </c>
      <c r="F18332">
        <v>262</v>
      </c>
      <c r="G18332">
        <v>39</v>
      </c>
      <c r="H18332">
        <v>3</v>
      </c>
      <c r="I18332" s="2">
        <v>323.40274554491043</v>
      </c>
      <c r="J18332" s="4">
        <f t="shared" si="286"/>
        <v>231.00196110350745</v>
      </c>
    </row>
    <row r="18333" spans="1:10" x14ac:dyDescent="0.3">
      <c r="A18333" t="s">
        <v>19312</v>
      </c>
      <c r="B18333">
        <v>43871</v>
      </c>
      <c r="C18333">
        <v>1</v>
      </c>
      <c r="D18333" s="2" t="s">
        <v>968</v>
      </c>
      <c r="E18333">
        <v>7</v>
      </c>
      <c r="F18333">
        <v>159</v>
      </c>
      <c r="G18333">
        <v>42</v>
      </c>
      <c r="H18333">
        <v>7</v>
      </c>
      <c r="I18333" s="2">
        <v>264.62488746643066</v>
      </c>
      <c r="J18333" s="4">
        <f t="shared" si="286"/>
        <v>189.0177767617362</v>
      </c>
    </row>
    <row r="18334" spans="1:10" x14ac:dyDescent="0.3">
      <c r="A18334" t="s">
        <v>19313</v>
      </c>
      <c r="B18334">
        <v>43939</v>
      </c>
      <c r="C18334">
        <v>3</v>
      </c>
      <c r="D18334" s="2" t="s">
        <v>968</v>
      </c>
      <c r="E18334">
        <v>2</v>
      </c>
      <c r="F18334">
        <v>367</v>
      </c>
      <c r="G18334">
        <v>21</v>
      </c>
      <c r="H18334">
        <v>3</v>
      </c>
      <c r="I18334" s="2">
        <v>409.12612527608871</v>
      </c>
      <c r="J18334" s="4">
        <f t="shared" si="286"/>
        <v>292.23294662577769</v>
      </c>
    </row>
    <row r="18335" spans="1:10" x14ac:dyDescent="0.3">
      <c r="A18335" t="s">
        <v>19314</v>
      </c>
      <c r="B18335">
        <v>43872</v>
      </c>
      <c r="C18335">
        <v>1</v>
      </c>
      <c r="D18335" s="2" t="s">
        <v>968</v>
      </c>
      <c r="E18335">
        <v>12</v>
      </c>
      <c r="F18335">
        <v>24</v>
      </c>
      <c r="G18335">
        <v>22</v>
      </c>
      <c r="H18335">
        <v>9</v>
      </c>
      <c r="I18335" s="2">
        <v>540.80692112445831</v>
      </c>
      <c r="J18335" s="4">
        <f t="shared" si="286"/>
        <v>386.29065794604168</v>
      </c>
    </row>
    <row r="18336" spans="1:10" x14ac:dyDescent="0.3">
      <c r="A18336" t="s">
        <v>19315</v>
      </c>
      <c r="B18336">
        <v>43842</v>
      </c>
      <c r="C18336">
        <v>2</v>
      </c>
      <c r="D18336" s="2" t="s">
        <v>968</v>
      </c>
      <c r="E18336">
        <v>1</v>
      </c>
      <c r="F18336">
        <v>283</v>
      </c>
      <c r="G18336">
        <v>23</v>
      </c>
      <c r="H18336">
        <v>4</v>
      </c>
      <c r="I18336" s="2">
        <v>548.14850574731827</v>
      </c>
      <c r="J18336" s="4">
        <f t="shared" si="286"/>
        <v>391.53464696237023</v>
      </c>
    </row>
    <row r="18337" spans="1:10" x14ac:dyDescent="0.3">
      <c r="A18337" t="s">
        <v>19316</v>
      </c>
      <c r="B18337">
        <v>43929</v>
      </c>
      <c r="C18337">
        <v>2</v>
      </c>
      <c r="D18337" s="2" t="s">
        <v>968</v>
      </c>
      <c r="E18337">
        <v>16</v>
      </c>
      <c r="F18337">
        <v>139</v>
      </c>
      <c r="G18337">
        <v>24</v>
      </c>
      <c r="H18337">
        <v>5</v>
      </c>
      <c r="I18337" s="2">
        <v>540.15933537483215</v>
      </c>
      <c r="J18337" s="4">
        <f t="shared" si="286"/>
        <v>385.82809669630871</v>
      </c>
    </row>
    <row r="18338" spans="1:10" x14ac:dyDescent="0.3">
      <c r="A18338" t="s">
        <v>19317</v>
      </c>
      <c r="B18338">
        <v>43930</v>
      </c>
      <c r="C18338">
        <v>3</v>
      </c>
      <c r="D18338" s="2" t="s">
        <v>968</v>
      </c>
      <c r="E18338">
        <v>13</v>
      </c>
      <c r="F18338">
        <v>27</v>
      </c>
      <c r="G18338">
        <v>42</v>
      </c>
      <c r="H18338">
        <v>4</v>
      </c>
      <c r="I18338" s="2">
        <v>365.45759600400925</v>
      </c>
      <c r="J18338" s="4">
        <f t="shared" si="286"/>
        <v>261.04114000286376</v>
      </c>
    </row>
    <row r="18339" spans="1:10" x14ac:dyDescent="0.3">
      <c r="A18339" t="s">
        <v>19318</v>
      </c>
      <c r="B18339">
        <v>43893</v>
      </c>
      <c r="C18339">
        <v>2</v>
      </c>
      <c r="D18339" s="2" t="s">
        <v>968</v>
      </c>
      <c r="E18339">
        <v>26</v>
      </c>
      <c r="F18339">
        <v>138</v>
      </c>
      <c r="G18339">
        <v>20</v>
      </c>
      <c r="H18339">
        <v>9</v>
      </c>
      <c r="I18339" s="2">
        <v>452.25806558132172</v>
      </c>
      <c r="J18339" s="4">
        <f t="shared" si="286"/>
        <v>323.0414754152298</v>
      </c>
    </row>
    <row r="18340" spans="1:10" x14ac:dyDescent="0.3">
      <c r="A18340" t="s">
        <v>19319</v>
      </c>
      <c r="B18340">
        <v>43982</v>
      </c>
      <c r="C18340">
        <v>4</v>
      </c>
      <c r="D18340" s="2" t="s">
        <v>968</v>
      </c>
      <c r="E18340">
        <v>11</v>
      </c>
      <c r="F18340">
        <v>183</v>
      </c>
      <c r="G18340">
        <v>43</v>
      </c>
      <c r="H18340">
        <v>4</v>
      </c>
      <c r="I18340" s="2">
        <v>595.70840245485306</v>
      </c>
      <c r="J18340" s="4">
        <f t="shared" si="286"/>
        <v>425.50600175346648</v>
      </c>
    </row>
    <row r="18341" spans="1:10" x14ac:dyDescent="0.3">
      <c r="A18341" t="s">
        <v>19320</v>
      </c>
      <c r="B18341">
        <v>43846</v>
      </c>
      <c r="C18341">
        <v>4</v>
      </c>
      <c r="D18341" s="2" t="s">
        <v>968</v>
      </c>
      <c r="E18341">
        <v>18</v>
      </c>
      <c r="F18341">
        <v>172</v>
      </c>
      <c r="G18341">
        <v>25</v>
      </c>
      <c r="H18341">
        <v>9</v>
      </c>
      <c r="I18341" s="2">
        <v>174.98965501785278</v>
      </c>
      <c r="J18341" s="4">
        <f t="shared" si="286"/>
        <v>124.99261072703771</v>
      </c>
    </row>
    <row r="18342" spans="1:10" x14ac:dyDescent="0.3">
      <c r="A18342" t="s">
        <v>19321</v>
      </c>
      <c r="B18342">
        <v>43970</v>
      </c>
      <c r="C18342">
        <v>4</v>
      </c>
      <c r="D18342" s="2" t="s">
        <v>968</v>
      </c>
      <c r="E18342">
        <v>21</v>
      </c>
      <c r="F18342">
        <v>83</v>
      </c>
      <c r="G18342">
        <v>7</v>
      </c>
      <c r="H18342">
        <v>5</v>
      </c>
      <c r="I18342" s="2">
        <v>249.68660777807236</v>
      </c>
      <c r="J18342" s="4">
        <f t="shared" si="286"/>
        <v>178.34757698433742</v>
      </c>
    </row>
    <row r="18343" spans="1:10" x14ac:dyDescent="0.3">
      <c r="A18343" t="s">
        <v>19322</v>
      </c>
      <c r="B18343">
        <v>43837</v>
      </c>
      <c r="C18343">
        <v>4</v>
      </c>
      <c r="D18343" s="2" t="s">
        <v>968</v>
      </c>
      <c r="E18343">
        <v>18</v>
      </c>
      <c r="F18343">
        <v>325</v>
      </c>
      <c r="G18343">
        <v>43</v>
      </c>
      <c r="H18343">
        <v>1</v>
      </c>
      <c r="I18343" s="2">
        <v>550.66111814975739</v>
      </c>
      <c r="J18343" s="4">
        <f t="shared" si="286"/>
        <v>393.32937010696958</v>
      </c>
    </row>
    <row r="18344" spans="1:10" x14ac:dyDescent="0.3">
      <c r="A18344" t="s">
        <v>19323</v>
      </c>
      <c r="B18344">
        <v>43850</v>
      </c>
      <c r="C18344">
        <v>1</v>
      </c>
      <c r="D18344" s="2" t="s">
        <v>968</v>
      </c>
      <c r="E18344">
        <v>11</v>
      </c>
      <c r="F18344">
        <v>110</v>
      </c>
      <c r="G18344">
        <v>45</v>
      </c>
      <c r="H18344">
        <v>5</v>
      </c>
      <c r="I18344" s="2">
        <v>170.47898107767105</v>
      </c>
      <c r="J18344" s="4">
        <f t="shared" si="286"/>
        <v>121.77070076976504</v>
      </c>
    </row>
    <row r="18345" spans="1:10" x14ac:dyDescent="0.3">
      <c r="A18345" t="s">
        <v>19324</v>
      </c>
      <c r="B18345">
        <v>43967</v>
      </c>
      <c r="C18345">
        <v>1</v>
      </c>
      <c r="D18345" s="2" t="s">
        <v>968</v>
      </c>
      <c r="E18345">
        <v>10</v>
      </c>
      <c r="F18345">
        <v>115</v>
      </c>
      <c r="G18345">
        <v>11</v>
      </c>
      <c r="H18345">
        <v>7</v>
      </c>
      <c r="I18345" s="2">
        <v>462.9887101650238</v>
      </c>
      <c r="J18345" s="4">
        <f t="shared" si="286"/>
        <v>330.70622154644559</v>
      </c>
    </row>
    <row r="18346" spans="1:10" x14ac:dyDescent="0.3">
      <c r="A18346" t="s">
        <v>19325</v>
      </c>
      <c r="B18346">
        <v>43864</v>
      </c>
      <c r="C18346">
        <v>3</v>
      </c>
      <c r="D18346" s="2" t="s">
        <v>968</v>
      </c>
      <c r="E18346">
        <v>20</v>
      </c>
      <c r="F18346">
        <v>75</v>
      </c>
      <c r="G18346">
        <v>45</v>
      </c>
      <c r="H18346">
        <v>5</v>
      </c>
      <c r="I18346" s="2">
        <v>470.0070692896843</v>
      </c>
      <c r="J18346" s="4">
        <f t="shared" si="286"/>
        <v>335.71933520691738</v>
      </c>
    </row>
    <row r="18347" spans="1:10" x14ac:dyDescent="0.3">
      <c r="A18347" t="s">
        <v>19326</v>
      </c>
      <c r="B18347">
        <v>43875</v>
      </c>
      <c r="C18347">
        <v>4</v>
      </c>
      <c r="D18347" s="2" t="s">
        <v>968</v>
      </c>
      <c r="E18347">
        <v>19</v>
      </c>
      <c r="F18347">
        <v>249</v>
      </c>
      <c r="G18347">
        <v>47</v>
      </c>
      <c r="H18347">
        <v>5</v>
      </c>
      <c r="I18347" s="2">
        <v>268.99685275554657</v>
      </c>
      <c r="J18347" s="4">
        <f t="shared" si="286"/>
        <v>192.14060911110471</v>
      </c>
    </row>
    <row r="18348" spans="1:10" x14ac:dyDescent="0.3">
      <c r="A18348" t="s">
        <v>19327</v>
      </c>
      <c r="B18348">
        <v>43853</v>
      </c>
      <c r="C18348">
        <v>1</v>
      </c>
      <c r="D18348" s="2" t="s">
        <v>968</v>
      </c>
      <c r="E18348">
        <v>21</v>
      </c>
      <c r="F18348">
        <v>367</v>
      </c>
      <c r="G18348">
        <v>22</v>
      </c>
      <c r="H18348">
        <v>9</v>
      </c>
      <c r="I18348" s="2">
        <v>503.8304198384285</v>
      </c>
      <c r="J18348" s="4">
        <f t="shared" si="286"/>
        <v>359.87887131316324</v>
      </c>
    </row>
    <row r="18349" spans="1:10" x14ac:dyDescent="0.3">
      <c r="A18349" t="s">
        <v>19328</v>
      </c>
      <c r="B18349">
        <v>43952</v>
      </c>
      <c r="C18349">
        <v>2</v>
      </c>
      <c r="D18349" s="2" t="s">
        <v>968</v>
      </c>
      <c r="E18349">
        <v>8</v>
      </c>
      <c r="F18349">
        <v>90</v>
      </c>
      <c r="G18349">
        <v>35</v>
      </c>
      <c r="H18349">
        <v>8</v>
      </c>
      <c r="I18349" s="2">
        <v>622.10846614837646</v>
      </c>
      <c r="J18349" s="4">
        <f t="shared" si="286"/>
        <v>444.36319010598322</v>
      </c>
    </row>
    <row r="18350" spans="1:10" x14ac:dyDescent="0.3">
      <c r="A18350" t="s">
        <v>19329</v>
      </c>
      <c r="B18350">
        <v>43961</v>
      </c>
      <c r="C18350">
        <v>1</v>
      </c>
      <c r="D18350" s="2" t="s">
        <v>968</v>
      </c>
      <c r="E18350">
        <v>9</v>
      </c>
      <c r="F18350">
        <v>205</v>
      </c>
      <c r="G18350">
        <v>24</v>
      </c>
      <c r="H18350">
        <v>1</v>
      </c>
      <c r="I18350" s="2">
        <v>648.37558454275131</v>
      </c>
      <c r="J18350" s="4">
        <f t="shared" si="286"/>
        <v>463.12541753053671</v>
      </c>
    </row>
    <row r="18351" spans="1:10" x14ac:dyDescent="0.3">
      <c r="A18351" t="s">
        <v>19330</v>
      </c>
      <c r="B18351">
        <v>43923</v>
      </c>
      <c r="C18351">
        <v>3</v>
      </c>
      <c r="D18351" s="2" t="s">
        <v>968</v>
      </c>
      <c r="E18351">
        <v>15</v>
      </c>
      <c r="F18351">
        <v>151</v>
      </c>
      <c r="G18351">
        <v>19</v>
      </c>
      <c r="H18351">
        <v>9</v>
      </c>
      <c r="I18351" s="2">
        <v>396.95795738697052</v>
      </c>
      <c r="J18351" s="4">
        <f t="shared" si="286"/>
        <v>283.54139813355039</v>
      </c>
    </row>
    <row r="18352" spans="1:10" x14ac:dyDescent="0.3">
      <c r="A18352" t="s">
        <v>19331</v>
      </c>
      <c r="B18352">
        <v>43945</v>
      </c>
      <c r="C18352">
        <v>3</v>
      </c>
      <c r="D18352" s="2" t="s">
        <v>968</v>
      </c>
      <c r="E18352">
        <v>24</v>
      </c>
      <c r="F18352">
        <v>247</v>
      </c>
      <c r="G18352">
        <v>12</v>
      </c>
      <c r="H18352">
        <v>8</v>
      </c>
      <c r="I18352" s="2">
        <v>259.99715477228165</v>
      </c>
      <c r="J18352" s="4">
        <f t="shared" si="286"/>
        <v>185.71225340877263</v>
      </c>
    </row>
    <row r="18353" spans="1:10" x14ac:dyDescent="0.3">
      <c r="A18353" t="s">
        <v>19332</v>
      </c>
      <c r="B18353">
        <v>43916</v>
      </c>
      <c r="C18353">
        <v>2</v>
      </c>
      <c r="D18353" s="2" t="s">
        <v>968</v>
      </c>
      <c r="E18353">
        <v>2</v>
      </c>
      <c r="F18353">
        <v>313</v>
      </c>
      <c r="G18353">
        <v>25</v>
      </c>
      <c r="H18353">
        <v>7</v>
      </c>
      <c r="I18353" s="2">
        <v>557.70811486244202</v>
      </c>
      <c r="J18353" s="4">
        <f t="shared" si="286"/>
        <v>398.36293918745861</v>
      </c>
    </row>
    <row r="18354" spans="1:10" x14ac:dyDescent="0.3">
      <c r="A18354" t="s">
        <v>19333</v>
      </c>
      <c r="B18354">
        <v>43848</v>
      </c>
      <c r="C18354">
        <v>3</v>
      </c>
      <c r="D18354" s="2" t="s">
        <v>968</v>
      </c>
      <c r="E18354">
        <v>26</v>
      </c>
      <c r="F18354">
        <v>35</v>
      </c>
      <c r="G18354">
        <v>41</v>
      </c>
      <c r="H18354">
        <v>7</v>
      </c>
      <c r="I18354" s="2">
        <v>348.52707785367966</v>
      </c>
      <c r="J18354" s="4">
        <f t="shared" si="286"/>
        <v>248.94791275262835</v>
      </c>
    </row>
    <row r="18355" spans="1:10" x14ac:dyDescent="0.3">
      <c r="A18355" t="s">
        <v>19334</v>
      </c>
      <c r="B18355">
        <v>43897</v>
      </c>
      <c r="C18355">
        <v>4</v>
      </c>
      <c r="D18355" s="2" t="s">
        <v>968</v>
      </c>
      <c r="E18355">
        <v>25</v>
      </c>
      <c r="F18355">
        <v>356</v>
      </c>
      <c r="G18355">
        <v>13</v>
      </c>
      <c r="H18355">
        <v>7</v>
      </c>
      <c r="I18355" s="2">
        <v>395.90215909481049</v>
      </c>
      <c r="J18355" s="4">
        <f t="shared" si="286"/>
        <v>282.7872564962932</v>
      </c>
    </row>
    <row r="18356" spans="1:10" x14ac:dyDescent="0.3">
      <c r="A18356" t="s">
        <v>19335</v>
      </c>
      <c r="B18356">
        <v>43937</v>
      </c>
      <c r="C18356">
        <v>4</v>
      </c>
      <c r="D18356" s="2" t="s">
        <v>968</v>
      </c>
      <c r="E18356">
        <v>22</v>
      </c>
      <c r="F18356">
        <v>267</v>
      </c>
      <c r="G18356">
        <v>2</v>
      </c>
      <c r="H18356">
        <v>4</v>
      </c>
      <c r="I18356" s="2">
        <v>585.21850472688675</v>
      </c>
      <c r="J18356" s="4">
        <f t="shared" si="286"/>
        <v>418.013217662062</v>
      </c>
    </row>
    <row r="18357" spans="1:10" x14ac:dyDescent="0.3">
      <c r="A18357" t="s">
        <v>19336</v>
      </c>
      <c r="B18357">
        <v>43937</v>
      </c>
      <c r="C18357">
        <v>3</v>
      </c>
      <c r="D18357" s="2" t="s">
        <v>968</v>
      </c>
      <c r="E18357">
        <v>6</v>
      </c>
      <c r="F18357">
        <v>269</v>
      </c>
      <c r="G18357">
        <v>13</v>
      </c>
      <c r="H18357">
        <v>9</v>
      </c>
      <c r="I18357" s="2">
        <v>244.13219976425171</v>
      </c>
      <c r="J18357" s="4">
        <f t="shared" si="286"/>
        <v>174.38014268875122</v>
      </c>
    </row>
    <row r="18358" spans="1:10" x14ac:dyDescent="0.3">
      <c r="A18358" t="s">
        <v>19337</v>
      </c>
      <c r="B18358">
        <v>43832</v>
      </c>
      <c r="C18358">
        <v>4</v>
      </c>
      <c r="D18358" s="2" t="s">
        <v>968</v>
      </c>
      <c r="E18358">
        <v>18</v>
      </c>
      <c r="F18358">
        <v>215</v>
      </c>
      <c r="G18358">
        <v>33</v>
      </c>
      <c r="H18358">
        <v>9</v>
      </c>
      <c r="I18358" s="2">
        <v>430.24041885137558</v>
      </c>
      <c r="J18358" s="4">
        <f t="shared" si="286"/>
        <v>307.31458489383971</v>
      </c>
    </row>
    <row r="18359" spans="1:10" x14ac:dyDescent="0.3">
      <c r="A18359" t="s">
        <v>19338</v>
      </c>
      <c r="B18359">
        <v>43841</v>
      </c>
      <c r="C18359">
        <v>2</v>
      </c>
      <c r="D18359" s="2" t="s">
        <v>968</v>
      </c>
      <c r="E18359">
        <v>13</v>
      </c>
      <c r="F18359">
        <v>132</v>
      </c>
      <c r="G18359">
        <v>45</v>
      </c>
      <c r="H18359">
        <v>6</v>
      </c>
      <c r="I18359" s="2">
        <v>348.05534899234772</v>
      </c>
      <c r="J18359" s="4">
        <f t="shared" si="286"/>
        <v>248.61096356596266</v>
      </c>
    </row>
    <row r="18360" spans="1:10" x14ac:dyDescent="0.3">
      <c r="A18360" t="s">
        <v>19339</v>
      </c>
      <c r="B18360">
        <v>43855</v>
      </c>
      <c r="C18360">
        <v>1</v>
      </c>
      <c r="D18360" s="2" t="s">
        <v>968</v>
      </c>
      <c r="E18360">
        <v>19</v>
      </c>
      <c r="F18360">
        <v>82</v>
      </c>
      <c r="G18360">
        <v>38</v>
      </c>
      <c r="H18360">
        <v>7</v>
      </c>
      <c r="I18360" s="2">
        <v>262.12929636240005</v>
      </c>
      <c r="J18360" s="4">
        <f t="shared" si="286"/>
        <v>187.23521168742863</v>
      </c>
    </row>
    <row r="18361" spans="1:10" x14ac:dyDescent="0.3">
      <c r="A18361" t="s">
        <v>19340</v>
      </c>
      <c r="B18361">
        <v>43910</v>
      </c>
      <c r="C18361">
        <v>4</v>
      </c>
      <c r="D18361" s="2" t="s">
        <v>968</v>
      </c>
      <c r="E18361">
        <v>8</v>
      </c>
      <c r="F18361">
        <v>187</v>
      </c>
      <c r="G18361">
        <v>35</v>
      </c>
      <c r="H18361">
        <v>5</v>
      </c>
      <c r="I18361" s="2">
        <v>233.53874087333679</v>
      </c>
      <c r="J18361" s="4">
        <f t="shared" si="286"/>
        <v>166.81338633809773</v>
      </c>
    </row>
    <row r="18362" spans="1:10" x14ac:dyDescent="0.3">
      <c r="A18362" t="s">
        <v>19341</v>
      </c>
      <c r="B18362">
        <v>43861</v>
      </c>
      <c r="C18362">
        <v>1</v>
      </c>
      <c r="D18362" s="2" t="s">
        <v>968</v>
      </c>
      <c r="E18362">
        <v>14</v>
      </c>
      <c r="F18362">
        <v>263</v>
      </c>
      <c r="G18362">
        <v>8</v>
      </c>
      <c r="H18362">
        <v>3</v>
      </c>
      <c r="I18362" s="2">
        <v>520.85404747724533</v>
      </c>
      <c r="J18362" s="4">
        <f t="shared" si="286"/>
        <v>372.03860534088955</v>
      </c>
    </row>
    <row r="18363" spans="1:10" x14ac:dyDescent="0.3">
      <c r="A18363" t="s">
        <v>19342</v>
      </c>
      <c r="B18363">
        <v>43952</v>
      </c>
      <c r="C18363">
        <v>4</v>
      </c>
      <c r="D18363" s="2" t="s">
        <v>968</v>
      </c>
      <c r="E18363">
        <v>26</v>
      </c>
      <c r="F18363">
        <v>305</v>
      </c>
      <c r="G18363">
        <v>8</v>
      </c>
      <c r="H18363">
        <v>8</v>
      </c>
      <c r="I18363" s="2">
        <v>525.96470725536346</v>
      </c>
      <c r="J18363" s="4">
        <f t="shared" si="286"/>
        <v>375.68907661097393</v>
      </c>
    </row>
    <row r="18364" spans="1:10" x14ac:dyDescent="0.3">
      <c r="A18364" t="s">
        <v>19343</v>
      </c>
      <c r="B18364">
        <v>43875</v>
      </c>
      <c r="C18364">
        <v>2</v>
      </c>
      <c r="D18364" s="2" t="s">
        <v>968</v>
      </c>
      <c r="E18364">
        <v>8</v>
      </c>
      <c r="F18364">
        <v>168</v>
      </c>
      <c r="G18364">
        <v>21</v>
      </c>
      <c r="H18364">
        <v>10</v>
      </c>
      <c r="I18364" s="2">
        <v>508.40048915147781</v>
      </c>
      <c r="J18364" s="4">
        <f t="shared" si="286"/>
        <v>363.14320653676987</v>
      </c>
    </row>
    <row r="18365" spans="1:10" x14ac:dyDescent="0.3">
      <c r="A18365" t="s">
        <v>19344</v>
      </c>
      <c r="B18365">
        <v>43885</v>
      </c>
      <c r="C18365">
        <v>4</v>
      </c>
      <c r="D18365" s="2" t="s">
        <v>968</v>
      </c>
      <c r="E18365">
        <v>23</v>
      </c>
      <c r="F18365">
        <v>38</v>
      </c>
      <c r="G18365">
        <v>7</v>
      </c>
      <c r="H18365">
        <v>10</v>
      </c>
      <c r="I18365" s="2">
        <v>285.97735977172852</v>
      </c>
      <c r="J18365" s="4">
        <f t="shared" si="286"/>
        <v>204.2695426940918</v>
      </c>
    </row>
    <row r="18366" spans="1:10" x14ac:dyDescent="0.3">
      <c r="A18366" t="s">
        <v>19345</v>
      </c>
      <c r="B18366">
        <v>43865</v>
      </c>
      <c r="C18366">
        <v>1</v>
      </c>
      <c r="D18366" s="2" t="s">
        <v>968</v>
      </c>
      <c r="E18366">
        <v>7</v>
      </c>
      <c r="F18366">
        <v>107</v>
      </c>
      <c r="G18366">
        <v>11</v>
      </c>
      <c r="H18366">
        <v>10</v>
      </c>
      <c r="I18366" s="2">
        <v>620.03159898519516</v>
      </c>
      <c r="J18366" s="4">
        <f t="shared" si="286"/>
        <v>442.8797135608537</v>
      </c>
    </row>
    <row r="18367" spans="1:10" x14ac:dyDescent="0.3">
      <c r="A18367" t="s">
        <v>19346</v>
      </c>
      <c r="B18367">
        <v>43882</v>
      </c>
      <c r="C18367">
        <v>2</v>
      </c>
      <c r="D18367" s="2" t="s">
        <v>968</v>
      </c>
      <c r="E18367">
        <v>18</v>
      </c>
      <c r="F18367">
        <v>106</v>
      </c>
      <c r="G18367">
        <v>21</v>
      </c>
      <c r="H18367">
        <v>5</v>
      </c>
      <c r="I18367" s="2">
        <v>586.20182812213898</v>
      </c>
      <c r="J18367" s="4">
        <f t="shared" si="286"/>
        <v>418.71559151581357</v>
      </c>
    </row>
    <row r="18368" spans="1:10" x14ac:dyDescent="0.3">
      <c r="A18368" t="s">
        <v>19347</v>
      </c>
      <c r="B18368">
        <v>43840</v>
      </c>
      <c r="C18368">
        <v>4</v>
      </c>
      <c r="D18368" s="2" t="s">
        <v>968</v>
      </c>
      <c r="E18368">
        <v>19</v>
      </c>
      <c r="F18368">
        <v>291</v>
      </c>
      <c r="G18368">
        <v>25</v>
      </c>
      <c r="H18368">
        <v>1</v>
      </c>
      <c r="I18368" s="2">
        <v>381.62980037927628</v>
      </c>
      <c r="J18368" s="4">
        <f t="shared" si="286"/>
        <v>272.59271455662594</v>
      </c>
    </row>
    <row r="18369" spans="1:10" x14ac:dyDescent="0.3">
      <c r="A18369" t="s">
        <v>19348</v>
      </c>
      <c r="B18369">
        <v>43849</v>
      </c>
      <c r="C18369">
        <v>1</v>
      </c>
      <c r="D18369" s="2" t="s">
        <v>968</v>
      </c>
      <c r="E18369">
        <v>7</v>
      </c>
      <c r="F18369">
        <v>89</v>
      </c>
      <c r="G18369">
        <v>29</v>
      </c>
      <c r="H18369">
        <v>9</v>
      </c>
      <c r="I18369" s="2">
        <v>629.71740460395813</v>
      </c>
      <c r="J18369" s="4">
        <f t="shared" si="286"/>
        <v>449.79814614568443</v>
      </c>
    </row>
    <row r="18370" spans="1:10" x14ac:dyDescent="0.3">
      <c r="A18370" t="s">
        <v>19349</v>
      </c>
      <c r="B18370">
        <v>43975</v>
      </c>
      <c r="C18370">
        <v>4</v>
      </c>
      <c r="D18370" s="2" t="s">
        <v>968</v>
      </c>
      <c r="E18370">
        <v>13</v>
      </c>
      <c r="F18370">
        <v>253</v>
      </c>
      <c r="G18370">
        <v>1</v>
      </c>
      <c r="H18370">
        <v>9</v>
      </c>
      <c r="I18370" s="2">
        <v>324.77752894163132</v>
      </c>
      <c r="J18370" s="4">
        <f t="shared" si="286"/>
        <v>231.9839492440224</v>
      </c>
    </row>
    <row r="18371" spans="1:10" x14ac:dyDescent="0.3">
      <c r="A18371" t="s">
        <v>19350</v>
      </c>
      <c r="B18371">
        <v>43893</v>
      </c>
      <c r="C18371">
        <v>3</v>
      </c>
      <c r="D18371" s="2" t="s">
        <v>968</v>
      </c>
      <c r="E18371">
        <v>3</v>
      </c>
      <c r="F18371">
        <v>335</v>
      </c>
      <c r="G18371">
        <v>31</v>
      </c>
      <c r="H18371">
        <v>1</v>
      </c>
      <c r="I18371" s="2">
        <v>391.31584489345551</v>
      </c>
      <c r="J18371" s="4">
        <f t="shared" ref="J18371:J18434" si="287">I18371/1.4</f>
        <v>279.51131778103968</v>
      </c>
    </row>
    <row r="18372" spans="1:10" x14ac:dyDescent="0.3">
      <c r="A18372" t="s">
        <v>19351</v>
      </c>
      <c r="B18372">
        <v>43883</v>
      </c>
      <c r="C18372">
        <v>3</v>
      </c>
      <c r="D18372" s="2" t="s">
        <v>968</v>
      </c>
      <c r="E18372">
        <v>17</v>
      </c>
      <c r="F18372">
        <v>269</v>
      </c>
      <c r="G18372">
        <v>16</v>
      </c>
      <c r="H18372">
        <v>1</v>
      </c>
      <c r="I18372" s="2">
        <v>325.48233014345169</v>
      </c>
      <c r="J18372" s="4">
        <f t="shared" si="287"/>
        <v>232.48737867389409</v>
      </c>
    </row>
    <row r="18373" spans="1:10" x14ac:dyDescent="0.3">
      <c r="A18373" t="s">
        <v>19352</v>
      </c>
      <c r="B18373">
        <v>43834</v>
      </c>
      <c r="C18373">
        <v>4</v>
      </c>
      <c r="D18373" s="2" t="s">
        <v>968</v>
      </c>
      <c r="E18373">
        <v>7</v>
      </c>
      <c r="F18373">
        <v>85</v>
      </c>
      <c r="G18373">
        <v>1</v>
      </c>
      <c r="H18373">
        <v>6</v>
      </c>
      <c r="I18373" s="2">
        <v>340.82607507705688</v>
      </c>
      <c r="J18373" s="4">
        <f t="shared" si="287"/>
        <v>243.44719648361209</v>
      </c>
    </row>
    <row r="18374" spans="1:10" x14ac:dyDescent="0.3">
      <c r="A18374" t="s">
        <v>19353</v>
      </c>
      <c r="B18374">
        <v>43870</v>
      </c>
      <c r="C18374">
        <v>3</v>
      </c>
      <c r="D18374" s="2" t="s">
        <v>968</v>
      </c>
      <c r="E18374">
        <v>11</v>
      </c>
      <c r="F18374">
        <v>203</v>
      </c>
      <c r="G18374">
        <v>27</v>
      </c>
      <c r="H18374">
        <v>4</v>
      </c>
      <c r="I18374" s="2">
        <v>183.70273822546005</v>
      </c>
      <c r="J18374" s="4">
        <f t="shared" si="287"/>
        <v>131.21624158961433</v>
      </c>
    </row>
    <row r="18375" spans="1:10" x14ac:dyDescent="0.3">
      <c r="A18375" t="s">
        <v>19354</v>
      </c>
      <c r="B18375">
        <v>43935</v>
      </c>
      <c r="C18375">
        <v>4</v>
      </c>
      <c r="D18375" s="2" t="s">
        <v>968</v>
      </c>
      <c r="E18375">
        <v>19</v>
      </c>
      <c r="F18375">
        <v>26</v>
      </c>
      <c r="G18375">
        <v>2</v>
      </c>
      <c r="H18375">
        <v>10</v>
      </c>
      <c r="I18375" s="2">
        <v>456.0365549325943</v>
      </c>
      <c r="J18375" s="4">
        <f t="shared" si="287"/>
        <v>325.7403963804245</v>
      </c>
    </row>
    <row r="18376" spans="1:10" x14ac:dyDescent="0.3">
      <c r="A18376" t="s">
        <v>19355</v>
      </c>
      <c r="B18376">
        <v>43863</v>
      </c>
      <c r="C18376">
        <v>2</v>
      </c>
      <c r="D18376" s="2" t="s">
        <v>968</v>
      </c>
      <c r="E18376">
        <v>16</v>
      </c>
      <c r="F18376">
        <v>91</v>
      </c>
      <c r="G18376">
        <v>15</v>
      </c>
      <c r="H18376">
        <v>10</v>
      </c>
      <c r="I18376" s="2">
        <v>330.08118635416031</v>
      </c>
      <c r="J18376" s="4">
        <f t="shared" si="287"/>
        <v>235.77227596725737</v>
      </c>
    </row>
    <row r="18377" spans="1:10" x14ac:dyDescent="0.3">
      <c r="A18377" t="s">
        <v>19356</v>
      </c>
      <c r="B18377">
        <v>43928</v>
      </c>
      <c r="C18377">
        <v>3</v>
      </c>
      <c r="D18377" s="2" t="s">
        <v>968</v>
      </c>
      <c r="E18377">
        <v>2</v>
      </c>
      <c r="F18377">
        <v>354</v>
      </c>
      <c r="G18377">
        <v>42</v>
      </c>
      <c r="H18377">
        <v>4</v>
      </c>
      <c r="I18377" s="2">
        <v>356.99654746055603</v>
      </c>
      <c r="J18377" s="4">
        <f t="shared" si="287"/>
        <v>254.99753390039717</v>
      </c>
    </row>
    <row r="18378" spans="1:10" x14ac:dyDescent="0.3">
      <c r="A18378" t="s">
        <v>19357</v>
      </c>
      <c r="B18378">
        <v>43832</v>
      </c>
      <c r="C18378">
        <v>1</v>
      </c>
      <c r="D18378" s="2" t="s">
        <v>968</v>
      </c>
      <c r="E18378">
        <v>26</v>
      </c>
      <c r="F18378">
        <v>281</v>
      </c>
      <c r="G18378">
        <v>36</v>
      </c>
      <c r="H18378">
        <v>4</v>
      </c>
      <c r="I18378" s="2">
        <v>170.54019802808762</v>
      </c>
      <c r="J18378" s="4">
        <f t="shared" si="287"/>
        <v>121.81442716291973</v>
      </c>
    </row>
    <row r="18379" spans="1:10" x14ac:dyDescent="0.3">
      <c r="A18379" t="s">
        <v>19358</v>
      </c>
      <c r="B18379">
        <v>43964</v>
      </c>
      <c r="C18379">
        <v>4</v>
      </c>
      <c r="D18379" s="2" t="s">
        <v>968</v>
      </c>
      <c r="E18379">
        <v>7</v>
      </c>
      <c r="F18379">
        <v>163</v>
      </c>
      <c r="G18379">
        <v>13</v>
      </c>
      <c r="H18379">
        <v>5</v>
      </c>
      <c r="I18379" s="2">
        <v>514.72754466533661</v>
      </c>
      <c r="J18379" s="4">
        <f t="shared" si="287"/>
        <v>367.6625319038119</v>
      </c>
    </row>
    <row r="18380" spans="1:10" x14ac:dyDescent="0.3">
      <c r="A18380" t="s">
        <v>19359</v>
      </c>
      <c r="B18380">
        <v>43913</v>
      </c>
      <c r="C18380">
        <v>4</v>
      </c>
      <c r="D18380" s="2" t="s">
        <v>968</v>
      </c>
      <c r="E18380">
        <v>16</v>
      </c>
      <c r="F18380">
        <v>131</v>
      </c>
      <c r="G18380">
        <v>26</v>
      </c>
      <c r="H18380">
        <v>8</v>
      </c>
      <c r="I18380" s="2">
        <v>221.64810973405838</v>
      </c>
      <c r="J18380" s="4">
        <f t="shared" si="287"/>
        <v>158.32007838147027</v>
      </c>
    </row>
    <row r="18381" spans="1:10" x14ac:dyDescent="0.3">
      <c r="A18381" t="s">
        <v>19360</v>
      </c>
      <c r="B18381">
        <v>43853</v>
      </c>
      <c r="C18381">
        <v>4</v>
      </c>
      <c r="D18381" s="2" t="s">
        <v>968</v>
      </c>
      <c r="E18381">
        <v>18</v>
      </c>
      <c r="F18381">
        <v>72</v>
      </c>
      <c r="G18381">
        <v>37</v>
      </c>
      <c r="H18381">
        <v>5</v>
      </c>
      <c r="I18381" s="2">
        <v>604.62609958648682</v>
      </c>
      <c r="J18381" s="4">
        <f t="shared" si="287"/>
        <v>431.87578541891918</v>
      </c>
    </row>
    <row r="18382" spans="1:10" x14ac:dyDescent="0.3">
      <c r="A18382" t="s">
        <v>19361</v>
      </c>
      <c r="B18382">
        <v>43867</v>
      </c>
      <c r="C18382">
        <v>2</v>
      </c>
      <c r="D18382" s="2" t="s">
        <v>968</v>
      </c>
      <c r="E18382">
        <v>22</v>
      </c>
      <c r="F18382">
        <v>231</v>
      </c>
      <c r="G18382">
        <v>25</v>
      </c>
      <c r="H18382">
        <v>5</v>
      </c>
      <c r="I18382" s="2">
        <v>286.91057485342026</v>
      </c>
      <c r="J18382" s="4">
        <f t="shared" si="287"/>
        <v>204.9361248953002</v>
      </c>
    </row>
    <row r="18383" spans="1:10" x14ac:dyDescent="0.3">
      <c r="A18383" t="s">
        <v>19362</v>
      </c>
      <c r="B18383">
        <v>43858</v>
      </c>
      <c r="C18383">
        <v>2</v>
      </c>
      <c r="D18383" s="2" t="s">
        <v>968</v>
      </c>
      <c r="E18383">
        <v>26</v>
      </c>
      <c r="F18383">
        <v>154</v>
      </c>
      <c r="G18383">
        <v>38</v>
      </c>
      <c r="H18383">
        <v>4</v>
      </c>
      <c r="I18383" s="2">
        <v>218.08931457996368</v>
      </c>
      <c r="J18383" s="4">
        <f t="shared" si="287"/>
        <v>155.7780818428312</v>
      </c>
    </row>
    <row r="18384" spans="1:10" x14ac:dyDescent="0.3">
      <c r="A18384" t="s">
        <v>19363</v>
      </c>
      <c r="B18384">
        <v>43959</v>
      </c>
      <c r="C18384">
        <v>3</v>
      </c>
      <c r="D18384" s="2" t="s">
        <v>968</v>
      </c>
      <c r="E18384">
        <v>20</v>
      </c>
      <c r="F18384">
        <v>353</v>
      </c>
      <c r="G18384">
        <v>29</v>
      </c>
      <c r="H18384">
        <v>9</v>
      </c>
      <c r="I18384" s="2">
        <v>578.39409881830215</v>
      </c>
      <c r="J18384" s="4">
        <f t="shared" si="287"/>
        <v>413.13864201307297</v>
      </c>
    </row>
    <row r="18385" spans="1:10" x14ac:dyDescent="0.3">
      <c r="A18385" t="s">
        <v>19364</v>
      </c>
      <c r="B18385">
        <v>43957</v>
      </c>
      <c r="C18385">
        <v>3</v>
      </c>
      <c r="D18385" s="2" t="s">
        <v>968</v>
      </c>
      <c r="E18385">
        <v>7</v>
      </c>
      <c r="F18385">
        <v>17</v>
      </c>
      <c r="G18385">
        <v>35</v>
      </c>
      <c r="H18385">
        <v>9</v>
      </c>
      <c r="I18385" s="2">
        <v>257.14423584938049</v>
      </c>
      <c r="J18385" s="4">
        <f t="shared" si="287"/>
        <v>183.67445417812894</v>
      </c>
    </row>
    <row r="18386" spans="1:10" x14ac:dyDescent="0.3">
      <c r="A18386" t="s">
        <v>19365</v>
      </c>
      <c r="B18386">
        <v>43928</v>
      </c>
      <c r="C18386">
        <v>3</v>
      </c>
      <c r="D18386" s="2" t="s">
        <v>968</v>
      </c>
      <c r="E18386">
        <v>24</v>
      </c>
      <c r="F18386">
        <v>126</v>
      </c>
      <c r="G18386">
        <v>16</v>
      </c>
      <c r="H18386">
        <v>3</v>
      </c>
      <c r="I18386" s="2">
        <v>288.33785551786423</v>
      </c>
      <c r="J18386" s="4">
        <f t="shared" si="287"/>
        <v>205.95561108418875</v>
      </c>
    </row>
    <row r="18387" spans="1:10" x14ac:dyDescent="0.3">
      <c r="A18387" t="s">
        <v>19366</v>
      </c>
      <c r="B18387">
        <v>43964</v>
      </c>
      <c r="C18387">
        <v>1</v>
      </c>
      <c r="D18387" s="2" t="s">
        <v>968</v>
      </c>
      <c r="E18387">
        <v>11</v>
      </c>
      <c r="F18387">
        <v>270</v>
      </c>
      <c r="G18387">
        <v>29</v>
      </c>
      <c r="H18387">
        <v>9</v>
      </c>
      <c r="I18387" s="2">
        <v>456.11240422725677</v>
      </c>
      <c r="J18387" s="4">
        <f t="shared" si="287"/>
        <v>325.79457444804058</v>
      </c>
    </row>
    <row r="18388" spans="1:10" x14ac:dyDescent="0.3">
      <c r="A18388" t="s">
        <v>19367</v>
      </c>
      <c r="B18388">
        <v>43881</v>
      </c>
      <c r="C18388">
        <v>1</v>
      </c>
      <c r="D18388" s="2" t="s">
        <v>968</v>
      </c>
      <c r="E18388">
        <v>18</v>
      </c>
      <c r="F18388">
        <v>333</v>
      </c>
      <c r="G18388">
        <v>34</v>
      </c>
      <c r="H18388">
        <v>8</v>
      </c>
      <c r="I18388" s="2">
        <v>264.66003495454788</v>
      </c>
      <c r="J18388" s="4">
        <f t="shared" si="287"/>
        <v>189.04288211039136</v>
      </c>
    </row>
    <row r="18389" spans="1:10" x14ac:dyDescent="0.3">
      <c r="A18389" t="s">
        <v>19368</v>
      </c>
      <c r="B18389">
        <v>43964</v>
      </c>
      <c r="C18389">
        <v>3</v>
      </c>
      <c r="D18389" s="2" t="s">
        <v>968</v>
      </c>
      <c r="E18389">
        <v>2</v>
      </c>
      <c r="F18389">
        <v>286</v>
      </c>
      <c r="G18389">
        <v>3</v>
      </c>
      <c r="H18389">
        <v>9</v>
      </c>
      <c r="I18389" s="2">
        <v>623.59081220626831</v>
      </c>
      <c r="J18389" s="4">
        <f t="shared" si="287"/>
        <v>445.4220087187631</v>
      </c>
    </row>
    <row r="18390" spans="1:10" x14ac:dyDescent="0.3">
      <c r="A18390" t="s">
        <v>19369</v>
      </c>
      <c r="B18390">
        <v>43863</v>
      </c>
      <c r="C18390">
        <v>3</v>
      </c>
      <c r="D18390" s="2" t="s">
        <v>968</v>
      </c>
      <c r="E18390">
        <v>3</v>
      </c>
      <c r="F18390">
        <v>250</v>
      </c>
      <c r="G18390">
        <v>40</v>
      </c>
      <c r="H18390">
        <v>5</v>
      </c>
      <c r="I18390" s="2">
        <v>537.51497215032578</v>
      </c>
      <c r="J18390" s="4">
        <f t="shared" si="287"/>
        <v>383.93926582166131</v>
      </c>
    </row>
    <row r="18391" spans="1:10" x14ac:dyDescent="0.3">
      <c r="A18391" t="s">
        <v>19370</v>
      </c>
      <c r="B18391">
        <v>43868</v>
      </c>
      <c r="C18391">
        <v>3</v>
      </c>
      <c r="D18391" s="2" t="s">
        <v>968</v>
      </c>
      <c r="E18391">
        <v>6</v>
      </c>
      <c r="F18391">
        <v>135</v>
      </c>
      <c r="G18391">
        <v>2</v>
      </c>
      <c r="H18391">
        <v>5</v>
      </c>
      <c r="I18391" s="2">
        <v>297.28051722049713</v>
      </c>
      <c r="J18391" s="4">
        <f t="shared" si="287"/>
        <v>212.34322658606939</v>
      </c>
    </row>
    <row r="18392" spans="1:10" x14ac:dyDescent="0.3">
      <c r="A18392" t="s">
        <v>19371</v>
      </c>
      <c r="B18392">
        <v>43868</v>
      </c>
      <c r="C18392">
        <v>1</v>
      </c>
      <c r="D18392" s="2" t="s">
        <v>968</v>
      </c>
      <c r="E18392">
        <v>13</v>
      </c>
      <c r="F18392">
        <v>121</v>
      </c>
      <c r="G18392">
        <v>43</v>
      </c>
      <c r="H18392">
        <v>4</v>
      </c>
      <c r="I18392" s="2">
        <v>603.30730730295181</v>
      </c>
      <c r="J18392" s="4">
        <f t="shared" si="287"/>
        <v>430.93379093067989</v>
      </c>
    </row>
    <row r="18393" spans="1:10" x14ac:dyDescent="0.3">
      <c r="A18393" t="s">
        <v>19372</v>
      </c>
      <c r="B18393">
        <v>43889</v>
      </c>
      <c r="C18393">
        <v>1</v>
      </c>
      <c r="D18393" s="2" t="s">
        <v>968</v>
      </c>
      <c r="E18393">
        <v>9</v>
      </c>
      <c r="F18393">
        <v>297</v>
      </c>
      <c r="G18393">
        <v>14</v>
      </c>
      <c r="H18393">
        <v>4</v>
      </c>
      <c r="I18393" s="2">
        <v>647.44416117668152</v>
      </c>
      <c r="J18393" s="4">
        <f t="shared" si="287"/>
        <v>462.46011512620112</v>
      </c>
    </row>
    <row r="18394" spans="1:10" x14ac:dyDescent="0.3">
      <c r="A18394" t="s">
        <v>19373</v>
      </c>
      <c r="B18394">
        <v>43870</v>
      </c>
      <c r="C18394">
        <v>4</v>
      </c>
      <c r="D18394" s="2" t="s">
        <v>968</v>
      </c>
      <c r="E18394">
        <v>7</v>
      </c>
      <c r="F18394">
        <v>353</v>
      </c>
      <c r="G18394">
        <v>41</v>
      </c>
      <c r="H18394">
        <v>4</v>
      </c>
      <c r="I18394" s="2">
        <v>477.81942719221115</v>
      </c>
      <c r="J18394" s="4">
        <f t="shared" si="287"/>
        <v>341.29959085157941</v>
      </c>
    </row>
    <row r="18395" spans="1:10" x14ac:dyDescent="0.3">
      <c r="A18395" t="s">
        <v>19374</v>
      </c>
      <c r="B18395">
        <v>43934</v>
      </c>
      <c r="C18395">
        <v>1</v>
      </c>
      <c r="D18395" s="2" t="s">
        <v>968</v>
      </c>
      <c r="E18395">
        <v>5</v>
      </c>
      <c r="F18395">
        <v>247</v>
      </c>
      <c r="G18395">
        <v>43</v>
      </c>
      <c r="H18395">
        <v>7</v>
      </c>
      <c r="I18395" s="2">
        <v>566.023646235466</v>
      </c>
      <c r="J18395" s="4">
        <f t="shared" si="287"/>
        <v>404.30260445390434</v>
      </c>
    </row>
    <row r="18396" spans="1:10" x14ac:dyDescent="0.3">
      <c r="A18396" t="s">
        <v>19375</v>
      </c>
      <c r="B18396">
        <v>43896</v>
      </c>
      <c r="C18396">
        <v>2</v>
      </c>
      <c r="D18396" s="2" t="s">
        <v>968</v>
      </c>
      <c r="E18396">
        <v>18</v>
      </c>
      <c r="F18396">
        <v>81</v>
      </c>
      <c r="G18396">
        <v>36</v>
      </c>
      <c r="H18396">
        <v>10</v>
      </c>
      <c r="I18396" s="2">
        <v>154.3584378361702</v>
      </c>
      <c r="J18396" s="4">
        <f t="shared" si="287"/>
        <v>110.25602702583586</v>
      </c>
    </row>
    <row r="18397" spans="1:10" x14ac:dyDescent="0.3">
      <c r="A18397" t="s">
        <v>19376</v>
      </c>
      <c r="B18397">
        <v>43920</v>
      </c>
      <c r="C18397">
        <v>2</v>
      </c>
      <c r="D18397" s="2" t="s">
        <v>968</v>
      </c>
      <c r="E18397">
        <v>17</v>
      </c>
      <c r="F18397">
        <v>355</v>
      </c>
      <c r="G18397">
        <v>29</v>
      </c>
      <c r="H18397">
        <v>6</v>
      </c>
      <c r="I18397" s="2">
        <v>546.69921684265137</v>
      </c>
      <c r="J18397" s="4">
        <f t="shared" si="287"/>
        <v>390.49944060189387</v>
      </c>
    </row>
    <row r="18398" spans="1:10" x14ac:dyDescent="0.3">
      <c r="A18398" t="s">
        <v>19377</v>
      </c>
      <c r="B18398">
        <v>43919</v>
      </c>
      <c r="C18398">
        <v>1</v>
      </c>
      <c r="D18398" s="2" t="s">
        <v>968</v>
      </c>
      <c r="E18398">
        <v>6</v>
      </c>
      <c r="F18398">
        <v>91</v>
      </c>
      <c r="G18398">
        <v>28</v>
      </c>
      <c r="H18398">
        <v>2</v>
      </c>
      <c r="I18398" s="2">
        <v>238.07891839742661</v>
      </c>
      <c r="J18398" s="4">
        <f t="shared" si="287"/>
        <v>170.05637028387616</v>
      </c>
    </row>
    <row r="18399" spans="1:10" x14ac:dyDescent="0.3">
      <c r="A18399" t="s">
        <v>19378</v>
      </c>
      <c r="B18399">
        <v>43848</v>
      </c>
      <c r="C18399">
        <v>3</v>
      </c>
      <c r="D18399" s="2" t="s">
        <v>968</v>
      </c>
      <c r="E18399">
        <v>25</v>
      </c>
      <c r="F18399">
        <v>286</v>
      </c>
      <c r="G18399">
        <v>45</v>
      </c>
      <c r="H18399">
        <v>8</v>
      </c>
      <c r="I18399" s="2">
        <v>531.42119801044464</v>
      </c>
      <c r="J18399" s="4">
        <f t="shared" si="287"/>
        <v>379.58657000746047</v>
      </c>
    </row>
    <row r="18400" spans="1:10" x14ac:dyDescent="0.3">
      <c r="A18400" t="s">
        <v>19379</v>
      </c>
      <c r="B18400">
        <v>43858</v>
      </c>
      <c r="C18400">
        <v>4</v>
      </c>
      <c r="D18400" s="2" t="s">
        <v>968</v>
      </c>
      <c r="E18400">
        <v>18</v>
      </c>
      <c r="F18400">
        <v>95</v>
      </c>
      <c r="G18400">
        <v>7</v>
      </c>
      <c r="H18400">
        <v>5</v>
      </c>
      <c r="I18400" s="2">
        <v>640.88770633935928</v>
      </c>
      <c r="J18400" s="4">
        <f t="shared" si="287"/>
        <v>457.77693309954236</v>
      </c>
    </row>
    <row r="18401" spans="1:10" x14ac:dyDescent="0.3">
      <c r="A18401" t="s">
        <v>19380</v>
      </c>
      <c r="B18401">
        <v>43898</v>
      </c>
      <c r="C18401">
        <v>2</v>
      </c>
      <c r="D18401" s="2" t="s">
        <v>968</v>
      </c>
      <c r="E18401">
        <v>8</v>
      </c>
      <c r="F18401">
        <v>9</v>
      </c>
      <c r="G18401">
        <v>8</v>
      </c>
      <c r="H18401">
        <v>3</v>
      </c>
      <c r="I18401" s="2">
        <v>569.19563984870911</v>
      </c>
      <c r="J18401" s="4">
        <f t="shared" si="287"/>
        <v>406.56831417764937</v>
      </c>
    </row>
    <row r="18402" spans="1:10" x14ac:dyDescent="0.3">
      <c r="A18402" t="s">
        <v>19381</v>
      </c>
      <c r="B18402">
        <v>43971</v>
      </c>
      <c r="C18402">
        <v>1</v>
      </c>
      <c r="D18402" s="2" t="s">
        <v>968</v>
      </c>
      <c r="E18402">
        <v>15</v>
      </c>
      <c r="F18402">
        <v>292</v>
      </c>
      <c r="G18402">
        <v>3</v>
      </c>
      <c r="H18402">
        <v>8</v>
      </c>
      <c r="I18402" s="2">
        <v>358.58696383237839</v>
      </c>
      <c r="J18402" s="4">
        <f t="shared" si="287"/>
        <v>256.13354559455598</v>
      </c>
    </row>
    <row r="18403" spans="1:10" x14ac:dyDescent="0.3">
      <c r="A18403" t="s">
        <v>19382</v>
      </c>
      <c r="B18403">
        <v>43925</v>
      </c>
      <c r="C18403">
        <v>4</v>
      </c>
      <c r="D18403" s="2" t="s">
        <v>968</v>
      </c>
      <c r="E18403">
        <v>6</v>
      </c>
      <c r="F18403">
        <v>82</v>
      </c>
      <c r="G18403">
        <v>21</v>
      </c>
      <c r="H18403">
        <v>7</v>
      </c>
      <c r="I18403" s="2">
        <v>232.15511834621429</v>
      </c>
      <c r="J18403" s="4">
        <f t="shared" si="287"/>
        <v>165.82508453301023</v>
      </c>
    </row>
    <row r="18404" spans="1:10" x14ac:dyDescent="0.3">
      <c r="A18404" t="s">
        <v>19383</v>
      </c>
      <c r="B18404">
        <v>43878</v>
      </c>
      <c r="C18404">
        <v>2</v>
      </c>
      <c r="D18404" s="2" t="s">
        <v>968</v>
      </c>
      <c r="E18404">
        <v>3</v>
      </c>
      <c r="F18404">
        <v>330</v>
      </c>
      <c r="G18404">
        <v>16</v>
      </c>
      <c r="H18404">
        <v>1</v>
      </c>
      <c r="I18404" s="2">
        <v>475.16177541017532</v>
      </c>
      <c r="J18404" s="4">
        <f t="shared" si="287"/>
        <v>339.40126815012525</v>
      </c>
    </row>
    <row r="18405" spans="1:10" x14ac:dyDescent="0.3">
      <c r="A18405" t="s">
        <v>19384</v>
      </c>
      <c r="B18405">
        <v>43882</v>
      </c>
      <c r="C18405">
        <v>4</v>
      </c>
      <c r="D18405" s="2" t="s">
        <v>968</v>
      </c>
      <c r="E18405">
        <v>7</v>
      </c>
      <c r="F18405">
        <v>164</v>
      </c>
      <c r="G18405">
        <v>46</v>
      </c>
      <c r="H18405">
        <v>9</v>
      </c>
      <c r="I18405" s="2">
        <v>374.19594240188599</v>
      </c>
      <c r="J18405" s="4">
        <f t="shared" si="287"/>
        <v>267.28281600134716</v>
      </c>
    </row>
    <row r="18406" spans="1:10" x14ac:dyDescent="0.3">
      <c r="A18406" t="s">
        <v>19385</v>
      </c>
      <c r="B18406">
        <v>43933</v>
      </c>
      <c r="C18406">
        <v>2</v>
      </c>
      <c r="D18406" s="2" t="s">
        <v>968</v>
      </c>
      <c r="E18406">
        <v>1</v>
      </c>
      <c r="F18406">
        <v>281</v>
      </c>
      <c r="G18406">
        <v>37</v>
      </c>
      <c r="H18406">
        <v>10</v>
      </c>
      <c r="I18406" s="2">
        <v>640.36852687597275</v>
      </c>
      <c r="J18406" s="4">
        <f t="shared" si="287"/>
        <v>457.40609062569484</v>
      </c>
    </row>
    <row r="18407" spans="1:10" x14ac:dyDescent="0.3">
      <c r="A18407" t="s">
        <v>19386</v>
      </c>
      <c r="B18407">
        <v>43884</v>
      </c>
      <c r="C18407">
        <v>1</v>
      </c>
      <c r="D18407" s="2" t="s">
        <v>968</v>
      </c>
      <c r="E18407">
        <v>2</v>
      </c>
      <c r="F18407">
        <v>310</v>
      </c>
      <c r="G18407">
        <v>2</v>
      </c>
      <c r="H18407">
        <v>10</v>
      </c>
      <c r="I18407" s="2">
        <v>421.71301710605621</v>
      </c>
      <c r="J18407" s="4">
        <f t="shared" si="287"/>
        <v>301.22358364718303</v>
      </c>
    </row>
    <row r="18408" spans="1:10" x14ac:dyDescent="0.3">
      <c r="A18408" t="s">
        <v>19387</v>
      </c>
      <c r="B18408">
        <v>43901</v>
      </c>
      <c r="C18408">
        <v>4</v>
      </c>
      <c r="D18408" s="2" t="s">
        <v>968</v>
      </c>
      <c r="E18408">
        <v>3</v>
      </c>
      <c r="F18408">
        <v>248</v>
      </c>
      <c r="G18408">
        <v>15</v>
      </c>
      <c r="H18408">
        <v>2</v>
      </c>
      <c r="I18408" s="2">
        <v>434.03031545877457</v>
      </c>
      <c r="J18408" s="4">
        <f t="shared" si="287"/>
        <v>310.02165389912471</v>
      </c>
    </row>
    <row r="18409" spans="1:10" x14ac:dyDescent="0.3">
      <c r="A18409" t="s">
        <v>19388</v>
      </c>
      <c r="B18409">
        <v>43849</v>
      </c>
      <c r="C18409">
        <v>3</v>
      </c>
      <c r="D18409" s="2" t="s">
        <v>968</v>
      </c>
      <c r="E18409">
        <v>1</v>
      </c>
      <c r="F18409">
        <v>154</v>
      </c>
      <c r="G18409">
        <v>41</v>
      </c>
      <c r="H18409">
        <v>9</v>
      </c>
      <c r="I18409" s="2">
        <v>543.21361327171326</v>
      </c>
      <c r="J18409" s="4">
        <f t="shared" si="287"/>
        <v>388.00972376550948</v>
      </c>
    </row>
    <row r="18410" spans="1:10" x14ac:dyDescent="0.3">
      <c r="A18410" t="s">
        <v>19389</v>
      </c>
      <c r="B18410">
        <v>43956</v>
      </c>
      <c r="C18410">
        <v>1</v>
      </c>
      <c r="D18410" s="2" t="s">
        <v>968</v>
      </c>
      <c r="E18410">
        <v>17</v>
      </c>
      <c r="F18410">
        <v>62</v>
      </c>
      <c r="G18410">
        <v>39</v>
      </c>
      <c r="H18410">
        <v>10</v>
      </c>
      <c r="I18410" s="2">
        <v>622.69564121961594</v>
      </c>
      <c r="J18410" s="4">
        <f t="shared" si="287"/>
        <v>444.78260087115427</v>
      </c>
    </row>
    <row r="18411" spans="1:10" x14ac:dyDescent="0.3">
      <c r="A18411" t="s">
        <v>19390</v>
      </c>
      <c r="B18411">
        <v>43925</v>
      </c>
      <c r="C18411">
        <v>2</v>
      </c>
      <c r="D18411" s="2" t="s">
        <v>968</v>
      </c>
      <c r="E18411">
        <v>19</v>
      </c>
      <c r="F18411">
        <v>341</v>
      </c>
      <c r="G18411">
        <v>2</v>
      </c>
      <c r="H18411">
        <v>9</v>
      </c>
      <c r="I18411" s="2">
        <v>634.84129321575165</v>
      </c>
      <c r="J18411" s="4">
        <f t="shared" si="287"/>
        <v>453.45806658267981</v>
      </c>
    </row>
    <row r="18412" spans="1:10" x14ac:dyDescent="0.3">
      <c r="A18412" t="s">
        <v>19391</v>
      </c>
      <c r="B18412">
        <v>43940</v>
      </c>
      <c r="C18412">
        <v>2</v>
      </c>
      <c r="D18412" s="2" t="s">
        <v>968</v>
      </c>
      <c r="E18412">
        <v>22</v>
      </c>
      <c r="F18412">
        <v>298</v>
      </c>
      <c r="G18412">
        <v>18</v>
      </c>
      <c r="H18412">
        <v>2</v>
      </c>
      <c r="I18412" s="2">
        <v>441.56662970781326</v>
      </c>
      <c r="J18412" s="4">
        <f t="shared" si="287"/>
        <v>315.4047355055809</v>
      </c>
    </row>
    <row r="18413" spans="1:10" x14ac:dyDescent="0.3">
      <c r="A18413" t="s">
        <v>19392</v>
      </c>
      <c r="B18413">
        <v>43890</v>
      </c>
      <c r="C18413">
        <v>1</v>
      </c>
      <c r="D18413" s="2" t="s">
        <v>968</v>
      </c>
      <c r="E18413">
        <v>26</v>
      </c>
      <c r="F18413">
        <v>40</v>
      </c>
      <c r="G18413">
        <v>39</v>
      </c>
      <c r="H18413">
        <v>2</v>
      </c>
      <c r="I18413" s="2">
        <v>208.09124279022217</v>
      </c>
      <c r="J18413" s="4">
        <f t="shared" si="287"/>
        <v>148.63660199301583</v>
      </c>
    </row>
    <row r="18414" spans="1:10" x14ac:dyDescent="0.3">
      <c r="A18414" t="s">
        <v>19393</v>
      </c>
      <c r="B18414">
        <v>43858</v>
      </c>
      <c r="C18414">
        <v>3</v>
      </c>
      <c r="D18414" s="2" t="s">
        <v>968</v>
      </c>
      <c r="E18414">
        <v>22</v>
      </c>
      <c r="F18414">
        <v>25</v>
      </c>
      <c r="G18414">
        <v>39</v>
      </c>
      <c r="H18414">
        <v>1</v>
      </c>
      <c r="I18414" s="2">
        <v>185.8530358672142</v>
      </c>
      <c r="J18414" s="4">
        <f t="shared" si="287"/>
        <v>132.75216847658157</v>
      </c>
    </row>
    <row r="18415" spans="1:10" x14ac:dyDescent="0.3">
      <c r="A18415" t="s">
        <v>19394</v>
      </c>
      <c r="B18415">
        <v>43884</v>
      </c>
      <c r="C18415">
        <v>4</v>
      </c>
      <c r="D18415" s="2" t="s">
        <v>968</v>
      </c>
      <c r="E18415">
        <v>7</v>
      </c>
      <c r="F18415">
        <v>216</v>
      </c>
      <c r="G18415">
        <v>30</v>
      </c>
      <c r="H18415">
        <v>7</v>
      </c>
      <c r="I18415" s="2">
        <v>385.24825966358185</v>
      </c>
      <c r="J18415" s="4">
        <f t="shared" si="287"/>
        <v>275.1773283311299</v>
      </c>
    </row>
    <row r="18416" spans="1:10" x14ac:dyDescent="0.3">
      <c r="A18416" t="s">
        <v>19395</v>
      </c>
      <c r="B18416">
        <v>43892</v>
      </c>
      <c r="C18416">
        <v>1</v>
      </c>
      <c r="D18416" s="2" t="s">
        <v>968</v>
      </c>
      <c r="E18416">
        <v>7</v>
      </c>
      <c r="F18416">
        <v>8</v>
      </c>
      <c r="G18416">
        <v>43</v>
      </c>
      <c r="H18416">
        <v>1</v>
      </c>
      <c r="I18416" s="2">
        <v>484.95827919244766</v>
      </c>
      <c r="J18416" s="4">
        <f t="shared" si="287"/>
        <v>346.39877085174834</v>
      </c>
    </row>
    <row r="18417" spans="1:10" x14ac:dyDescent="0.3">
      <c r="A18417" t="s">
        <v>19396</v>
      </c>
      <c r="B18417">
        <v>43978</v>
      </c>
      <c r="C18417">
        <v>2</v>
      </c>
      <c r="D18417" s="2" t="s">
        <v>968</v>
      </c>
      <c r="E18417">
        <v>23</v>
      </c>
      <c r="F18417">
        <v>64</v>
      </c>
      <c r="G18417">
        <v>19</v>
      </c>
      <c r="H18417">
        <v>1</v>
      </c>
      <c r="I18417" s="2">
        <v>315.32864785194397</v>
      </c>
      <c r="J18417" s="4">
        <f t="shared" si="287"/>
        <v>225.23474846567427</v>
      </c>
    </row>
    <row r="18418" spans="1:10" x14ac:dyDescent="0.3">
      <c r="A18418" t="s">
        <v>19397</v>
      </c>
      <c r="B18418">
        <v>43951</v>
      </c>
      <c r="C18418">
        <v>1</v>
      </c>
      <c r="D18418" s="2" t="s">
        <v>968</v>
      </c>
      <c r="E18418">
        <v>23</v>
      </c>
      <c r="F18418">
        <v>14</v>
      </c>
      <c r="G18418">
        <v>31</v>
      </c>
      <c r="H18418">
        <v>2</v>
      </c>
      <c r="I18418" s="2">
        <v>279.1537601351738</v>
      </c>
      <c r="J18418" s="4">
        <f t="shared" si="287"/>
        <v>199.39554295369558</v>
      </c>
    </row>
    <row r="18419" spans="1:10" x14ac:dyDescent="0.3">
      <c r="A18419" t="s">
        <v>19398</v>
      </c>
      <c r="B18419">
        <v>43933</v>
      </c>
      <c r="C18419">
        <v>4</v>
      </c>
      <c r="D18419" s="2" t="s">
        <v>968</v>
      </c>
      <c r="E18419">
        <v>1</v>
      </c>
      <c r="F18419">
        <v>151</v>
      </c>
      <c r="G18419">
        <v>31</v>
      </c>
      <c r="H18419">
        <v>6</v>
      </c>
      <c r="I18419" s="2">
        <v>488.55726850032806</v>
      </c>
      <c r="J18419" s="4">
        <f t="shared" si="287"/>
        <v>348.96947750023435</v>
      </c>
    </row>
    <row r="18420" spans="1:10" x14ac:dyDescent="0.3">
      <c r="A18420" t="s">
        <v>19399</v>
      </c>
      <c r="B18420">
        <v>43856</v>
      </c>
      <c r="C18420">
        <v>1</v>
      </c>
      <c r="D18420" s="2" t="s">
        <v>968</v>
      </c>
      <c r="E18420">
        <v>10</v>
      </c>
      <c r="F18420">
        <v>219</v>
      </c>
      <c r="G18420">
        <v>27</v>
      </c>
      <c r="H18420">
        <v>10</v>
      </c>
      <c r="I18420" s="2">
        <v>152.64770776033401</v>
      </c>
      <c r="J18420" s="4">
        <f t="shared" si="287"/>
        <v>109.03407697166716</v>
      </c>
    </row>
    <row r="18421" spans="1:10" x14ac:dyDescent="0.3">
      <c r="A18421" t="s">
        <v>19400</v>
      </c>
      <c r="B18421">
        <v>43939</v>
      </c>
      <c r="C18421">
        <v>2</v>
      </c>
      <c r="D18421" s="2" t="s">
        <v>968</v>
      </c>
      <c r="E18421">
        <v>16</v>
      </c>
      <c r="F18421">
        <v>201</v>
      </c>
      <c r="G18421">
        <v>28</v>
      </c>
      <c r="H18421">
        <v>8</v>
      </c>
      <c r="I18421" s="2">
        <v>502.66099691390991</v>
      </c>
      <c r="J18421" s="4">
        <f t="shared" si="287"/>
        <v>359.04356922422141</v>
      </c>
    </row>
    <row r="18422" spans="1:10" x14ac:dyDescent="0.3">
      <c r="A18422" t="s">
        <v>19401</v>
      </c>
      <c r="B18422">
        <v>43936</v>
      </c>
      <c r="C18422">
        <v>2</v>
      </c>
      <c r="D18422" s="2" t="s">
        <v>968</v>
      </c>
      <c r="E18422">
        <v>20</v>
      </c>
      <c r="F18422">
        <v>317</v>
      </c>
      <c r="G18422">
        <v>46</v>
      </c>
      <c r="H18422">
        <v>10</v>
      </c>
      <c r="I18422" s="2">
        <v>267.20480865240097</v>
      </c>
      <c r="J18422" s="4">
        <f t="shared" si="287"/>
        <v>190.86057760885785</v>
      </c>
    </row>
    <row r="18423" spans="1:10" x14ac:dyDescent="0.3">
      <c r="A18423" t="s">
        <v>19402</v>
      </c>
      <c r="B18423">
        <v>43959</v>
      </c>
      <c r="C18423">
        <v>2</v>
      </c>
      <c r="D18423" s="2" t="s">
        <v>968</v>
      </c>
      <c r="E18423">
        <v>16</v>
      </c>
      <c r="F18423">
        <v>130</v>
      </c>
      <c r="G18423">
        <v>19</v>
      </c>
      <c r="H18423">
        <v>10</v>
      </c>
      <c r="I18423" s="2">
        <v>502.50983583927155</v>
      </c>
      <c r="J18423" s="4">
        <f t="shared" si="287"/>
        <v>358.93559702805112</v>
      </c>
    </row>
    <row r="18424" spans="1:10" x14ac:dyDescent="0.3">
      <c r="A18424" t="s">
        <v>19403</v>
      </c>
      <c r="B18424">
        <v>43881</v>
      </c>
      <c r="C18424">
        <v>1</v>
      </c>
      <c r="D18424" s="2" t="s">
        <v>968</v>
      </c>
      <c r="E18424">
        <v>11</v>
      </c>
      <c r="F18424">
        <v>274</v>
      </c>
      <c r="G18424">
        <v>23</v>
      </c>
      <c r="H18424">
        <v>8</v>
      </c>
      <c r="I18424" s="2">
        <v>301.72286707162857</v>
      </c>
      <c r="J18424" s="4">
        <f t="shared" si="287"/>
        <v>215.51633362259184</v>
      </c>
    </row>
    <row r="18425" spans="1:10" x14ac:dyDescent="0.3">
      <c r="A18425" t="s">
        <v>19404</v>
      </c>
      <c r="B18425">
        <v>43906</v>
      </c>
      <c r="C18425">
        <v>2</v>
      </c>
      <c r="D18425" s="2" t="s">
        <v>968</v>
      </c>
      <c r="E18425">
        <v>6</v>
      </c>
      <c r="F18425">
        <v>156</v>
      </c>
      <c r="G18425">
        <v>34</v>
      </c>
      <c r="H18425">
        <v>6</v>
      </c>
      <c r="I18425" s="2">
        <v>609.88693499565125</v>
      </c>
      <c r="J18425" s="4">
        <f t="shared" si="287"/>
        <v>435.63352499689375</v>
      </c>
    </row>
    <row r="18426" spans="1:10" x14ac:dyDescent="0.3">
      <c r="A18426" t="s">
        <v>19405</v>
      </c>
      <c r="B18426">
        <v>43954</v>
      </c>
      <c r="C18426">
        <v>3</v>
      </c>
      <c r="D18426" s="2" t="s">
        <v>968</v>
      </c>
      <c r="E18426">
        <v>22</v>
      </c>
      <c r="F18426">
        <v>184</v>
      </c>
      <c r="G18426">
        <v>12</v>
      </c>
      <c r="H18426">
        <v>5</v>
      </c>
      <c r="I18426" s="2">
        <v>411.42274636030197</v>
      </c>
      <c r="J18426" s="4">
        <f t="shared" si="287"/>
        <v>293.87339025735855</v>
      </c>
    </row>
    <row r="18427" spans="1:10" x14ac:dyDescent="0.3">
      <c r="A18427" t="s">
        <v>19406</v>
      </c>
      <c r="B18427">
        <v>43885</v>
      </c>
      <c r="C18427">
        <v>3</v>
      </c>
      <c r="D18427" s="2" t="s">
        <v>968</v>
      </c>
      <c r="E18427">
        <v>26</v>
      </c>
      <c r="F18427">
        <v>320</v>
      </c>
      <c r="G18427">
        <v>38</v>
      </c>
      <c r="H18427">
        <v>6</v>
      </c>
      <c r="I18427" s="2">
        <v>300.41876685619354</v>
      </c>
      <c r="J18427" s="4">
        <f t="shared" si="287"/>
        <v>214.58483346870969</v>
      </c>
    </row>
    <row r="18428" spans="1:10" x14ac:dyDescent="0.3">
      <c r="A18428" t="s">
        <v>19407</v>
      </c>
      <c r="B18428">
        <v>43896</v>
      </c>
      <c r="C18428">
        <v>3</v>
      </c>
      <c r="D18428" s="2" t="s">
        <v>968</v>
      </c>
      <c r="E18428">
        <v>15</v>
      </c>
      <c r="F18428">
        <v>57</v>
      </c>
      <c r="G18428">
        <v>42</v>
      </c>
      <c r="H18428">
        <v>5</v>
      </c>
      <c r="I18428" s="2">
        <v>341.55784159898758</v>
      </c>
      <c r="J18428" s="4">
        <f t="shared" si="287"/>
        <v>243.96988685641972</v>
      </c>
    </row>
    <row r="18429" spans="1:10" x14ac:dyDescent="0.3">
      <c r="A18429" t="s">
        <v>19408</v>
      </c>
      <c r="B18429">
        <v>43904</v>
      </c>
      <c r="C18429">
        <v>4</v>
      </c>
      <c r="D18429" s="2" t="s">
        <v>968</v>
      </c>
      <c r="E18429">
        <v>3</v>
      </c>
      <c r="F18429">
        <v>205</v>
      </c>
      <c r="G18429">
        <v>40</v>
      </c>
      <c r="H18429">
        <v>1</v>
      </c>
      <c r="I18429" s="2">
        <v>310.94670867919922</v>
      </c>
      <c r="J18429" s="4">
        <f t="shared" si="287"/>
        <v>222.10479191371374</v>
      </c>
    </row>
    <row r="18430" spans="1:10" x14ac:dyDescent="0.3">
      <c r="A18430" t="s">
        <v>19409</v>
      </c>
      <c r="B18430">
        <v>43861</v>
      </c>
      <c r="C18430">
        <v>2</v>
      </c>
      <c r="D18430" s="2" t="s">
        <v>968</v>
      </c>
      <c r="E18430">
        <v>9</v>
      </c>
      <c r="F18430">
        <v>98</v>
      </c>
      <c r="G18430">
        <v>44</v>
      </c>
      <c r="H18430">
        <v>2</v>
      </c>
      <c r="I18430" s="2">
        <v>468.79933351278305</v>
      </c>
      <c r="J18430" s="4">
        <f t="shared" si="287"/>
        <v>334.85666679484507</v>
      </c>
    </row>
    <row r="18431" spans="1:10" x14ac:dyDescent="0.3">
      <c r="A18431" t="s">
        <v>19410</v>
      </c>
      <c r="B18431">
        <v>43887</v>
      </c>
      <c r="C18431">
        <v>1</v>
      </c>
      <c r="D18431" s="2" t="s">
        <v>968</v>
      </c>
      <c r="E18431">
        <v>25</v>
      </c>
      <c r="F18431">
        <v>117</v>
      </c>
      <c r="G18431">
        <v>38</v>
      </c>
      <c r="H18431">
        <v>7</v>
      </c>
      <c r="I18431" s="2">
        <v>266.87128078937531</v>
      </c>
      <c r="J18431" s="4">
        <f t="shared" si="287"/>
        <v>190.62234342098236</v>
      </c>
    </row>
    <row r="18432" spans="1:10" x14ac:dyDescent="0.3">
      <c r="A18432" t="s">
        <v>19411</v>
      </c>
      <c r="B18432">
        <v>43844</v>
      </c>
      <c r="C18432">
        <v>3</v>
      </c>
      <c r="D18432" s="2" t="s">
        <v>968</v>
      </c>
      <c r="E18432">
        <v>15</v>
      </c>
      <c r="F18432">
        <v>303</v>
      </c>
      <c r="G18432">
        <v>1</v>
      </c>
      <c r="H18432">
        <v>4</v>
      </c>
      <c r="I18432" s="2">
        <v>151.70347362756729</v>
      </c>
      <c r="J18432" s="4">
        <f t="shared" si="287"/>
        <v>108.35962401969093</v>
      </c>
    </row>
    <row r="18433" spans="1:10" x14ac:dyDescent="0.3">
      <c r="A18433" t="s">
        <v>19412</v>
      </c>
      <c r="B18433">
        <v>43931</v>
      </c>
      <c r="C18433">
        <v>2</v>
      </c>
      <c r="D18433" s="2" t="s">
        <v>968</v>
      </c>
      <c r="E18433">
        <v>20</v>
      </c>
      <c r="F18433">
        <v>278</v>
      </c>
      <c r="G18433">
        <v>10</v>
      </c>
      <c r="H18433">
        <v>7</v>
      </c>
      <c r="I18433" s="2">
        <v>374.25029110908508</v>
      </c>
      <c r="J18433" s="4">
        <f t="shared" si="287"/>
        <v>267.32163650648937</v>
      </c>
    </row>
    <row r="18434" spans="1:10" x14ac:dyDescent="0.3">
      <c r="A18434" t="s">
        <v>19413</v>
      </c>
      <c r="B18434">
        <v>43904</v>
      </c>
      <c r="C18434">
        <v>1</v>
      </c>
      <c r="D18434" s="2" t="s">
        <v>968</v>
      </c>
      <c r="E18434">
        <v>17</v>
      </c>
      <c r="F18434">
        <v>111</v>
      </c>
      <c r="G18434">
        <v>42</v>
      </c>
      <c r="H18434">
        <v>9</v>
      </c>
      <c r="I18434" s="2">
        <v>419.91715067625046</v>
      </c>
      <c r="J18434" s="4">
        <f t="shared" si="287"/>
        <v>299.94082191160749</v>
      </c>
    </row>
    <row r="18435" spans="1:10" x14ac:dyDescent="0.3">
      <c r="A18435" t="s">
        <v>19414</v>
      </c>
      <c r="B18435">
        <v>43880</v>
      </c>
      <c r="C18435">
        <v>2</v>
      </c>
      <c r="D18435" s="2" t="s">
        <v>968</v>
      </c>
      <c r="E18435">
        <v>16</v>
      </c>
      <c r="F18435">
        <v>215</v>
      </c>
      <c r="G18435">
        <v>3</v>
      </c>
      <c r="H18435">
        <v>8</v>
      </c>
      <c r="I18435" s="2">
        <v>616.68213593959808</v>
      </c>
      <c r="J18435" s="4">
        <f t="shared" ref="J18435:J18498" si="288">I18435/1.4</f>
        <v>440.48723995685577</v>
      </c>
    </row>
    <row r="18436" spans="1:10" x14ac:dyDescent="0.3">
      <c r="A18436" t="s">
        <v>19415</v>
      </c>
      <c r="B18436">
        <v>43838</v>
      </c>
      <c r="C18436">
        <v>4</v>
      </c>
      <c r="D18436" s="2" t="s">
        <v>968</v>
      </c>
      <c r="E18436">
        <v>1</v>
      </c>
      <c r="F18436">
        <v>56</v>
      </c>
      <c r="G18436">
        <v>4</v>
      </c>
      <c r="H18436">
        <v>5</v>
      </c>
      <c r="I18436" s="2">
        <v>622.02798825502396</v>
      </c>
      <c r="J18436" s="4">
        <f t="shared" si="288"/>
        <v>444.30570589644572</v>
      </c>
    </row>
    <row r="18437" spans="1:10" x14ac:dyDescent="0.3">
      <c r="A18437" t="s">
        <v>19416</v>
      </c>
      <c r="B18437">
        <v>43918</v>
      </c>
      <c r="C18437">
        <v>4</v>
      </c>
      <c r="D18437" s="2" t="s">
        <v>968</v>
      </c>
      <c r="E18437">
        <v>6</v>
      </c>
      <c r="F18437">
        <v>238</v>
      </c>
      <c r="G18437">
        <v>45</v>
      </c>
      <c r="H18437">
        <v>2</v>
      </c>
      <c r="I18437" s="2">
        <v>541.25550699234009</v>
      </c>
      <c r="J18437" s="4">
        <f t="shared" si="288"/>
        <v>386.61107642310009</v>
      </c>
    </row>
    <row r="18438" spans="1:10" x14ac:dyDescent="0.3">
      <c r="A18438" t="s">
        <v>19417</v>
      </c>
      <c r="B18438">
        <v>43917</v>
      </c>
      <c r="C18438">
        <v>2</v>
      </c>
      <c r="D18438" s="2" t="s">
        <v>968</v>
      </c>
      <c r="E18438">
        <v>1</v>
      </c>
      <c r="F18438">
        <v>101</v>
      </c>
      <c r="G18438">
        <v>10</v>
      </c>
      <c r="H18438">
        <v>8</v>
      </c>
      <c r="I18438" s="2">
        <v>320.21522372961044</v>
      </c>
      <c r="J18438" s="4">
        <f t="shared" si="288"/>
        <v>228.72515980686461</v>
      </c>
    </row>
    <row r="18439" spans="1:10" x14ac:dyDescent="0.3">
      <c r="A18439" t="s">
        <v>19418</v>
      </c>
      <c r="B18439">
        <v>43956</v>
      </c>
      <c r="C18439">
        <v>2</v>
      </c>
      <c r="D18439" s="2" t="s">
        <v>968</v>
      </c>
      <c r="E18439">
        <v>12</v>
      </c>
      <c r="F18439">
        <v>363</v>
      </c>
      <c r="G18439">
        <v>33</v>
      </c>
      <c r="H18439">
        <v>9</v>
      </c>
      <c r="I18439" s="2">
        <v>338.09675467014313</v>
      </c>
      <c r="J18439" s="4">
        <f t="shared" si="288"/>
        <v>241.4976819072451</v>
      </c>
    </row>
    <row r="18440" spans="1:10" x14ac:dyDescent="0.3">
      <c r="A18440" t="s">
        <v>19419</v>
      </c>
      <c r="B18440">
        <v>43913</v>
      </c>
      <c r="C18440">
        <v>2</v>
      </c>
      <c r="D18440" s="2" t="s">
        <v>968</v>
      </c>
      <c r="E18440">
        <v>16</v>
      </c>
      <c r="F18440">
        <v>90</v>
      </c>
      <c r="G18440">
        <v>29</v>
      </c>
      <c r="H18440">
        <v>9</v>
      </c>
      <c r="I18440" s="2">
        <v>310.10761839151382</v>
      </c>
      <c r="J18440" s="4">
        <f t="shared" si="288"/>
        <v>221.50544170822417</v>
      </c>
    </row>
    <row r="18441" spans="1:10" x14ac:dyDescent="0.3">
      <c r="A18441" t="s">
        <v>19420</v>
      </c>
      <c r="B18441">
        <v>43888</v>
      </c>
      <c r="C18441">
        <v>4</v>
      </c>
      <c r="D18441" s="2" t="s">
        <v>968</v>
      </c>
      <c r="E18441">
        <v>8</v>
      </c>
      <c r="F18441">
        <v>259</v>
      </c>
      <c r="G18441">
        <v>11</v>
      </c>
      <c r="H18441">
        <v>4</v>
      </c>
      <c r="I18441" s="2">
        <v>536.29615759849548</v>
      </c>
      <c r="J18441" s="4">
        <f t="shared" si="288"/>
        <v>383.06868399892539</v>
      </c>
    </row>
    <row r="18442" spans="1:10" x14ac:dyDescent="0.3">
      <c r="A18442" t="s">
        <v>19421</v>
      </c>
      <c r="B18442">
        <v>43919</v>
      </c>
      <c r="C18442">
        <v>4</v>
      </c>
      <c r="D18442" s="2" t="s">
        <v>968</v>
      </c>
      <c r="E18442">
        <v>17</v>
      </c>
      <c r="F18442">
        <v>119</v>
      </c>
      <c r="G18442">
        <v>2</v>
      </c>
      <c r="H18442">
        <v>2</v>
      </c>
      <c r="I18442" s="2">
        <v>276.50464886426926</v>
      </c>
      <c r="J18442" s="4">
        <f t="shared" si="288"/>
        <v>197.50332061733519</v>
      </c>
    </row>
    <row r="18443" spans="1:10" x14ac:dyDescent="0.3">
      <c r="A18443" t="s">
        <v>19422</v>
      </c>
      <c r="B18443">
        <v>43953</v>
      </c>
      <c r="C18443">
        <v>2</v>
      </c>
      <c r="D18443" s="2" t="s">
        <v>968</v>
      </c>
      <c r="E18443">
        <v>11</v>
      </c>
      <c r="F18443">
        <v>151</v>
      </c>
      <c r="G18443">
        <v>28</v>
      </c>
      <c r="H18443">
        <v>8</v>
      </c>
      <c r="I18443" s="2">
        <v>269.24434840679169</v>
      </c>
      <c r="J18443" s="4">
        <f t="shared" si="288"/>
        <v>192.31739171913694</v>
      </c>
    </row>
    <row r="18444" spans="1:10" x14ac:dyDescent="0.3">
      <c r="A18444" t="s">
        <v>19423</v>
      </c>
      <c r="B18444">
        <v>43958</v>
      </c>
      <c r="C18444">
        <v>1</v>
      </c>
      <c r="D18444" s="2" t="s">
        <v>968</v>
      </c>
      <c r="E18444">
        <v>17</v>
      </c>
      <c r="F18444">
        <v>190</v>
      </c>
      <c r="G18444">
        <v>5</v>
      </c>
      <c r="H18444">
        <v>1</v>
      </c>
      <c r="I18444" s="2">
        <v>239.86722975969315</v>
      </c>
      <c r="J18444" s="4">
        <f t="shared" si="288"/>
        <v>171.33373554263798</v>
      </c>
    </row>
    <row r="18445" spans="1:10" x14ac:dyDescent="0.3">
      <c r="A18445" t="s">
        <v>19424</v>
      </c>
      <c r="B18445">
        <v>43841</v>
      </c>
      <c r="C18445">
        <v>1</v>
      </c>
      <c r="D18445" s="2" t="s">
        <v>968</v>
      </c>
      <c r="E18445">
        <v>20</v>
      </c>
      <c r="F18445">
        <v>189</v>
      </c>
      <c r="G18445">
        <v>19</v>
      </c>
      <c r="H18445">
        <v>4</v>
      </c>
      <c r="I18445" s="2">
        <v>199.66014575958252</v>
      </c>
      <c r="J18445" s="4">
        <f t="shared" si="288"/>
        <v>142.61438982827323</v>
      </c>
    </row>
    <row r="18446" spans="1:10" x14ac:dyDescent="0.3">
      <c r="A18446" t="s">
        <v>19425</v>
      </c>
      <c r="B18446">
        <v>43841</v>
      </c>
      <c r="C18446">
        <v>4</v>
      </c>
      <c r="D18446" s="2" t="s">
        <v>968</v>
      </c>
      <c r="E18446">
        <v>18</v>
      </c>
      <c r="F18446">
        <v>100</v>
      </c>
      <c r="G18446">
        <v>38</v>
      </c>
      <c r="H18446">
        <v>2</v>
      </c>
      <c r="I18446" s="2">
        <v>548.73421758413315</v>
      </c>
      <c r="J18446" s="4">
        <f t="shared" si="288"/>
        <v>391.95301256009515</v>
      </c>
    </row>
    <row r="18447" spans="1:10" x14ac:dyDescent="0.3">
      <c r="A18447" t="s">
        <v>19426</v>
      </c>
      <c r="B18447">
        <v>43967</v>
      </c>
      <c r="C18447">
        <v>4</v>
      </c>
      <c r="D18447" s="2" t="s">
        <v>968</v>
      </c>
      <c r="E18447">
        <v>5</v>
      </c>
      <c r="F18447">
        <v>256</v>
      </c>
      <c r="G18447">
        <v>33</v>
      </c>
      <c r="H18447">
        <v>5</v>
      </c>
      <c r="I18447" s="2">
        <v>287.84104263782501</v>
      </c>
      <c r="J18447" s="4">
        <f t="shared" si="288"/>
        <v>205.6007447413036</v>
      </c>
    </row>
    <row r="18448" spans="1:10" x14ac:dyDescent="0.3">
      <c r="A18448" t="s">
        <v>19427</v>
      </c>
      <c r="B18448">
        <v>43842</v>
      </c>
      <c r="C18448">
        <v>4</v>
      </c>
      <c r="D18448" s="2" t="s">
        <v>968</v>
      </c>
      <c r="E18448">
        <v>26</v>
      </c>
      <c r="F18448">
        <v>186</v>
      </c>
      <c r="G18448">
        <v>38</v>
      </c>
      <c r="H18448">
        <v>10</v>
      </c>
      <c r="I18448" s="2">
        <v>308.47094589471817</v>
      </c>
      <c r="J18448" s="4">
        <f t="shared" si="288"/>
        <v>220.33638992479871</v>
      </c>
    </row>
    <row r="18449" spans="1:10" x14ac:dyDescent="0.3">
      <c r="A18449" t="s">
        <v>19428</v>
      </c>
      <c r="B18449">
        <v>43833</v>
      </c>
      <c r="C18449">
        <v>3</v>
      </c>
      <c r="D18449" s="2" t="s">
        <v>968</v>
      </c>
      <c r="E18449">
        <v>25</v>
      </c>
      <c r="F18449">
        <v>99</v>
      </c>
      <c r="G18449">
        <v>27</v>
      </c>
      <c r="H18449">
        <v>4</v>
      </c>
      <c r="I18449" s="2">
        <v>246.91760087013245</v>
      </c>
      <c r="J18449" s="4">
        <f t="shared" si="288"/>
        <v>176.36971490723747</v>
      </c>
    </row>
    <row r="18450" spans="1:10" x14ac:dyDescent="0.3">
      <c r="A18450" t="s">
        <v>19429</v>
      </c>
      <c r="B18450">
        <v>43905</v>
      </c>
      <c r="C18450">
        <v>4</v>
      </c>
      <c r="D18450" s="2" t="s">
        <v>968</v>
      </c>
      <c r="E18450">
        <v>21</v>
      </c>
      <c r="F18450">
        <v>31</v>
      </c>
      <c r="G18450">
        <v>35</v>
      </c>
      <c r="H18450">
        <v>2</v>
      </c>
      <c r="I18450" s="2">
        <v>274.00604170560837</v>
      </c>
      <c r="J18450" s="4">
        <f t="shared" si="288"/>
        <v>195.7186012182917</v>
      </c>
    </row>
    <row r="18451" spans="1:10" x14ac:dyDescent="0.3">
      <c r="A18451" t="s">
        <v>19430</v>
      </c>
      <c r="B18451">
        <v>43846</v>
      </c>
      <c r="C18451">
        <v>4</v>
      </c>
      <c r="D18451" s="2" t="s">
        <v>968</v>
      </c>
      <c r="E18451">
        <v>1</v>
      </c>
      <c r="F18451">
        <v>104</v>
      </c>
      <c r="G18451">
        <v>32</v>
      </c>
      <c r="H18451">
        <v>10</v>
      </c>
      <c r="I18451" s="2">
        <v>634.14300191402435</v>
      </c>
      <c r="J18451" s="4">
        <f t="shared" si="288"/>
        <v>452.95928708144601</v>
      </c>
    </row>
    <row r="18452" spans="1:10" x14ac:dyDescent="0.3">
      <c r="A18452" t="s">
        <v>19431</v>
      </c>
      <c r="B18452">
        <v>43885</v>
      </c>
      <c r="C18452">
        <v>3</v>
      </c>
      <c r="D18452" s="2" t="s">
        <v>968</v>
      </c>
      <c r="E18452">
        <v>2</v>
      </c>
      <c r="F18452">
        <v>350</v>
      </c>
      <c r="G18452">
        <v>35</v>
      </c>
      <c r="H18452">
        <v>1</v>
      </c>
      <c r="I18452" s="2">
        <v>327.46277314424515</v>
      </c>
      <c r="J18452" s="4">
        <f t="shared" si="288"/>
        <v>233.90198081731799</v>
      </c>
    </row>
    <row r="18453" spans="1:10" x14ac:dyDescent="0.3">
      <c r="A18453" t="s">
        <v>19432</v>
      </c>
      <c r="B18453">
        <v>43943</v>
      </c>
      <c r="C18453">
        <v>4</v>
      </c>
      <c r="D18453" s="2" t="s">
        <v>968</v>
      </c>
      <c r="E18453">
        <v>10</v>
      </c>
      <c r="F18453">
        <v>207</v>
      </c>
      <c r="G18453">
        <v>19</v>
      </c>
      <c r="H18453">
        <v>9</v>
      </c>
      <c r="I18453" s="2">
        <v>648.49900388717651</v>
      </c>
      <c r="J18453" s="4">
        <f t="shared" si="288"/>
        <v>463.21357420512612</v>
      </c>
    </row>
    <row r="18454" spans="1:10" x14ac:dyDescent="0.3">
      <c r="A18454" t="s">
        <v>19433</v>
      </c>
      <c r="B18454">
        <v>43961</v>
      </c>
      <c r="C18454">
        <v>1</v>
      </c>
      <c r="D18454" s="2" t="s">
        <v>968</v>
      </c>
      <c r="E18454">
        <v>25</v>
      </c>
      <c r="F18454">
        <v>200</v>
      </c>
      <c r="G18454">
        <v>25</v>
      </c>
      <c r="H18454">
        <v>9</v>
      </c>
      <c r="I18454" s="2">
        <v>323.84117835760117</v>
      </c>
      <c r="J18454" s="4">
        <f t="shared" si="288"/>
        <v>231.31512739828656</v>
      </c>
    </row>
    <row r="18455" spans="1:10" x14ac:dyDescent="0.3">
      <c r="A18455" t="s">
        <v>19434</v>
      </c>
      <c r="B18455">
        <v>43928</v>
      </c>
      <c r="C18455">
        <v>1</v>
      </c>
      <c r="D18455" s="2" t="s">
        <v>968</v>
      </c>
      <c r="E18455">
        <v>13</v>
      </c>
      <c r="F18455">
        <v>37</v>
      </c>
      <c r="G18455">
        <v>38</v>
      </c>
      <c r="H18455">
        <v>9</v>
      </c>
      <c r="I18455" s="2">
        <v>353.14955484867096</v>
      </c>
      <c r="J18455" s="4">
        <f t="shared" si="288"/>
        <v>252.24968203476499</v>
      </c>
    </row>
    <row r="18456" spans="1:10" x14ac:dyDescent="0.3">
      <c r="A18456" t="s">
        <v>19435</v>
      </c>
      <c r="B18456">
        <v>43841</v>
      </c>
      <c r="C18456">
        <v>4</v>
      </c>
      <c r="D18456" s="2" t="s">
        <v>968</v>
      </c>
      <c r="E18456">
        <v>4</v>
      </c>
      <c r="F18456">
        <v>48</v>
      </c>
      <c r="G18456">
        <v>8</v>
      </c>
      <c r="H18456">
        <v>5</v>
      </c>
      <c r="I18456" s="2">
        <v>187.15722566843033</v>
      </c>
      <c r="J18456" s="4">
        <f t="shared" si="288"/>
        <v>133.68373262030738</v>
      </c>
    </row>
    <row r="18457" spans="1:10" x14ac:dyDescent="0.3">
      <c r="A18457" t="s">
        <v>19436</v>
      </c>
      <c r="B18457">
        <v>43967</v>
      </c>
      <c r="C18457">
        <v>2</v>
      </c>
      <c r="D18457" s="2" t="s">
        <v>968</v>
      </c>
      <c r="E18457">
        <v>23</v>
      </c>
      <c r="F18457">
        <v>144</v>
      </c>
      <c r="G18457">
        <v>1</v>
      </c>
      <c r="H18457">
        <v>3</v>
      </c>
      <c r="I18457" s="2">
        <v>637.52331233024597</v>
      </c>
      <c r="J18457" s="4">
        <f t="shared" si="288"/>
        <v>455.37379452160428</v>
      </c>
    </row>
    <row r="18458" spans="1:10" x14ac:dyDescent="0.3">
      <c r="A18458" t="s">
        <v>19437</v>
      </c>
      <c r="B18458">
        <v>43944</v>
      </c>
      <c r="C18458">
        <v>1</v>
      </c>
      <c r="D18458" s="2" t="s">
        <v>968</v>
      </c>
      <c r="E18458">
        <v>6</v>
      </c>
      <c r="F18458">
        <v>90</v>
      </c>
      <c r="G18458">
        <v>12</v>
      </c>
      <c r="H18458">
        <v>7</v>
      </c>
      <c r="I18458" s="2">
        <v>274.69525498151779</v>
      </c>
      <c r="J18458" s="4">
        <f t="shared" si="288"/>
        <v>196.21089641536986</v>
      </c>
    </row>
    <row r="18459" spans="1:10" x14ac:dyDescent="0.3">
      <c r="A18459" t="s">
        <v>19438</v>
      </c>
      <c r="B18459">
        <v>43848</v>
      </c>
      <c r="C18459">
        <v>1</v>
      </c>
      <c r="D18459" s="2" t="s">
        <v>968</v>
      </c>
      <c r="E18459">
        <v>17</v>
      </c>
      <c r="F18459">
        <v>261</v>
      </c>
      <c r="G18459">
        <v>5</v>
      </c>
      <c r="H18459">
        <v>6</v>
      </c>
      <c r="I18459" s="2">
        <v>371.05631911754608</v>
      </c>
      <c r="J18459" s="4">
        <f t="shared" si="288"/>
        <v>265.04022794110438</v>
      </c>
    </row>
    <row r="18460" spans="1:10" x14ac:dyDescent="0.3">
      <c r="A18460" t="s">
        <v>19439</v>
      </c>
      <c r="B18460">
        <v>43899</v>
      </c>
      <c r="C18460">
        <v>2</v>
      </c>
      <c r="D18460" s="2" t="s">
        <v>968</v>
      </c>
      <c r="E18460">
        <v>4</v>
      </c>
      <c r="F18460">
        <v>155</v>
      </c>
      <c r="G18460">
        <v>1</v>
      </c>
      <c r="H18460">
        <v>6</v>
      </c>
      <c r="I18460" s="2">
        <v>647.27995043992996</v>
      </c>
      <c r="J18460" s="4">
        <f t="shared" si="288"/>
        <v>462.34282174280713</v>
      </c>
    </row>
    <row r="18461" spans="1:10" x14ac:dyDescent="0.3">
      <c r="A18461" t="s">
        <v>19440</v>
      </c>
      <c r="B18461">
        <v>43918</v>
      </c>
      <c r="C18461">
        <v>4</v>
      </c>
      <c r="D18461" s="2" t="s">
        <v>968</v>
      </c>
      <c r="E18461">
        <v>22</v>
      </c>
      <c r="F18461">
        <v>151</v>
      </c>
      <c r="G18461">
        <v>18</v>
      </c>
      <c r="H18461">
        <v>8</v>
      </c>
      <c r="I18461" s="2">
        <v>345.87608528137207</v>
      </c>
      <c r="J18461" s="4">
        <f t="shared" si="288"/>
        <v>247.0543466295515</v>
      </c>
    </row>
    <row r="18462" spans="1:10" x14ac:dyDescent="0.3">
      <c r="A18462" t="s">
        <v>19441</v>
      </c>
      <c r="B18462">
        <v>43903</v>
      </c>
      <c r="C18462">
        <v>3</v>
      </c>
      <c r="D18462" s="2" t="s">
        <v>968</v>
      </c>
      <c r="E18462">
        <v>1</v>
      </c>
      <c r="F18462">
        <v>279</v>
      </c>
      <c r="G18462">
        <v>30</v>
      </c>
      <c r="H18462">
        <v>6</v>
      </c>
      <c r="I18462" s="2">
        <v>513.7240943312645</v>
      </c>
      <c r="J18462" s="4">
        <f t="shared" si="288"/>
        <v>366.94578166518897</v>
      </c>
    </row>
    <row r="18463" spans="1:10" x14ac:dyDescent="0.3">
      <c r="A18463" t="s">
        <v>19442</v>
      </c>
      <c r="B18463">
        <v>43968</v>
      </c>
      <c r="C18463">
        <v>4</v>
      </c>
      <c r="D18463" s="2" t="s">
        <v>968</v>
      </c>
      <c r="E18463">
        <v>13</v>
      </c>
      <c r="F18463">
        <v>254</v>
      </c>
      <c r="G18463">
        <v>37</v>
      </c>
      <c r="H18463">
        <v>1</v>
      </c>
      <c r="I18463" s="2">
        <v>183.95832645893097</v>
      </c>
      <c r="J18463" s="4">
        <f t="shared" si="288"/>
        <v>131.39880461352212</v>
      </c>
    </row>
    <row r="18464" spans="1:10" x14ac:dyDescent="0.3">
      <c r="A18464" t="s">
        <v>19443</v>
      </c>
      <c r="B18464">
        <v>43897</v>
      </c>
      <c r="C18464">
        <v>3</v>
      </c>
      <c r="D18464" s="2" t="s">
        <v>968</v>
      </c>
      <c r="E18464">
        <v>2</v>
      </c>
      <c r="F18464">
        <v>55</v>
      </c>
      <c r="G18464">
        <v>39</v>
      </c>
      <c r="H18464">
        <v>3</v>
      </c>
      <c r="I18464" s="2">
        <v>244.8583522439003</v>
      </c>
      <c r="J18464" s="4">
        <f t="shared" si="288"/>
        <v>174.89882303135738</v>
      </c>
    </row>
    <row r="18465" spans="1:10" x14ac:dyDescent="0.3">
      <c r="A18465" t="s">
        <v>19444</v>
      </c>
      <c r="B18465">
        <v>43951</v>
      </c>
      <c r="C18465">
        <v>1</v>
      </c>
      <c r="D18465" s="2" t="s">
        <v>968</v>
      </c>
      <c r="E18465">
        <v>18</v>
      </c>
      <c r="F18465">
        <v>173</v>
      </c>
      <c r="G18465">
        <v>36</v>
      </c>
      <c r="H18465">
        <v>1</v>
      </c>
      <c r="I18465" s="2">
        <v>561.53760838508606</v>
      </c>
      <c r="J18465" s="4">
        <f t="shared" si="288"/>
        <v>401.09829170363292</v>
      </c>
    </row>
    <row r="18466" spans="1:10" x14ac:dyDescent="0.3">
      <c r="A18466" t="s">
        <v>19445</v>
      </c>
      <c r="B18466">
        <v>43913</v>
      </c>
      <c r="C18466">
        <v>1</v>
      </c>
      <c r="D18466" s="2" t="s">
        <v>968</v>
      </c>
      <c r="E18466">
        <v>17</v>
      </c>
      <c r="F18466">
        <v>42</v>
      </c>
      <c r="G18466">
        <v>21</v>
      </c>
      <c r="H18466">
        <v>1</v>
      </c>
      <c r="I18466" s="2">
        <v>461.79933947324753</v>
      </c>
      <c r="J18466" s="4">
        <f t="shared" si="288"/>
        <v>329.85667105231971</v>
      </c>
    </row>
    <row r="18467" spans="1:10" x14ac:dyDescent="0.3">
      <c r="A18467" t="s">
        <v>19446</v>
      </c>
      <c r="B18467">
        <v>43952</v>
      </c>
      <c r="C18467">
        <v>1</v>
      </c>
      <c r="D18467" s="2" t="s">
        <v>968</v>
      </c>
      <c r="E18467">
        <v>15</v>
      </c>
      <c r="F18467">
        <v>105</v>
      </c>
      <c r="G18467">
        <v>37</v>
      </c>
      <c r="H18467">
        <v>9</v>
      </c>
      <c r="I18467" s="2">
        <v>182.80314767360687</v>
      </c>
      <c r="J18467" s="4">
        <f t="shared" si="288"/>
        <v>130.57367690971921</v>
      </c>
    </row>
    <row r="18468" spans="1:10" x14ac:dyDescent="0.3">
      <c r="A18468" t="s">
        <v>19447</v>
      </c>
      <c r="B18468">
        <v>43941</v>
      </c>
      <c r="C18468">
        <v>4</v>
      </c>
      <c r="D18468" s="2" t="s">
        <v>968</v>
      </c>
      <c r="E18468">
        <v>14</v>
      </c>
      <c r="F18468">
        <v>239</v>
      </c>
      <c r="G18468">
        <v>34</v>
      </c>
      <c r="H18468">
        <v>4</v>
      </c>
      <c r="I18468" s="2">
        <v>343.36221867799759</v>
      </c>
      <c r="J18468" s="4">
        <f t="shared" si="288"/>
        <v>245.25872762714116</v>
      </c>
    </row>
    <row r="18469" spans="1:10" x14ac:dyDescent="0.3">
      <c r="A18469" t="s">
        <v>19448</v>
      </c>
      <c r="B18469">
        <v>43871</v>
      </c>
      <c r="C18469">
        <v>3</v>
      </c>
      <c r="D18469" s="2" t="s">
        <v>968</v>
      </c>
      <c r="E18469">
        <v>17</v>
      </c>
      <c r="F18469">
        <v>134</v>
      </c>
      <c r="G18469">
        <v>23</v>
      </c>
      <c r="H18469">
        <v>10</v>
      </c>
      <c r="I18469" s="2">
        <v>607.16101884841919</v>
      </c>
      <c r="J18469" s="4">
        <f t="shared" si="288"/>
        <v>433.68644203458518</v>
      </c>
    </row>
    <row r="18470" spans="1:10" x14ac:dyDescent="0.3">
      <c r="A18470" t="s">
        <v>19449</v>
      </c>
      <c r="B18470">
        <v>43884</v>
      </c>
      <c r="C18470">
        <v>3</v>
      </c>
      <c r="D18470" s="2" t="s">
        <v>968</v>
      </c>
      <c r="E18470">
        <v>22</v>
      </c>
      <c r="F18470">
        <v>176</v>
      </c>
      <c r="G18470">
        <v>12</v>
      </c>
      <c r="H18470">
        <v>10</v>
      </c>
      <c r="I18470" s="2">
        <v>428.77407878637314</v>
      </c>
      <c r="J18470" s="4">
        <f t="shared" si="288"/>
        <v>306.26719913312371</v>
      </c>
    </row>
    <row r="18471" spans="1:10" x14ac:dyDescent="0.3">
      <c r="A18471" t="s">
        <v>19450</v>
      </c>
      <c r="B18471">
        <v>43965</v>
      </c>
      <c r="C18471">
        <v>1</v>
      </c>
      <c r="D18471" s="2" t="s">
        <v>968</v>
      </c>
      <c r="E18471">
        <v>20</v>
      </c>
      <c r="F18471">
        <v>105</v>
      </c>
      <c r="G18471">
        <v>37</v>
      </c>
      <c r="H18471">
        <v>6</v>
      </c>
      <c r="I18471" s="2">
        <v>596.59401762485504</v>
      </c>
      <c r="J18471" s="4">
        <f t="shared" si="288"/>
        <v>426.1385840177536</v>
      </c>
    </row>
    <row r="18472" spans="1:10" x14ac:dyDescent="0.3">
      <c r="A18472" t="s">
        <v>19451</v>
      </c>
      <c r="B18472">
        <v>43847</v>
      </c>
      <c r="C18472">
        <v>4</v>
      </c>
      <c r="D18472" s="2" t="s">
        <v>968</v>
      </c>
      <c r="E18472">
        <v>20</v>
      </c>
      <c r="F18472">
        <v>224</v>
      </c>
      <c r="G18472">
        <v>41</v>
      </c>
      <c r="H18472">
        <v>7</v>
      </c>
      <c r="I18472" s="2">
        <v>287.09434515237808</v>
      </c>
      <c r="J18472" s="4">
        <f t="shared" si="288"/>
        <v>205.06738939455579</v>
      </c>
    </row>
    <row r="18473" spans="1:10" x14ac:dyDescent="0.3">
      <c r="A18473" t="s">
        <v>19452</v>
      </c>
      <c r="B18473">
        <v>43897</v>
      </c>
      <c r="C18473">
        <v>3</v>
      </c>
      <c r="D18473" s="2" t="s">
        <v>968</v>
      </c>
      <c r="E18473">
        <v>23</v>
      </c>
      <c r="F18473">
        <v>315</v>
      </c>
      <c r="G18473">
        <v>46</v>
      </c>
      <c r="H18473">
        <v>8</v>
      </c>
      <c r="I18473" s="2">
        <v>351.90043044090271</v>
      </c>
      <c r="J18473" s="4">
        <f t="shared" si="288"/>
        <v>251.35745031493053</v>
      </c>
    </row>
    <row r="18474" spans="1:10" x14ac:dyDescent="0.3">
      <c r="A18474" t="s">
        <v>19453</v>
      </c>
      <c r="B18474">
        <v>43858</v>
      </c>
      <c r="C18474">
        <v>4</v>
      </c>
      <c r="D18474" s="2" t="s">
        <v>968</v>
      </c>
      <c r="E18474">
        <v>24</v>
      </c>
      <c r="F18474">
        <v>49</v>
      </c>
      <c r="G18474">
        <v>15</v>
      </c>
      <c r="H18474">
        <v>9</v>
      </c>
      <c r="I18474" s="2">
        <v>587.99847096204758</v>
      </c>
      <c r="J18474" s="4">
        <f t="shared" si="288"/>
        <v>419.998907830034</v>
      </c>
    </row>
    <row r="18475" spans="1:10" x14ac:dyDescent="0.3">
      <c r="A18475" t="s">
        <v>19454</v>
      </c>
      <c r="B18475">
        <v>43937</v>
      </c>
      <c r="C18475">
        <v>4</v>
      </c>
      <c r="D18475" s="2" t="s">
        <v>968</v>
      </c>
      <c r="E18475">
        <v>16</v>
      </c>
      <c r="F18475">
        <v>65</v>
      </c>
      <c r="G18475">
        <v>10</v>
      </c>
      <c r="H18475">
        <v>5</v>
      </c>
      <c r="I18475" s="2">
        <v>560.84296023845673</v>
      </c>
      <c r="J18475" s="4">
        <f t="shared" si="288"/>
        <v>400.60211445604057</v>
      </c>
    </row>
    <row r="18476" spans="1:10" x14ac:dyDescent="0.3">
      <c r="A18476" t="s">
        <v>19455</v>
      </c>
      <c r="B18476">
        <v>43838</v>
      </c>
      <c r="C18476">
        <v>1</v>
      </c>
      <c r="D18476" s="2" t="s">
        <v>968</v>
      </c>
      <c r="E18476">
        <v>7</v>
      </c>
      <c r="F18476">
        <v>233</v>
      </c>
      <c r="G18476">
        <v>43</v>
      </c>
      <c r="H18476">
        <v>7</v>
      </c>
      <c r="I18476" s="2">
        <v>195.83115988969803</v>
      </c>
      <c r="J18476" s="4">
        <f t="shared" si="288"/>
        <v>139.87939992121289</v>
      </c>
    </row>
    <row r="18477" spans="1:10" x14ac:dyDescent="0.3">
      <c r="A18477" t="s">
        <v>19456</v>
      </c>
      <c r="B18477">
        <v>43938</v>
      </c>
      <c r="C18477">
        <v>1</v>
      </c>
      <c r="D18477" s="2" t="s">
        <v>968</v>
      </c>
      <c r="E18477">
        <v>14</v>
      </c>
      <c r="F18477">
        <v>347</v>
      </c>
      <c r="G18477">
        <v>1</v>
      </c>
      <c r="H18477">
        <v>8</v>
      </c>
      <c r="I18477" s="2">
        <v>344.48905849456787</v>
      </c>
      <c r="J18477" s="4">
        <f t="shared" si="288"/>
        <v>246.06361321040563</v>
      </c>
    </row>
    <row r="18478" spans="1:10" x14ac:dyDescent="0.3">
      <c r="A18478" t="s">
        <v>19457</v>
      </c>
      <c r="B18478">
        <v>43881</v>
      </c>
      <c r="C18478">
        <v>1</v>
      </c>
      <c r="D18478" s="2" t="s">
        <v>968</v>
      </c>
      <c r="E18478">
        <v>21</v>
      </c>
      <c r="F18478">
        <v>241</v>
      </c>
      <c r="G18478">
        <v>41</v>
      </c>
      <c r="H18478">
        <v>3</v>
      </c>
      <c r="I18478" s="2">
        <v>577.08537000417709</v>
      </c>
      <c r="J18478" s="4">
        <f t="shared" si="288"/>
        <v>412.20383571726938</v>
      </c>
    </row>
    <row r="18479" spans="1:10" x14ac:dyDescent="0.3">
      <c r="A18479" t="s">
        <v>19458</v>
      </c>
      <c r="B18479">
        <v>43923</v>
      </c>
      <c r="C18479">
        <v>1</v>
      </c>
      <c r="D18479" s="2" t="s">
        <v>968</v>
      </c>
      <c r="E18479">
        <v>15</v>
      </c>
      <c r="F18479">
        <v>194</v>
      </c>
      <c r="G18479">
        <v>36</v>
      </c>
      <c r="H18479">
        <v>6</v>
      </c>
      <c r="I18479" s="2">
        <v>317.27391350269318</v>
      </c>
      <c r="J18479" s="4">
        <f t="shared" si="288"/>
        <v>226.62422393049513</v>
      </c>
    </row>
    <row r="18480" spans="1:10" x14ac:dyDescent="0.3">
      <c r="A18480" t="s">
        <v>19459</v>
      </c>
      <c r="B18480">
        <v>43909</v>
      </c>
      <c r="C18480">
        <v>1</v>
      </c>
      <c r="D18480" s="2" t="s">
        <v>968</v>
      </c>
      <c r="E18480">
        <v>18</v>
      </c>
      <c r="F18480">
        <v>29</v>
      </c>
      <c r="G18480">
        <v>43</v>
      </c>
      <c r="H18480">
        <v>4</v>
      </c>
      <c r="I18480" s="2">
        <v>377.71334892511368</v>
      </c>
      <c r="J18480" s="4">
        <f t="shared" si="288"/>
        <v>269.79524923222408</v>
      </c>
    </row>
    <row r="18481" spans="1:10" x14ac:dyDescent="0.3">
      <c r="A18481" t="s">
        <v>19460</v>
      </c>
      <c r="B18481">
        <v>43982</v>
      </c>
      <c r="C18481">
        <v>1</v>
      </c>
      <c r="D18481" s="2" t="s">
        <v>968</v>
      </c>
      <c r="E18481">
        <v>12</v>
      </c>
      <c r="F18481">
        <v>133</v>
      </c>
      <c r="G18481">
        <v>13</v>
      </c>
      <c r="H18481">
        <v>7</v>
      </c>
      <c r="I18481" s="2">
        <v>568.56734490394592</v>
      </c>
      <c r="J18481" s="4">
        <f t="shared" si="288"/>
        <v>406.1195320742471</v>
      </c>
    </row>
    <row r="18482" spans="1:10" x14ac:dyDescent="0.3">
      <c r="A18482" t="s">
        <v>19461</v>
      </c>
      <c r="B18482">
        <v>43926</v>
      </c>
      <c r="C18482">
        <v>3</v>
      </c>
      <c r="D18482" s="2" t="s">
        <v>968</v>
      </c>
      <c r="E18482">
        <v>15</v>
      </c>
      <c r="F18482">
        <v>142</v>
      </c>
      <c r="G18482">
        <v>23</v>
      </c>
      <c r="H18482">
        <v>3</v>
      </c>
      <c r="I18482" s="2">
        <v>225.92595022916794</v>
      </c>
      <c r="J18482" s="4">
        <f t="shared" si="288"/>
        <v>161.37567873511998</v>
      </c>
    </row>
    <row r="18483" spans="1:10" x14ac:dyDescent="0.3">
      <c r="A18483" t="s">
        <v>19462</v>
      </c>
      <c r="B18483">
        <v>43898</v>
      </c>
      <c r="C18483">
        <v>3</v>
      </c>
      <c r="D18483" s="2" t="s">
        <v>968</v>
      </c>
      <c r="E18483">
        <v>19</v>
      </c>
      <c r="F18483">
        <v>231</v>
      </c>
      <c r="G18483">
        <v>45</v>
      </c>
      <c r="H18483">
        <v>5</v>
      </c>
      <c r="I18483" s="2">
        <v>532.77585446834564</v>
      </c>
      <c r="J18483" s="4">
        <f t="shared" si="288"/>
        <v>380.55418176310405</v>
      </c>
    </row>
    <row r="18484" spans="1:10" x14ac:dyDescent="0.3">
      <c r="A18484" t="s">
        <v>19463</v>
      </c>
      <c r="B18484">
        <v>43839</v>
      </c>
      <c r="C18484">
        <v>2</v>
      </c>
      <c r="D18484" s="2" t="s">
        <v>968</v>
      </c>
      <c r="E18484">
        <v>24</v>
      </c>
      <c r="F18484">
        <v>49</v>
      </c>
      <c r="G18484">
        <v>19</v>
      </c>
      <c r="H18484">
        <v>4</v>
      </c>
      <c r="I18484" s="2">
        <v>366.38648110628128</v>
      </c>
      <c r="J18484" s="4">
        <f t="shared" si="288"/>
        <v>261.70462936162949</v>
      </c>
    </row>
    <row r="18485" spans="1:10" x14ac:dyDescent="0.3">
      <c r="A18485" t="s">
        <v>19464</v>
      </c>
      <c r="B18485">
        <v>43904</v>
      </c>
      <c r="C18485">
        <v>3</v>
      </c>
      <c r="D18485" s="2" t="s">
        <v>968</v>
      </c>
      <c r="E18485">
        <v>23</v>
      </c>
      <c r="F18485">
        <v>134</v>
      </c>
      <c r="G18485">
        <v>1</v>
      </c>
      <c r="H18485">
        <v>9</v>
      </c>
      <c r="I18485" s="2">
        <v>325.26108312606812</v>
      </c>
      <c r="J18485" s="4">
        <f t="shared" si="288"/>
        <v>232.32934509004866</v>
      </c>
    </row>
    <row r="18486" spans="1:10" x14ac:dyDescent="0.3">
      <c r="A18486" t="s">
        <v>19465</v>
      </c>
      <c r="B18486">
        <v>43848</v>
      </c>
      <c r="C18486">
        <v>3</v>
      </c>
      <c r="D18486" s="2" t="s">
        <v>968</v>
      </c>
      <c r="E18486">
        <v>5</v>
      </c>
      <c r="F18486">
        <v>48</v>
      </c>
      <c r="G18486">
        <v>42</v>
      </c>
      <c r="H18486">
        <v>4</v>
      </c>
      <c r="I18486" s="2">
        <v>409.95533126592636</v>
      </c>
      <c r="J18486" s="4">
        <f t="shared" si="288"/>
        <v>292.82523661851883</v>
      </c>
    </row>
    <row r="18487" spans="1:10" x14ac:dyDescent="0.3">
      <c r="A18487" t="s">
        <v>19466</v>
      </c>
      <c r="B18487">
        <v>43894</v>
      </c>
      <c r="C18487">
        <v>1</v>
      </c>
      <c r="D18487" s="2" t="s">
        <v>968</v>
      </c>
      <c r="E18487">
        <v>17</v>
      </c>
      <c r="F18487">
        <v>143</v>
      </c>
      <c r="G18487">
        <v>1</v>
      </c>
      <c r="H18487">
        <v>8</v>
      </c>
      <c r="I18487" s="2">
        <v>240.60592424869537</v>
      </c>
      <c r="J18487" s="4">
        <f t="shared" si="288"/>
        <v>171.86137446335385</v>
      </c>
    </row>
    <row r="18488" spans="1:10" x14ac:dyDescent="0.3">
      <c r="A18488" t="s">
        <v>19467</v>
      </c>
      <c r="B18488">
        <v>43849</v>
      </c>
      <c r="C18488">
        <v>1</v>
      </c>
      <c r="D18488" s="2" t="s">
        <v>968</v>
      </c>
      <c r="E18488">
        <v>10</v>
      </c>
      <c r="F18488">
        <v>51</v>
      </c>
      <c r="G18488">
        <v>30</v>
      </c>
      <c r="H18488">
        <v>10</v>
      </c>
      <c r="I18488" s="2">
        <v>588.39163309335709</v>
      </c>
      <c r="J18488" s="4">
        <f t="shared" si="288"/>
        <v>420.27973792382653</v>
      </c>
    </row>
    <row r="18489" spans="1:10" x14ac:dyDescent="0.3">
      <c r="A18489" t="s">
        <v>19468</v>
      </c>
      <c r="B18489">
        <v>43924</v>
      </c>
      <c r="C18489">
        <v>2</v>
      </c>
      <c r="D18489" s="2" t="s">
        <v>968</v>
      </c>
      <c r="E18489">
        <v>10</v>
      </c>
      <c r="F18489">
        <v>271</v>
      </c>
      <c r="G18489">
        <v>11</v>
      </c>
      <c r="H18489">
        <v>4</v>
      </c>
      <c r="I18489" s="2">
        <v>245.0095431804657</v>
      </c>
      <c r="J18489" s="4">
        <f t="shared" si="288"/>
        <v>175.0068165574755</v>
      </c>
    </row>
    <row r="18490" spans="1:10" x14ac:dyDescent="0.3">
      <c r="A18490" t="s">
        <v>19469</v>
      </c>
      <c r="B18490">
        <v>43980</v>
      </c>
      <c r="C18490">
        <v>4</v>
      </c>
      <c r="D18490" s="2" t="s">
        <v>968</v>
      </c>
      <c r="E18490">
        <v>8</v>
      </c>
      <c r="F18490">
        <v>37</v>
      </c>
      <c r="G18490">
        <v>37</v>
      </c>
      <c r="H18490">
        <v>8</v>
      </c>
      <c r="I18490" s="2">
        <v>521.66820305585861</v>
      </c>
      <c r="J18490" s="4">
        <f t="shared" si="288"/>
        <v>372.62014503989906</v>
      </c>
    </row>
    <row r="18491" spans="1:10" x14ac:dyDescent="0.3">
      <c r="A18491" t="s">
        <v>19470</v>
      </c>
      <c r="B18491">
        <v>43865</v>
      </c>
      <c r="C18491">
        <v>3</v>
      </c>
      <c r="D18491" s="2" t="s">
        <v>968</v>
      </c>
      <c r="E18491">
        <v>12</v>
      </c>
      <c r="F18491">
        <v>173</v>
      </c>
      <c r="G18491">
        <v>5</v>
      </c>
      <c r="H18491">
        <v>2</v>
      </c>
      <c r="I18491" s="2">
        <v>417.84255301952362</v>
      </c>
      <c r="J18491" s="4">
        <f t="shared" si="288"/>
        <v>298.4589664425169</v>
      </c>
    </row>
    <row r="18492" spans="1:10" x14ac:dyDescent="0.3">
      <c r="A18492" t="s">
        <v>19471</v>
      </c>
      <c r="B18492">
        <v>43929</v>
      </c>
      <c r="C18492">
        <v>2</v>
      </c>
      <c r="D18492" s="2" t="s">
        <v>968</v>
      </c>
      <c r="E18492">
        <v>14</v>
      </c>
      <c r="F18492">
        <v>64</v>
      </c>
      <c r="G18492">
        <v>14</v>
      </c>
      <c r="H18492">
        <v>5</v>
      </c>
      <c r="I18492" s="2">
        <v>648.80601435899734</v>
      </c>
      <c r="J18492" s="4">
        <f t="shared" si="288"/>
        <v>463.43286739928385</v>
      </c>
    </row>
    <row r="18493" spans="1:10" x14ac:dyDescent="0.3">
      <c r="A18493" t="s">
        <v>19472</v>
      </c>
      <c r="B18493">
        <v>43891</v>
      </c>
      <c r="C18493">
        <v>1</v>
      </c>
      <c r="D18493" s="2" t="s">
        <v>968</v>
      </c>
      <c r="E18493">
        <v>8</v>
      </c>
      <c r="F18493">
        <v>20</v>
      </c>
      <c r="G18493">
        <v>35</v>
      </c>
      <c r="H18493">
        <v>4</v>
      </c>
      <c r="I18493" s="2">
        <v>416.64359664916992</v>
      </c>
      <c r="J18493" s="4">
        <f t="shared" si="288"/>
        <v>297.60256903512141</v>
      </c>
    </row>
    <row r="18494" spans="1:10" x14ac:dyDescent="0.3">
      <c r="A18494" t="s">
        <v>19473</v>
      </c>
      <c r="B18494">
        <v>43954</v>
      </c>
      <c r="C18494">
        <v>4</v>
      </c>
      <c r="D18494" s="2" t="s">
        <v>968</v>
      </c>
      <c r="E18494">
        <v>18</v>
      </c>
      <c r="F18494">
        <v>49</v>
      </c>
      <c r="G18494">
        <v>7</v>
      </c>
      <c r="H18494">
        <v>6</v>
      </c>
      <c r="I18494" s="2">
        <v>576.38445085287094</v>
      </c>
      <c r="J18494" s="4">
        <f t="shared" si="288"/>
        <v>411.7031791806221</v>
      </c>
    </row>
    <row r="18495" spans="1:10" x14ac:dyDescent="0.3">
      <c r="A18495" t="s">
        <v>19474</v>
      </c>
      <c r="B18495">
        <v>43904</v>
      </c>
      <c r="C18495">
        <v>4</v>
      </c>
      <c r="D18495" s="2" t="s">
        <v>968</v>
      </c>
      <c r="E18495">
        <v>11</v>
      </c>
      <c r="F18495">
        <v>248</v>
      </c>
      <c r="G18495">
        <v>30</v>
      </c>
      <c r="H18495">
        <v>6</v>
      </c>
      <c r="I18495" s="2">
        <v>173.08858501911163</v>
      </c>
      <c r="J18495" s="4">
        <f t="shared" si="288"/>
        <v>123.63470358507975</v>
      </c>
    </row>
    <row r="18496" spans="1:10" x14ac:dyDescent="0.3">
      <c r="A18496" t="s">
        <v>19475</v>
      </c>
      <c r="B18496">
        <v>43965</v>
      </c>
      <c r="C18496">
        <v>2</v>
      </c>
      <c r="D18496" s="2" t="s">
        <v>968</v>
      </c>
      <c r="E18496">
        <v>22</v>
      </c>
      <c r="F18496">
        <v>324</v>
      </c>
      <c r="G18496">
        <v>9</v>
      </c>
      <c r="H18496">
        <v>9</v>
      </c>
      <c r="I18496" s="2">
        <v>247.13359218835831</v>
      </c>
      <c r="J18496" s="4">
        <f t="shared" si="288"/>
        <v>176.52399442025595</v>
      </c>
    </row>
    <row r="18497" spans="1:10" x14ac:dyDescent="0.3">
      <c r="A18497" t="s">
        <v>19476</v>
      </c>
      <c r="B18497">
        <v>43964</v>
      </c>
      <c r="C18497">
        <v>3</v>
      </c>
      <c r="D18497" s="2" t="s">
        <v>968</v>
      </c>
      <c r="E18497">
        <v>2</v>
      </c>
      <c r="F18497">
        <v>73</v>
      </c>
      <c r="G18497">
        <v>40</v>
      </c>
      <c r="H18497">
        <v>6</v>
      </c>
      <c r="I18497" s="2">
        <v>645.71384167671204</v>
      </c>
      <c r="J18497" s="4">
        <f t="shared" si="288"/>
        <v>461.22417262622292</v>
      </c>
    </row>
    <row r="18498" spans="1:10" x14ac:dyDescent="0.3">
      <c r="A18498" t="s">
        <v>19477</v>
      </c>
      <c r="B18498">
        <v>43981</v>
      </c>
      <c r="C18498">
        <v>4</v>
      </c>
      <c r="D18498" s="2" t="s">
        <v>968</v>
      </c>
      <c r="E18498">
        <v>11</v>
      </c>
      <c r="F18498">
        <v>51</v>
      </c>
      <c r="G18498">
        <v>29</v>
      </c>
      <c r="H18498">
        <v>3</v>
      </c>
      <c r="I18498" s="2">
        <v>437.2647802233696</v>
      </c>
      <c r="J18498" s="4">
        <f t="shared" si="288"/>
        <v>312.33198587383544</v>
      </c>
    </row>
    <row r="18499" spans="1:10" x14ac:dyDescent="0.3">
      <c r="A18499" t="s">
        <v>19478</v>
      </c>
      <c r="B18499">
        <v>43880</v>
      </c>
      <c r="C18499">
        <v>2</v>
      </c>
      <c r="D18499" s="2" t="s">
        <v>968</v>
      </c>
      <c r="E18499">
        <v>9</v>
      </c>
      <c r="F18499">
        <v>221</v>
      </c>
      <c r="G18499">
        <v>44</v>
      </c>
      <c r="H18499">
        <v>1</v>
      </c>
      <c r="I18499" s="2">
        <v>574.42440354824066</v>
      </c>
      <c r="J18499" s="4">
        <f t="shared" ref="J18499:J18562" si="289">I18499/1.4</f>
        <v>410.30314539160048</v>
      </c>
    </row>
    <row r="18500" spans="1:10" x14ac:dyDescent="0.3">
      <c r="A18500" t="s">
        <v>19479</v>
      </c>
      <c r="B18500">
        <v>43905</v>
      </c>
      <c r="C18500">
        <v>2</v>
      </c>
      <c r="D18500" s="2" t="s">
        <v>968</v>
      </c>
      <c r="E18500">
        <v>21</v>
      </c>
      <c r="F18500">
        <v>201</v>
      </c>
      <c r="G18500">
        <v>20</v>
      </c>
      <c r="H18500">
        <v>1</v>
      </c>
      <c r="I18500" s="2">
        <v>218.44571667909622</v>
      </c>
      <c r="J18500" s="4">
        <f t="shared" si="289"/>
        <v>156.03265477078301</v>
      </c>
    </row>
    <row r="18501" spans="1:10" x14ac:dyDescent="0.3">
      <c r="A18501" t="s">
        <v>19480</v>
      </c>
      <c r="B18501">
        <v>43974</v>
      </c>
      <c r="C18501">
        <v>4</v>
      </c>
      <c r="D18501" s="2" t="s">
        <v>968</v>
      </c>
      <c r="E18501">
        <v>3</v>
      </c>
      <c r="F18501">
        <v>49</v>
      </c>
      <c r="G18501">
        <v>4</v>
      </c>
      <c r="H18501">
        <v>10</v>
      </c>
      <c r="I18501" s="2">
        <v>337.06872797012329</v>
      </c>
      <c r="J18501" s="4">
        <f t="shared" si="289"/>
        <v>240.76337712151664</v>
      </c>
    </row>
    <row r="18502" spans="1:10" x14ac:dyDescent="0.3">
      <c r="A18502" t="s">
        <v>19481</v>
      </c>
      <c r="B18502">
        <v>43896</v>
      </c>
      <c r="C18502">
        <v>4</v>
      </c>
      <c r="D18502" s="2" t="s">
        <v>968</v>
      </c>
      <c r="E18502">
        <v>22</v>
      </c>
      <c r="F18502">
        <v>291</v>
      </c>
      <c r="G18502">
        <v>13</v>
      </c>
      <c r="H18502">
        <v>2</v>
      </c>
      <c r="I18502" s="2">
        <v>167.57634204626083</v>
      </c>
      <c r="J18502" s="4">
        <f t="shared" si="289"/>
        <v>119.6973871759006</v>
      </c>
    </row>
    <row r="18503" spans="1:10" x14ac:dyDescent="0.3">
      <c r="A18503" t="s">
        <v>19482</v>
      </c>
      <c r="B18503">
        <v>43879</v>
      </c>
      <c r="C18503">
        <v>3</v>
      </c>
      <c r="D18503" s="2" t="s">
        <v>968</v>
      </c>
      <c r="E18503">
        <v>18</v>
      </c>
      <c r="F18503">
        <v>189</v>
      </c>
      <c r="G18503">
        <v>4</v>
      </c>
      <c r="H18503">
        <v>7</v>
      </c>
      <c r="I18503" s="2">
        <v>586.61105597019196</v>
      </c>
      <c r="J18503" s="4">
        <f t="shared" si="289"/>
        <v>419.00789712156569</v>
      </c>
    </row>
    <row r="18504" spans="1:10" x14ac:dyDescent="0.3">
      <c r="A18504" t="s">
        <v>19483</v>
      </c>
      <c r="B18504">
        <v>43953</v>
      </c>
      <c r="C18504">
        <v>3</v>
      </c>
      <c r="D18504" s="2" t="s">
        <v>968</v>
      </c>
      <c r="E18504">
        <v>5</v>
      </c>
      <c r="F18504">
        <v>156</v>
      </c>
      <c r="G18504">
        <v>34</v>
      </c>
      <c r="H18504">
        <v>2</v>
      </c>
      <c r="I18504" s="2">
        <v>192.77174574136734</v>
      </c>
      <c r="J18504" s="4">
        <f t="shared" si="289"/>
        <v>137.69410410097669</v>
      </c>
    </row>
    <row r="18505" spans="1:10" x14ac:dyDescent="0.3">
      <c r="A18505" t="s">
        <v>19484</v>
      </c>
      <c r="B18505">
        <v>43880</v>
      </c>
      <c r="C18505">
        <v>2</v>
      </c>
      <c r="D18505" s="2" t="s">
        <v>968</v>
      </c>
      <c r="E18505">
        <v>22</v>
      </c>
      <c r="F18505">
        <v>333</v>
      </c>
      <c r="G18505">
        <v>7</v>
      </c>
      <c r="H18505">
        <v>1</v>
      </c>
      <c r="I18505" s="2">
        <v>506.68268179893494</v>
      </c>
      <c r="J18505" s="4">
        <f t="shared" si="289"/>
        <v>361.91620128495356</v>
      </c>
    </row>
    <row r="18506" spans="1:10" x14ac:dyDescent="0.3">
      <c r="A18506" t="s">
        <v>19485</v>
      </c>
      <c r="B18506">
        <v>43911</v>
      </c>
      <c r="C18506">
        <v>2</v>
      </c>
      <c r="D18506" s="2" t="s">
        <v>968</v>
      </c>
      <c r="E18506">
        <v>8</v>
      </c>
      <c r="F18506">
        <v>186</v>
      </c>
      <c r="G18506">
        <v>26</v>
      </c>
      <c r="H18506">
        <v>9</v>
      </c>
      <c r="I18506" s="2">
        <v>508.2083575129509</v>
      </c>
      <c r="J18506" s="4">
        <f t="shared" si="289"/>
        <v>363.00596965210781</v>
      </c>
    </row>
    <row r="18507" spans="1:10" x14ac:dyDescent="0.3">
      <c r="A18507" t="s">
        <v>19486</v>
      </c>
      <c r="B18507">
        <v>43922</v>
      </c>
      <c r="C18507">
        <v>2</v>
      </c>
      <c r="D18507" s="2" t="s">
        <v>968</v>
      </c>
      <c r="E18507">
        <v>15</v>
      </c>
      <c r="F18507">
        <v>185</v>
      </c>
      <c r="G18507">
        <v>9</v>
      </c>
      <c r="H18507">
        <v>4</v>
      </c>
      <c r="I18507" s="2">
        <v>648.54337871074677</v>
      </c>
      <c r="J18507" s="4">
        <f t="shared" si="289"/>
        <v>463.24527050767631</v>
      </c>
    </row>
    <row r="18508" spans="1:10" x14ac:dyDescent="0.3">
      <c r="A18508" t="s">
        <v>19487</v>
      </c>
      <c r="B18508">
        <v>43908</v>
      </c>
      <c r="C18508">
        <v>3</v>
      </c>
      <c r="D18508" s="2" t="s">
        <v>968</v>
      </c>
      <c r="E18508">
        <v>19</v>
      </c>
      <c r="F18508">
        <v>115</v>
      </c>
      <c r="G18508">
        <v>44</v>
      </c>
      <c r="H18508">
        <v>3</v>
      </c>
      <c r="I18508" s="2">
        <v>387.73967009782791</v>
      </c>
      <c r="J18508" s="4">
        <f t="shared" si="289"/>
        <v>276.95690721273422</v>
      </c>
    </row>
    <row r="18509" spans="1:10" x14ac:dyDescent="0.3">
      <c r="A18509" t="s">
        <v>19488</v>
      </c>
      <c r="B18509">
        <v>43958</v>
      </c>
      <c r="C18509">
        <v>2</v>
      </c>
      <c r="D18509" s="2" t="s">
        <v>968</v>
      </c>
      <c r="E18509">
        <v>22</v>
      </c>
      <c r="F18509">
        <v>342</v>
      </c>
      <c r="G18509">
        <v>11</v>
      </c>
      <c r="H18509">
        <v>8</v>
      </c>
      <c r="I18509" s="2">
        <v>407.73423099517822</v>
      </c>
      <c r="J18509" s="4">
        <f t="shared" si="289"/>
        <v>291.23873642512734</v>
      </c>
    </row>
    <row r="18510" spans="1:10" x14ac:dyDescent="0.3">
      <c r="A18510" t="s">
        <v>19489</v>
      </c>
      <c r="B18510">
        <v>43885</v>
      </c>
      <c r="C18510">
        <v>3</v>
      </c>
      <c r="D18510" s="2" t="s">
        <v>968</v>
      </c>
      <c r="E18510">
        <v>15</v>
      </c>
      <c r="F18510">
        <v>228</v>
      </c>
      <c r="G18510">
        <v>19</v>
      </c>
      <c r="H18510">
        <v>9</v>
      </c>
      <c r="I18510" s="2">
        <v>474.43774312734604</v>
      </c>
      <c r="J18510" s="4">
        <f t="shared" si="289"/>
        <v>338.88410223381862</v>
      </c>
    </row>
    <row r="18511" spans="1:10" x14ac:dyDescent="0.3">
      <c r="A18511" t="s">
        <v>19490</v>
      </c>
      <c r="B18511">
        <v>43869</v>
      </c>
      <c r="C18511">
        <v>2</v>
      </c>
      <c r="D18511" s="2" t="s">
        <v>968</v>
      </c>
      <c r="E18511">
        <v>5</v>
      </c>
      <c r="F18511">
        <v>316</v>
      </c>
      <c r="G18511">
        <v>29</v>
      </c>
      <c r="H18511">
        <v>7</v>
      </c>
      <c r="I18511" s="2">
        <v>363.95312225818634</v>
      </c>
      <c r="J18511" s="4">
        <f t="shared" si="289"/>
        <v>259.96651589870453</v>
      </c>
    </row>
    <row r="18512" spans="1:10" x14ac:dyDescent="0.3">
      <c r="A18512" t="s">
        <v>19491</v>
      </c>
      <c r="B18512">
        <v>43889</v>
      </c>
      <c r="C18512">
        <v>4</v>
      </c>
      <c r="D18512" s="2" t="s">
        <v>968</v>
      </c>
      <c r="E18512">
        <v>25</v>
      </c>
      <c r="F18512">
        <v>144</v>
      </c>
      <c r="G18512">
        <v>44</v>
      </c>
      <c r="H18512">
        <v>8</v>
      </c>
      <c r="I18512" s="2">
        <v>520.46673828363419</v>
      </c>
      <c r="J18512" s="4">
        <f t="shared" si="289"/>
        <v>371.76195591688156</v>
      </c>
    </row>
    <row r="18513" spans="1:10" x14ac:dyDescent="0.3">
      <c r="A18513" t="s">
        <v>19492</v>
      </c>
      <c r="B18513">
        <v>43974</v>
      </c>
      <c r="C18513">
        <v>1</v>
      </c>
      <c r="D18513" s="2" t="s">
        <v>968</v>
      </c>
      <c r="E18513">
        <v>13</v>
      </c>
      <c r="F18513">
        <v>177</v>
      </c>
      <c r="G18513">
        <v>25</v>
      </c>
      <c r="H18513">
        <v>2</v>
      </c>
      <c r="I18513" s="2">
        <v>293.9341299533844</v>
      </c>
      <c r="J18513" s="4">
        <f t="shared" si="289"/>
        <v>209.95294996670316</v>
      </c>
    </row>
    <row r="18514" spans="1:10" x14ac:dyDescent="0.3">
      <c r="A18514" t="s">
        <v>19493</v>
      </c>
      <c r="B18514">
        <v>43849</v>
      </c>
      <c r="C18514">
        <v>4</v>
      </c>
      <c r="D18514" s="2" t="s">
        <v>968</v>
      </c>
      <c r="E18514">
        <v>3</v>
      </c>
      <c r="F18514">
        <v>314</v>
      </c>
      <c r="G18514">
        <v>38</v>
      </c>
      <c r="H18514">
        <v>4</v>
      </c>
      <c r="I18514" s="2">
        <v>588.94473570585251</v>
      </c>
      <c r="J18514" s="4">
        <f t="shared" si="289"/>
        <v>420.67481121846612</v>
      </c>
    </row>
    <row r="18515" spans="1:10" x14ac:dyDescent="0.3">
      <c r="A18515" t="s">
        <v>19494</v>
      </c>
      <c r="B18515">
        <v>43980</v>
      </c>
      <c r="C18515">
        <v>4</v>
      </c>
      <c r="D18515" s="2" t="s">
        <v>968</v>
      </c>
      <c r="E18515">
        <v>11</v>
      </c>
      <c r="F18515">
        <v>270</v>
      </c>
      <c r="G18515">
        <v>36</v>
      </c>
      <c r="H18515">
        <v>3</v>
      </c>
      <c r="I18515" s="2">
        <v>325.36207616329193</v>
      </c>
      <c r="J18515" s="4">
        <f t="shared" si="289"/>
        <v>232.40148297377996</v>
      </c>
    </row>
    <row r="18516" spans="1:10" x14ac:dyDescent="0.3">
      <c r="A18516" t="s">
        <v>19495</v>
      </c>
      <c r="B18516">
        <v>43894</v>
      </c>
      <c r="C18516">
        <v>4</v>
      </c>
      <c r="D18516" s="2" t="s">
        <v>968</v>
      </c>
      <c r="E18516">
        <v>3</v>
      </c>
      <c r="F18516">
        <v>107</v>
      </c>
      <c r="G18516">
        <v>33</v>
      </c>
      <c r="H18516">
        <v>10</v>
      </c>
      <c r="I18516" s="2">
        <v>347.70008164644241</v>
      </c>
      <c r="J18516" s="4">
        <f t="shared" si="289"/>
        <v>248.35720117603032</v>
      </c>
    </row>
    <row r="18517" spans="1:10" x14ac:dyDescent="0.3">
      <c r="A18517" t="s">
        <v>19496</v>
      </c>
      <c r="B18517">
        <v>43903</v>
      </c>
      <c r="C18517">
        <v>2</v>
      </c>
      <c r="D18517" s="2" t="s">
        <v>968</v>
      </c>
      <c r="E18517">
        <v>18</v>
      </c>
      <c r="F18517">
        <v>176</v>
      </c>
      <c r="G18517">
        <v>47</v>
      </c>
      <c r="H18517">
        <v>3</v>
      </c>
      <c r="I18517" s="2">
        <v>300.10348463058472</v>
      </c>
      <c r="J18517" s="4">
        <f t="shared" si="289"/>
        <v>214.35963187898909</v>
      </c>
    </row>
    <row r="18518" spans="1:10" x14ac:dyDescent="0.3">
      <c r="A18518" t="s">
        <v>19497</v>
      </c>
      <c r="B18518">
        <v>43962</v>
      </c>
      <c r="C18518">
        <v>1</v>
      </c>
      <c r="D18518" s="2" t="s">
        <v>968</v>
      </c>
      <c r="E18518">
        <v>21</v>
      </c>
      <c r="F18518">
        <v>8</v>
      </c>
      <c r="G18518">
        <v>22</v>
      </c>
      <c r="H18518">
        <v>1</v>
      </c>
      <c r="I18518" s="2">
        <v>228.07851737737656</v>
      </c>
      <c r="J18518" s="4">
        <f t="shared" si="289"/>
        <v>162.91322669812612</v>
      </c>
    </row>
    <row r="18519" spans="1:10" x14ac:dyDescent="0.3">
      <c r="A18519" t="s">
        <v>19498</v>
      </c>
      <c r="B18519">
        <v>43975</v>
      </c>
      <c r="C18519">
        <v>3</v>
      </c>
      <c r="D18519" s="2" t="s">
        <v>968</v>
      </c>
      <c r="E18519">
        <v>21</v>
      </c>
      <c r="F18519">
        <v>2</v>
      </c>
      <c r="G18519">
        <v>40</v>
      </c>
      <c r="H18519">
        <v>6</v>
      </c>
      <c r="I18519" s="2">
        <v>556.28519403934479</v>
      </c>
      <c r="J18519" s="4">
        <f t="shared" si="289"/>
        <v>397.34656717096061</v>
      </c>
    </row>
    <row r="18520" spans="1:10" x14ac:dyDescent="0.3">
      <c r="A18520" t="s">
        <v>19499</v>
      </c>
      <c r="B18520">
        <v>43851</v>
      </c>
      <c r="C18520">
        <v>4</v>
      </c>
      <c r="D18520" s="2" t="s">
        <v>968</v>
      </c>
      <c r="E18520">
        <v>18</v>
      </c>
      <c r="F18520">
        <v>156</v>
      </c>
      <c r="G18520">
        <v>26</v>
      </c>
      <c r="H18520">
        <v>2</v>
      </c>
      <c r="I18520" s="2">
        <v>331.20733934640884</v>
      </c>
      <c r="J18520" s="4">
        <f t="shared" si="289"/>
        <v>236.57667096172062</v>
      </c>
    </row>
    <row r="18521" spans="1:10" x14ac:dyDescent="0.3">
      <c r="A18521" t="s">
        <v>19500</v>
      </c>
      <c r="B18521">
        <v>43935</v>
      </c>
      <c r="C18521">
        <v>4</v>
      </c>
      <c r="D18521" s="2" t="s">
        <v>968</v>
      </c>
      <c r="E18521">
        <v>21</v>
      </c>
      <c r="F18521">
        <v>182</v>
      </c>
      <c r="G18521">
        <v>18</v>
      </c>
      <c r="H18521">
        <v>10</v>
      </c>
      <c r="I18521" s="2">
        <v>450.00187754631042</v>
      </c>
      <c r="J18521" s="4">
        <f t="shared" si="289"/>
        <v>321.42991253307889</v>
      </c>
    </row>
    <row r="18522" spans="1:10" x14ac:dyDescent="0.3">
      <c r="A18522" t="s">
        <v>19501</v>
      </c>
      <c r="B18522">
        <v>43895</v>
      </c>
      <c r="C18522">
        <v>2</v>
      </c>
      <c r="D18522" s="2" t="s">
        <v>968</v>
      </c>
      <c r="E18522">
        <v>1</v>
      </c>
      <c r="F18522">
        <v>356</v>
      </c>
      <c r="G18522">
        <v>34</v>
      </c>
      <c r="H18522">
        <v>7</v>
      </c>
      <c r="I18522" s="2">
        <v>604.37284058332443</v>
      </c>
      <c r="J18522" s="4">
        <f t="shared" si="289"/>
        <v>431.69488613094603</v>
      </c>
    </row>
    <row r="18523" spans="1:10" x14ac:dyDescent="0.3">
      <c r="A18523" t="s">
        <v>19502</v>
      </c>
      <c r="B18523">
        <v>43980</v>
      </c>
      <c r="C18523">
        <v>4</v>
      </c>
      <c r="D18523" s="2" t="s">
        <v>968</v>
      </c>
      <c r="E18523">
        <v>18</v>
      </c>
      <c r="F18523">
        <v>159</v>
      </c>
      <c r="G18523">
        <v>5</v>
      </c>
      <c r="H18523">
        <v>5</v>
      </c>
      <c r="I18523" s="2">
        <v>581.68371856212616</v>
      </c>
      <c r="J18523" s="4">
        <f t="shared" si="289"/>
        <v>415.48837040151869</v>
      </c>
    </row>
    <row r="18524" spans="1:10" x14ac:dyDescent="0.3">
      <c r="A18524" t="s">
        <v>19503</v>
      </c>
      <c r="B18524">
        <v>43856</v>
      </c>
      <c r="C18524">
        <v>4</v>
      </c>
      <c r="D18524" s="2" t="s">
        <v>968</v>
      </c>
      <c r="E18524">
        <v>24</v>
      </c>
      <c r="F18524">
        <v>209</v>
      </c>
      <c r="G18524">
        <v>40</v>
      </c>
      <c r="H18524">
        <v>4</v>
      </c>
      <c r="I18524" s="2">
        <v>424.41728335618973</v>
      </c>
      <c r="J18524" s="4">
        <f t="shared" si="289"/>
        <v>303.1552023972784</v>
      </c>
    </row>
    <row r="18525" spans="1:10" x14ac:dyDescent="0.3">
      <c r="A18525" t="s">
        <v>19504</v>
      </c>
      <c r="B18525">
        <v>43903</v>
      </c>
      <c r="C18525">
        <v>1</v>
      </c>
      <c r="D18525" s="2" t="s">
        <v>968</v>
      </c>
      <c r="E18525">
        <v>2</v>
      </c>
      <c r="F18525">
        <v>6</v>
      </c>
      <c r="G18525">
        <v>21</v>
      </c>
      <c r="H18525">
        <v>4</v>
      </c>
      <c r="I18525" s="2">
        <v>288.40549278259277</v>
      </c>
      <c r="J18525" s="4">
        <f t="shared" si="289"/>
        <v>206.0039234161377</v>
      </c>
    </row>
    <row r="18526" spans="1:10" x14ac:dyDescent="0.3">
      <c r="A18526" t="s">
        <v>19505</v>
      </c>
      <c r="B18526">
        <v>43926</v>
      </c>
      <c r="C18526">
        <v>4</v>
      </c>
      <c r="D18526" s="2" t="s">
        <v>968</v>
      </c>
      <c r="E18526">
        <v>19</v>
      </c>
      <c r="F18526">
        <v>291</v>
      </c>
      <c r="G18526">
        <v>39</v>
      </c>
      <c r="H18526">
        <v>7</v>
      </c>
      <c r="I18526" s="2">
        <v>359.31165307760239</v>
      </c>
      <c r="J18526" s="4">
        <f t="shared" si="289"/>
        <v>256.65118076971601</v>
      </c>
    </row>
    <row r="18527" spans="1:10" x14ac:dyDescent="0.3">
      <c r="A18527" t="s">
        <v>19506</v>
      </c>
      <c r="B18527">
        <v>43967</v>
      </c>
      <c r="C18527">
        <v>1</v>
      </c>
      <c r="D18527" s="2" t="s">
        <v>968</v>
      </c>
      <c r="E18527">
        <v>11</v>
      </c>
      <c r="F18527">
        <v>20</v>
      </c>
      <c r="G18527">
        <v>8</v>
      </c>
      <c r="H18527">
        <v>1</v>
      </c>
      <c r="I18527" s="2">
        <v>625.6683064699173</v>
      </c>
      <c r="J18527" s="4">
        <f t="shared" si="289"/>
        <v>446.9059331927981</v>
      </c>
    </row>
    <row r="18528" spans="1:10" x14ac:dyDescent="0.3">
      <c r="A18528" t="s">
        <v>19507</v>
      </c>
      <c r="B18528">
        <v>43845</v>
      </c>
      <c r="C18528">
        <v>1</v>
      </c>
      <c r="D18528" s="2" t="s">
        <v>968</v>
      </c>
      <c r="E18528">
        <v>14</v>
      </c>
      <c r="F18528">
        <v>252</v>
      </c>
      <c r="G18528">
        <v>36</v>
      </c>
      <c r="H18528">
        <v>9</v>
      </c>
      <c r="I18528" s="2">
        <v>487.31044346094131</v>
      </c>
      <c r="J18528" s="4">
        <f t="shared" si="289"/>
        <v>348.07888818638668</v>
      </c>
    </row>
    <row r="18529" spans="1:10" x14ac:dyDescent="0.3">
      <c r="A18529" t="s">
        <v>19508</v>
      </c>
      <c r="B18529">
        <v>43974</v>
      </c>
      <c r="C18529">
        <v>1</v>
      </c>
      <c r="D18529" s="2" t="s">
        <v>968</v>
      </c>
      <c r="E18529">
        <v>25</v>
      </c>
      <c r="F18529">
        <v>356</v>
      </c>
      <c r="G18529">
        <v>25</v>
      </c>
      <c r="H18529">
        <v>2</v>
      </c>
      <c r="I18529" s="2">
        <v>642.43524098396301</v>
      </c>
      <c r="J18529" s="4">
        <f t="shared" si="289"/>
        <v>458.88231498854503</v>
      </c>
    </row>
    <row r="18530" spans="1:10" x14ac:dyDescent="0.3">
      <c r="A18530" t="s">
        <v>19509</v>
      </c>
      <c r="B18530">
        <v>43944</v>
      </c>
      <c r="C18530">
        <v>1</v>
      </c>
      <c r="D18530" s="2" t="s">
        <v>968</v>
      </c>
      <c r="E18530">
        <v>24</v>
      </c>
      <c r="F18530">
        <v>102</v>
      </c>
      <c r="G18530">
        <v>15</v>
      </c>
      <c r="H18530">
        <v>4</v>
      </c>
      <c r="I18530" s="2">
        <v>299.34472292661667</v>
      </c>
      <c r="J18530" s="4">
        <f t="shared" si="289"/>
        <v>213.81765923329763</v>
      </c>
    </row>
    <row r="18531" spans="1:10" x14ac:dyDescent="0.3">
      <c r="A18531" t="s">
        <v>19510</v>
      </c>
      <c r="B18531">
        <v>43859</v>
      </c>
      <c r="C18531">
        <v>2</v>
      </c>
      <c r="D18531" s="2" t="s">
        <v>968</v>
      </c>
      <c r="E18531">
        <v>6</v>
      </c>
      <c r="F18531">
        <v>299</v>
      </c>
      <c r="G18531">
        <v>35</v>
      </c>
      <c r="H18531">
        <v>8</v>
      </c>
      <c r="I18531" s="2">
        <v>429.45215356349945</v>
      </c>
      <c r="J18531" s="4">
        <f t="shared" si="289"/>
        <v>306.75153825964247</v>
      </c>
    </row>
    <row r="18532" spans="1:10" x14ac:dyDescent="0.3">
      <c r="A18532" t="s">
        <v>19511</v>
      </c>
      <c r="B18532">
        <v>43906</v>
      </c>
      <c r="C18532">
        <v>3</v>
      </c>
      <c r="D18532" s="2" t="s">
        <v>968</v>
      </c>
      <c r="E18532">
        <v>25</v>
      </c>
      <c r="F18532">
        <v>2</v>
      </c>
      <c r="G18532">
        <v>16</v>
      </c>
      <c r="H18532">
        <v>6</v>
      </c>
      <c r="I18532" s="2">
        <v>325.55973225831985</v>
      </c>
      <c r="J18532" s="4">
        <f t="shared" si="289"/>
        <v>232.54266589879992</v>
      </c>
    </row>
    <row r="18533" spans="1:10" x14ac:dyDescent="0.3">
      <c r="A18533" t="s">
        <v>19512</v>
      </c>
      <c r="B18533">
        <v>43852</v>
      </c>
      <c r="C18533">
        <v>4</v>
      </c>
      <c r="D18533" s="2" t="s">
        <v>968</v>
      </c>
      <c r="E18533">
        <v>3</v>
      </c>
      <c r="F18533">
        <v>175</v>
      </c>
      <c r="G18533">
        <v>15</v>
      </c>
      <c r="H18533">
        <v>6</v>
      </c>
      <c r="I18533" s="2">
        <v>498.13488435745239</v>
      </c>
      <c r="J18533" s="4">
        <f t="shared" si="289"/>
        <v>355.8106316838946</v>
      </c>
    </row>
    <row r="18534" spans="1:10" x14ac:dyDescent="0.3">
      <c r="A18534" t="s">
        <v>19513</v>
      </c>
      <c r="B18534">
        <v>43862</v>
      </c>
      <c r="C18534">
        <v>3</v>
      </c>
      <c r="D18534" s="2" t="s">
        <v>968</v>
      </c>
      <c r="E18534">
        <v>11</v>
      </c>
      <c r="F18534">
        <v>227</v>
      </c>
      <c r="G18534">
        <v>35</v>
      </c>
      <c r="H18534">
        <v>7</v>
      </c>
      <c r="I18534" s="2">
        <v>241.15326350927353</v>
      </c>
      <c r="J18534" s="4">
        <f t="shared" si="289"/>
        <v>172.25233107805252</v>
      </c>
    </row>
    <row r="18535" spans="1:10" x14ac:dyDescent="0.3">
      <c r="A18535" t="s">
        <v>19514</v>
      </c>
      <c r="B18535">
        <v>43968</v>
      </c>
      <c r="C18535">
        <v>4</v>
      </c>
      <c r="D18535" s="2" t="s">
        <v>968</v>
      </c>
      <c r="E18535">
        <v>2</v>
      </c>
      <c r="F18535">
        <v>168</v>
      </c>
      <c r="G18535">
        <v>18</v>
      </c>
      <c r="H18535">
        <v>1</v>
      </c>
      <c r="I18535" s="2">
        <v>198.55411970615387</v>
      </c>
      <c r="J18535" s="4">
        <f t="shared" si="289"/>
        <v>141.82437121868134</v>
      </c>
    </row>
    <row r="18536" spans="1:10" x14ac:dyDescent="0.3">
      <c r="A18536" t="s">
        <v>19515</v>
      </c>
      <c r="B18536">
        <v>43877</v>
      </c>
      <c r="C18536">
        <v>1</v>
      </c>
      <c r="D18536" s="2" t="s">
        <v>968</v>
      </c>
      <c r="E18536">
        <v>15</v>
      </c>
      <c r="F18536">
        <v>128</v>
      </c>
      <c r="G18536">
        <v>39</v>
      </c>
      <c r="H18536">
        <v>2</v>
      </c>
      <c r="I18536" s="2">
        <v>355.9210701584816</v>
      </c>
      <c r="J18536" s="4">
        <f t="shared" si="289"/>
        <v>254.22933582748686</v>
      </c>
    </row>
    <row r="18537" spans="1:10" x14ac:dyDescent="0.3">
      <c r="A18537" t="s">
        <v>19516</v>
      </c>
      <c r="B18537">
        <v>43842</v>
      </c>
      <c r="C18537">
        <v>3</v>
      </c>
      <c r="D18537" s="2" t="s">
        <v>968</v>
      </c>
      <c r="E18537">
        <v>5</v>
      </c>
      <c r="F18537">
        <v>324</v>
      </c>
      <c r="G18537">
        <v>37</v>
      </c>
      <c r="H18537">
        <v>4</v>
      </c>
      <c r="I18537" s="2">
        <v>515.29916167259216</v>
      </c>
      <c r="J18537" s="4">
        <f t="shared" si="289"/>
        <v>368.07082976613731</v>
      </c>
    </row>
    <row r="18538" spans="1:10" x14ac:dyDescent="0.3">
      <c r="A18538" t="s">
        <v>19517</v>
      </c>
      <c r="B18538">
        <v>43912</v>
      </c>
      <c r="C18538">
        <v>3</v>
      </c>
      <c r="D18538" s="2" t="s">
        <v>968</v>
      </c>
      <c r="E18538">
        <v>21</v>
      </c>
      <c r="F18538">
        <v>129</v>
      </c>
      <c r="G18538">
        <v>32</v>
      </c>
      <c r="H18538">
        <v>2</v>
      </c>
      <c r="I18538" s="2">
        <v>491.16555851697922</v>
      </c>
      <c r="J18538" s="4">
        <f t="shared" si="289"/>
        <v>350.83254179784234</v>
      </c>
    </row>
    <row r="18539" spans="1:10" x14ac:dyDescent="0.3">
      <c r="A18539" t="s">
        <v>19518</v>
      </c>
      <c r="B18539">
        <v>43949</v>
      </c>
      <c r="C18539">
        <v>1</v>
      </c>
      <c r="D18539" s="2" t="s">
        <v>968</v>
      </c>
      <c r="E18539">
        <v>16</v>
      </c>
      <c r="F18539">
        <v>247</v>
      </c>
      <c r="G18539">
        <v>36</v>
      </c>
      <c r="H18539">
        <v>7</v>
      </c>
      <c r="I18539" s="2">
        <v>172.2518538236618</v>
      </c>
      <c r="J18539" s="4">
        <f t="shared" si="289"/>
        <v>123.03703844547273</v>
      </c>
    </row>
    <row r="18540" spans="1:10" x14ac:dyDescent="0.3">
      <c r="A18540" t="s">
        <v>19519</v>
      </c>
      <c r="B18540">
        <v>43889</v>
      </c>
      <c r="C18540">
        <v>1</v>
      </c>
      <c r="D18540" s="2" t="s">
        <v>968</v>
      </c>
      <c r="E18540">
        <v>8</v>
      </c>
      <c r="F18540">
        <v>262</v>
      </c>
      <c r="G18540">
        <v>16</v>
      </c>
      <c r="H18540">
        <v>8</v>
      </c>
      <c r="I18540" s="2">
        <v>392.87401038408279</v>
      </c>
      <c r="J18540" s="4">
        <f t="shared" si="289"/>
        <v>280.62429313148772</v>
      </c>
    </row>
    <row r="18541" spans="1:10" x14ac:dyDescent="0.3">
      <c r="A18541" t="s">
        <v>19520</v>
      </c>
      <c r="B18541">
        <v>43982</v>
      </c>
      <c r="C18541">
        <v>1</v>
      </c>
      <c r="D18541" s="2" t="s">
        <v>968</v>
      </c>
      <c r="E18541">
        <v>5</v>
      </c>
      <c r="F18541">
        <v>2</v>
      </c>
      <c r="G18541">
        <v>26</v>
      </c>
      <c r="H18541">
        <v>9</v>
      </c>
      <c r="I18541" s="2">
        <v>154.55191326141357</v>
      </c>
      <c r="J18541" s="4">
        <f t="shared" si="289"/>
        <v>110.39422375815256</v>
      </c>
    </row>
    <row r="18542" spans="1:10" x14ac:dyDescent="0.3">
      <c r="A18542" t="s">
        <v>19521</v>
      </c>
      <c r="B18542">
        <v>43915</v>
      </c>
      <c r="C18542">
        <v>2</v>
      </c>
      <c r="D18542" s="2" t="s">
        <v>968</v>
      </c>
      <c r="E18542">
        <v>12</v>
      </c>
      <c r="F18542">
        <v>211</v>
      </c>
      <c r="G18542">
        <v>40</v>
      </c>
      <c r="H18542">
        <v>2</v>
      </c>
      <c r="I18542" s="2">
        <v>444.32258695363998</v>
      </c>
      <c r="J18542" s="4">
        <f t="shared" si="289"/>
        <v>317.37327639545714</v>
      </c>
    </row>
    <row r="18543" spans="1:10" x14ac:dyDescent="0.3">
      <c r="A18543" t="s">
        <v>19522</v>
      </c>
      <c r="B18543">
        <v>43926</v>
      </c>
      <c r="C18543">
        <v>2</v>
      </c>
      <c r="D18543" s="2" t="s">
        <v>968</v>
      </c>
      <c r="E18543">
        <v>21</v>
      </c>
      <c r="F18543">
        <v>176</v>
      </c>
      <c r="G18543">
        <v>2</v>
      </c>
      <c r="H18543">
        <v>7</v>
      </c>
      <c r="I18543" s="2">
        <v>318.2849189043045</v>
      </c>
      <c r="J18543" s="4">
        <f t="shared" si="289"/>
        <v>227.34637064593181</v>
      </c>
    </row>
    <row r="18544" spans="1:10" x14ac:dyDescent="0.3">
      <c r="A18544" t="s">
        <v>19523</v>
      </c>
      <c r="B18544">
        <v>43882</v>
      </c>
      <c r="C18544">
        <v>4</v>
      </c>
      <c r="D18544" s="2" t="s">
        <v>968</v>
      </c>
      <c r="E18544">
        <v>12</v>
      </c>
      <c r="F18544">
        <v>37</v>
      </c>
      <c r="G18544">
        <v>24</v>
      </c>
      <c r="H18544">
        <v>8</v>
      </c>
      <c r="I18544" s="2">
        <v>564.51236397027969</v>
      </c>
      <c r="J18544" s="4">
        <f t="shared" si="289"/>
        <v>403.22311712162838</v>
      </c>
    </row>
    <row r="18545" spans="1:10" x14ac:dyDescent="0.3">
      <c r="A18545" t="s">
        <v>19524</v>
      </c>
      <c r="B18545">
        <v>43965</v>
      </c>
      <c r="C18545">
        <v>4</v>
      </c>
      <c r="D18545" s="2" t="s">
        <v>968</v>
      </c>
      <c r="E18545">
        <v>1</v>
      </c>
      <c r="F18545">
        <v>243</v>
      </c>
      <c r="G18545">
        <v>17</v>
      </c>
      <c r="H18545">
        <v>7</v>
      </c>
      <c r="I18545" s="2">
        <v>440.67420601844788</v>
      </c>
      <c r="J18545" s="4">
        <f t="shared" si="289"/>
        <v>314.76729001317705</v>
      </c>
    </row>
    <row r="18546" spans="1:10" x14ac:dyDescent="0.3">
      <c r="A18546" t="s">
        <v>19525</v>
      </c>
      <c r="B18546">
        <v>43963</v>
      </c>
      <c r="C18546">
        <v>4</v>
      </c>
      <c r="D18546" s="2" t="s">
        <v>968</v>
      </c>
      <c r="E18546">
        <v>8</v>
      </c>
      <c r="F18546">
        <v>145</v>
      </c>
      <c r="G18546">
        <v>28</v>
      </c>
      <c r="H18546">
        <v>3</v>
      </c>
      <c r="I18546" s="2">
        <v>314.09364813566208</v>
      </c>
      <c r="J18546" s="4">
        <f t="shared" si="289"/>
        <v>224.3526058111872</v>
      </c>
    </row>
    <row r="18547" spans="1:10" x14ac:dyDescent="0.3">
      <c r="A18547" t="s">
        <v>19526</v>
      </c>
      <c r="B18547">
        <v>43981</v>
      </c>
      <c r="C18547">
        <v>3</v>
      </c>
      <c r="D18547" s="2" t="s">
        <v>968</v>
      </c>
      <c r="E18547">
        <v>9</v>
      </c>
      <c r="F18547">
        <v>322</v>
      </c>
      <c r="G18547">
        <v>18</v>
      </c>
      <c r="H18547">
        <v>7</v>
      </c>
      <c r="I18547" s="2">
        <v>152.80791699886322</v>
      </c>
      <c r="J18547" s="4">
        <f t="shared" si="289"/>
        <v>109.14851214204516</v>
      </c>
    </row>
    <row r="18548" spans="1:10" x14ac:dyDescent="0.3">
      <c r="A18548" t="s">
        <v>19527</v>
      </c>
      <c r="B18548">
        <v>43923</v>
      </c>
      <c r="C18548">
        <v>1</v>
      </c>
      <c r="D18548" s="2" t="s">
        <v>968</v>
      </c>
      <c r="E18548">
        <v>20</v>
      </c>
      <c r="F18548">
        <v>214</v>
      </c>
      <c r="G18548">
        <v>36</v>
      </c>
      <c r="H18548">
        <v>10</v>
      </c>
      <c r="I18548" s="2">
        <v>349.68482476472855</v>
      </c>
      <c r="J18548" s="4">
        <f t="shared" si="289"/>
        <v>249.77487483194898</v>
      </c>
    </row>
    <row r="18549" spans="1:10" x14ac:dyDescent="0.3">
      <c r="A18549" t="s">
        <v>19528</v>
      </c>
      <c r="B18549">
        <v>43869</v>
      </c>
      <c r="C18549">
        <v>1</v>
      </c>
      <c r="D18549" s="2" t="s">
        <v>968</v>
      </c>
      <c r="E18549">
        <v>7</v>
      </c>
      <c r="F18549">
        <v>162</v>
      </c>
      <c r="G18549">
        <v>40</v>
      </c>
      <c r="H18549">
        <v>5</v>
      </c>
      <c r="I18549" s="2">
        <v>338.18245840072632</v>
      </c>
      <c r="J18549" s="4">
        <f t="shared" si="289"/>
        <v>241.55889885766166</v>
      </c>
    </row>
    <row r="18550" spans="1:10" x14ac:dyDescent="0.3">
      <c r="A18550" t="s">
        <v>19529</v>
      </c>
      <c r="B18550">
        <v>43909</v>
      </c>
      <c r="C18550">
        <v>4</v>
      </c>
      <c r="D18550" s="2" t="s">
        <v>968</v>
      </c>
      <c r="E18550">
        <v>6</v>
      </c>
      <c r="F18550">
        <v>231</v>
      </c>
      <c r="G18550">
        <v>31</v>
      </c>
      <c r="H18550">
        <v>2</v>
      </c>
      <c r="I18550" s="2">
        <v>482.74198669195175</v>
      </c>
      <c r="J18550" s="4">
        <f t="shared" si="289"/>
        <v>344.81570477996559</v>
      </c>
    </row>
    <row r="18551" spans="1:10" x14ac:dyDescent="0.3">
      <c r="A18551" t="s">
        <v>19530</v>
      </c>
      <c r="B18551">
        <v>43835</v>
      </c>
      <c r="C18551">
        <v>3</v>
      </c>
      <c r="D18551" s="2" t="s">
        <v>968</v>
      </c>
      <c r="E18551">
        <v>22</v>
      </c>
      <c r="F18551">
        <v>265</v>
      </c>
      <c r="G18551">
        <v>2</v>
      </c>
      <c r="H18551">
        <v>1</v>
      </c>
      <c r="I18551" s="2">
        <v>188.5936142206192</v>
      </c>
      <c r="J18551" s="4">
        <f t="shared" si="289"/>
        <v>134.70972444329945</v>
      </c>
    </row>
    <row r="18552" spans="1:10" x14ac:dyDescent="0.3">
      <c r="A18552" t="s">
        <v>19531</v>
      </c>
      <c r="B18552">
        <v>43949</v>
      </c>
      <c r="C18552">
        <v>1</v>
      </c>
      <c r="D18552" s="2" t="s">
        <v>968</v>
      </c>
      <c r="E18552">
        <v>21</v>
      </c>
      <c r="F18552">
        <v>238</v>
      </c>
      <c r="G18552">
        <v>26</v>
      </c>
      <c r="H18552">
        <v>7</v>
      </c>
      <c r="I18552" s="2">
        <v>245.3855944275856</v>
      </c>
      <c r="J18552" s="4">
        <f t="shared" si="289"/>
        <v>175.27542459113258</v>
      </c>
    </row>
    <row r="18553" spans="1:10" x14ac:dyDescent="0.3">
      <c r="A18553" t="s">
        <v>19532</v>
      </c>
      <c r="B18553">
        <v>43851</v>
      </c>
      <c r="C18553">
        <v>1</v>
      </c>
      <c r="D18553" s="2" t="s">
        <v>968</v>
      </c>
      <c r="E18553">
        <v>3</v>
      </c>
      <c r="F18553">
        <v>255</v>
      </c>
      <c r="G18553">
        <v>23</v>
      </c>
      <c r="H18553">
        <v>10</v>
      </c>
      <c r="I18553" s="2">
        <v>266.15656542778015</v>
      </c>
      <c r="J18553" s="4">
        <f t="shared" si="289"/>
        <v>190.11183244841442</v>
      </c>
    </row>
    <row r="18554" spans="1:10" x14ac:dyDescent="0.3">
      <c r="A18554" t="s">
        <v>19533</v>
      </c>
      <c r="B18554">
        <v>43979</v>
      </c>
      <c r="C18554">
        <v>4</v>
      </c>
      <c r="D18554" s="2" t="s">
        <v>968</v>
      </c>
      <c r="E18554">
        <v>6</v>
      </c>
      <c r="F18554">
        <v>280</v>
      </c>
      <c r="G18554">
        <v>47</v>
      </c>
      <c r="H18554">
        <v>4</v>
      </c>
      <c r="I18554" s="2">
        <v>475.84041756391525</v>
      </c>
      <c r="J18554" s="4">
        <f t="shared" si="289"/>
        <v>339.88601254565378</v>
      </c>
    </row>
    <row r="18555" spans="1:10" x14ac:dyDescent="0.3">
      <c r="A18555" t="s">
        <v>19534</v>
      </c>
      <c r="B18555">
        <v>43930</v>
      </c>
      <c r="C18555">
        <v>1</v>
      </c>
      <c r="D18555" s="2" t="s">
        <v>968</v>
      </c>
      <c r="E18555">
        <v>15</v>
      </c>
      <c r="F18555">
        <v>323</v>
      </c>
      <c r="G18555">
        <v>17</v>
      </c>
      <c r="H18555">
        <v>8</v>
      </c>
      <c r="I18555" s="2">
        <v>502.4860657453537</v>
      </c>
      <c r="J18555" s="4">
        <f t="shared" si="289"/>
        <v>358.91861838953838</v>
      </c>
    </row>
    <row r="18556" spans="1:10" x14ac:dyDescent="0.3">
      <c r="A18556" t="s">
        <v>19535</v>
      </c>
      <c r="B18556">
        <v>43858</v>
      </c>
      <c r="C18556">
        <v>1</v>
      </c>
      <c r="D18556" s="2" t="s">
        <v>968</v>
      </c>
      <c r="E18556">
        <v>11</v>
      </c>
      <c r="F18556">
        <v>281</v>
      </c>
      <c r="G18556">
        <v>41</v>
      </c>
      <c r="H18556">
        <v>4</v>
      </c>
      <c r="I18556" s="2">
        <v>553.39500743150711</v>
      </c>
      <c r="J18556" s="4">
        <f t="shared" si="289"/>
        <v>395.28214816536223</v>
      </c>
    </row>
    <row r="18557" spans="1:10" x14ac:dyDescent="0.3">
      <c r="A18557" t="s">
        <v>19536</v>
      </c>
      <c r="B18557">
        <v>43883</v>
      </c>
      <c r="C18557">
        <v>2</v>
      </c>
      <c r="D18557" s="2" t="s">
        <v>968</v>
      </c>
      <c r="E18557">
        <v>17</v>
      </c>
      <c r="F18557">
        <v>306</v>
      </c>
      <c r="G18557">
        <v>1</v>
      </c>
      <c r="H18557">
        <v>3</v>
      </c>
      <c r="I18557" s="2">
        <v>227.31802368164063</v>
      </c>
      <c r="J18557" s="4">
        <f t="shared" si="289"/>
        <v>162.3700169154576</v>
      </c>
    </row>
    <row r="18558" spans="1:10" x14ac:dyDescent="0.3">
      <c r="A18558" t="s">
        <v>19537</v>
      </c>
      <c r="B18558">
        <v>43879</v>
      </c>
      <c r="C18558">
        <v>4</v>
      </c>
      <c r="D18558" s="2" t="s">
        <v>968</v>
      </c>
      <c r="E18558">
        <v>14</v>
      </c>
      <c r="F18558">
        <v>52</v>
      </c>
      <c r="G18558">
        <v>6</v>
      </c>
      <c r="H18558">
        <v>4</v>
      </c>
      <c r="I18558" s="2">
        <v>567.03695100545883</v>
      </c>
      <c r="J18558" s="4">
        <f t="shared" si="289"/>
        <v>405.02639357532775</v>
      </c>
    </row>
    <row r="18559" spans="1:10" x14ac:dyDescent="0.3">
      <c r="A18559" t="s">
        <v>19538</v>
      </c>
      <c r="B18559">
        <v>43970</v>
      </c>
      <c r="C18559">
        <v>3</v>
      </c>
      <c r="D18559" s="2" t="s">
        <v>968</v>
      </c>
      <c r="E18559">
        <v>8</v>
      </c>
      <c r="F18559">
        <v>224</v>
      </c>
      <c r="G18559">
        <v>8</v>
      </c>
      <c r="H18559">
        <v>3</v>
      </c>
      <c r="I18559" s="2">
        <v>430.10374081134796</v>
      </c>
      <c r="J18559" s="4">
        <f t="shared" si="289"/>
        <v>307.21695772239144</v>
      </c>
    </row>
    <row r="18560" spans="1:10" x14ac:dyDescent="0.3">
      <c r="A18560" t="s">
        <v>19539</v>
      </c>
      <c r="B18560">
        <v>43938</v>
      </c>
      <c r="C18560">
        <v>2</v>
      </c>
      <c r="D18560" s="2" t="s">
        <v>968</v>
      </c>
      <c r="E18560">
        <v>20</v>
      </c>
      <c r="F18560">
        <v>79</v>
      </c>
      <c r="G18560">
        <v>11</v>
      </c>
      <c r="H18560">
        <v>10</v>
      </c>
      <c r="I18560" s="2">
        <v>292.17015606164932</v>
      </c>
      <c r="J18560" s="4">
        <f t="shared" si="289"/>
        <v>208.69296861546383</v>
      </c>
    </row>
    <row r="18561" spans="1:10" x14ac:dyDescent="0.3">
      <c r="A18561" t="s">
        <v>19540</v>
      </c>
      <c r="B18561">
        <v>43834</v>
      </c>
      <c r="C18561">
        <v>3</v>
      </c>
      <c r="D18561" s="2" t="s">
        <v>968</v>
      </c>
      <c r="E18561">
        <v>11</v>
      </c>
      <c r="F18561">
        <v>300</v>
      </c>
      <c r="G18561">
        <v>38</v>
      </c>
      <c r="H18561">
        <v>9</v>
      </c>
      <c r="I18561" s="2">
        <v>567.35805630683899</v>
      </c>
      <c r="J18561" s="4">
        <f t="shared" si="289"/>
        <v>405.25575450488503</v>
      </c>
    </row>
    <row r="18562" spans="1:10" x14ac:dyDescent="0.3">
      <c r="A18562" t="s">
        <v>19541</v>
      </c>
      <c r="B18562">
        <v>43940</v>
      </c>
      <c r="C18562">
        <v>3</v>
      </c>
      <c r="D18562" s="2" t="s">
        <v>968</v>
      </c>
      <c r="E18562">
        <v>1</v>
      </c>
      <c r="F18562">
        <v>163</v>
      </c>
      <c r="G18562">
        <v>20</v>
      </c>
      <c r="H18562">
        <v>4</v>
      </c>
      <c r="I18562" s="2">
        <v>502.07041758298874</v>
      </c>
      <c r="J18562" s="4">
        <f t="shared" si="289"/>
        <v>358.621726844992</v>
      </c>
    </row>
    <row r="18563" spans="1:10" x14ac:dyDescent="0.3">
      <c r="A18563" t="s">
        <v>19542</v>
      </c>
      <c r="B18563">
        <v>43932</v>
      </c>
      <c r="C18563">
        <v>2</v>
      </c>
      <c r="D18563" s="2" t="s">
        <v>968</v>
      </c>
      <c r="E18563">
        <v>14</v>
      </c>
      <c r="F18563">
        <v>76</v>
      </c>
      <c r="G18563">
        <v>24</v>
      </c>
      <c r="H18563">
        <v>2</v>
      </c>
      <c r="I18563" s="2">
        <v>389.79264771938324</v>
      </c>
      <c r="J18563" s="4">
        <f t="shared" ref="J18563:J18626" si="290">I18563/1.4</f>
        <v>278.42331979955947</v>
      </c>
    </row>
    <row r="18564" spans="1:10" x14ac:dyDescent="0.3">
      <c r="A18564" t="s">
        <v>19543</v>
      </c>
      <c r="B18564">
        <v>43967</v>
      </c>
      <c r="C18564">
        <v>2</v>
      </c>
      <c r="D18564" s="2" t="s">
        <v>968</v>
      </c>
      <c r="E18564">
        <v>4</v>
      </c>
      <c r="F18564">
        <v>64</v>
      </c>
      <c r="G18564">
        <v>29</v>
      </c>
      <c r="H18564">
        <v>2</v>
      </c>
      <c r="I18564" s="2">
        <v>241.98551541566849</v>
      </c>
      <c r="J18564" s="4">
        <f t="shared" si="290"/>
        <v>172.8467967254775</v>
      </c>
    </row>
    <row r="18565" spans="1:10" x14ac:dyDescent="0.3">
      <c r="A18565" t="s">
        <v>19544</v>
      </c>
      <c r="B18565">
        <v>43889</v>
      </c>
      <c r="C18565">
        <v>1</v>
      </c>
      <c r="D18565" s="2" t="s">
        <v>968</v>
      </c>
      <c r="E18565">
        <v>5</v>
      </c>
      <c r="F18565">
        <v>343</v>
      </c>
      <c r="G18565">
        <v>31</v>
      </c>
      <c r="H18565">
        <v>4</v>
      </c>
      <c r="I18565" s="2">
        <v>354.51573801040649</v>
      </c>
      <c r="J18565" s="4">
        <f t="shared" si="290"/>
        <v>253.22552715029036</v>
      </c>
    </row>
    <row r="18566" spans="1:10" x14ac:dyDescent="0.3">
      <c r="A18566" t="s">
        <v>19545</v>
      </c>
      <c r="B18566">
        <v>43845</v>
      </c>
      <c r="C18566">
        <v>4</v>
      </c>
      <c r="D18566" s="2" t="s">
        <v>968</v>
      </c>
      <c r="E18566">
        <v>1</v>
      </c>
      <c r="F18566">
        <v>132</v>
      </c>
      <c r="G18566">
        <v>1</v>
      </c>
      <c r="H18566">
        <v>9</v>
      </c>
      <c r="I18566" s="2">
        <v>352.03609317541122</v>
      </c>
      <c r="J18566" s="4">
        <f t="shared" si="290"/>
        <v>251.4543522681509</v>
      </c>
    </row>
    <row r="18567" spans="1:10" x14ac:dyDescent="0.3">
      <c r="A18567" t="s">
        <v>19546</v>
      </c>
      <c r="B18567">
        <v>43895</v>
      </c>
      <c r="C18567">
        <v>2</v>
      </c>
      <c r="D18567" s="2" t="s">
        <v>968</v>
      </c>
      <c r="E18567">
        <v>17</v>
      </c>
      <c r="F18567">
        <v>329</v>
      </c>
      <c r="G18567">
        <v>21</v>
      </c>
      <c r="H18567">
        <v>6</v>
      </c>
      <c r="I18567" s="2">
        <v>324.82945883274078</v>
      </c>
      <c r="J18567" s="4">
        <f t="shared" si="290"/>
        <v>232.02104202338629</v>
      </c>
    </row>
    <row r="18568" spans="1:10" x14ac:dyDescent="0.3">
      <c r="A18568" t="s">
        <v>19547</v>
      </c>
      <c r="B18568">
        <v>43869</v>
      </c>
      <c r="C18568">
        <v>2</v>
      </c>
      <c r="D18568" s="2" t="s">
        <v>968</v>
      </c>
      <c r="E18568">
        <v>15</v>
      </c>
      <c r="F18568">
        <v>13</v>
      </c>
      <c r="G18568">
        <v>41</v>
      </c>
      <c r="H18568">
        <v>3</v>
      </c>
      <c r="I18568" s="2">
        <v>604.32356840372086</v>
      </c>
      <c r="J18568" s="4">
        <f t="shared" si="290"/>
        <v>431.65969171694348</v>
      </c>
    </row>
    <row r="18569" spans="1:10" x14ac:dyDescent="0.3">
      <c r="A18569" t="s">
        <v>19548</v>
      </c>
      <c r="B18569">
        <v>43941</v>
      </c>
      <c r="C18569">
        <v>4</v>
      </c>
      <c r="D18569" s="2" t="s">
        <v>968</v>
      </c>
      <c r="E18569">
        <v>25</v>
      </c>
      <c r="F18569">
        <v>299</v>
      </c>
      <c r="G18569">
        <v>42</v>
      </c>
      <c r="H18569">
        <v>8</v>
      </c>
      <c r="I18569" s="2">
        <v>393.40612006187439</v>
      </c>
      <c r="J18569" s="4">
        <f t="shared" si="290"/>
        <v>281.00437147276745</v>
      </c>
    </row>
    <row r="18570" spans="1:10" x14ac:dyDescent="0.3">
      <c r="A18570" t="s">
        <v>19549</v>
      </c>
      <c r="B18570">
        <v>43846</v>
      </c>
      <c r="C18570">
        <v>2</v>
      </c>
      <c r="D18570" s="2" t="s">
        <v>968</v>
      </c>
      <c r="E18570">
        <v>6</v>
      </c>
      <c r="F18570">
        <v>209</v>
      </c>
      <c r="G18570">
        <v>27</v>
      </c>
      <c r="H18570">
        <v>7</v>
      </c>
      <c r="I18570" s="2">
        <v>489.90132397413254</v>
      </c>
      <c r="J18570" s="4">
        <f t="shared" si="290"/>
        <v>349.92951712438042</v>
      </c>
    </row>
    <row r="18571" spans="1:10" x14ac:dyDescent="0.3">
      <c r="A18571" t="s">
        <v>19550</v>
      </c>
      <c r="B18571">
        <v>43909</v>
      </c>
      <c r="C18571">
        <v>2</v>
      </c>
      <c r="D18571" s="2" t="s">
        <v>968</v>
      </c>
      <c r="E18571">
        <v>26</v>
      </c>
      <c r="F18571">
        <v>354</v>
      </c>
      <c r="G18571">
        <v>12</v>
      </c>
      <c r="H18571">
        <v>7</v>
      </c>
      <c r="I18571" s="2">
        <v>274.87463557720184</v>
      </c>
      <c r="J18571" s="4">
        <f t="shared" si="290"/>
        <v>196.33902541228704</v>
      </c>
    </row>
    <row r="18572" spans="1:10" x14ac:dyDescent="0.3">
      <c r="A18572" t="s">
        <v>19551</v>
      </c>
      <c r="B18572">
        <v>43956</v>
      </c>
      <c r="C18572">
        <v>4</v>
      </c>
      <c r="D18572" s="2" t="s">
        <v>968</v>
      </c>
      <c r="E18572">
        <v>2</v>
      </c>
      <c r="F18572">
        <v>364</v>
      </c>
      <c r="G18572">
        <v>12</v>
      </c>
      <c r="H18572">
        <v>6</v>
      </c>
      <c r="I18572" s="2">
        <v>289.51543074846268</v>
      </c>
      <c r="J18572" s="4">
        <f t="shared" si="290"/>
        <v>206.79673624890194</v>
      </c>
    </row>
    <row r="18573" spans="1:10" x14ac:dyDescent="0.3">
      <c r="A18573" t="s">
        <v>19552</v>
      </c>
      <c r="B18573">
        <v>43938</v>
      </c>
      <c r="C18573">
        <v>1</v>
      </c>
      <c r="D18573" s="2" t="s">
        <v>968</v>
      </c>
      <c r="E18573">
        <v>3</v>
      </c>
      <c r="F18573">
        <v>255</v>
      </c>
      <c r="G18573">
        <v>25</v>
      </c>
      <c r="H18573">
        <v>7</v>
      </c>
      <c r="I18573" s="2">
        <v>352.09835529327393</v>
      </c>
      <c r="J18573" s="4">
        <f t="shared" si="290"/>
        <v>251.4988252094814</v>
      </c>
    </row>
    <row r="18574" spans="1:10" x14ac:dyDescent="0.3">
      <c r="A18574" t="s">
        <v>19553</v>
      </c>
      <c r="B18574">
        <v>43883</v>
      </c>
      <c r="C18574">
        <v>4</v>
      </c>
      <c r="D18574" s="2" t="s">
        <v>968</v>
      </c>
      <c r="E18574">
        <v>22</v>
      </c>
      <c r="F18574">
        <v>339</v>
      </c>
      <c r="G18574">
        <v>27</v>
      </c>
      <c r="H18574">
        <v>7</v>
      </c>
      <c r="I18574" s="2">
        <v>189.27115148305893</v>
      </c>
      <c r="J18574" s="4">
        <f t="shared" si="290"/>
        <v>135.19367963075638</v>
      </c>
    </row>
    <row r="18575" spans="1:10" x14ac:dyDescent="0.3">
      <c r="A18575" t="s">
        <v>19554</v>
      </c>
      <c r="B18575">
        <v>43906</v>
      </c>
      <c r="C18575">
        <v>2</v>
      </c>
      <c r="D18575" s="2" t="s">
        <v>968</v>
      </c>
      <c r="E18575">
        <v>5</v>
      </c>
      <c r="F18575">
        <v>60</v>
      </c>
      <c r="G18575">
        <v>37</v>
      </c>
      <c r="H18575">
        <v>4</v>
      </c>
      <c r="I18575" s="2">
        <v>571.67555344104767</v>
      </c>
      <c r="J18575" s="4">
        <f t="shared" si="290"/>
        <v>408.33968102931976</v>
      </c>
    </row>
    <row r="18576" spans="1:10" x14ac:dyDescent="0.3">
      <c r="A18576" t="s">
        <v>19555</v>
      </c>
      <c r="B18576">
        <v>43836</v>
      </c>
      <c r="C18576">
        <v>1</v>
      </c>
      <c r="D18576" s="2" t="s">
        <v>968</v>
      </c>
      <c r="E18576">
        <v>22</v>
      </c>
      <c r="F18576">
        <v>316</v>
      </c>
      <c r="G18576">
        <v>14</v>
      </c>
      <c r="H18576">
        <v>3</v>
      </c>
      <c r="I18576" s="2">
        <v>337.6314759850502</v>
      </c>
      <c r="J18576" s="4">
        <f t="shared" si="290"/>
        <v>241.16533998932158</v>
      </c>
    </row>
    <row r="18577" spans="1:10" x14ac:dyDescent="0.3">
      <c r="A18577" t="s">
        <v>19556</v>
      </c>
      <c r="B18577">
        <v>43961</v>
      </c>
      <c r="C18577">
        <v>4</v>
      </c>
      <c r="D18577" s="2" t="s">
        <v>968</v>
      </c>
      <c r="E18577">
        <v>4</v>
      </c>
      <c r="F18577">
        <v>343</v>
      </c>
      <c r="G18577">
        <v>39</v>
      </c>
      <c r="H18577">
        <v>4</v>
      </c>
      <c r="I18577" s="2">
        <v>523.44382309913635</v>
      </c>
      <c r="J18577" s="4">
        <f t="shared" si="290"/>
        <v>373.88844507081171</v>
      </c>
    </row>
    <row r="18578" spans="1:10" x14ac:dyDescent="0.3">
      <c r="A18578" t="s">
        <v>19557</v>
      </c>
      <c r="B18578">
        <v>43950</v>
      </c>
      <c r="C18578">
        <v>4</v>
      </c>
      <c r="D18578" s="2" t="s">
        <v>968</v>
      </c>
      <c r="E18578">
        <v>2</v>
      </c>
      <c r="F18578">
        <v>334</v>
      </c>
      <c r="G18578">
        <v>37</v>
      </c>
      <c r="H18578">
        <v>1</v>
      </c>
      <c r="I18578" s="2">
        <v>356.40393751859665</v>
      </c>
      <c r="J18578" s="4">
        <f t="shared" si="290"/>
        <v>254.5742410847119</v>
      </c>
    </row>
    <row r="18579" spans="1:10" x14ac:dyDescent="0.3">
      <c r="A18579" t="s">
        <v>19558</v>
      </c>
      <c r="B18579">
        <v>43946</v>
      </c>
      <c r="C18579">
        <v>1</v>
      </c>
      <c r="D18579" s="2" t="s">
        <v>968</v>
      </c>
      <c r="E18579">
        <v>22</v>
      </c>
      <c r="F18579">
        <v>125</v>
      </c>
      <c r="G18579">
        <v>6</v>
      </c>
      <c r="H18579">
        <v>10</v>
      </c>
      <c r="I18579" s="2">
        <v>156.01962697505951</v>
      </c>
      <c r="J18579" s="4">
        <f t="shared" si="290"/>
        <v>111.44259069647109</v>
      </c>
    </row>
    <row r="18580" spans="1:10" x14ac:dyDescent="0.3">
      <c r="A18580" t="s">
        <v>19559</v>
      </c>
      <c r="B18580">
        <v>43948</v>
      </c>
      <c r="C18580">
        <v>4</v>
      </c>
      <c r="D18580" s="2" t="s">
        <v>968</v>
      </c>
      <c r="E18580">
        <v>2</v>
      </c>
      <c r="F18580">
        <v>62</v>
      </c>
      <c r="G18580">
        <v>38</v>
      </c>
      <c r="H18580">
        <v>6</v>
      </c>
      <c r="I18580" s="2">
        <v>450.62196046113968</v>
      </c>
      <c r="J18580" s="4">
        <f t="shared" si="290"/>
        <v>321.87282890081406</v>
      </c>
    </row>
    <row r="18581" spans="1:10" x14ac:dyDescent="0.3">
      <c r="A18581" t="s">
        <v>19560</v>
      </c>
      <c r="B18581">
        <v>43883</v>
      </c>
      <c r="C18581">
        <v>3</v>
      </c>
      <c r="D18581" s="2" t="s">
        <v>968</v>
      </c>
      <c r="E18581">
        <v>6</v>
      </c>
      <c r="F18581">
        <v>285</v>
      </c>
      <c r="G18581">
        <v>5</v>
      </c>
      <c r="H18581">
        <v>2</v>
      </c>
      <c r="I18581" s="2">
        <v>204.65425443649292</v>
      </c>
      <c r="J18581" s="4">
        <f t="shared" si="290"/>
        <v>146.18161031178067</v>
      </c>
    </row>
    <row r="18582" spans="1:10" x14ac:dyDescent="0.3">
      <c r="A18582" t="s">
        <v>19561</v>
      </c>
      <c r="B18582">
        <v>43904</v>
      </c>
      <c r="C18582">
        <v>1</v>
      </c>
      <c r="D18582" s="2" t="s">
        <v>968</v>
      </c>
      <c r="E18582">
        <v>23</v>
      </c>
      <c r="F18582">
        <v>132</v>
      </c>
      <c r="G18582">
        <v>41</v>
      </c>
      <c r="H18582">
        <v>4</v>
      </c>
      <c r="I18582" s="2">
        <v>375.47698920965195</v>
      </c>
      <c r="J18582" s="4">
        <f t="shared" si="290"/>
        <v>268.19784943546568</v>
      </c>
    </row>
    <row r="18583" spans="1:10" x14ac:dyDescent="0.3">
      <c r="A18583" t="s">
        <v>19562</v>
      </c>
      <c r="B18583">
        <v>43896</v>
      </c>
      <c r="C18583">
        <v>3</v>
      </c>
      <c r="D18583" s="2" t="s">
        <v>968</v>
      </c>
      <c r="E18583">
        <v>12</v>
      </c>
      <c r="F18583">
        <v>120</v>
      </c>
      <c r="G18583">
        <v>20</v>
      </c>
      <c r="H18583">
        <v>10</v>
      </c>
      <c r="I18583" s="2">
        <v>530.93743479251862</v>
      </c>
      <c r="J18583" s="4">
        <f t="shared" si="290"/>
        <v>379.24102485179901</v>
      </c>
    </row>
    <row r="18584" spans="1:10" x14ac:dyDescent="0.3">
      <c r="A18584" t="s">
        <v>19563</v>
      </c>
      <c r="B18584">
        <v>43936</v>
      </c>
      <c r="C18584">
        <v>1</v>
      </c>
      <c r="D18584" s="2" t="s">
        <v>968</v>
      </c>
      <c r="E18584">
        <v>9</v>
      </c>
      <c r="F18584">
        <v>170</v>
      </c>
      <c r="G18584">
        <v>14</v>
      </c>
      <c r="H18584">
        <v>10</v>
      </c>
      <c r="I18584" s="2">
        <v>158.70764833688736</v>
      </c>
      <c r="J18584" s="4">
        <f t="shared" si="290"/>
        <v>113.36260595491954</v>
      </c>
    </row>
    <row r="18585" spans="1:10" x14ac:dyDescent="0.3">
      <c r="A18585" t="s">
        <v>19564</v>
      </c>
      <c r="B18585">
        <v>43981</v>
      </c>
      <c r="C18585">
        <v>2</v>
      </c>
      <c r="D18585" s="2" t="s">
        <v>968</v>
      </c>
      <c r="E18585">
        <v>9</v>
      </c>
      <c r="F18585">
        <v>136</v>
      </c>
      <c r="G18585">
        <v>29</v>
      </c>
      <c r="H18585">
        <v>7</v>
      </c>
      <c r="I18585" s="2">
        <v>210.12985682487488</v>
      </c>
      <c r="J18585" s="4">
        <f t="shared" si="290"/>
        <v>150.09275487491064</v>
      </c>
    </row>
    <row r="18586" spans="1:10" x14ac:dyDescent="0.3">
      <c r="A18586" t="s">
        <v>19565</v>
      </c>
      <c r="B18586">
        <v>43913</v>
      </c>
      <c r="C18586">
        <v>3</v>
      </c>
      <c r="D18586" s="2" t="s">
        <v>968</v>
      </c>
      <c r="E18586">
        <v>23</v>
      </c>
      <c r="F18586">
        <v>140</v>
      </c>
      <c r="G18586">
        <v>24</v>
      </c>
      <c r="H18586">
        <v>7</v>
      </c>
      <c r="I18586" s="2">
        <v>590.10218399763107</v>
      </c>
      <c r="J18586" s="4">
        <f t="shared" si="290"/>
        <v>421.50155999830793</v>
      </c>
    </row>
    <row r="18587" spans="1:10" x14ac:dyDescent="0.3">
      <c r="A18587" t="s">
        <v>19566</v>
      </c>
      <c r="B18587">
        <v>43911</v>
      </c>
      <c r="C18587">
        <v>1</v>
      </c>
      <c r="D18587" s="2" t="s">
        <v>968</v>
      </c>
      <c r="E18587">
        <v>13</v>
      </c>
      <c r="F18587">
        <v>33</v>
      </c>
      <c r="G18587">
        <v>7</v>
      </c>
      <c r="H18587">
        <v>5</v>
      </c>
      <c r="I18587" s="2">
        <v>321.15584456920624</v>
      </c>
      <c r="J18587" s="4">
        <f t="shared" si="290"/>
        <v>229.39703183514732</v>
      </c>
    </row>
    <row r="18588" spans="1:10" x14ac:dyDescent="0.3">
      <c r="A18588" t="s">
        <v>19567</v>
      </c>
      <c r="B18588">
        <v>43957</v>
      </c>
      <c r="C18588">
        <v>3</v>
      </c>
      <c r="D18588" s="2" t="s">
        <v>968</v>
      </c>
      <c r="E18588">
        <v>7</v>
      </c>
      <c r="F18588">
        <v>336</v>
      </c>
      <c r="G18588">
        <v>24</v>
      </c>
      <c r="H18588">
        <v>7</v>
      </c>
      <c r="I18588" s="2">
        <v>613.02043658494949</v>
      </c>
      <c r="J18588" s="4">
        <f t="shared" si="290"/>
        <v>437.87174041782112</v>
      </c>
    </row>
    <row r="18589" spans="1:10" x14ac:dyDescent="0.3">
      <c r="A18589" t="s">
        <v>19568</v>
      </c>
      <c r="B18589">
        <v>43912</v>
      </c>
      <c r="C18589">
        <v>2</v>
      </c>
      <c r="D18589" s="2" t="s">
        <v>968</v>
      </c>
      <c r="E18589">
        <v>15</v>
      </c>
      <c r="F18589">
        <v>12</v>
      </c>
      <c r="G18589">
        <v>1</v>
      </c>
      <c r="H18589">
        <v>6</v>
      </c>
      <c r="I18589" s="2">
        <v>499.53743934631348</v>
      </c>
      <c r="J18589" s="4">
        <f t="shared" si="290"/>
        <v>356.81245667593822</v>
      </c>
    </row>
    <row r="18590" spans="1:10" x14ac:dyDescent="0.3">
      <c r="A18590" t="s">
        <v>19569</v>
      </c>
      <c r="B18590">
        <v>43876</v>
      </c>
      <c r="C18590">
        <v>3</v>
      </c>
      <c r="D18590" s="2" t="s">
        <v>968</v>
      </c>
      <c r="E18590">
        <v>14</v>
      </c>
      <c r="F18590">
        <v>217</v>
      </c>
      <c r="G18590">
        <v>19</v>
      </c>
      <c r="H18590">
        <v>9</v>
      </c>
      <c r="I18590" s="2">
        <v>401.09159463644028</v>
      </c>
      <c r="J18590" s="4">
        <f t="shared" si="290"/>
        <v>286.49399616888593</v>
      </c>
    </row>
    <row r="18591" spans="1:10" x14ac:dyDescent="0.3">
      <c r="A18591" t="s">
        <v>19570</v>
      </c>
      <c r="B18591">
        <v>43882</v>
      </c>
      <c r="C18591">
        <v>1</v>
      </c>
      <c r="D18591" s="2" t="s">
        <v>968</v>
      </c>
      <c r="E18591">
        <v>23</v>
      </c>
      <c r="F18591">
        <v>44</v>
      </c>
      <c r="G18591">
        <v>19</v>
      </c>
      <c r="H18591">
        <v>10</v>
      </c>
      <c r="I18591" s="2">
        <v>478.80113804340363</v>
      </c>
      <c r="J18591" s="4">
        <f t="shared" si="290"/>
        <v>342.00081288814545</v>
      </c>
    </row>
    <row r="18592" spans="1:10" x14ac:dyDescent="0.3">
      <c r="A18592" t="s">
        <v>19571</v>
      </c>
      <c r="B18592">
        <v>43891</v>
      </c>
      <c r="C18592">
        <v>1</v>
      </c>
      <c r="D18592" s="2" t="s">
        <v>968</v>
      </c>
      <c r="E18592">
        <v>6</v>
      </c>
      <c r="F18592">
        <v>46</v>
      </c>
      <c r="G18592">
        <v>11</v>
      </c>
      <c r="H18592">
        <v>8</v>
      </c>
      <c r="I18592" s="2">
        <v>491.49397999048233</v>
      </c>
      <c r="J18592" s="4">
        <f t="shared" si="290"/>
        <v>351.06712856463025</v>
      </c>
    </row>
    <row r="18593" spans="1:10" x14ac:dyDescent="0.3">
      <c r="A18593" t="s">
        <v>19572</v>
      </c>
      <c r="B18593">
        <v>43853</v>
      </c>
      <c r="C18593">
        <v>1</v>
      </c>
      <c r="D18593" s="2" t="s">
        <v>968</v>
      </c>
      <c r="E18593">
        <v>12</v>
      </c>
      <c r="F18593">
        <v>283</v>
      </c>
      <c r="G18593">
        <v>34</v>
      </c>
      <c r="H18593">
        <v>8</v>
      </c>
      <c r="I18593" s="2">
        <v>436.13853764533997</v>
      </c>
      <c r="J18593" s="4">
        <f t="shared" si="290"/>
        <v>311.52752688952859</v>
      </c>
    </row>
    <row r="18594" spans="1:10" x14ac:dyDescent="0.3">
      <c r="A18594" t="s">
        <v>19573</v>
      </c>
      <c r="B18594">
        <v>43953</v>
      </c>
      <c r="C18594">
        <v>4</v>
      </c>
      <c r="D18594" s="2" t="s">
        <v>968</v>
      </c>
      <c r="E18594">
        <v>17</v>
      </c>
      <c r="F18594">
        <v>197</v>
      </c>
      <c r="G18594">
        <v>42</v>
      </c>
      <c r="H18594">
        <v>1</v>
      </c>
      <c r="I18594" s="2">
        <v>497.47311419248581</v>
      </c>
      <c r="J18594" s="4">
        <f t="shared" si="290"/>
        <v>355.33793870891844</v>
      </c>
    </row>
    <row r="18595" spans="1:10" x14ac:dyDescent="0.3">
      <c r="A18595" t="s">
        <v>19574</v>
      </c>
      <c r="B18595">
        <v>43838</v>
      </c>
      <c r="C18595">
        <v>2</v>
      </c>
      <c r="D18595" s="2" t="s">
        <v>968</v>
      </c>
      <c r="E18595">
        <v>13</v>
      </c>
      <c r="F18595">
        <v>22</v>
      </c>
      <c r="G18595">
        <v>24</v>
      </c>
      <c r="H18595">
        <v>7</v>
      </c>
      <c r="I18595" s="2">
        <v>596.35213601589203</v>
      </c>
      <c r="J18595" s="4">
        <f t="shared" si="290"/>
        <v>425.9658114399229</v>
      </c>
    </row>
    <row r="18596" spans="1:10" x14ac:dyDescent="0.3">
      <c r="A18596" t="s">
        <v>19575</v>
      </c>
      <c r="B18596">
        <v>43962</v>
      </c>
      <c r="C18596">
        <v>1</v>
      </c>
      <c r="D18596" s="2" t="s">
        <v>968</v>
      </c>
      <c r="E18596">
        <v>15</v>
      </c>
      <c r="F18596">
        <v>78</v>
      </c>
      <c r="G18596">
        <v>21</v>
      </c>
      <c r="H18596">
        <v>9</v>
      </c>
      <c r="I18596" s="2">
        <v>547.00431615114212</v>
      </c>
      <c r="J18596" s="4">
        <f t="shared" si="290"/>
        <v>390.71736867938728</v>
      </c>
    </row>
    <row r="18597" spans="1:10" x14ac:dyDescent="0.3">
      <c r="A18597" t="s">
        <v>19576</v>
      </c>
      <c r="B18597">
        <v>43862</v>
      </c>
      <c r="C18597">
        <v>2</v>
      </c>
      <c r="D18597" s="2" t="s">
        <v>968</v>
      </c>
      <c r="E18597">
        <v>23</v>
      </c>
      <c r="F18597">
        <v>12</v>
      </c>
      <c r="G18597">
        <v>33</v>
      </c>
      <c r="H18597">
        <v>9</v>
      </c>
      <c r="I18597" s="2">
        <v>172.3675389289856</v>
      </c>
      <c r="J18597" s="4">
        <f t="shared" si="290"/>
        <v>123.11967066356115</v>
      </c>
    </row>
    <row r="18598" spans="1:10" x14ac:dyDescent="0.3">
      <c r="A18598" t="s">
        <v>19577</v>
      </c>
      <c r="B18598">
        <v>43905</v>
      </c>
      <c r="C18598">
        <v>2</v>
      </c>
      <c r="D18598" s="2" t="s">
        <v>968</v>
      </c>
      <c r="E18598">
        <v>2</v>
      </c>
      <c r="F18598">
        <v>157</v>
      </c>
      <c r="G18598">
        <v>25</v>
      </c>
      <c r="H18598">
        <v>3</v>
      </c>
      <c r="I18598" s="2">
        <v>202.75608104467392</v>
      </c>
      <c r="J18598" s="4">
        <f t="shared" si="290"/>
        <v>144.82577217476708</v>
      </c>
    </row>
    <row r="18599" spans="1:10" x14ac:dyDescent="0.3">
      <c r="A18599" t="s">
        <v>19578</v>
      </c>
      <c r="B18599">
        <v>43930</v>
      </c>
      <c r="C18599">
        <v>4</v>
      </c>
      <c r="D18599" s="2" t="s">
        <v>968</v>
      </c>
      <c r="E18599">
        <v>7</v>
      </c>
      <c r="F18599">
        <v>224</v>
      </c>
      <c r="G18599">
        <v>4</v>
      </c>
      <c r="H18599">
        <v>9</v>
      </c>
      <c r="I18599" s="2">
        <v>354.8433233499527</v>
      </c>
      <c r="J18599" s="4">
        <f t="shared" si="290"/>
        <v>253.45951667853765</v>
      </c>
    </row>
    <row r="18600" spans="1:10" x14ac:dyDescent="0.3">
      <c r="A18600" t="s">
        <v>19579</v>
      </c>
      <c r="B18600">
        <v>43878</v>
      </c>
      <c r="C18600">
        <v>4</v>
      </c>
      <c r="D18600" s="2" t="s">
        <v>968</v>
      </c>
      <c r="E18600">
        <v>21</v>
      </c>
      <c r="F18600">
        <v>52</v>
      </c>
      <c r="G18600">
        <v>23</v>
      </c>
      <c r="H18600">
        <v>10</v>
      </c>
      <c r="I18600" s="2">
        <v>264.76049047708511</v>
      </c>
      <c r="J18600" s="4">
        <f t="shared" si="290"/>
        <v>189.1146360550608</v>
      </c>
    </row>
    <row r="18601" spans="1:10" x14ac:dyDescent="0.3">
      <c r="A18601" t="s">
        <v>19580</v>
      </c>
      <c r="B18601">
        <v>43877</v>
      </c>
      <c r="C18601">
        <v>4</v>
      </c>
      <c r="D18601" s="2" t="s">
        <v>968</v>
      </c>
      <c r="E18601">
        <v>5</v>
      </c>
      <c r="F18601">
        <v>271</v>
      </c>
      <c r="G18601">
        <v>26</v>
      </c>
      <c r="H18601">
        <v>1</v>
      </c>
      <c r="I18601" s="2">
        <v>156.65980696678162</v>
      </c>
      <c r="J18601" s="4">
        <f t="shared" si="290"/>
        <v>111.89986211912974</v>
      </c>
    </row>
    <row r="18602" spans="1:10" x14ac:dyDescent="0.3">
      <c r="A18602" t="s">
        <v>19581</v>
      </c>
      <c r="B18602">
        <v>43852</v>
      </c>
      <c r="C18602">
        <v>1</v>
      </c>
      <c r="D18602" s="2" t="s">
        <v>968</v>
      </c>
      <c r="E18602">
        <v>14</v>
      </c>
      <c r="F18602">
        <v>25</v>
      </c>
      <c r="G18602">
        <v>8</v>
      </c>
      <c r="H18602">
        <v>3</v>
      </c>
      <c r="I18602" s="2">
        <v>457.44690388441086</v>
      </c>
      <c r="J18602" s="4">
        <f t="shared" si="290"/>
        <v>326.7477884888649</v>
      </c>
    </row>
    <row r="18603" spans="1:10" x14ac:dyDescent="0.3">
      <c r="A18603" t="s">
        <v>19582</v>
      </c>
      <c r="B18603">
        <v>43846</v>
      </c>
      <c r="C18603">
        <v>3</v>
      </c>
      <c r="D18603" s="2" t="s">
        <v>968</v>
      </c>
      <c r="E18603">
        <v>26</v>
      </c>
      <c r="F18603">
        <v>244</v>
      </c>
      <c r="G18603">
        <v>44</v>
      </c>
      <c r="H18603">
        <v>6</v>
      </c>
      <c r="I18603" s="2">
        <v>596.31797397136688</v>
      </c>
      <c r="J18603" s="4">
        <f t="shared" si="290"/>
        <v>425.94140997954781</v>
      </c>
    </row>
    <row r="18604" spans="1:10" x14ac:dyDescent="0.3">
      <c r="A18604" t="s">
        <v>19583</v>
      </c>
      <c r="B18604">
        <v>43980</v>
      </c>
      <c r="C18604">
        <v>2</v>
      </c>
      <c r="D18604" s="2" t="s">
        <v>968</v>
      </c>
      <c r="E18604">
        <v>6</v>
      </c>
      <c r="F18604">
        <v>111</v>
      </c>
      <c r="G18604">
        <v>42</v>
      </c>
      <c r="H18604">
        <v>6</v>
      </c>
      <c r="I18604" s="2">
        <v>155.94518119096756</v>
      </c>
      <c r="J18604" s="4">
        <f t="shared" si="290"/>
        <v>111.3894151364054</v>
      </c>
    </row>
    <row r="18605" spans="1:10" x14ac:dyDescent="0.3">
      <c r="A18605" t="s">
        <v>19584</v>
      </c>
      <c r="B18605">
        <v>43908</v>
      </c>
      <c r="C18605">
        <v>4</v>
      </c>
      <c r="D18605" s="2" t="s">
        <v>968</v>
      </c>
      <c r="E18605">
        <v>5</v>
      </c>
      <c r="F18605">
        <v>197</v>
      </c>
      <c r="G18605">
        <v>33</v>
      </c>
      <c r="H18605">
        <v>7</v>
      </c>
      <c r="I18605" s="2">
        <v>264.52980709075928</v>
      </c>
      <c r="J18605" s="4">
        <f t="shared" si="290"/>
        <v>188.94986220768521</v>
      </c>
    </row>
    <row r="18606" spans="1:10" x14ac:dyDescent="0.3">
      <c r="A18606" t="s">
        <v>19585</v>
      </c>
      <c r="B18606">
        <v>43848</v>
      </c>
      <c r="C18606">
        <v>1</v>
      </c>
      <c r="D18606" s="2" t="s">
        <v>968</v>
      </c>
      <c r="E18606">
        <v>2</v>
      </c>
      <c r="F18606">
        <v>26</v>
      </c>
      <c r="G18606">
        <v>1</v>
      </c>
      <c r="H18606">
        <v>9</v>
      </c>
      <c r="I18606" s="2">
        <v>413.81468671560287</v>
      </c>
      <c r="J18606" s="4">
        <f t="shared" si="290"/>
        <v>295.58191908257351</v>
      </c>
    </row>
    <row r="18607" spans="1:10" x14ac:dyDescent="0.3">
      <c r="A18607" t="s">
        <v>19586</v>
      </c>
      <c r="B18607">
        <v>43930</v>
      </c>
      <c r="C18607">
        <v>3</v>
      </c>
      <c r="D18607" s="2" t="s">
        <v>968</v>
      </c>
      <c r="E18607">
        <v>4</v>
      </c>
      <c r="F18607">
        <v>255</v>
      </c>
      <c r="G18607">
        <v>32</v>
      </c>
      <c r="H18607">
        <v>4</v>
      </c>
      <c r="I18607" s="2">
        <v>513.53127586841583</v>
      </c>
      <c r="J18607" s="4">
        <f t="shared" si="290"/>
        <v>366.8080541917256</v>
      </c>
    </row>
    <row r="18608" spans="1:10" x14ac:dyDescent="0.3">
      <c r="A18608" t="s">
        <v>19587</v>
      </c>
      <c r="B18608">
        <v>43850</v>
      </c>
      <c r="C18608">
        <v>3</v>
      </c>
      <c r="D18608" s="2" t="s">
        <v>968</v>
      </c>
      <c r="E18608">
        <v>21</v>
      </c>
      <c r="F18608">
        <v>122</v>
      </c>
      <c r="G18608">
        <v>44</v>
      </c>
      <c r="H18608">
        <v>8</v>
      </c>
      <c r="I18608" s="2">
        <v>168.60532432794571</v>
      </c>
      <c r="J18608" s="4">
        <f t="shared" si="290"/>
        <v>120.43237451996123</v>
      </c>
    </row>
    <row r="18609" spans="1:10" x14ac:dyDescent="0.3">
      <c r="A18609" t="s">
        <v>19588</v>
      </c>
      <c r="B18609">
        <v>43966</v>
      </c>
      <c r="C18609">
        <v>3</v>
      </c>
      <c r="D18609" s="2" t="s">
        <v>968</v>
      </c>
      <c r="E18609">
        <v>22</v>
      </c>
      <c r="F18609">
        <v>120</v>
      </c>
      <c r="G18609">
        <v>45</v>
      </c>
      <c r="H18609">
        <v>3</v>
      </c>
      <c r="I18609" s="2">
        <v>557.89923119544983</v>
      </c>
      <c r="J18609" s="4">
        <f t="shared" si="290"/>
        <v>398.49945085389277</v>
      </c>
    </row>
    <row r="18610" spans="1:10" x14ac:dyDescent="0.3">
      <c r="A18610" t="s">
        <v>19589</v>
      </c>
      <c r="B18610">
        <v>43947</v>
      </c>
      <c r="C18610">
        <v>1</v>
      </c>
      <c r="D18610" s="2" t="s">
        <v>968</v>
      </c>
      <c r="E18610">
        <v>8</v>
      </c>
      <c r="F18610">
        <v>114</v>
      </c>
      <c r="G18610">
        <v>12</v>
      </c>
      <c r="H18610">
        <v>5</v>
      </c>
      <c r="I18610" s="2">
        <v>167.90685385465622</v>
      </c>
      <c r="J18610" s="4">
        <f t="shared" si="290"/>
        <v>119.93346703904017</v>
      </c>
    </row>
    <row r="18611" spans="1:10" x14ac:dyDescent="0.3">
      <c r="A18611" t="s">
        <v>19590</v>
      </c>
      <c r="B18611">
        <v>43917</v>
      </c>
      <c r="C18611">
        <v>2</v>
      </c>
      <c r="D18611" s="2" t="s">
        <v>968</v>
      </c>
      <c r="E18611">
        <v>3</v>
      </c>
      <c r="F18611">
        <v>148</v>
      </c>
      <c r="G18611">
        <v>11</v>
      </c>
      <c r="H18611">
        <v>4</v>
      </c>
      <c r="I18611" s="2">
        <v>475.9034560918808</v>
      </c>
      <c r="J18611" s="4">
        <f t="shared" si="290"/>
        <v>339.93104006562919</v>
      </c>
    </row>
    <row r="18612" spans="1:10" x14ac:dyDescent="0.3">
      <c r="A18612" t="s">
        <v>19591</v>
      </c>
      <c r="B18612">
        <v>43841</v>
      </c>
      <c r="C18612">
        <v>1</v>
      </c>
      <c r="D18612" s="2" t="s">
        <v>968</v>
      </c>
      <c r="E18612">
        <v>4</v>
      </c>
      <c r="F18612">
        <v>73</v>
      </c>
      <c r="G18612">
        <v>44</v>
      </c>
      <c r="H18612">
        <v>10</v>
      </c>
      <c r="I18612" s="2">
        <v>227.79273873567581</v>
      </c>
      <c r="J18612" s="4">
        <f t="shared" si="290"/>
        <v>162.7090990969113</v>
      </c>
    </row>
    <row r="18613" spans="1:10" x14ac:dyDescent="0.3">
      <c r="A18613" t="s">
        <v>19592</v>
      </c>
      <c r="B18613">
        <v>43873</v>
      </c>
      <c r="C18613">
        <v>4</v>
      </c>
      <c r="D18613" s="2" t="s">
        <v>968</v>
      </c>
      <c r="E18613">
        <v>1</v>
      </c>
      <c r="F18613">
        <v>7</v>
      </c>
      <c r="G18613">
        <v>14</v>
      </c>
      <c r="H18613">
        <v>9</v>
      </c>
      <c r="I18613" s="2">
        <v>165.67512273788452</v>
      </c>
      <c r="J18613" s="4">
        <f t="shared" si="290"/>
        <v>118.33937338420324</v>
      </c>
    </row>
    <row r="18614" spans="1:10" x14ac:dyDescent="0.3">
      <c r="A18614" t="s">
        <v>19593</v>
      </c>
      <c r="B18614">
        <v>43855</v>
      </c>
      <c r="C18614">
        <v>2</v>
      </c>
      <c r="D18614" s="2" t="s">
        <v>968</v>
      </c>
      <c r="E18614">
        <v>4</v>
      </c>
      <c r="F18614">
        <v>226</v>
      </c>
      <c r="G18614">
        <v>25</v>
      </c>
      <c r="H18614">
        <v>8</v>
      </c>
      <c r="I18614" s="2">
        <v>610.81477493047714</v>
      </c>
      <c r="J18614" s="4">
        <f t="shared" si="290"/>
        <v>436.29626780748367</v>
      </c>
    </row>
    <row r="18615" spans="1:10" x14ac:dyDescent="0.3">
      <c r="A18615" t="s">
        <v>19594</v>
      </c>
      <c r="B18615">
        <v>43973</v>
      </c>
      <c r="C18615">
        <v>2</v>
      </c>
      <c r="D18615" s="2" t="s">
        <v>968</v>
      </c>
      <c r="E18615">
        <v>11</v>
      </c>
      <c r="F18615">
        <v>219</v>
      </c>
      <c r="G18615">
        <v>35</v>
      </c>
      <c r="H18615">
        <v>2</v>
      </c>
      <c r="I18615" s="2">
        <v>471.72290575504303</v>
      </c>
      <c r="J18615" s="4">
        <f t="shared" si="290"/>
        <v>336.9449326821736</v>
      </c>
    </row>
    <row r="18616" spans="1:10" x14ac:dyDescent="0.3">
      <c r="A18616" t="s">
        <v>19595</v>
      </c>
      <c r="B18616">
        <v>43914</v>
      </c>
      <c r="C18616">
        <v>3</v>
      </c>
      <c r="D18616" s="2" t="s">
        <v>968</v>
      </c>
      <c r="E18616">
        <v>25</v>
      </c>
      <c r="F18616">
        <v>193</v>
      </c>
      <c r="G18616">
        <v>21</v>
      </c>
      <c r="H18616">
        <v>9</v>
      </c>
      <c r="I18616" s="2">
        <v>399.95475107431412</v>
      </c>
      <c r="J18616" s="4">
        <f t="shared" si="290"/>
        <v>285.68196505308151</v>
      </c>
    </row>
    <row r="18617" spans="1:10" x14ac:dyDescent="0.3">
      <c r="A18617" t="s">
        <v>19596</v>
      </c>
      <c r="B18617">
        <v>43875</v>
      </c>
      <c r="C18617">
        <v>3</v>
      </c>
      <c r="D18617" s="2" t="s">
        <v>968</v>
      </c>
      <c r="E18617">
        <v>15</v>
      </c>
      <c r="F18617">
        <v>201</v>
      </c>
      <c r="G18617">
        <v>37</v>
      </c>
      <c r="H18617">
        <v>8</v>
      </c>
      <c r="I18617" s="2">
        <v>297.5780017375946</v>
      </c>
      <c r="J18617" s="4">
        <f t="shared" si="290"/>
        <v>212.55571552685331</v>
      </c>
    </row>
    <row r="18618" spans="1:10" x14ac:dyDescent="0.3">
      <c r="A18618" t="s">
        <v>19597</v>
      </c>
      <c r="B18618">
        <v>43835</v>
      </c>
      <c r="C18618">
        <v>2</v>
      </c>
      <c r="D18618" s="2" t="s">
        <v>968</v>
      </c>
      <c r="E18618">
        <v>22</v>
      </c>
      <c r="F18618">
        <v>271</v>
      </c>
      <c r="G18618">
        <v>8</v>
      </c>
      <c r="H18618">
        <v>5</v>
      </c>
      <c r="I18618" s="2">
        <v>399.18938988447189</v>
      </c>
      <c r="J18618" s="4">
        <f t="shared" si="290"/>
        <v>285.13527848890851</v>
      </c>
    </row>
    <row r="18619" spans="1:10" x14ac:dyDescent="0.3">
      <c r="A18619" t="s">
        <v>19598</v>
      </c>
      <c r="B18619">
        <v>43966</v>
      </c>
      <c r="C18619">
        <v>1</v>
      </c>
      <c r="D18619" s="2" t="s">
        <v>968</v>
      </c>
      <c r="E18619">
        <v>17</v>
      </c>
      <c r="F18619">
        <v>128</v>
      </c>
      <c r="G18619">
        <v>37</v>
      </c>
      <c r="H18619">
        <v>8</v>
      </c>
      <c r="I18619" s="2">
        <v>178.59930503368378</v>
      </c>
      <c r="J18619" s="4">
        <f t="shared" si="290"/>
        <v>127.57093216691699</v>
      </c>
    </row>
    <row r="18620" spans="1:10" x14ac:dyDescent="0.3">
      <c r="A18620" t="s">
        <v>19599</v>
      </c>
      <c r="B18620">
        <v>43874</v>
      </c>
      <c r="C18620">
        <v>2</v>
      </c>
      <c r="D18620" s="2" t="s">
        <v>968</v>
      </c>
      <c r="E18620">
        <v>14</v>
      </c>
      <c r="F18620">
        <v>65</v>
      </c>
      <c r="G18620">
        <v>43</v>
      </c>
      <c r="H18620">
        <v>4</v>
      </c>
      <c r="I18620" s="2">
        <v>180.57482081651688</v>
      </c>
      <c r="J18620" s="4">
        <f t="shared" si="290"/>
        <v>128.98201486894064</v>
      </c>
    </row>
    <row r="18621" spans="1:10" x14ac:dyDescent="0.3">
      <c r="A18621" t="s">
        <v>19600</v>
      </c>
      <c r="B18621">
        <v>43918</v>
      </c>
      <c r="C18621">
        <v>2</v>
      </c>
      <c r="D18621" s="2" t="s">
        <v>968</v>
      </c>
      <c r="E18621">
        <v>10</v>
      </c>
      <c r="F18621">
        <v>55</v>
      </c>
      <c r="G18621">
        <v>46</v>
      </c>
      <c r="H18621">
        <v>9</v>
      </c>
      <c r="I18621" s="2">
        <v>369.21998977661133</v>
      </c>
      <c r="J18621" s="4">
        <f t="shared" si="290"/>
        <v>263.72856412615096</v>
      </c>
    </row>
    <row r="18622" spans="1:10" x14ac:dyDescent="0.3">
      <c r="A18622" t="s">
        <v>19601</v>
      </c>
      <c r="B18622">
        <v>43978</v>
      </c>
      <c r="C18622">
        <v>3</v>
      </c>
      <c r="D18622" s="2" t="s">
        <v>968</v>
      </c>
      <c r="E18622">
        <v>4</v>
      </c>
      <c r="F18622">
        <v>199</v>
      </c>
      <c r="G18622">
        <v>5</v>
      </c>
      <c r="H18622">
        <v>8</v>
      </c>
      <c r="I18622" s="2">
        <v>566.00683397054672</v>
      </c>
      <c r="J18622" s="4">
        <f t="shared" si="290"/>
        <v>404.29059569324767</v>
      </c>
    </row>
    <row r="18623" spans="1:10" x14ac:dyDescent="0.3">
      <c r="A18623" t="s">
        <v>19602</v>
      </c>
      <c r="B18623">
        <v>43972</v>
      </c>
      <c r="C18623">
        <v>3</v>
      </c>
      <c r="D18623" s="2" t="s">
        <v>968</v>
      </c>
      <c r="E18623">
        <v>24</v>
      </c>
      <c r="F18623">
        <v>135</v>
      </c>
      <c r="G18623">
        <v>30</v>
      </c>
      <c r="H18623">
        <v>10</v>
      </c>
      <c r="I18623" s="2">
        <v>161.16674816608429</v>
      </c>
      <c r="J18623" s="4">
        <f t="shared" si="290"/>
        <v>115.11910583291736</v>
      </c>
    </row>
    <row r="18624" spans="1:10" x14ac:dyDescent="0.3">
      <c r="A18624" t="s">
        <v>19603</v>
      </c>
      <c r="B18624">
        <v>43953</v>
      </c>
      <c r="C18624">
        <v>4</v>
      </c>
      <c r="D18624" s="2" t="s">
        <v>968</v>
      </c>
      <c r="E18624">
        <v>16</v>
      </c>
      <c r="F18624">
        <v>26</v>
      </c>
      <c r="G18624">
        <v>21</v>
      </c>
      <c r="H18624">
        <v>9</v>
      </c>
      <c r="I18624" s="2">
        <v>412.06316524744034</v>
      </c>
      <c r="J18624" s="4">
        <f t="shared" si="290"/>
        <v>294.33083231960023</v>
      </c>
    </row>
    <row r="18625" spans="1:10" x14ac:dyDescent="0.3">
      <c r="A18625" t="s">
        <v>19604</v>
      </c>
      <c r="B18625">
        <v>43883</v>
      </c>
      <c r="C18625">
        <v>3</v>
      </c>
      <c r="D18625" s="2" t="s">
        <v>968</v>
      </c>
      <c r="E18625">
        <v>2</v>
      </c>
      <c r="F18625">
        <v>316</v>
      </c>
      <c r="G18625">
        <v>14</v>
      </c>
      <c r="H18625">
        <v>9</v>
      </c>
      <c r="I18625" s="2">
        <v>264.43293499946594</v>
      </c>
      <c r="J18625" s="4">
        <f t="shared" si="290"/>
        <v>188.88066785676139</v>
      </c>
    </row>
    <row r="18626" spans="1:10" x14ac:dyDescent="0.3">
      <c r="A18626" t="s">
        <v>19605</v>
      </c>
      <c r="B18626">
        <v>43969</v>
      </c>
      <c r="C18626">
        <v>4</v>
      </c>
      <c r="D18626" s="2" t="s">
        <v>968</v>
      </c>
      <c r="E18626">
        <v>19</v>
      </c>
      <c r="F18626">
        <v>171</v>
      </c>
      <c r="G18626">
        <v>28</v>
      </c>
      <c r="H18626">
        <v>5</v>
      </c>
      <c r="I18626" s="2">
        <v>238.58406275510788</v>
      </c>
      <c r="J18626" s="4">
        <f t="shared" si="290"/>
        <v>170.41718768221992</v>
      </c>
    </row>
    <row r="18627" spans="1:10" x14ac:dyDescent="0.3">
      <c r="A18627" t="s">
        <v>19606</v>
      </c>
      <c r="B18627">
        <v>43922</v>
      </c>
      <c r="C18627">
        <v>1</v>
      </c>
      <c r="D18627" s="2" t="s">
        <v>968</v>
      </c>
      <c r="E18627">
        <v>12</v>
      </c>
      <c r="F18627">
        <v>240</v>
      </c>
      <c r="G18627">
        <v>2</v>
      </c>
      <c r="H18627">
        <v>4</v>
      </c>
      <c r="I18627" s="2">
        <v>188.03686845302582</v>
      </c>
      <c r="J18627" s="4">
        <f t="shared" ref="J18627:J18690" si="291">I18627/1.4</f>
        <v>134.31204889501845</v>
      </c>
    </row>
    <row r="18628" spans="1:10" x14ac:dyDescent="0.3">
      <c r="A18628" t="s">
        <v>19607</v>
      </c>
      <c r="B18628">
        <v>43913</v>
      </c>
      <c r="C18628">
        <v>3</v>
      </c>
      <c r="D18628" s="2" t="s">
        <v>968</v>
      </c>
      <c r="E18628">
        <v>10</v>
      </c>
      <c r="F18628">
        <v>101</v>
      </c>
      <c r="G18628">
        <v>44</v>
      </c>
      <c r="H18628">
        <v>10</v>
      </c>
      <c r="I18628" s="2">
        <v>316.89738446474075</v>
      </c>
      <c r="J18628" s="4">
        <f t="shared" si="291"/>
        <v>226.35527461767199</v>
      </c>
    </row>
    <row r="18629" spans="1:10" x14ac:dyDescent="0.3">
      <c r="A18629" t="s">
        <v>19608</v>
      </c>
      <c r="B18629">
        <v>43852</v>
      </c>
      <c r="C18629">
        <v>4</v>
      </c>
      <c r="D18629" s="2" t="s">
        <v>968</v>
      </c>
      <c r="E18629">
        <v>19</v>
      </c>
      <c r="F18629">
        <v>111</v>
      </c>
      <c r="G18629">
        <v>44</v>
      </c>
      <c r="H18629">
        <v>7</v>
      </c>
      <c r="I18629" s="2">
        <v>217.8465371131897</v>
      </c>
      <c r="J18629" s="4">
        <f t="shared" si="291"/>
        <v>155.60466936656408</v>
      </c>
    </row>
    <row r="18630" spans="1:10" x14ac:dyDescent="0.3">
      <c r="A18630" t="s">
        <v>19609</v>
      </c>
      <c r="B18630">
        <v>43952</v>
      </c>
      <c r="C18630">
        <v>3</v>
      </c>
      <c r="D18630" s="2" t="s">
        <v>968</v>
      </c>
      <c r="E18630">
        <v>24</v>
      </c>
      <c r="F18630">
        <v>83</v>
      </c>
      <c r="G18630">
        <v>32</v>
      </c>
      <c r="H18630">
        <v>2</v>
      </c>
      <c r="I18630" s="2">
        <v>497.84447711706161</v>
      </c>
      <c r="J18630" s="4">
        <f t="shared" si="291"/>
        <v>355.60319794075832</v>
      </c>
    </row>
    <row r="18631" spans="1:10" x14ac:dyDescent="0.3">
      <c r="A18631" t="s">
        <v>19610</v>
      </c>
      <c r="B18631">
        <v>43889</v>
      </c>
      <c r="C18631">
        <v>1</v>
      </c>
      <c r="D18631" s="2" t="s">
        <v>968</v>
      </c>
      <c r="E18631">
        <v>16</v>
      </c>
      <c r="F18631">
        <v>141</v>
      </c>
      <c r="G18631">
        <v>2</v>
      </c>
      <c r="H18631">
        <v>9</v>
      </c>
      <c r="I18631" s="2">
        <v>179.00196325778961</v>
      </c>
      <c r="J18631" s="4">
        <f t="shared" si="291"/>
        <v>127.85854518413545</v>
      </c>
    </row>
    <row r="18632" spans="1:10" x14ac:dyDescent="0.3">
      <c r="A18632" t="s">
        <v>19611</v>
      </c>
      <c r="B18632">
        <v>43850</v>
      </c>
      <c r="C18632">
        <v>4</v>
      </c>
      <c r="D18632" s="2" t="s">
        <v>968</v>
      </c>
      <c r="E18632">
        <v>26</v>
      </c>
      <c r="F18632">
        <v>120</v>
      </c>
      <c r="G18632">
        <v>16</v>
      </c>
      <c r="H18632">
        <v>2</v>
      </c>
      <c r="I18632" s="2">
        <v>167.01308637857437</v>
      </c>
      <c r="J18632" s="4">
        <f t="shared" si="291"/>
        <v>119.2950616989817</v>
      </c>
    </row>
    <row r="18633" spans="1:10" x14ac:dyDescent="0.3">
      <c r="A18633" t="s">
        <v>19612</v>
      </c>
      <c r="B18633">
        <v>43958</v>
      </c>
      <c r="C18633">
        <v>2</v>
      </c>
      <c r="D18633" s="2" t="s">
        <v>968</v>
      </c>
      <c r="E18633">
        <v>24</v>
      </c>
      <c r="F18633">
        <v>250</v>
      </c>
      <c r="G18633">
        <v>35</v>
      </c>
      <c r="H18633">
        <v>6</v>
      </c>
      <c r="I18633" s="2">
        <v>321.71647238731384</v>
      </c>
      <c r="J18633" s="4">
        <f t="shared" si="291"/>
        <v>229.79748027665275</v>
      </c>
    </row>
    <row r="18634" spans="1:10" x14ac:dyDescent="0.3">
      <c r="A18634" t="s">
        <v>19613</v>
      </c>
      <c r="B18634">
        <v>43915</v>
      </c>
      <c r="C18634">
        <v>3</v>
      </c>
      <c r="D18634" s="2" t="s">
        <v>968</v>
      </c>
      <c r="E18634">
        <v>17</v>
      </c>
      <c r="F18634">
        <v>277</v>
      </c>
      <c r="G18634">
        <v>17</v>
      </c>
      <c r="H18634">
        <v>8</v>
      </c>
      <c r="I18634" s="2">
        <v>346.83354824781418</v>
      </c>
      <c r="J18634" s="4">
        <f t="shared" si="291"/>
        <v>247.73824874843871</v>
      </c>
    </row>
    <row r="18635" spans="1:10" x14ac:dyDescent="0.3">
      <c r="A18635" t="s">
        <v>19614</v>
      </c>
      <c r="B18635">
        <v>43954</v>
      </c>
      <c r="C18635">
        <v>3</v>
      </c>
      <c r="D18635" s="2" t="s">
        <v>968</v>
      </c>
      <c r="E18635">
        <v>24</v>
      </c>
      <c r="F18635">
        <v>19</v>
      </c>
      <c r="G18635">
        <v>4</v>
      </c>
      <c r="H18635">
        <v>8</v>
      </c>
      <c r="I18635" s="2">
        <v>275.48811900615692</v>
      </c>
      <c r="J18635" s="4">
        <f t="shared" si="291"/>
        <v>196.77722786154067</v>
      </c>
    </row>
    <row r="18636" spans="1:10" x14ac:dyDescent="0.3">
      <c r="A18636" t="s">
        <v>19615</v>
      </c>
      <c r="B18636">
        <v>43833</v>
      </c>
      <c r="C18636">
        <v>1</v>
      </c>
      <c r="D18636" s="2" t="s">
        <v>968</v>
      </c>
      <c r="E18636">
        <v>24</v>
      </c>
      <c r="F18636">
        <v>295</v>
      </c>
      <c r="G18636">
        <v>17</v>
      </c>
      <c r="H18636">
        <v>2</v>
      </c>
      <c r="I18636" s="2">
        <v>571.44451171159744</v>
      </c>
      <c r="J18636" s="4">
        <f t="shared" si="291"/>
        <v>408.17465122256965</v>
      </c>
    </row>
    <row r="18637" spans="1:10" x14ac:dyDescent="0.3">
      <c r="A18637" t="s">
        <v>19616</v>
      </c>
      <c r="B18637">
        <v>43971</v>
      </c>
      <c r="C18637">
        <v>3</v>
      </c>
      <c r="D18637" s="2" t="s">
        <v>968</v>
      </c>
      <c r="E18637">
        <v>23</v>
      </c>
      <c r="F18637">
        <v>22</v>
      </c>
      <c r="G18637">
        <v>27</v>
      </c>
      <c r="H18637">
        <v>4</v>
      </c>
      <c r="I18637" s="2">
        <v>158.00251865386963</v>
      </c>
      <c r="J18637" s="4">
        <f t="shared" si="291"/>
        <v>112.85894189562117</v>
      </c>
    </row>
    <row r="18638" spans="1:10" x14ac:dyDescent="0.3">
      <c r="A18638" t="s">
        <v>19617</v>
      </c>
      <c r="B18638">
        <v>43874</v>
      </c>
      <c r="C18638">
        <v>1</v>
      </c>
      <c r="D18638" s="2" t="s">
        <v>968</v>
      </c>
      <c r="E18638">
        <v>17</v>
      </c>
      <c r="F18638">
        <v>157</v>
      </c>
      <c r="G18638">
        <v>28</v>
      </c>
      <c r="H18638">
        <v>10</v>
      </c>
      <c r="I18638" s="2">
        <v>319.48444265127182</v>
      </c>
      <c r="J18638" s="4">
        <f t="shared" si="291"/>
        <v>228.20317332233702</v>
      </c>
    </row>
    <row r="18639" spans="1:10" x14ac:dyDescent="0.3">
      <c r="A18639" t="s">
        <v>19618</v>
      </c>
      <c r="B18639">
        <v>43964</v>
      </c>
      <c r="C18639">
        <v>2</v>
      </c>
      <c r="D18639" s="2" t="s">
        <v>968</v>
      </c>
      <c r="E18639">
        <v>11</v>
      </c>
      <c r="F18639">
        <v>314</v>
      </c>
      <c r="G18639">
        <v>23</v>
      </c>
      <c r="H18639">
        <v>6</v>
      </c>
      <c r="I18639" s="2">
        <v>535.258336186409</v>
      </c>
      <c r="J18639" s="4">
        <f t="shared" si="291"/>
        <v>382.32738299029216</v>
      </c>
    </row>
    <row r="18640" spans="1:10" x14ac:dyDescent="0.3">
      <c r="A18640" t="s">
        <v>19619</v>
      </c>
      <c r="B18640">
        <v>43872</v>
      </c>
      <c r="C18640">
        <v>2</v>
      </c>
      <c r="D18640" s="2" t="s">
        <v>968</v>
      </c>
      <c r="E18640">
        <v>25</v>
      </c>
      <c r="F18640">
        <v>62</v>
      </c>
      <c r="G18640">
        <v>5</v>
      </c>
      <c r="H18640">
        <v>9</v>
      </c>
      <c r="I18640" s="2">
        <v>386.21515899896622</v>
      </c>
      <c r="J18640" s="4">
        <f t="shared" si="291"/>
        <v>275.86797071354732</v>
      </c>
    </row>
    <row r="18641" spans="1:10" x14ac:dyDescent="0.3">
      <c r="A18641" t="s">
        <v>19620</v>
      </c>
      <c r="B18641">
        <v>43833</v>
      </c>
      <c r="C18641">
        <v>2</v>
      </c>
      <c r="D18641" s="2" t="s">
        <v>968</v>
      </c>
      <c r="E18641">
        <v>4</v>
      </c>
      <c r="F18641">
        <v>321</v>
      </c>
      <c r="G18641">
        <v>36</v>
      </c>
      <c r="H18641">
        <v>4</v>
      </c>
      <c r="I18641" s="2">
        <v>559.69668030738831</v>
      </c>
      <c r="J18641" s="4">
        <f t="shared" si="291"/>
        <v>399.78334307670593</v>
      </c>
    </row>
    <row r="18642" spans="1:10" x14ac:dyDescent="0.3">
      <c r="A18642" t="s">
        <v>19621</v>
      </c>
      <c r="B18642">
        <v>43941</v>
      </c>
      <c r="C18642">
        <v>4</v>
      </c>
      <c r="D18642" s="2" t="s">
        <v>968</v>
      </c>
      <c r="E18642">
        <v>24</v>
      </c>
      <c r="F18642">
        <v>183</v>
      </c>
      <c r="G18642">
        <v>43</v>
      </c>
      <c r="H18642">
        <v>6</v>
      </c>
      <c r="I18642" s="2">
        <v>202.63364714384079</v>
      </c>
      <c r="J18642" s="4">
        <f t="shared" si="291"/>
        <v>144.73831938845771</v>
      </c>
    </row>
    <row r="18643" spans="1:10" x14ac:dyDescent="0.3">
      <c r="A18643" t="s">
        <v>19622</v>
      </c>
      <c r="B18643">
        <v>43936</v>
      </c>
      <c r="C18643">
        <v>3</v>
      </c>
      <c r="D18643" s="2" t="s">
        <v>968</v>
      </c>
      <c r="E18643">
        <v>14</v>
      </c>
      <c r="F18643">
        <v>128</v>
      </c>
      <c r="G18643">
        <v>47</v>
      </c>
      <c r="H18643">
        <v>3</v>
      </c>
      <c r="I18643" s="2">
        <v>251.36565434932709</v>
      </c>
      <c r="J18643" s="4">
        <f t="shared" si="291"/>
        <v>179.54689596380507</v>
      </c>
    </row>
    <row r="18644" spans="1:10" x14ac:dyDescent="0.3">
      <c r="A18644" t="s">
        <v>19623</v>
      </c>
      <c r="B18644">
        <v>43931</v>
      </c>
      <c r="C18644">
        <v>4</v>
      </c>
      <c r="D18644" s="2" t="s">
        <v>968</v>
      </c>
      <c r="E18644">
        <v>5</v>
      </c>
      <c r="F18644">
        <v>306</v>
      </c>
      <c r="G18644">
        <v>15</v>
      </c>
      <c r="H18644">
        <v>3</v>
      </c>
      <c r="I18644" s="2">
        <v>260.47840958833694</v>
      </c>
      <c r="J18644" s="4">
        <f t="shared" si="291"/>
        <v>186.0560068488121</v>
      </c>
    </row>
    <row r="18645" spans="1:10" x14ac:dyDescent="0.3">
      <c r="A18645" t="s">
        <v>19624</v>
      </c>
      <c r="B18645">
        <v>43921</v>
      </c>
      <c r="C18645">
        <v>4</v>
      </c>
      <c r="D18645" s="2" t="s">
        <v>968</v>
      </c>
      <c r="E18645">
        <v>7</v>
      </c>
      <c r="F18645">
        <v>257</v>
      </c>
      <c r="G18645">
        <v>45</v>
      </c>
      <c r="H18645">
        <v>1</v>
      </c>
      <c r="I18645" s="2">
        <v>487.40131330490112</v>
      </c>
      <c r="J18645" s="4">
        <f t="shared" si="291"/>
        <v>348.14379521778653</v>
      </c>
    </row>
    <row r="18646" spans="1:10" x14ac:dyDescent="0.3">
      <c r="A18646" t="s">
        <v>19625</v>
      </c>
      <c r="B18646">
        <v>43976</v>
      </c>
      <c r="C18646">
        <v>4</v>
      </c>
      <c r="D18646" s="2" t="s">
        <v>968</v>
      </c>
      <c r="E18646">
        <v>11</v>
      </c>
      <c r="F18646">
        <v>296</v>
      </c>
      <c r="G18646">
        <v>2</v>
      </c>
      <c r="H18646">
        <v>10</v>
      </c>
      <c r="I18646" s="2">
        <v>390.28659385442734</v>
      </c>
      <c r="J18646" s="4">
        <f t="shared" si="291"/>
        <v>278.77613846744811</v>
      </c>
    </row>
    <row r="18647" spans="1:10" x14ac:dyDescent="0.3">
      <c r="A18647" t="s">
        <v>19626</v>
      </c>
      <c r="B18647">
        <v>43881</v>
      </c>
      <c r="C18647">
        <v>1</v>
      </c>
      <c r="D18647" s="2" t="s">
        <v>968</v>
      </c>
      <c r="E18647">
        <v>16</v>
      </c>
      <c r="F18647">
        <v>116</v>
      </c>
      <c r="G18647">
        <v>38</v>
      </c>
      <c r="H18647">
        <v>4</v>
      </c>
      <c r="I18647" s="2">
        <v>402.35627710819244</v>
      </c>
      <c r="J18647" s="4">
        <f t="shared" si="291"/>
        <v>287.39734079156602</v>
      </c>
    </row>
    <row r="18648" spans="1:10" x14ac:dyDescent="0.3">
      <c r="A18648" t="s">
        <v>19627</v>
      </c>
      <c r="B18648">
        <v>43982</v>
      </c>
      <c r="C18648">
        <v>1</v>
      </c>
      <c r="D18648" s="2" t="s">
        <v>968</v>
      </c>
      <c r="E18648">
        <v>9</v>
      </c>
      <c r="F18648">
        <v>182</v>
      </c>
      <c r="G18648">
        <v>31</v>
      </c>
      <c r="H18648">
        <v>10</v>
      </c>
      <c r="I18648" s="2">
        <v>295.90815263986588</v>
      </c>
      <c r="J18648" s="4">
        <f t="shared" si="291"/>
        <v>211.36296617133277</v>
      </c>
    </row>
    <row r="18649" spans="1:10" x14ac:dyDescent="0.3">
      <c r="A18649" t="s">
        <v>19628</v>
      </c>
      <c r="B18649">
        <v>43841</v>
      </c>
      <c r="C18649">
        <v>4</v>
      </c>
      <c r="D18649" s="2" t="s">
        <v>968</v>
      </c>
      <c r="E18649">
        <v>21</v>
      </c>
      <c r="F18649">
        <v>97</v>
      </c>
      <c r="G18649">
        <v>1</v>
      </c>
      <c r="H18649">
        <v>6</v>
      </c>
      <c r="I18649" s="2">
        <v>544.15725016593933</v>
      </c>
      <c r="J18649" s="4">
        <f t="shared" si="291"/>
        <v>388.68375011852811</v>
      </c>
    </row>
    <row r="18650" spans="1:10" x14ac:dyDescent="0.3">
      <c r="A18650" t="s">
        <v>19629</v>
      </c>
      <c r="B18650">
        <v>43883</v>
      </c>
      <c r="C18650">
        <v>1</v>
      </c>
      <c r="D18650" s="2" t="s">
        <v>968</v>
      </c>
      <c r="E18650">
        <v>1</v>
      </c>
      <c r="F18650">
        <v>269</v>
      </c>
      <c r="G18650">
        <v>40</v>
      </c>
      <c r="H18650">
        <v>8</v>
      </c>
      <c r="I18650" s="2">
        <v>357.13328522443771</v>
      </c>
      <c r="J18650" s="4">
        <f t="shared" si="291"/>
        <v>255.09520373174124</v>
      </c>
    </row>
    <row r="18651" spans="1:10" x14ac:dyDescent="0.3">
      <c r="A18651" t="s">
        <v>19630</v>
      </c>
      <c r="B18651">
        <v>43833</v>
      </c>
      <c r="C18651">
        <v>3</v>
      </c>
      <c r="D18651" s="2" t="s">
        <v>968</v>
      </c>
      <c r="E18651">
        <v>10</v>
      </c>
      <c r="F18651">
        <v>342</v>
      </c>
      <c r="G18651">
        <v>24</v>
      </c>
      <c r="H18651">
        <v>9</v>
      </c>
      <c r="I18651" s="2">
        <v>215.72269713878632</v>
      </c>
      <c r="J18651" s="4">
        <f t="shared" si="291"/>
        <v>154.0876408134188</v>
      </c>
    </row>
    <row r="18652" spans="1:10" x14ac:dyDescent="0.3">
      <c r="A18652" t="s">
        <v>19631</v>
      </c>
      <c r="B18652">
        <v>43936</v>
      </c>
      <c r="C18652">
        <v>2</v>
      </c>
      <c r="D18652" s="2" t="s">
        <v>968</v>
      </c>
      <c r="E18652">
        <v>11</v>
      </c>
      <c r="F18652">
        <v>259</v>
      </c>
      <c r="G18652">
        <v>11</v>
      </c>
      <c r="H18652">
        <v>7</v>
      </c>
      <c r="I18652" s="2">
        <v>336.33941012620926</v>
      </c>
      <c r="J18652" s="4">
        <f t="shared" si="291"/>
        <v>240.24243580443519</v>
      </c>
    </row>
    <row r="18653" spans="1:10" x14ac:dyDescent="0.3">
      <c r="A18653" t="s">
        <v>19632</v>
      </c>
      <c r="B18653">
        <v>43831</v>
      </c>
      <c r="C18653">
        <v>2</v>
      </c>
      <c r="D18653" s="2" t="s">
        <v>968</v>
      </c>
      <c r="E18653">
        <v>16</v>
      </c>
      <c r="F18653">
        <v>261</v>
      </c>
      <c r="G18653">
        <v>19</v>
      </c>
      <c r="H18653">
        <v>7</v>
      </c>
      <c r="I18653" s="2">
        <v>603.52192497253418</v>
      </c>
      <c r="J18653" s="4">
        <f t="shared" si="291"/>
        <v>431.08708926609586</v>
      </c>
    </row>
    <row r="18654" spans="1:10" x14ac:dyDescent="0.3">
      <c r="A18654" t="s">
        <v>19633</v>
      </c>
      <c r="B18654">
        <v>43943</v>
      </c>
      <c r="C18654">
        <v>1</v>
      </c>
      <c r="D18654" s="2" t="s">
        <v>968</v>
      </c>
      <c r="E18654">
        <v>20</v>
      </c>
      <c r="F18654">
        <v>148</v>
      </c>
      <c r="G18654">
        <v>30</v>
      </c>
      <c r="H18654">
        <v>4</v>
      </c>
      <c r="I18654" s="2">
        <v>263.31391900777817</v>
      </c>
      <c r="J18654" s="4">
        <f t="shared" si="291"/>
        <v>188.08137071984157</v>
      </c>
    </row>
    <row r="18655" spans="1:10" x14ac:dyDescent="0.3">
      <c r="A18655" t="s">
        <v>19634</v>
      </c>
      <c r="B18655">
        <v>43903</v>
      </c>
      <c r="C18655">
        <v>2</v>
      </c>
      <c r="D18655" s="2" t="s">
        <v>968</v>
      </c>
      <c r="E18655">
        <v>5</v>
      </c>
      <c r="F18655">
        <v>49</v>
      </c>
      <c r="G18655">
        <v>32</v>
      </c>
      <c r="H18655">
        <v>1</v>
      </c>
      <c r="I18655" s="2">
        <v>369.60682117938995</v>
      </c>
      <c r="J18655" s="4">
        <f t="shared" si="291"/>
        <v>264.00487227099285</v>
      </c>
    </row>
    <row r="18656" spans="1:10" x14ac:dyDescent="0.3">
      <c r="A18656" t="s">
        <v>19635</v>
      </c>
      <c r="B18656">
        <v>43922</v>
      </c>
      <c r="C18656">
        <v>2</v>
      </c>
      <c r="D18656" s="2" t="s">
        <v>968</v>
      </c>
      <c r="E18656">
        <v>13</v>
      </c>
      <c r="F18656">
        <v>261</v>
      </c>
      <c r="G18656">
        <v>23</v>
      </c>
      <c r="H18656">
        <v>10</v>
      </c>
      <c r="I18656" s="2">
        <v>382.65896183252335</v>
      </c>
      <c r="J18656" s="4">
        <f t="shared" si="291"/>
        <v>273.32782988037383</v>
      </c>
    </row>
    <row r="18657" spans="1:10" x14ac:dyDescent="0.3">
      <c r="A18657" t="s">
        <v>19636</v>
      </c>
      <c r="B18657">
        <v>43929</v>
      </c>
      <c r="C18657">
        <v>4</v>
      </c>
      <c r="D18657" s="2" t="s">
        <v>968</v>
      </c>
      <c r="E18657">
        <v>9</v>
      </c>
      <c r="F18657">
        <v>45</v>
      </c>
      <c r="G18657">
        <v>28</v>
      </c>
      <c r="H18657">
        <v>3</v>
      </c>
      <c r="I18657" s="2">
        <v>568.89749836921692</v>
      </c>
      <c r="J18657" s="4">
        <f t="shared" si="291"/>
        <v>406.35535597801208</v>
      </c>
    </row>
    <row r="18658" spans="1:10" x14ac:dyDescent="0.3">
      <c r="A18658" t="s">
        <v>19637</v>
      </c>
      <c r="B18658">
        <v>43975</v>
      </c>
      <c r="C18658">
        <v>3</v>
      </c>
      <c r="D18658" s="2" t="s">
        <v>968</v>
      </c>
      <c r="E18658">
        <v>4</v>
      </c>
      <c r="F18658">
        <v>51</v>
      </c>
      <c r="G18658">
        <v>21</v>
      </c>
      <c r="H18658">
        <v>4</v>
      </c>
      <c r="I18658" s="2">
        <v>179.43451327085495</v>
      </c>
      <c r="J18658" s="4">
        <f t="shared" si="291"/>
        <v>128.16750947918212</v>
      </c>
    </row>
    <row r="18659" spans="1:10" x14ac:dyDescent="0.3">
      <c r="A18659" t="s">
        <v>19638</v>
      </c>
      <c r="B18659">
        <v>43925</v>
      </c>
      <c r="C18659">
        <v>4</v>
      </c>
      <c r="D18659" s="2" t="s">
        <v>968</v>
      </c>
      <c r="E18659">
        <v>16</v>
      </c>
      <c r="F18659">
        <v>99</v>
      </c>
      <c r="G18659">
        <v>18</v>
      </c>
      <c r="H18659">
        <v>8</v>
      </c>
      <c r="I18659" s="2">
        <v>307.75309503078461</v>
      </c>
      <c r="J18659" s="4">
        <f t="shared" si="291"/>
        <v>219.8236393077033</v>
      </c>
    </row>
    <row r="18660" spans="1:10" x14ac:dyDescent="0.3">
      <c r="A18660" t="s">
        <v>19639</v>
      </c>
      <c r="B18660">
        <v>43844</v>
      </c>
      <c r="C18660">
        <v>3</v>
      </c>
      <c r="D18660" s="2" t="s">
        <v>968</v>
      </c>
      <c r="E18660">
        <v>18</v>
      </c>
      <c r="F18660">
        <v>191</v>
      </c>
      <c r="G18660">
        <v>12</v>
      </c>
      <c r="H18660">
        <v>6</v>
      </c>
      <c r="I18660" s="2">
        <v>631.94597035646439</v>
      </c>
      <c r="J18660" s="4">
        <f t="shared" si="291"/>
        <v>451.38997882604605</v>
      </c>
    </row>
    <row r="18661" spans="1:10" x14ac:dyDescent="0.3">
      <c r="A18661" t="s">
        <v>19640</v>
      </c>
      <c r="B18661">
        <v>43939</v>
      </c>
      <c r="C18661">
        <v>4</v>
      </c>
      <c r="D18661" s="2" t="s">
        <v>968</v>
      </c>
      <c r="E18661">
        <v>6</v>
      </c>
      <c r="F18661">
        <v>102</v>
      </c>
      <c r="G18661">
        <v>43</v>
      </c>
      <c r="H18661">
        <v>2</v>
      </c>
      <c r="I18661" s="2">
        <v>256.1089825630188</v>
      </c>
      <c r="J18661" s="4">
        <f t="shared" si="291"/>
        <v>182.93498754501343</v>
      </c>
    </row>
    <row r="18662" spans="1:10" x14ac:dyDescent="0.3">
      <c r="A18662" t="s">
        <v>19641</v>
      </c>
      <c r="B18662">
        <v>43897</v>
      </c>
      <c r="C18662">
        <v>4</v>
      </c>
      <c r="D18662" s="2" t="s">
        <v>968</v>
      </c>
      <c r="E18662">
        <v>26</v>
      </c>
      <c r="F18662">
        <v>59</v>
      </c>
      <c r="G18662">
        <v>41</v>
      </c>
      <c r="H18662">
        <v>1</v>
      </c>
      <c r="I18662" s="2">
        <v>438.83253139257431</v>
      </c>
      <c r="J18662" s="4">
        <f t="shared" si="291"/>
        <v>313.45180813755309</v>
      </c>
    </row>
    <row r="18663" spans="1:10" x14ac:dyDescent="0.3">
      <c r="A18663" t="s">
        <v>19642</v>
      </c>
      <c r="B18663">
        <v>43889</v>
      </c>
      <c r="C18663">
        <v>1</v>
      </c>
      <c r="D18663" s="2" t="s">
        <v>968</v>
      </c>
      <c r="E18663">
        <v>14</v>
      </c>
      <c r="F18663">
        <v>365</v>
      </c>
      <c r="G18663">
        <v>6</v>
      </c>
      <c r="H18663">
        <v>2</v>
      </c>
      <c r="I18663" s="2">
        <v>188.71162855625153</v>
      </c>
      <c r="J18663" s="4">
        <f t="shared" si="291"/>
        <v>134.79402039732253</v>
      </c>
    </row>
    <row r="18664" spans="1:10" x14ac:dyDescent="0.3">
      <c r="A18664" t="s">
        <v>19643</v>
      </c>
      <c r="B18664">
        <v>43887</v>
      </c>
      <c r="C18664">
        <v>3</v>
      </c>
      <c r="D18664" s="2" t="s">
        <v>968</v>
      </c>
      <c r="E18664">
        <v>19</v>
      </c>
      <c r="F18664">
        <v>89</v>
      </c>
      <c r="G18664">
        <v>4</v>
      </c>
      <c r="H18664">
        <v>4</v>
      </c>
      <c r="I18664" s="2">
        <v>639.86260610818863</v>
      </c>
      <c r="J18664" s="4">
        <f t="shared" si="291"/>
        <v>457.04471864870618</v>
      </c>
    </row>
    <row r="18665" spans="1:10" x14ac:dyDescent="0.3">
      <c r="A18665" t="s">
        <v>19644</v>
      </c>
      <c r="B18665">
        <v>43886</v>
      </c>
      <c r="C18665">
        <v>2</v>
      </c>
      <c r="D18665" s="2" t="s">
        <v>968</v>
      </c>
      <c r="E18665">
        <v>4</v>
      </c>
      <c r="F18665">
        <v>248</v>
      </c>
      <c r="G18665">
        <v>24</v>
      </c>
      <c r="H18665">
        <v>2</v>
      </c>
      <c r="I18665" s="2">
        <v>403.23236632347107</v>
      </c>
      <c r="J18665" s="4">
        <f t="shared" si="291"/>
        <v>288.02311880247936</v>
      </c>
    </row>
    <row r="18666" spans="1:10" x14ac:dyDescent="0.3">
      <c r="A18666" t="s">
        <v>19645</v>
      </c>
      <c r="B18666">
        <v>43869</v>
      </c>
      <c r="C18666">
        <v>4</v>
      </c>
      <c r="D18666" s="2" t="s">
        <v>968</v>
      </c>
      <c r="E18666">
        <v>11</v>
      </c>
      <c r="F18666">
        <v>197</v>
      </c>
      <c r="G18666">
        <v>2</v>
      </c>
      <c r="H18666">
        <v>3</v>
      </c>
      <c r="I18666" s="2">
        <v>612.0925070643425</v>
      </c>
      <c r="J18666" s="4">
        <f t="shared" si="291"/>
        <v>437.20893361738752</v>
      </c>
    </row>
    <row r="18667" spans="1:10" x14ac:dyDescent="0.3">
      <c r="A18667" t="s">
        <v>19646</v>
      </c>
      <c r="B18667">
        <v>43971</v>
      </c>
      <c r="C18667">
        <v>1</v>
      </c>
      <c r="D18667" s="2" t="s">
        <v>968</v>
      </c>
      <c r="E18667">
        <v>26</v>
      </c>
      <c r="F18667">
        <v>148</v>
      </c>
      <c r="G18667">
        <v>46</v>
      </c>
      <c r="H18667">
        <v>5</v>
      </c>
      <c r="I18667" s="2">
        <v>455.29132068157196</v>
      </c>
      <c r="J18667" s="4">
        <f t="shared" si="291"/>
        <v>325.20808620112285</v>
      </c>
    </row>
    <row r="18668" spans="1:10" x14ac:dyDescent="0.3">
      <c r="A18668" t="s">
        <v>19647</v>
      </c>
      <c r="B18668">
        <v>43844</v>
      </c>
      <c r="C18668">
        <v>1</v>
      </c>
      <c r="D18668" s="2" t="s">
        <v>968</v>
      </c>
      <c r="E18668">
        <v>8</v>
      </c>
      <c r="F18668">
        <v>239</v>
      </c>
      <c r="G18668">
        <v>39</v>
      </c>
      <c r="H18668">
        <v>5</v>
      </c>
      <c r="I18668" s="2">
        <v>612.29467231035233</v>
      </c>
      <c r="J18668" s="4">
        <f t="shared" si="291"/>
        <v>437.35333736453742</v>
      </c>
    </row>
    <row r="18669" spans="1:10" x14ac:dyDescent="0.3">
      <c r="A18669" t="s">
        <v>19648</v>
      </c>
      <c r="B18669">
        <v>43906</v>
      </c>
      <c r="C18669">
        <v>3</v>
      </c>
      <c r="D18669" s="2" t="s">
        <v>968</v>
      </c>
      <c r="E18669">
        <v>20</v>
      </c>
      <c r="F18669">
        <v>292</v>
      </c>
      <c r="G18669">
        <v>32</v>
      </c>
      <c r="H18669">
        <v>5</v>
      </c>
      <c r="I18669" s="2">
        <v>298.67273998260498</v>
      </c>
      <c r="J18669" s="4">
        <f t="shared" si="291"/>
        <v>213.33767141614643</v>
      </c>
    </row>
    <row r="18670" spans="1:10" x14ac:dyDescent="0.3">
      <c r="A18670" t="s">
        <v>19649</v>
      </c>
      <c r="B18670">
        <v>43869</v>
      </c>
      <c r="C18670">
        <v>4</v>
      </c>
      <c r="D18670" s="2" t="s">
        <v>968</v>
      </c>
      <c r="E18670">
        <v>24</v>
      </c>
      <c r="F18670">
        <v>146</v>
      </c>
      <c r="G18670">
        <v>31</v>
      </c>
      <c r="H18670">
        <v>6</v>
      </c>
      <c r="I18670" s="2">
        <v>610.81166929006577</v>
      </c>
      <c r="J18670" s="4">
        <f t="shared" si="291"/>
        <v>436.29404949290415</v>
      </c>
    </row>
    <row r="18671" spans="1:10" x14ac:dyDescent="0.3">
      <c r="A18671" t="s">
        <v>19650</v>
      </c>
      <c r="B18671">
        <v>43975</v>
      </c>
      <c r="C18671">
        <v>1</v>
      </c>
      <c r="D18671" s="2" t="s">
        <v>968</v>
      </c>
      <c r="E18671">
        <v>22</v>
      </c>
      <c r="F18671">
        <v>156</v>
      </c>
      <c r="G18671">
        <v>46</v>
      </c>
      <c r="H18671">
        <v>8</v>
      </c>
      <c r="I18671" s="2">
        <v>527.26298439502716</v>
      </c>
      <c r="J18671" s="4">
        <f t="shared" si="291"/>
        <v>376.61641742501945</v>
      </c>
    </row>
    <row r="18672" spans="1:10" x14ac:dyDescent="0.3">
      <c r="A18672" t="s">
        <v>19651</v>
      </c>
      <c r="B18672">
        <v>43850</v>
      </c>
      <c r="C18672">
        <v>1</v>
      </c>
      <c r="D18672" s="2" t="s">
        <v>968</v>
      </c>
      <c r="E18672">
        <v>26</v>
      </c>
      <c r="F18672">
        <v>10</v>
      </c>
      <c r="G18672">
        <v>21</v>
      </c>
      <c r="H18672">
        <v>4</v>
      </c>
      <c r="I18672" s="2">
        <v>317.24222999811172</v>
      </c>
      <c r="J18672" s="4">
        <f t="shared" si="291"/>
        <v>226.60159285579411</v>
      </c>
    </row>
    <row r="18673" spans="1:10" x14ac:dyDescent="0.3">
      <c r="A18673" t="s">
        <v>19652</v>
      </c>
      <c r="B18673">
        <v>43870</v>
      </c>
      <c r="C18673">
        <v>4</v>
      </c>
      <c r="D18673" s="2" t="s">
        <v>968</v>
      </c>
      <c r="E18673">
        <v>3</v>
      </c>
      <c r="F18673">
        <v>223</v>
      </c>
      <c r="G18673">
        <v>14</v>
      </c>
      <c r="H18673">
        <v>7</v>
      </c>
      <c r="I18673" s="2">
        <v>544.49242043495178</v>
      </c>
      <c r="J18673" s="4">
        <f t="shared" si="291"/>
        <v>388.92315745353699</v>
      </c>
    </row>
    <row r="18674" spans="1:10" x14ac:dyDescent="0.3">
      <c r="A18674" t="s">
        <v>19653</v>
      </c>
      <c r="B18674">
        <v>43918</v>
      </c>
      <c r="C18674">
        <v>3</v>
      </c>
      <c r="D18674" s="2" t="s">
        <v>968</v>
      </c>
      <c r="E18674">
        <v>22</v>
      </c>
      <c r="F18674">
        <v>140</v>
      </c>
      <c r="G18674">
        <v>31</v>
      </c>
      <c r="H18674">
        <v>1</v>
      </c>
      <c r="I18674" s="2">
        <v>413.61556738615036</v>
      </c>
      <c r="J18674" s="4">
        <f t="shared" si="291"/>
        <v>295.43969099010741</v>
      </c>
    </row>
    <row r="18675" spans="1:10" x14ac:dyDescent="0.3">
      <c r="A18675" t="s">
        <v>19654</v>
      </c>
      <c r="B18675">
        <v>43894</v>
      </c>
      <c r="C18675">
        <v>3</v>
      </c>
      <c r="D18675" s="2" t="s">
        <v>968</v>
      </c>
      <c r="E18675">
        <v>8</v>
      </c>
      <c r="F18675">
        <v>167</v>
      </c>
      <c r="G18675">
        <v>34</v>
      </c>
      <c r="H18675">
        <v>9</v>
      </c>
      <c r="I18675" s="2">
        <v>625.31247174739838</v>
      </c>
      <c r="J18675" s="4">
        <f t="shared" si="291"/>
        <v>446.65176553385601</v>
      </c>
    </row>
    <row r="18676" spans="1:10" x14ac:dyDescent="0.3">
      <c r="A18676" t="s">
        <v>19655</v>
      </c>
      <c r="B18676">
        <v>43937</v>
      </c>
      <c r="C18676">
        <v>2</v>
      </c>
      <c r="D18676" s="2" t="s">
        <v>968</v>
      </c>
      <c r="E18676">
        <v>9</v>
      </c>
      <c r="F18676">
        <v>84</v>
      </c>
      <c r="G18676">
        <v>6</v>
      </c>
      <c r="H18676">
        <v>7</v>
      </c>
      <c r="I18676" s="2">
        <v>626.96022301912308</v>
      </c>
      <c r="J18676" s="4">
        <f t="shared" si="291"/>
        <v>447.82873072794507</v>
      </c>
    </row>
    <row r="18677" spans="1:10" x14ac:dyDescent="0.3">
      <c r="A18677" t="s">
        <v>19656</v>
      </c>
      <c r="B18677">
        <v>43954</v>
      </c>
      <c r="C18677">
        <v>1</v>
      </c>
      <c r="D18677" s="2" t="s">
        <v>968</v>
      </c>
      <c r="E18677">
        <v>12</v>
      </c>
      <c r="F18677">
        <v>130</v>
      </c>
      <c r="G18677">
        <v>29</v>
      </c>
      <c r="H18677">
        <v>3</v>
      </c>
      <c r="I18677" s="2">
        <v>433.98907613754272</v>
      </c>
      <c r="J18677" s="4">
        <f t="shared" si="291"/>
        <v>309.99219724110196</v>
      </c>
    </row>
    <row r="18678" spans="1:10" x14ac:dyDescent="0.3">
      <c r="A18678" t="s">
        <v>19657</v>
      </c>
      <c r="B18678">
        <v>43874</v>
      </c>
      <c r="C18678">
        <v>2</v>
      </c>
      <c r="D18678" s="2" t="s">
        <v>968</v>
      </c>
      <c r="E18678">
        <v>4</v>
      </c>
      <c r="F18678">
        <v>124</v>
      </c>
      <c r="G18678">
        <v>36</v>
      </c>
      <c r="H18678">
        <v>4</v>
      </c>
      <c r="I18678" s="2">
        <v>418.42369598150253</v>
      </c>
      <c r="J18678" s="4">
        <f t="shared" si="291"/>
        <v>298.87406855821609</v>
      </c>
    </row>
    <row r="18679" spans="1:10" x14ac:dyDescent="0.3">
      <c r="A18679" t="s">
        <v>19658</v>
      </c>
      <c r="B18679">
        <v>43890</v>
      </c>
      <c r="C18679">
        <v>3</v>
      </c>
      <c r="D18679" s="2" t="s">
        <v>968</v>
      </c>
      <c r="E18679">
        <v>19</v>
      </c>
      <c r="F18679">
        <v>98</v>
      </c>
      <c r="G18679">
        <v>18</v>
      </c>
      <c r="H18679">
        <v>3</v>
      </c>
      <c r="I18679" s="2">
        <v>213.24379885196686</v>
      </c>
      <c r="J18679" s="4">
        <f t="shared" si="291"/>
        <v>152.31699917997634</v>
      </c>
    </row>
    <row r="18680" spans="1:10" x14ac:dyDescent="0.3">
      <c r="A18680" t="s">
        <v>19659</v>
      </c>
      <c r="B18680">
        <v>43936</v>
      </c>
      <c r="C18680">
        <v>4</v>
      </c>
      <c r="D18680" s="2" t="s">
        <v>968</v>
      </c>
      <c r="E18680">
        <v>3</v>
      </c>
      <c r="F18680">
        <v>9</v>
      </c>
      <c r="G18680">
        <v>28</v>
      </c>
      <c r="H18680">
        <v>10</v>
      </c>
      <c r="I18680" s="2">
        <v>175.34910303354263</v>
      </c>
      <c r="J18680" s="4">
        <f t="shared" si="291"/>
        <v>125.24935930967332</v>
      </c>
    </row>
    <row r="18681" spans="1:10" x14ac:dyDescent="0.3">
      <c r="A18681" t="s">
        <v>19660</v>
      </c>
      <c r="B18681">
        <v>43884</v>
      </c>
      <c r="C18681">
        <v>2</v>
      </c>
      <c r="D18681" s="2" t="s">
        <v>968</v>
      </c>
      <c r="E18681">
        <v>2</v>
      </c>
      <c r="F18681">
        <v>201</v>
      </c>
      <c r="G18681">
        <v>17</v>
      </c>
      <c r="H18681">
        <v>10</v>
      </c>
      <c r="I18681" s="2">
        <v>464.52385210990906</v>
      </c>
      <c r="J18681" s="4">
        <f t="shared" si="291"/>
        <v>331.80275150707791</v>
      </c>
    </row>
    <row r="18682" spans="1:10" x14ac:dyDescent="0.3">
      <c r="A18682" t="s">
        <v>19661</v>
      </c>
      <c r="B18682">
        <v>43890</v>
      </c>
      <c r="C18682">
        <v>2</v>
      </c>
      <c r="D18682" s="2" t="s">
        <v>968</v>
      </c>
      <c r="E18682">
        <v>10</v>
      </c>
      <c r="F18682">
        <v>101</v>
      </c>
      <c r="G18682">
        <v>24</v>
      </c>
      <c r="H18682">
        <v>5</v>
      </c>
      <c r="I18682" s="2">
        <v>416.96512001752853</v>
      </c>
      <c r="J18682" s="4">
        <f t="shared" si="291"/>
        <v>297.83222858394896</v>
      </c>
    </row>
    <row r="18683" spans="1:10" x14ac:dyDescent="0.3">
      <c r="A18683" t="s">
        <v>19662</v>
      </c>
      <c r="B18683">
        <v>43859</v>
      </c>
      <c r="C18683">
        <v>3</v>
      </c>
      <c r="D18683" s="2" t="s">
        <v>968</v>
      </c>
      <c r="E18683">
        <v>24</v>
      </c>
      <c r="F18683">
        <v>46</v>
      </c>
      <c r="G18683">
        <v>30</v>
      </c>
      <c r="H18683">
        <v>3</v>
      </c>
      <c r="I18683" s="2">
        <v>573.43227088451385</v>
      </c>
      <c r="J18683" s="4">
        <f t="shared" si="291"/>
        <v>409.59447920322418</v>
      </c>
    </row>
    <row r="18684" spans="1:10" x14ac:dyDescent="0.3">
      <c r="A18684" t="s">
        <v>19663</v>
      </c>
      <c r="B18684">
        <v>43863</v>
      </c>
      <c r="C18684">
        <v>1</v>
      </c>
      <c r="D18684" s="2" t="s">
        <v>968</v>
      </c>
      <c r="E18684">
        <v>2</v>
      </c>
      <c r="F18684">
        <v>242</v>
      </c>
      <c r="G18684">
        <v>30</v>
      </c>
      <c r="H18684">
        <v>7</v>
      </c>
      <c r="I18684" s="2">
        <v>156.59545451402664</v>
      </c>
      <c r="J18684" s="4">
        <f t="shared" si="291"/>
        <v>111.8538960814476</v>
      </c>
    </row>
    <row r="18685" spans="1:10" x14ac:dyDescent="0.3">
      <c r="A18685" t="s">
        <v>19664</v>
      </c>
      <c r="B18685">
        <v>43883</v>
      </c>
      <c r="C18685">
        <v>2</v>
      </c>
      <c r="D18685" s="2" t="s">
        <v>968</v>
      </c>
      <c r="E18685">
        <v>20</v>
      </c>
      <c r="F18685">
        <v>92</v>
      </c>
      <c r="G18685">
        <v>39</v>
      </c>
      <c r="H18685">
        <v>6</v>
      </c>
      <c r="I18685" s="2">
        <v>466.59949493408203</v>
      </c>
      <c r="J18685" s="4">
        <f t="shared" si="291"/>
        <v>333.28535352434432</v>
      </c>
    </row>
    <row r="18686" spans="1:10" x14ac:dyDescent="0.3">
      <c r="A18686" t="s">
        <v>19665</v>
      </c>
      <c r="B18686">
        <v>43832</v>
      </c>
      <c r="C18686">
        <v>1</v>
      </c>
      <c r="D18686" s="2" t="s">
        <v>968</v>
      </c>
      <c r="E18686">
        <v>20</v>
      </c>
      <c r="F18686">
        <v>214</v>
      </c>
      <c r="G18686">
        <v>18</v>
      </c>
      <c r="H18686">
        <v>1</v>
      </c>
      <c r="I18686" s="2">
        <v>197.54409974813461</v>
      </c>
      <c r="J18686" s="4">
        <f t="shared" si="291"/>
        <v>141.10292839152473</v>
      </c>
    </row>
    <row r="18687" spans="1:10" x14ac:dyDescent="0.3">
      <c r="A18687" t="s">
        <v>19666</v>
      </c>
      <c r="B18687">
        <v>43947</v>
      </c>
      <c r="C18687">
        <v>2</v>
      </c>
      <c r="D18687" s="2" t="s">
        <v>968</v>
      </c>
      <c r="E18687">
        <v>12</v>
      </c>
      <c r="F18687">
        <v>73</v>
      </c>
      <c r="G18687">
        <v>15</v>
      </c>
      <c r="H18687">
        <v>1</v>
      </c>
      <c r="I18687" s="2">
        <v>493.52760708332062</v>
      </c>
      <c r="J18687" s="4">
        <f t="shared" si="291"/>
        <v>352.51971934522902</v>
      </c>
    </row>
    <row r="18688" spans="1:10" x14ac:dyDescent="0.3">
      <c r="A18688" t="s">
        <v>19667</v>
      </c>
      <c r="B18688">
        <v>43896</v>
      </c>
      <c r="C18688">
        <v>3</v>
      </c>
      <c r="D18688" s="2" t="s">
        <v>968</v>
      </c>
      <c r="E18688">
        <v>15</v>
      </c>
      <c r="F18688">
        <v>257</v>
      </c>
      <c r="G18688">
        <v>2</v>
      </c>
      <c r="H18688">
        <v>8</v>
      </c>
      <c r="I18688" s="2">
        <v>231.06261974573135</v>
      </c>
      <c r="J18688" s="4">
        <f t="shared" si="291"/>
        <v>165.04472838980811</v>
      </c>
    </row>
    <row r="18689" spans="1:10" x14ac:dyDescent="0.3">
      <c r="A18689" t="s">
        <v>19668</v>
      </c>
      <c r="B18689">
        <v>43845</v>
      </c>
      <c r="C18689">
        <v>4</v>
      </c>
      <c r="D18689" s="2" t="s">
        <v>968</v>
      </c>
      <c r="E18689">
        <v>7</v>
      </c>
      <c r="F18689">
        <v>214</v>
      </c>
      <c r="G18689">
        <v>29</v>
      </c>
      <c r="H18689">
        <v>9</v>
      </c>
      <c r="I18689" s="2">
        <v>363.1884777545929</v>
      </c>
      <c r="J18689" s="4">
        <f t="shared" si="291"/>
        <v>259.42034125328064</v>
      </c>
    </row>
    <row r="18690" spans="1:10" x14ac:dyDescent="0.3">
      <c r="A18690" t="s">
        <v>19669</v>
      </c>
      <c r="B18690">
        <v>43956</v>
      </c>
      <c r="C18690">
        <v>1</v>
      </c>
      <c r="D18690" s="2" t="s">
        <v>968</v>
      </c>
      <c r="E18690">
        <v>20</v>
      </c>
      <c r="F18690">
        <v>169</v>
      </c>
      <c r="G18690">
        <v>16</v>
      </c>
      <c r="H18690">
        <v>8</v>
      </c>
      <c r="I18690" s="2">
        <v>273.05571573972702</v>
      </c>
      <c r="J18690" s="4">
        <f t="shared" si="291"/>
        <v>195.0397969569479</v>
      </c>
    </row>
    <row r="18691" spans="1:10" x14ac:dyDescent="0.3">
      <c r="A18691" t="s">
        <v>19670</v>
      </c>
      <c r="B18691">
        <v>43888</v>
      </c>
      <c r="C18691">
        <v>4</v>
      </c>
      <c r="D18691" s="2" t="s">
        <v>968</v>
      </c>
      <c r="E18691">
        <v>8</v>
      </c>
      <c r="F18691">
        <v>70</v>
      </c>
      <c r="G18691">
        <v>38</v>
      </c>
      <c r="H18691">
        <v>10</v>
      </c>
      <c r="I18691" s="2">
        <v>595.4070657491684</v>
      </c>
      <c r="J18691" s="4">
        <f t="shared" ref="J18691:J18754" si="292">I18691/1.4</f>
        <v>425.29076124940605</v>
      </c>
    </row>
    <row r="18692" spans="1:10" x14ac:dyDescent="0.3">
      <c r="A18692" t="s">
        <v>19671</v>
      </c>
      <c r="B18692">
        <v>43931</v>
      </c>
      <c r="C18692">
        <v>1</v>
      </c>
      <c r="D18692" s="2" t="s">
        <v>968</v>
      </c>
      <c r="E18692">
        <v>18</v>
      </c>
      <c r="F18692">
        <v>39</v>
      </c>
      <c r="G18692">
        <v>27</v>
      </c>
      <c r="H18692">
        <v>8</v>
      </c>
      <c r="I18692" s="2">
        <v>568.43132382631302</v>
      </c>
      <c r="J18692" s="4">
        <f t="shared" si="292"/>
        <v>406.02237416165218</v>
      </c>
    </row>
    <row r="18693" spans="1:10" x14ac:dyDescent="0.3">
      <c r="A18693" t="s">
        <v>19672</v>
      </c>
      <c r="B18693">
        <v>43901</v>
      </c>
      <c r="C18693">
        <v>3</v>
      </c>
      <c r="D18693" s="2" t="s">
        <v>968</v>
      </c>
      <c r="E18693">
        <v>25</v>
      </c>
      <c r="F18693">
        <v>180</v>
      </c>
      <c r="G18693">
        <v>7</v>
      </c>
      <c r="H18693">
        <v>10</v>
      </c>
      <c r="I18693" s="2">
        <v>553.3111252784729</v>
      </c>
      <c r="J18693" s="4">
        <f t="shared" si="292"/>
        <v>395.22223234176636</v>
      </c>
    </row>
    <row r="18694" spans="1:10" x14ac:dyDescent="0.3">
      <c r="A18694" t="s">
        <v>19673</v>
      </c>
      <c r="B18694">
        <v>43953</v>
      </c>
      <c r="C18694">
        <v>3</v>
      </c>
      <c r="D18694" s="2" t="s">
        <v>968</v>
      </c>
      <c r="E18694">
        <v>19</v>
      </c>
      <c r="F18694">
        <v>234</v>
      </c>
      <c r="G18694">
        <v>25</v>
      </c>
      <c r="H18694">
        <v>3</v>
      </c>
      <c r="I18694" s="2">
        <v>229.25149387121201</v>
      </c>
      <c r="J18694" s="4">
        <f t="shared" si="292"/>
        <v>163.75106705086574</v>
      </c>
    </row>
    <row r="18695" spans="1:10" x14ac:dyDescent="0.3">
      <c r="A18695" t="s">
        <v>19674</v>
      </c>
      <c r="B18695">
        <v>43899</v>
      </c>
      <c r="C18695">
        <v>2</v>
      </c>
      <c r="D18695" s="2" t="s">
        <v>968</v>
      </c>
      <c r="E18695">
        <v>20</v>
      </c>
      <c r="F18695">
        <v>84</v>
      </c>
      <c r="G18695">
        <v>6</v>
      </c>
      <c r="H18695">
        <v>8</v>
      </c>
      <c r="I18695" s="2">
        <v>274.37856924533844</v>
      </c>
      <c r="J18695" s="4">
        <f t="shared" si="292"/>
        <v>195.98469231809889</v>
      </c>
    </row>
    <row r="18696" spans="1:10" x14ac:dyDescent="0.3">
      <c r="A18696" t="s">
        <v>19675</v>
      </c>
      <c r="B18696">
        <v>43935</v>
      </c>
      <c r="C18696">
        <v>1</v>
      </c>
      <c r="D18696" s="2" t="s">
        <v>968</v>
      </c>
      <c r="E18696">
        <v>19</v>
      </c>
      <c r="F18696">
        <v>201</v>
      </c>
      <c r="G18696">
        <v>17</v>
      </c>
      <c r="H18696">
        <v>4</v>
      </c>
      <c r="I18696" s="2">
        <v>509.09029966592789</v>
      </c>
      <c r="J18696" s="4">
        <f t="shared" si="292"/>
        <v>363.63592833280563</v>
      </c>
    </row>
    <row r="18697" spans="1:10" x14ac:dyDescent="0.3">
      <c r="A18697" t="s">
        <v>19676</v>
      </c>
      <c r="B18697">
        <v>43968</v>
      </c>
      <c r="C18697">
        <v>3</v>
      </c>
      <c r="D18697" s="2" t="s">
        <v>968</v>
      </c>
      <c r="E18697">
        <v>25</v>
      </c>
      <c r="F18697">
        <v>277</v>
      </c>
      <c r="G18697">
        <v>43</v>
      </c>
      <c r="H18697">
        <v>10</v>
      </c>
      <c r="I18697" s="2">
        <v>416.8637387752533</v>
      </c>
      <c r="J18697" s="4">
        <f t="shared" si="292"/>
        <v>297.75981341089522</v>
      </c>
    </row>
    <row r="18698" spans="1:10" x14ac:dyDescent="0.3">
      <c r="A18698" t="s">
        <v>19677</v>
      </c>
      <c r="B18698">
        <v>43851</v>
      </c>
      <c r="C18698">
        <v>2</v>
      </c>
      <c r="D18698" s="2" t="s">
        <v>968</v>
      </c>
      <c r="E18698">
        <v>21</v>
      </c>
      <c r="F18698">
        <v>117</v>
      </c>
      <c r="G18698">
        <v>6</v>
      </c>
      <c r="H18698">
        <v>6</v>
      </c>
      <c r="I18698" s="2">
        <v>204.25503033399582</v>
      </c>
      <c r="J18698" s="4">
        <f t="shared" si="292"/>
        <v>145.89645023856846</v>
      </c>
    </row>
    <row r="18699" spans="1:10" x14ac:dyDescent="0.3">
      <c r="A18699" t="s">
        <v>19678</v>
      </c>
      <c r="B18699">
        <v>43940</v>
      </c>
      <c r="C18699">
        <v>2</v>
      </c>
      <c r="D18699" s="2" t="s">
        <v>968</v>
      </c>
      <c r="E18699">
        <v>15</v>
      </c>
      <c r="F18699">
        <v>3</v>
      </c>
      <c r="G18699">
        <v>43</v>
      </c>
      <c r="H18699">
        <v>1</v>
      </c>
      <c r="I18699" s="2">
        <v>274.633828997612</v>
      </c>
      <c r="J18699" s="4">
        <f t="shared" si="292"/>
        <v>196.16702071258001</v>
      </c>
    </row>
    <row r="18700" spans="1:10" x14ac:dyDescent="0.3">
      <c r="A18700" t="s">
        <v>19679</v>
      </c>
      <c r="B18700">
        <v>43883</v>
      </c>
      <c r="C18700">
        <v>2</v>
      </c>
      <c r="D18700" s="2" t="s">
        <v>968</v>
      </c>
      <c r="E18700">
        <v>14</v>
      </c>
      <c r="F18700">
        <v>367</v>
      </c>
      <c r="G18700">
        <v>21</v>
      </c>
      <c r="H18700">
        <v>6</v>
      </c>
      <c r="I18700" s="2">
        <v>356.77691298723221</v>
      </c>
      <c r="J18700" s="4">
        <f t="shared" si="292"/>
        <v>254.84065213373731</v>
      </c>
    </row>
    <row r="18701" spans="1:10" x14ac:dyDescent="0.3">
      <c r="A18701" t="s">
        <v>19680</v>
      </c>
      <c r="B18701">
        <v>43944</v>
      </c>
      <c r="C18701">
        <v>1</v>
      </c>
      <c r="D18701" s="2" t="s">
        <v>968</v>
      </c>
      <c r="E18701">
        <v>9</v>
      </c>
      <c r="F18701">
        <v>100</v>
      </c>
      <c r="G18701">
        <v>27</v>
      </c>
      <c r="H18701">
        <v>3</v>
      </c>
      <c r="I18701" s="2">
        <v>451.69672107696533</v>
      </c>
      <c r="J18701" s="4">
        <f t="shared" si="292"/>
        <v>322.64051505497525</v>
      </c>
    </row>
    <row r="18702" spans="1:10" x14ac:dyDescent="0.3">
      <c r="A18702" t="s">
        <v>19681</v>
      </c>
      <c r="B18702">
        <v>43896</v>
      </c>
      <c r="C18702">
        <v>2</v>
      </c>
      <c r="D18702" s="2" t="s">
        <v>968</v>
      </c>
      <c r="E18702">
        <v>8</v>
      </c>
      <c r="F18702">
        <v>142</v>
      </c>
      <c r="G18702">
        <v>32</v>
      </c>
      <c r="H18702">
        <v>1</v>
      </c>
      <c r="I18702" s="2">
        <v>489.32761663198471</v>
      </c>
      <c r="J18702" s="4">
        <f t="shared" si="292"/>
        <v>349.51972616570339</v>
      </c>
    </row>
    <row r="18703" spans="1:10" x14ac:dyDescent="0.3">
      <c r="A18703" t="s">
        <v>19682</v>
      </c>
      <c r="B18703">
        <v>43929</v>
      </c>
      <c r="C18703">
        <v>1</v>
      </c>
      <c r="D18703" s="2" t="s">
        <v>968</v>
      </c>
      <c r="E18703">
        <v>5</v>
      </c>
      <c r="F18703">
        <v>67</v>
      </c>
      <c r="G18703">
        <v>44</v>
      </c>
      <c r="H18703">
        <v>7</v>
      </c>
      <c r="I18703" s="2">
        <v>379.95147049427032</v>
      </c>
      <c r="J18703" s="4">
        <f t="shared" si="292"/>
        <v>271.3939074959074</v>
      </c>
    </row>
    <row r="18704" spans="1:10" x14ac:dyDescent="0.3">
      <c r="A18704" t="s">
        <v>19683</v>
      </c>
      <c r="B18704">
        <v>43883</v>
      </c>
      <c r="C18704">
        <v>2</v>
      </c>
      <c r="D18704" s="2" t="s">
        <v>968</v>
      </c>
      <c r="E18704">
        <v>14</v>
      </c>
      <c r="F18704">
        <v>207</v>
      </c>
      <c r="G18704">
        <v>29</v>
      </c>
      <c r="H18704">
        <v>9</v>
      </c>
      <c r="I18704" s="2">
        <v>290.46778732538223</v>
      </c>
      <c r="J18704" s="4">
        <f t="shared" si="292"/>
        <v>207.47699094670162</v>
      </c>
    </row>
    <row r="18705" spans="1:10" x14ac:dyDescent="0.3">
      <c r="A18705" t="s">
        <v>19684</v>
      </c>
      <c r="B18705">
        <v>43931</v>
      </c>
      <c r="C18705">
        <v>4</v>
      </c>
      <c r="D18705" s="2" t="s">
        <v>968</v>
      </c>
      <c r="E18705">
        <v>20</v>
      </c>
      <c r="F18705">
        <v>204</v>
      </c>
      <c r="G18705">
        <v>26</v>
      </c>
      <c r="H18705">
        <v>3</v>
      </c>
      <c r="I18705" s="2">
        <v>527.94270157814026</v>
      </c>
      <c r="J18705" s="4">
        <f t="shared" si="292"/>
        <v>377.10192969867165</v>
      </c>
    </row>
    <row r="18706" spans="1:10" x14ac:dyDescent="0.3">
      <c r="A18706" t="s">
        <v>19685</v>
      </c>
      <c r="B18706">
        <v>43862</v>
      </c>
      <c r="C18706">
        <v>1</v>
      </c>
      <c r="D18706" s="2" t="s">
        <v>968</v>
      </c>
      <c r="E18706">
        <v>25</v>
      </c>
      <c r="F18706">
        <v>318</v>
      </c>
      <c r="G18706">
        <v>21</v>
      </c>
      <c r="H18706">
        <v>1</v>
      </c>
      <c r="I18706" s="2">
        <v>252.88386458158493</v>
      </c>
      <c r="J18706" s="4">
        <f t="shared" si="292"/>
        <v>180.63133184398924</v>
      </c>
    </row>
    <row r="18707" spans="1:10" x14ac:dyDescent="0.3">
      <c r="A18707" t="s">
        <v>19686</v>
      </c>
      <c r="B18707">
        <v>43835</v>
      </c>
      <c r="C18707">
        <v>3</v>
      </c>
      <c r="D18707" s="2" t="s">
        <v>968</v>
      </c>
      <c r="E18707">
        <v>19</v>
      </c>
      <c r="F18707">
        <v>3</v>
      </c>
      <c r="G18707">
        <v>32</v>
      </c>
      <c r="H18707">
        <v>5</v>
      </c>
      <c r="I18707" s="2">
        <v>235.65015828609467</v>
      </c>
      <c r="J18707" s="4">
        <f t="shared" si="292"/>
        <v>168.32154163292478</v>
      </c>
    </row>
    <row r="18708" spans="1:10" x14ac:dyDescent="0.3">
      <c r="A18708" t="s">
        <v>19687</v>
      </c>
      <c r="B18708">
        <v>43883</v>
      </c>
      <c r="C18708">
        <v>2</v>
      </c>
      <c r="D18708" s="2" t="s">
        <v>968</v>
      </c>
      <c r="E18708">
        <v>19</v>
      </c>
      <c r="F18708">
        <v>199</v>
      </c>
      <c r="G18708">
        <v>24</v>
      </c>
      <c r="H18708">
        <v>3</v>
      </c>
      <c r="I18708" s="2">
        <v>403.51942902803421</v>
      </c>
      <c r="J18708" s="4">
        <f t="shared" si="292"/>
        <v>288.22816359145304</v>
      </c>
    </row>
    <row r="18709" spans="1:10" x14ac:dyDescent="0.3">
      <c r="A18709" t="s">
        <v>19688</v>
      </c>
      <c r="B18709">
        <v>43902</v>
      </c>
      <c r="C18709">
        <v>4</v>
      </c>
      <c r="D18709" s="2" t="s">
        <v>968</v>
      </c>
      <c r="E18709">
        <v>2</v>
      </c>
      <c r="F18709">
        <v>186</v>
      </c>
      <c r="G18709">
        <v>38</v>
      </c>
      <c r="H18709">
        <v>1</v>
      </c>
      <c r="I18709" s="2">
        <v>271.59466123580933</v>
      </c>
      <c r="J18709" s="4">
        <f t="shared" si="292"/>
        <v>193.99618659700667</v>
      </c>
    </row>
    <row r="18710" spans="1:10" x14ac:dyDescent="0.3">
      <c r="A18710" t="s">
        <v>19689</v>
      </c>
      <c r="B18710">
        <v>43914</v>
      </c>
      <c r="C18710">
        <v>3</v>
      </c>
      <c r="D18710" s="2" t="s">
        <v>968</v>
      </c>
      <c r="E18710">
        <v>19</v>
      </c>
      <c r="F18710">
        <v>225</v>
      </c>
      <c r="G18710">
        <v>8</v>
      </c>
      <c r="H18710">
        <v>3</v>
      </c>
      <c r="I18710" s="2">
        <v>397.75733131170273</v>
      </c>
      <c r="J18710" s="4">
        <f t="shared" si="292"/>
        <v>284.11237950835908</v>
      </c>
    </row>
    <row r="18711" spans="1:10" x14ac:dyDescent="0.3">
      <c r="A18711" t="s">
        <v>19690</v>
      </c>
      <c r="B18711">
        <v>43968</v>
      </c>
      <c r="C18711">
        <v>3</v>
      </c>
      <c r="D18711" s="2" t="s">
        <v>968</v>
      </c>
      <c r="E18711">
        <v>15</v>
      </c>
      <c r="F18711">
        <v>83</v>
      </c>
      <c r="G18711">
        <v>11</v>
      </c>
      <c r="H18711">
        <v>9</v>
      </c>
      <c r="I18711" s="2">
        <v>295.79172098636627</v>
      </c>
      <c r="J18711" s="4">
        <f t="shared" si="292"/>
        <v>211.27980070454734</v>
      </c>
    </row>
    <row r="18712" spans="1:10" x14ac:dyDescent="0.3">
      <c r="A18712" t="s">
        <v>19691</v>
      </c>
      <c r="B18712">
        <v>43876</v>
      </c>
      <c r="C18712">
        <v>4</v>
      </c>
      <c r="D18712" s="2" t="s">
        <v>968</v>
      </c>
      <c r="E18712">
        <v>25</v>
      </c>
      <c r="F18712">
        <v>282</v>
      </c>
      <c r="G18712">
        <v>42</v>
      </c>
      <c r="H18712">
        <v>5</v>
      </c>
      <c r="I18712" s="2">
        <v>367.05885225534439</v>
      </c>
      <c r="J18712" s="4">
        <f t="shared" si="292"/>
        <v>262.18489446810315</v>
      </c>
    </row>
    <row r="18713" spans="1:10" x14ac:dyDescent="0.3">
      <c r="A18713" t="s">
        <v>19692</v>
      </c>
      <c r="B18713">
        <v>43856</v>
      </c>
      <c r="C18713">
        <v>3</v>
      </c>
      <c r="D18713" s="2" t="s">
        <v>968</v>
      </c>
      <c r="E18713">
        <v>11</v>
      </c>
      <c r="F18713">
        <v>158</v>
      </c>
      <c r="G18713">
        <v>38</v>
      </c>
      <c r="H18713">
        <v>1</v>
      </c>
      <c r="I18713" s="2">
        <v>575.33405756950378</v>
      </c>
      <c r="J18713" s="4">
        <f t="shared" si="292"/>
        <v>410.95289826393127</v>
      </c>
    </row>
    <row r="18714" spans="1:10" x14ac:dyDescent="0.3">
      <c r="A18714" t="s">
        <v>19693</v>
      </c>
      <c r="B18714">
        <v>43843</v>
      </c>
      <c r="C18714">
        <v>2</v>
      </c>
      <c r="D18714" s="2" t="s">
        <v>968</v>
      </c>
      <c r="E18714">
        <v>20</v>
      </c>
      <c r="F18714">
        <v>100</v>
      </c>
      <c r="G18714">
        <v>1</v>
      </c>
      <c r="H18714">
        <v>4</v>
      </c>
      <c r="I18714" s="2">
        <v>531.71614426374435</v>
      </c>
      <c r="J18714" s="4">
        <f t="shared" si="292"/>
        <v>379.79724590267455</v>
      </c>
    </row>
    <row r="18715" spans="1:10" x14ac:dyDescent="0.3">
      <c r="A18715" t="s">
        <v>19694</v>
      </c>
      <c r="B18715">
        <v>43935</v>
      </c>
      <c r="C18715">
        <v>2</v>
      </c>
      <c r="D18715" s="2" t="s">
        <v>968</v>
      </c>
      <c r="E18715">
        <v>15</v>
      </c>
      <c r="F18715">
        <v>77</v>
      </c>
      <c r="G18715">
        <v>21</v>
      </c>
      <c r="H18715">
        <v>1</v>
      </c>
      <c r="I18715" s="2">
        <v>390.63427627086639</v>
      </c>
      <c r="J18715" s="4">
        <f t="shared" si="292"/>
        <v>279.02448305061887</v>
      </c>
    </row>
    <row r="18716" spans="1:10" x14ac:dyDescent="0.3">
      <c r="A18716" t="s">
        <v>19695</v>
      </c>
      <c r="B18716">
        <v>43831</v>
      </c>
      <c r="C18716">
        <v>4</v>
      </c>
      <c r="D18716" s="2" t="s">
        <v>968</v>
      </c>
      <c r="E18716">
        <v>17</v>
      </c>
      <c r="F18716">
        <v>71</v>
      </c>
      <c r="G18716">
        <v>13</v>
      </c>
      <c r="H18716">
        <v>6</v>
      </c>
      <c r="I18716" s="2">
        <v>220.62420397996902</v>
      </c>
      <c r="J18716" s="4">
        <f t="shared" si="292"/>
        <v>157.58871712854932</v>
      </c>
    </row>
    <row r="18717" spans="1:10" x14ac:dyDescent="0.3">
      <c r="A18717" t="s">
        <v>19696</v>
      </c>
      <c r="B18717">
        <v>43851</v>
      </c>
      <c r="C18717">
        <v>1</v>
      </c>
      <c r="D18717" s="2" t="s">
        <v>968</v>
      </c>
      <c r="E18717">
        <v>11</v>
      </c>
      <c r="F18717">
        <v>110</v>
      </c>
      <c r="G18717">
        <v>38</v>
      </c>
      <c r="H18717">
        <v>10</v>
      </c>
      <c r="I18717" s="2">
        <v>224.60894966125488</v>
      </c>
      <c r="J18717" s="4">
        <f t="shared" si="292"/>
        <v>160.4349640437535</v>
      </c>
    </row>
    <row r="18718" spans="1:10" x14ac:dyDescent="0.3">
      <c r="A18718" t="s">
        <v>19697</v>
      </c>
      <c r="B18718">
        <v>43860</v>
      </c>
      <c r="C18718">
        <v>1</v>
      </c>
      <c r="D18718" s="2" t="s">
        <v>968</v>
      </c>
      <c r="E18718">
        <v>16</v>
      </c>
      <c r="F18718">
        <v>178</v>
      </c>
      <c r="G18718">
        <v>35</v>
      </c>
      <c r="H18718">
        <v>3</v>
      </c>
      <c r="I18718" s="2">
        <v>572.22862619161606</v>
      </c>
      <c r="J18718" s="4">
        <f t="shared" si="292"/>
        <v>408.73473299401149</v>
      </c>
    </row>
    <row r="18719" spans="1:10" x14ac:dyDescent="0.3">
      <c r="A18719" t="s">
        <v>19698</v>
      </c>
      <c r="B18719">
        <v>43917</v>
      </c>
      <c r="C18719">
        <v>3</v>
      </c>
      <c r="D18719" s="2" t="s">
        <v>968</v>
      </c>
      <c r="E18719">
        <v>14</v>
      </c>
      <c r="F18719">
        <v>128</v>
      </c>
      <c r="G18719">
        <v>14</v>
      </c>
      <c r="H18719">
        <v>7</v>
      </c>
      <c r="I18719" s="2">
        <v>423.33535587787628</v>
      </c>
      <c r="J18719" s="4">
        <f t="shared" si="292"/>
        <v>302.38239705562592</v>
      </c>
    </row>
    <row r="18720" spans="1:10" x14ac:dyDescent="0.3">
      <c r="A18720" t="s">
        <v>19699</v>
      </c>
      <c r="B18720">
        <v>43975</v>
      </c>
      <c r="C18720">
        <v>2</v>
      </c>
      <c r="D18720" s="2" t="s">
        <v>968</v>
      </c>
      <c r="E18720">
        <v>13</v>
      </c>
      <c r="F18720">
        <v>256</v>
      </c>
      <c r="G18720">
        <v>36</v>
      </c>
      <c r="H18720">
        <v>9</v>
      </c>
      <c r="I18720" s="2">
        <v>286.05538898706436</v>
      </c>
      <c r="J18720" s="4">
        <f t="shared" si="292"/>
        <v>204.32527784790312</v>
      </c>
    </row>
    <row r="18721" spans="1:10" x14ac:dyDescent="0.3">
      <c r="A18721" t="s">
        <v>19700</v>
      </c>
      <c r="B18721">
        <v>43938</v>
      </c>
      <c r="C18721">
        <v>3</v>
      </c>
      <c r="D18721" s="2" t="s">
        <v>968</v>
      </c>
      <c r="E18721">
        <v>24</v>
      </c>
      <c r="F18721">
        <v>102</v>
      </c>
      <c r="G18721">
        <v>18</v>
      </c>
      <c r="H18721">
        <v>8</v>
      </c>
      <c r="I18721" s="2">
        <v>163.96212315559387</v>
      </c>
      <c r="J18721" s="4">
        <f t="shared" si="292"/>
        <v>117.11580225399562</v>
      </c>
    </row>
    <row r="18722" spans="1:10" x14ac:dyDescent="0.3">
      <c r="A18722" t="s">
        <v>19701</v>
      </c>
      <c r="B18722">
        <v>43898</v>
      </c>
      <c r="C18722">
        <v>4</v>
      </c>
      <c r="D18722" s="2" t="s">
        <v>968</v>
      </c>
      <c r="E18722">
        <v>15</v>
      </c>
      <c r="F18722">
        <v>124</v>
      </c>
      <c r="G18722">
        <v>10</v>
      </c>
      <c r="H18722">
        <v>6</v>
      </c>
      <c r="I18722" s="2">
        <v>472.47892016172409</v>
      </c>
      <c r="J18722" s="4">
        <f t="shared" si="292"/>
        <v>337.48494297266006</v>
      </c>
    </row>
    <row r="18723" spans="1:10" x14ac:dyDescent="0.3">
      <c r="A18723" t="s">
        <v>19702</v>
      </c>
      <c r="B18723">
        <v>43855</v>
      </c>
      <c r="C18723">
        <v>2</v>
      </c>
      <c r="D18723" s="2" t="s">
        <v>968</v>
      </c>
      <c r="E18723">
        <v>22</v>
      </c>
      <c r="F18723">
        <v>256</v>
      </c>
      <c r="G18723">
        <v>28</v>
      </c>
      <c r="H18723">
        <v>3</v>
      </c>
      <c r="I18723" s="2">
        <v>189.90503060817719</v>
      </c>
      <c r="J18723" s="4">
        <f t="shared" si="292"/>
        <v>135.64645043441229</v>
      </c>
    </row>
    <row r="18724" spans="1:10" x14ac:dyDescent="0.3">
      <c r="A18724" t="s">
        <v>19703</v>
      </c>
      <c r="B18724">
        <v>43893</v>
      </c>
      <c r="C18724">
        <v>3</v>
      </c>
      <c r="D18724" s="2" t="s">
        <v>968</v>
      </c>
      <c r="E18724">
        <v>14</v>
      </c>
      <c r="F18724">
        <v>67</v>
      </c>
      <c r="G18724">
        <v>3</v>
      </c>
      <c r="H18724">
        <v>8</v>
      </c>
      <c r="I18724" s="2">
        <v>204.63469487428665</v>
      </c>
      <c r="J18724" s="4">
        <f t="shared" si="292"/>
        <v>146.16763919591904</v>
      </c>
    </row>
    <row r="18725" spans="1:10" x14ac:dyDescent="0.3">
      <c r="A18725" t="s">
        <v>19704</v>
      </c>
      <c r="B18725">
        <v>43969</v>
      </c>
      <c r="C18725">
        <v>3</v>
      </c>
      <c r="D18725" s="2" t="s">
        <v>968</v>
      </c>
      <c r="E18725">
        <v>11</v>
      </c>
      <c r="F18725">
        <v>172</v>
      </c>
      <c r="G18725">
        <v>9</v>
      </c>
      <c r="H18725">
        <v>6</v>
      </c>
      <c r="I18725" s="2">
        <v>373.609215259552</v>
      </c>
      <c r="J18725" s="4">
        <f t="shared" si="292"/>
        <v>266.86372518539429</v>
      </c>
    </row>
    <row r="18726" spans="1:10" x14ac:dyDescent="0.3">
      <c r="A18726" t="s">
        <v>19705</v>
      </c>
      <c r="B18726">
        <v>43878</v>
      </c>
      <c r="C18726">
        <v>4</v>
      </c>
      <c r="D18726" s="2" t="s">
        <v>968</v>
      </c>
      <c r="E18726">
        <v>13</v>
      </c>
      <c r="F18726">
        <v>24</v>
      </c>
      <c r="G18726">
        <v>1</v>
      </c>
      <c r="H18726">
        <v>3</v>
      </c>
      <c r="I18726" s="2">
        <v>573.6326145529747</v>
      </c>
      <c r="J18726" s="4">
        <f t="shared" si="292"/>
        <v>409.7375818235534</v>
      </c>
    </row>
    <row r="18727" spans="1:10" x14ac:dyDescent="0.3">
      <c r="A18727" t="s">
        <v>19706</v>
      </c>
      <c r="B18727">
        <v>43884</v>
      </c>
      <c r="C18727">
        <v>3</v>
      </c>
      <c r="D18727" s="2" t="s">
        <v>968</v>
      </c>
      <c r="E18727">
        <v>4</v>
      </c>
      <c r="F18727">
        <v>316</v>
      </c>
      <c r="G18727">
        <v>37</v>
      </c>
      <c r="H18727">
        <v>2</v>
      </c>
      <c r="I18727" s="2">
        <v>326.40903532505035</v>
      </c>
      <c r="J18727" s="4">
        <f t="shared" si="292"/>
        <v>233.14931094646457</v>
      </c>
    </row>
    <row r="18728" spans="1:10" x14ac:dyDescent="0.3">
      <c r="A18728" t="s">
        <v>19707</v>
      </c>
      <c r="B18728">
        <v>43942</v>
      </c>
      <c r="C18728">
        <v>3</v>
      </c>
      <c r="D18728" s="2" t="s">
        <v>968</v>
      </c>
      <c r="E18728">
        <v>16</v>
      </c>
      <c r="F18728">
        <v>329</v>
      </c>
      <c r="G18728">
        <v>40</v>
      </c>
      <c r="H18728">
        <v>6</v>
      </c>
      <c r="I18728" s="2">
        <v>604.47741705179214</v>
      </c>
      <c r="J18728" s="4">
        <f t="shared" si="292"/>
        <v>431.76958360842298</v>
      </c>
    </row>
    <row r="18729" spans="1:10" x14ac:dyDescent="0.3">
      <c r="A18729" t="s">
        <v>19708</v>
      </c>
      <c r="B18729">
        <v>43907</v>
      </c>
      <c r="C18729">
        <v>2</v>
      </c>
      <c r="D18729" s="2" t="s">
        <v>968</v>
      </c>
      <c r="E18729">
        <v>9</v>
      </c>
      <c r="F18729">
        <v>348</v>
      </c>
      <c r="G18729">
        <v>45</v>
      </c>
      <c r="H18729">
        <v>9</v>
      </c>
      <c r="I18729" s="2">
        <v>378.26683974266052</v>
      </c>
      <c r="J18729" s="4">
        <f t="shared" si="292"/>
        <v>270.19059981618608</v>
      </c>
    </row>
    <row r="18730" spans="1:10" x14ac:dyDescent="0.3">
      <c r="A18730" t="s">
        <v>19709</v>
      </c>
      <c r="B18730">
        <v>43847</v>
      </c>
      <c r="C18730">
        <v>2</v>
      </c>
      <c r="D18730" s="2" t="s">
        <v>968</v>
      </c>
      <c r="E18730">
        <v>18</v>
      </c>
      <c r="F18730">
        <v>2</v>
      </c>
      <c r="G18730">
        <v>25</v>
      </c>
      <c r="H18730">
        <v>7</v>
      </c>
      <c r="I18730" s="2">
        <v>579.35236805677414</v>
      </c>
      <c r="J18730" s="4">
        <f t="shared" si="292"/>
        <v>413.82312004055296</v>
      </c>
    </row>
    <row r="18731" spans="1:10" x14ac:dyDescent="0.3">
      <c r="A18731" t="s">
        <v>19710</v>
      </c>
      <c r="B18731">
        <v>43905</v>
      </c>
      <c r="C18731">
        <v>1</v>
      </c>
      <c r="D18731" s="2" t="s">
        <v>968</v>
      </c>
      <c r="E18731">
        <v>23</v>
      </c>
      <c r="F18731">
        <v>52</v>
      </c>
      <c r="G18731">
        <v>7</v>
      </c>
      <c r="H18731">
        <v>7</v>
      </c>
      <c r="I18731" s="2">
        <v>375.42189395427704</v>
      </c>
      <c r="J18731" s="4">
        <f t="shared" si="292"/>
        <v>268.15849568162645</v>
      </c>
    </row>
    <row r="18732" spans="1:10" x14ac:dyDescent="0.3">
      <c r="A18732" t="s">
        <v>19711</v>
      </c>
      <c r="B18732">
        <v>43975</v>
      </c>
      <c r="C18732">
        <v>2</v>
      </c>
      <c r="D18732" s="2" t="s">
        <v>968</v>
      </c>
      <c r="E18732">
        <v>20</v>
      </c>
      <c r="F18732">
        <v>3</v>
      </c>
      <c r="G18732">
        <v>19</v>
      </c>
      <c r="H18732">
        <v>6</v>
      </c>
      <c r="I18732" s="2">
        <v>384.17248374223709</v>
      </c>
      <c r="J18732" s="4">
        <f t="shared" si="292"/>
        <v>274.4089169587408</v>
      </c>
    </row>
    <row r="18733" spans="1:10" x14ac:dyDescent="0.3">
      <c r="A18733" t="s">
        <v>19712</v>
      </c>
      <c r="B18733">
        <v>43862</v>
      </c>
      <c r="C18733">
        <v>3</v>
      </c>
      <c r="D18733" s="2" t="s">
        <v>968</v>
      </c>
      <c r="E18733">
        <v>5</v>
      </c>
      <c r="F18733">
        <v>9</v>
      </c>
      <c r="G18733">
        <v>36</v>
      </c>
      <c r="H18733">
        <v>5</v>
      </c>
      <c r="I18733" s="2">
        <v>382.23071193695068</v>
      </c>
      <c r="J18733" s="4">
        <f t="shared" si="292"/>
        <v>273.02193709782193</v>
      </c>
    </row>
    <row r="18734" spans="1:10" x14ac:dyDescent="0.3">
      <c r="A18734" t="s">
        <v>19713</v>
      </c>
      <c r="B18734">
        <v>43864</v>
      </c>
      <c r="C18734">
        <v>3</v>
      </c>
      <c r="D18734" s="2" t="s">
        <v>968</v>
      </c>
      <c r="E18734">
        <v>5</v>
      </c>
      <c r="F18734">
        <v>295</v>
      </c>
      <c r="G18734">
        <v>1</v>
      </c>
      <c r="H18734">
        <v>7</v>
      </c>
      <c r="I18734" s="2">
        <v>158.56353467702866</v>
      </c>
      <c r="J18734" s="4">
        <f t="shared" si="292"/>
        <v>113.25966762644904</v>
      </c>
    </row>
    <row r="18735" spans="1:10" x14ac:dyDescent="0.3">
      <c r="A18735" t="s">
        <v>19714</v>
      </c>
      <c r="B18735">
        <v>43946</v>
      </c>
      <c r="C18735">
        <v>1</v>
      </c>
      <c r="D18735" s="2" t="s">
        <v>968</v>
      </c>
      <c r="E18735">
        <v>6</v>
      </c>
      <c r="F18735">
        <v>336</v>
      </c>
      <c r="G18735">
        <v>7</v>
      </c>
      <c r="H18735">
        <v>2</v>
      </c>
      <c r="I18735" s="2">
        <v>484.73004448413849</v>
      </c>
      <c r="J18735" s="4">
        <f t="shared" si="292"/>
        <v>346.23574606009896</v>
      </c>
    </row>
    <row r="18736" spans="1:10" x14ac:dyDescent="0.3">
      <c r="A18736" t="s">
        <v>19715</v>
      </c>
      <c r="B18736">
        <v>43919</v>
      </c>
      <c r="C18736">
        <v>1</v>
      </c>
      <c r="D18736" s="2" t="s">
        <v>968</v>
      </c>
      <c r="E18736">
        <v>7</v>
      </c>
      <c r="F18736">
        <v>159</v>
      </c>
      <c r="G18736">
        <v>14</v>
      </c>
      <c r="H18736">
        <v>10</v>
      </c>
      <c r="I18736" s="2">
        <v>634.67308098077774</v>
      </c>
      <c r="J18736" s="4">
        <f t="shared" si="292"/>
        <v>453.33791498626982</v>
      </c>
    </row>
    <row r="18737" spans="1:10" x14ac:dyDescent="0.3">
      <c r="A18737" t="s">
        <v>19716</v>
      </c>
      <c r="B18737">
        <v>43867</v>
      </c>
      <c r="C18737">
        <v>4</v>
      </c>
      <c r="D18737" s="2" t="s">
        <v>968</v>
      </c>
      <c r="E18737">
        <v>4</v>
      </c>
      <c r="F18737">
        <v>276</v>
      </c>
      <c r="G18737">
        <v>29</v>
      </c>
      <c r="H18737">
        <v>3</v>
      </c>
      <c r="I18737" s="2">
        <v>525.70377373695374</v>
      </c>
      <c r="J18737" s="4">
        <f t="shared" si="292"/>
        <v>375.50269552639554</v>
      </c>
    </row>
    <row r="18738" spans="1:10" x14ac:dyDescent="0.3">
      <c r="A18738" t="s">
        <v>19717</v>
      </c>
      <c r="B18738">
        <v>43912</v>
      </c>
      <c r="C18738">
        <v>4</v>
      </c>
      <c r="D18738" s="2" t="s">
        <v>968</v>
      </c>
      <c r="E18738">
        <v>4</v>
      </c>
      <c r="F18738">
        <v>316</v>
      </c>
      <c r="G18738">
        <v>6</v>
      </c>
      <c r="H18738">
        <v>4</v>
      </c>
      <c r="I18738" s="2">
        <v>174.4697887301445</v>
      </c>
      <c r="J18738" s="4">
        <f t="shared" si="292"/>
        <v>124.62127766438894</v>
      </c>
    </row>
    <row r="18739" spans="1:10" x14ac:dyDescent="0.3">
      <c r="A18739" t="s">
        <v>19718</v>
      </c>
      <c r="B18739">
        <v>43952</v>
      </c>
      <c r="C18739">
        <v>4</v>
      </c>
      <c r="D18739" s="2" t="s">
        <v>968</v>
      </c>
      <c r="E18739">
        <v>3</v>
      </c>
      <c r="F18739">
        <v>106</v>
      </c>
      <c r="G18739">
        <v>6</v>
      </c>
      <c r="H18739">
        <v>4</v>
      </c>
      <c r="I18739" s="2">
        <v>225.28496396541595</v>
      </c>
      <c r="J18739" s="4">
        <f t="shared" si="292"/>
        <v>160.91783140386855</v>
      </c>
    </row>
    <row r="18740" spans="1:10" x14ac:dyDescent="0.3">
      <c r="A18740" t="s">
        <v>19719</v>
      </c>
      <c r="B18740">
        <v>43944</v>
      </c>
      <c r="C18740">
        <v>2</v>
      </c>
      <c r="D18740" s="2" t="s">
        <v>968</v>
      </c>
      <c r="E18740">
        <v>14</v>
      </c>
      <c r="F18740">
        <v>340</v>
      </c>
      <c r="G18740">
        <v>29</v>
      </c>
      <c r="H18740">
        <v>3</v>
      </c>
      <c r="I18740" s="2">
        <v>169.43727761507034</v>
      </c>
      <c r="J18740" s="4">
        <f t="shared" si="292"/>
        <v>121.0266268679074</v>
      </c>
    </row>
    <row r="18741" spans="1:10" x14ac:dyDescent="0.3">
      <c r="A18741" t="s">
        <v>19720</v>
      </c>
      <c r="B18741">
        <v>43846</v>
      </c>
      <c r="C18741">
        <v>2</v>
      </c>
      <c r="D18741" s="2" t="s">
        <v>968</v>
      </c>
      <c r="E18741">
        <v>19</v>
      </c>
      <c r="F18741">
        <v>254</v>
      </c>
      <c r="G18741">
        <v>4</v>
      </c>
      <c r="H18741">
        <v>9</v>
      </c>
      <c r="I18741" s="2">
        <v>266.37431859970093</v>
      </c>
      <c r="J18741" s="4">
        <f t="shared" si="292"/>
        <v>190.26737042835782</v>
      </c>
    </row>
    <row r="18742" spans="1:10" x14ac:dyDescent="0.3">
      <c r="A18742" t="s">
        <v>19721</v>
      </c>
      <c r="B18742">
        <v>43853</v>
      </c>
      <c r="C18742">
        <v>3</v>
      </c>
      <c r="D18742" s="2" t="s">
        <v>968</v>
      </c>
      <c r="E18742">
        <v>14</v>
      </c>
      <c r="F18742">
        <v>16</v>
      </c>
      <c r="G18742">
        <v>29</v>
      </c>
      <c r="H18742">
        <v>2</v>
      </c>
      <c r="I18742" s="2">
        <v>531.81874984502792</v>
      </c>
      <c r="J18742" s="4">
        <f t="shared" si="292"/>
        <v>379.87053560359141</v>
      </c>
    </row>
    <row r="18743" spans="1:10" x14ac:dyDescent="0.3">
      <c r="A18743" t="s">
        <v>19722</v>
      </c>
      <c r="B18743">
        <v>43928</v>
      </c>
      <c r="C18743">
        <v>2</v>
      </c>
      <c r="D18743" s="2" t="s">
        <v>968</v>
      </c>
      <c r="E18743">
        <v>24</v>
      </c>
      <c r="F18743">
        <v>360</v>
      </c>
      <c r="G18743">
        <v>8</v>
      </c>
      <c r="H18743">
        <v>8</v>
      </c>
      <c r="I18743" s="2">
        <v>540.40629351139069</v>
      </c>
      <c r="J18743" s="4">
        <f t="shared" si="292"/>
        <v>386.00449536527907</v>
      </c>
    </row>
    <row r="18744" spans="1:10" x14ac:dyDescent="0.3">
      <c r="A18744" t="s">
        <v>19723</v>
      </c>
      <c r="B18744">
        <v>43900</v>
      </c>
      <c r="C18744">
        <v>3</v>
      </c>
      <c r="D18744" s="2" t="s">
        <v>968</v>
      </c>
      <c r="E18744">
        <v>14</v>
      </c>
      <c r="F18744">
        <v>143</v>
      </c>
      <c r="G18744">
        <v>10</v>
      </c>
      <c r="H18744">
        <v>2</v>
      </c>
      <c r="I18744" s="2">
        <v>197.81865030527115</v>
      </c>
      <c r="J18744" s="4">
        <f t="shared" si="292"/>
        <v>141.29903593233655</v>
      </c>
    </row>
    <row r="18745" spans="1:10" x14ac:dyDescent="0.3">
      <c r="A18745" t="s">
        <v>19724</v>
      </c>
      <c r="B18745">
        <v>43914</v>
      </c>
      <c r="C18745">
        <v>4</v>
      </c>
      <c r="D18745" s="2" t="s">
        <v>968</v>
      </c>
      <c r="E18745">
        <v>22</v>
      </c>
      <c r="F18745">
        <v>346</v>
      </c>
      <c r="G18745">
        <v>21</v>
      </c>
      <c r="H18745">
        <v>9</v>
      </c>
      <c r="I18745" s="2">
        <v>391.24411654472351</v>
      </c>
      <c r="J18745" s="4">
        <f t="shared" si="292"/>
        <v>279.46008324623108</v>
      </c>
    </row>
    <row r="18746" spans="1:10" x14ac:dyDescent="0.3">
      <c r="A18746" t="s">
        <v>19725</v>
      </c>
      <c r="B18746">
        <v>43880</v>
      </c>
      <c r="C18746">
        <v>2</v>
      </c>
      <c r="D18746" s="2" t="s">
        <v>968</v>
      </c>
      <c r="E18746">
        <v>3</v>
      </c>
      <c r="F18746">
        <v>231</v>
      </c>
      <c r="G18746">
        <v>13</v>
      </c>
      <c r="H18746">
        <v>5</v>
      </c>
      <c r="I18746" s="2">
        <v>153.41760796308517</v>
      </c>
      <c r="J18746" s="4">
        <f t="shared" si="292"/>
        <v>109.58400568791799</v>
      </c>
    </row>
    <row r="18747" spans="1:10" x14ac:dyDescent="0.3">
      <c r="A18747" t="s">
        <v>19726</v>
      </c>
      <c r="B18747">
        <v>43951</v>
      </c>
      <c r="C18747">
        <v>1</v>
      </c>
      <c r="D18747" s="2" t="s">
        <v>968</v>
      </c>
      <c r="E18747">
        <v>16</v>
      </c>
      <c r="F18747">
        <v>170</v>
      </c>
      <c r="G18747">
        <v>9</v>
      </c>
      <c r="H18747">
        <v>6</v>
      </c>
      <c r="I18747" s="2">
        <v>309.23496329784393</v>
      </c>
      <c r="J18747" s="4">
        <f t="shared" si="292"/>
        <v>220.88211664131711</v>
      </c>
    </row>
    <row r="18748" spans="1:10" x14ac:dyDescent="0.3">
      <c r="A18748" t="s">
        <v>19727</v>
      </c>
      <c r="B18748">
        <v>43863</v>
      </c>
      <c r="C18748">
        <v>1</v>
      </c>
      <c r="D18748" s="2" t="s">
        <v>968</v>
      </c>
      <c r="E18748">
        <v>9</v>
      </c>
      <c r="F18748">
        <v>170</v>
      </c>
      <c r="G18748">
        <v>15</v>
      </c>
      <c r="H18748">
        <v>6</v>
      </c>
      <c r="I18748" s="2">
        <v>606.70690852403641</v>
      </c>
      <c r="J18748" s="4">
        <f t="shared" si="292"/>
        <v>433.36207751716887</v>
      </c>
    </row>
    <row r="18749" spans="1:10" x14ac:dyDescent="0.3">
      <c r="A18749" t="s">
        <v>19728</v>
      </c>
      <c r="B18749">
        <v>43967</v>
      </c>
      <c r="C18749">
        <v>2</v>
      </c>
      <c r="D18749" s="2" t="s">
        <v>968</v>
      </c>
      <c r="E18749">
        <v>3</v>
      </c>
      <c r="F18749">
        <v>143</v>
      </c>
      <c r="G18749">
        <v>41</v>
      </c>
      <c r="H18749">
        <v>6</v>
      </c>
      <c r="I18749" s="2">
        <v>644.70653915405273</v>
      </c>
      <c r="J18749" s="4">
        <f t="shared" si="292"/>
        <v>460.5046708243234</v>
      </c>
    </row>
    <row r="18750" spans="1:10" x14ac:dyDescent="0.3">
      <c r="A18750" t="s">
        <v>19729</v>
      </c>
      <c r="B18750">
        <v>43936</v>
      </c>
      <c r="C18750">
        <v>4</v>
      </c>
      <c r="D18750" s="2" t="s">
        <v>968</v>
      </c>
      <c r="E18750">
        <v>18</v>
      </c>
      <c r="F18750">
        <v>190</v>
      </c>
      <c r="G18750">
        <v>7</v>
      </c>
      <c r="H18750">
        <v>5</v>
      </c>
      <c r="I18750" s="2">
        <v>588.8987483382225</v>
      </c>
      <c r="J18750" s="4">
        <f t="shared" si="292"/>
        <v>420.6419630987304</v>
      </c>
    </row>
    <row r="18751" spans="1:10" x14ac:dyDescent="0.3">
      <c r="A18751" t="s">
        <v>19730</v>
      </c>
      <c r="B18751">
        <v>43933</v>
      </c>
      <c r="C18751">
        <v>4</v>
      </c>
      <c r="D18751" s="2" t="s">
        <v>968</v>
      </c>
      <c r="E18751">
        <v>6</v>
      </c>
      <c r="F18751">
        <v>131</v>
      </c>
      <c r="G18751">
        <v>21</v>
      </c>
      <c r="H18751">
        <v>8</v>
      </c>
      <c r="I18751" s="2">
        <v>550.43631756305695</v>
      </c>
      <c r="J18751" s="4">
        <f t="shared" si="292"/>
        <v>393.16879825932642</v>
      </c>
    </row>
    <row r="18752" spans="1:10" x14ac:dyDescent="0.3">
      <c r="A18752" t="s">
        <v>19731</v>
      </c>
      <c r="B18752">
        <v>43956</v>
      </c>
      <c r="C18752">
        <v>2</v>
      </c>
      <c r="D18752" s="2" t="s">
        <v>968</v>
      </c>
      <c r="E18752">
        <v>24</v>
      </c>
      <c r="F18752">
        <v>131</v>
      </c>
      <c r="G18752">
        <v>14</v>
      </c>
      <c r="H18752">
        <v>9</v>
      </c>
      <c r="I18752" s="2">
        <v>375.41851955652237</v>
      </c>
      <c r="J18752" s="4">
        <f t="shared" si="292"/>
        <v>268.15608539751599</v>
      </c>
    </row>
    <row r="18753" spans="1:10" x14ac:dyDescent="0.3">
      <c r="A18753" t="s">
        <v>19732</v>
      </c>
      <c r="B18753">
        <v>43909</v>
      </c>
      <c r="C18753">
        <v>1</v>
      </c>
      <c r="D18753" s="2" t="s">
        <v>968</v>
      </c>
      <c r="E18753">
        <v>7</v>
      </c>
      <c r="F18753">
        <v>85</v>
      </c>
      <c r="G18753">
        <v>45</v>
      </c>
      <c r="H18753">
        <v>10</v>
      </c>
      <c r="I18753" s="2">
        <v>487.87468457221985</v>
      </c>
      <c r="J18753" s="4">
        <f t="shared" si="292"/>
        <v>348.48191755158564</v>
      </c>
    </row>
    <row r="18754" spans="1:10" x14ac:dyDescent="0.3">
      <c r="A18754" t="s">
        <v>19733</v>
      </c>
      <c r="B18754">
        <v>43939</v>
      </c>
      <c r="C18754">
        <v>3</v>
      </c>
      <c r="D18754" s="2" t="s">
        <v>968</v>
      </c>
      <c r="E18754">
        <v>11</v>
      </c>
      <c r="F18754">
        <v>248</v>
      </c>
      <c r="G18754">
        <v>44</v>
      </c>
      <c r="H18754">
        <v>6</v>
      </c>
      <c r="I18754" s="2">
        <v>229.73537653684616</v>
      </c>
      <c r="J18754" s="4">
        <f t="shared" si="292"/>
        <v>164.09669752631871</v>
      </c>
    </row>
    <row r="18755" spans="1:10" x14ac:dyDescent="0.3">
      <c r="A18755" t="s">
        <v>19734</v>
      </c>
      <c r="B18755">
        <v>43868</v>
      </c>
      <c r="C18755">
        <v>2</v>
      </c>
      <c r="D18755" s="2" t="s">
        <v>968</v>
      </c>
      <c r="E18755">
        <v>11</v>
      </c>
      <c r="F18755">
        <v>25</v>
      </c>
      <c r="G18755">
        <v>2</v>
      </c>
      <c r="H18755">
        <v>1</v>
      </c>
      <c r="I18755" s="2">
        <v>234.15323960781097</v>
      </c>
      <c r="J18755" s="4">
        <f t="shared" ref="J18755:J18818" si="293">I18755/1.4</f>
        <v>167.25231400557928</v>
      </c>
    </row>
    <row r="18756" spans="1:10" x14ac:dyDescent="0.3">
      <c r="A18756" t="s">
        <v>19735</v>
      </c>
      <c r="B18756">
        <v>43907</v>
      </c>
      <c r="C18756">
        <v>4</v>
      </c>
      <c r="D18756" s="2" t="s">
        <v>968</v>
      </c>
      <c r="E18756">
        <v>10</v>
      </c>
      <c r="F18756">
        <v>335</v>
      </c>
      <c r="G18756">
        <v>39</v>
      </c>
      <c r="H18756">
        <v>8</v>
      </c>
      <c r="I18756" s="2">
        <v>620.83733350038528</v>
      </c>
      <c r="J18756" s="4">
        <f t="shared" si="293"/>
        <v>443.45523821456095</v>
      </c>
    </row>
    <row r="18757" spans="1:10" x14ac:dyDescent="0.3">
      <c r="A18757" t="s">
        <v>19736</v>
      </c>
      <c r="B18757">
        <v>43922</v>
      </c>
      <c r="C18757">
        <v>3</v>
      </c>
      <c r="D18757" s="2" t="s">
        <v>968</v>
      </c>
      <c r="E18757">
        <v>3</v>
      </c>
      <c r="F18757">
        <v>273</v>
      </c>
      <c r="G18757">
        <v>26</v>
      </c>
      <c r="H18757">
        <v>6</v>
      </c>
      <c r="I18757" s="2">
        <v>484.1595025062561</v>
      </c>
      <c r="J18757" s="4">
        <f t="shared" si="293"/>
        <v>345.82821607589722</v>
      </c>
    </row>
    <row r="18758" spans="1:10" x14ac:dyDescent="0.3">
      <c r="A18758" t="s">
        <v>19737</v>
      </c>
      <c r="B18758">
        <v>43885</v>
      </c>
      <c r="C18758">
        <v>2</v>
      </c>
      <c r="D18758" s="2" t="s">
        <v>968</v>
      </c>
      <c r="E18758">
        <v>18</v>
      </c>
      <c r="F18758">
        <v>311</v>
      </c>
      <c r="G18758">
        <v>37</v>
      </c>
      <c r="H18758">
        <v>4</v>
      </c>
      <c r="I18758" s="2">
        <v>172.5071434378624</v>
      </c>
      <c r="J18758" s="4">
        <f t="shared" si="293"/>
        <v>123.21938816990172</v>
      </c>
    </row>
    <row r="18759" spans="1:10" x14ac:dyDescent="0.3">
      <c r="A18759" t="s">
        <v>19738</v>
      </c>
      <c r="B18759">
        <v>43963</v>
      </c>
      <c r="C18759">
        <v>4</v>
      </c>
      <c r="D18759" s="2" t="s">
        <v>968</v>
      </c>
      <c r="E18759">
        <v>11</v>
      </c>
      <c r="F18759">
        <v>249</v>
      </c>
      <c r="G18759">
        <v>44</v>
      </c>
      <c r="H18759">
        <v>5</v>
      </c>
      <c r="I18759" s="2">
        <v>235.20927679538727</v>
      </c>
      <c r="J18759" s="4">
        <f t="shared" si="293"/>
        <v>168.00662628241949</v>
      </c>
    </row>
    <row r="18760" spans="1:10" x14ac:dyDescent="0.3">
      <c r="A18760" t="s">
        <v>19739</v>
      </c>
      <c r="B18760">
        <v>43857</v>
      </c>
      <c r="C18760">
        <v>1</v>
      </c>
      <c r="D18760" s="2" t="s">
        <v>968</v>
      </c>
      <c r="E18760">
        <v>26</v>
      </c>
      <c r="F18760">
        <v>348</v>
      </c>
      <c r="G18760">
        <v>9</v>
      </c>
      <c r="H18760">
        <v>9</v>
      </c>
      <c r="I18760" s="2">
        <v>252.8052082657814</v>
      </c>
      <c r="J18760" s="4">
        <f t="shared" si="293"/>
        <v>180.57514876127243</v>
      </c>
    </row>
    <row r="18761" spans="1:10" x14ac:dyDescent="0.3">
      <c r="A18761" t="s">
        <v>19740</v>
      </c>
      <c r="B18761">
        <v>43859</v>
      </c>
      <c r="C18761">
        <v>1</v>
      </c>
      <c r="D18761" s="2" t="s">
        <v>968</v>
      </c>
      <c r="E18761">
        <v>8</v>
      </c>
      <c r="F18761">
        <v>106</v>
      </c>
      <c r="G18761">
        <v>31</v>
      </c>
      <c r="H18761">
        <v>10</v>
      </c>
      <c r="I18761" s="2">
        <v>303.09791922569275</v>
      </c>
      <c r="J18761" s="4">
        <f t="shared" si="293"/>
        <v>216.49851373263769</v>
      </c>
    </row>
    <row r="18762" spans="1:10" x14ac:dyDescent="0.3">
      <c r="A18762" t="s">
        <v>19741</v>
      </c>
      <c r="B18762">
        <v>43844</v>
      </c>
      <c r="C18762">
        <v>1</v>
      </c>
      <c r="D18762" s="2" t="s">
        <v>968</v>
      </c>
      <c r="E18762">
        <v>25</v>
      </c>
      <c r="F18762">
        <v>186</v>
      </c>
      <c r="G18762">
        <v>7</v>
      </c>
      <c r="H18762">
        <v>3</v>
      </c>
      <c r="I18762" s="2">
        <v>187.41577023267746</v>
      </c>
      <c r="J18762" s="4">
        <f t="shared" si="293"/>
        <v>133.86840730905533</v>
      </c>
    </row>
    <row r="18763" spans="1:10" x14ac:dyDescent="0.3">
      <c r="A18763" t="s">
        <v>19742</v>
      </c>
      <c r="B18763">
        <v>43908</v>
      </c>
      <c r="C18763">
        <v>1</v>
      </c>
      <c r="D18763" s="2" t="s">
        <v>968</v>
      </c>
      <c r="E18763">
        <v>5</v>
      </c>
      <c r="F18763">
        <v>32</v>
      </c>
      <c r="G18763">
        <v>46</v>
      </c>
      <c r="H18763">
        <v>7</v>
      </c>
      <c r="I18763" s="2">
        <v>397.56176555156708</v>
      </c>
      <c r="J18763" s="4">
        <f t="shared" si="293"/>
        <v>283.9726896796908</v>
      </c>
    </row>
    <row r="18764" spans="1:10" x14ac:dyDescent="0.3">
      <c r="A18764" t="s">
        <v>19743</v>
      </c>
      <c r="B18764">
        <v>43839</v>
      </c>
      <c r="C18764">
        <v>2</v>
      </c>
      <c r="D18764" s="2" t="s">
        <v>968</v>
      </c>
      <c r="E18764">
        <v>4</v>
      </c>
      <c r="F18764">
        <v>305</v>
      </c>
      <c r="G18764">
        <v>38</v>
      </c>
      <c r="H18764">
        <v>8</v>
      </c>
      <c r="I18764" s="2">
        <v>271.76263457536697</v>
      </c>
      <c r="J18764" s="4">
        <f t="shared" si="293"/>
        <v>194.11616755383358</v>
      </c>
    </row>
    <row r="18765" spans="1:10" x14ac:dyDescent="0.3">
      <c r="A18765" t="s">
        <v>19744</v>
      </c>
      <c r="B18765">
        <v>43893</v>
      </c>
      <c r="C18765">
        <v>1</v>
      </c>
      <c r="D18765" s="2" t="s">
        <v>968</v>
      </c>
      <c r="E18765">
        <v>21</v>
      </c>
      <c r="F18765">
        <v>214</v>
      </c>
      <c r="G18765">
        <v>38</v>
      </c>
      <c r="H18765">
        <v>5</v>
      </c>
      <c r="I18765" s="2">
        <v>356.43096256256104</v>
      </c>
      <c r="J18765" s="4">
        <f t="shared" si="293"/>
        <v>254.59354468754361</v>
      </c>
    </row>
    <row r="18766" spans="1:10" x14ac:dyDescent="0.3">
      <c r="A18766" t="s">
        <v>19745</v>
      </c>
      <c r="B18766">
        <v>43835</v>
      </c>
      <c r="C18766">
        <v>3</v>
      </c>
      <c r="D18766" s="2" t="s">
        <v>968</v>
      </c>
      <c r="E18766">
        <v>1</v>
      </c>
      <c r="F18766">
        <v>19</v>
      </c>
      <c r="G18766">
        <v>4</v>
      </c>
      <c r="H18766">
        <v>10</v>
      </c>
      <c r="I18766" s="2">
        <v>323.0506734251976</v>
      </c>
      <c r="J18766" s="4">
        <f t="shared" si="293"/>
        <v>230.75048101799831</v>
      </c>
    </row>
    <row r="18767" spans="1:10" x14ac:dyDescent="0.3">
      <c r="A18767" t="s">
        <v>19746</v>
      </c>
      <c r="B18767">
        <v>43839</v>
      </c>
      <c r="C18767">
        <v>3</v>
      </c>
      <c r="D18767" s="2" t="s">
        <v>968</v>
      </c>
      <c r="E18767">
        <v>19</v>
      </c>
      <c r="F18767">
        <v>147</v>
      </c>
      <c r="G18767">
        <v>19</v>
      </c>
      <c r="H18767">
        <v>10</v>
      </c>
      <c r="I18767" s="2">
        <v>231.00495636463165</v>
      </c>
      <c r="J18767" s="4">
        <f t="shared" si="293"/>
        <v>165.00354026045119</v>
      </c>
    </row>
    <row r="18768" spans="1:10" x14ac:dyDescent="0.3">
      <c r="A18768" t="s">
        <v>19747</v>
      </c>
      <c r="B18768">
        <v>43907</v>
      </c>
      <c r="C18768">
        <v>3</v>
      </c>
      <c r="D18768" s="2" t="s">
        <v>968</v>
      </c>
      <c r="E18768">
        <v>22</v>
      </c>
      <c r="F18768">
        <v>108</v>
      </c>
      <c r="G18768">
        <v>5</v>
      </c>
      <c r="H18768">
        <v>4</v>
      </c>
      <c r="I18768" s="2">
        <v>175.63936096429825</v>
      </c>
      <c r="J18768" s="4">
        <f t="shared" si="293"/>
        <v>125.45668640307018</v>
      </c>
    </row>
    <row r="18769" spans="1:10" x14ac:dyDescent="0.3">
      <c r="A18769" t="s">
        <v>19748</v>
      </c>
      <c r="B18769">
        <v>43837</v>
      </c>
      <c r="C18769">
        <v>3</v>
      </c>
      <c r="D18769" s="2" t="s">
        <v>968</v>
      </c>
      <c r="E18769">
        <v>7</v>
      </c>
      <c r="F18769">
        <v>83</v>
      </c>
      <c r="G18769">
        <v>22</v>
      </c>
      <c r="H18769">
        <v>5</v>
      </c>
      <c r="I18769" s="2">
        <v>553.43188691139221</v>
      </c>
      <c r="J18769" s="4">
        <f t="shared" si="293"/>
        <v>395.30849065099449</v>
      </c>
    </row>
    <row r="18770" spans="1:10" x14ac:dyDescent="0.3">
      <c r="A18770" t="s">
        <v>19749</v>
      </c>
      <c r="B18770">
        <v>43901</v>
      </c>
      <c r="C18770">
        <v>3</v>
      </c>
      <c r="D18770" s="2" t="s">
        <v>968</v>
      </c>
      <c r="E18770">
        <v>10</v>
      </c>
      <c r="F18770">
        <v>99</v>
      </c>
      <c r="G18770">
        <v>30</v>
      </c>
      <c r="H18770">
        <v>9</v>
      </c>
      <c r="I18770" s="2">
        <v>632.40458983182907</v>
      </c>
      <c r="J18770" s="4">
        <f t="shared" si="293"/>
        <v>451.71756416559225</v>
      </c>
    </row>
    <row r="18771" spans="1:10" x14ac:dyDescent="0.3">
      <c r="A18771" t="s">
        <v>19750</v>
      </c>
      <c r="B18771">
        <v>43833</v>
      </c>
      <c r="C18771">
        <v>4</v>
      </c>
      <c r="D18771" s="2" t="s">
        <v>968</v>
      </c>
      <c r="E18771">
        <v>19</v>
      </c>
      <c r="F18771">
        <v>211</v>
      </c>
      <c r="G18771">
        <v>18</v>
      </c>
      <c r="H18771">
        <v>9</v>
      </c>
      <c r="I18771" s="2">
        <v>234.12313878536224</v>
      </c>
      <c r="J18771" s="4">
        <f t="shared" si="293"/>
        <v>167.2308134181159</v>
      </c>
    </row>
    <row r="18772" spans="1:10" x14ac:dyDescent="0.3">
      <c r="A18772" t="s">
        <v>19751</v>
      </c>
      <c r="B18772">
        <v>43841</v>
      </c>
      <c r="C18772">
        <v>1</v>
      </c>
      <c r="D18772" s="2" t="s">
        <v>968</v>
      </c>
      <c r="E18772">
        <v>24</v>
      </c>
      <c r="F18772">
        <v>198</v>
      </c>
      <c r="G18772">
        <v>29</v>
      </c>
      <c r="H18772">
        <v>8</v>
      </c>
      <c r="I18772" s="2">
        <v>503.99501878023148</v>
      </c>
      <c r="J18772" s="4">
        <f t="shared" si="293"/>
        <v>359.99644198587964</v>
      </c>
    </row>
    <row r="18773" spans="1:10" x14ac:dyDescent="0.3">
      <c r="A18773" t="s">
        <v>19752</v>
      </c>
      <c r="B18773">
        <v>43866</v>
      </c>
      <c r="C18773">
        <v>1</v>
      </c>
      <c r="D18773" s="2" t="s">
        <v>968</v>
      </c>
      <c r="E18773">
        <v>24</v>
      </c>
      <c r="F18773">
        <v>162</v>
      </c>
      <c r="G18773">
        <v>44</v>
      </c>
      <c r="H18773">
        <v>4</v>
      </c>
      <c r="I18773" s="2">
        <v>183.48429822921753</v>
      </c>
      <c r="J18773" s="4">
        <f t="shared" si="293"/>
        <v>131.06021302086967</v>
      </c>
    </row>
    <row r="18774" spans="1:10" x14ac:dyDescent="0.3">
      <c r="A18774" t="s">
        <v>19753</v>
      </c>
      <c r="B18774">
        <v>43906</v>
      </c>
      <c r="C18774">
        <v>4</v>
      </c>
      <c r="D18774" s="2" t="s">
        <v>968</v>
      </c>
      <c r="E18774">
        <v>26</v>
      </c>
      <c r="F18774">
        <v>11</v>
      </c>
      <c r="G18774">
        <v>25</v>
      </c>
      <c r="H18774">
        <v>4</v>
      </c>
      <c r="I18774" s="2">
        <v>523.13920158147812</v>
      </c>
      <c r="J18774" s="4">
        <f t="shared" si="293"/>
        <v>373.6708582724844</v>
      </c>
    </row>
    <row r="18775" spans="1:10" x14ac:dyDescent="0.3">
      <c r="A18775" t="s">
        <v>19754</v>
      </c>
      <c r="B18775">
        <v>43890</v>
      </c>
      <c r="C18775">
        <v>4</v>
      </c>
      <c r="D18775" s="2" t="s">
        <v>968</v>
      </c>
      <c r="E18775">
        <v>15</v>
      </c>
      <c r="F18775">
        <v>112</v>
      </c>
      <c r="G18775">
        <v>45</v>
      </c>
      <c r="H18775">
        <v>8</v>
      </c>
      <c r="I18775" s="2">
        <v>336.4937664270401</v>
      </c>
      <c r="J18775" s="4">
        <f t="shared" si="293"/>
        <v>240.35269030502866</v>
      </c>
    </row>
    <row r="18776" spans="1:10" x14ac:dyDescent="0.3">
      <c r="A18776" t="s">
        <v>19755</v>
      </c>
      <c r="B18776">
        <v>43958</v>
      </c>
      <c r="C18776">
        <v>4</v>
      </c>
      <c r="D18776" s="2" t="s">
        <v>968</v>
      </c>
      <c r="E18776">
        <v>12</v>
      </c>
      <c r="F18776">
        <v>197</v>
      </c>
      <c r="G18776">
        <v>11</v>
      </c>
      <c r="H18776">
        <v>7</v>
      </c>
      <c r="I18776" s="2">
        <v>497.40974718332291</v>
      </c>
      <c r="J18776" s="4">
        <f t="shared" si="293"/>
        <v>355.29267655951639</v>
      </c>
    </row>
    <row r="18777" spans="1:10" x14ac:dyDescent="0.3">
      <c r="A18777" t="s">
        <v>19756</v>
      </c>
      <c r="B18777">
        <v>43912</v>
      </c>
      <c r="C18777">
        <v>3</v>
      </c>
      <c r="D18777" s="2" t="s">
        <v>968</v>
      </c>
      <c r="E18777">
        <v>11</v>
      </c>
      <c r="F18777">
        <v>42</v>
      </c>
      <c r="G18777">
        <v>12</v>
      </c>
      <c r="H18777">
        <v>4</v>
      </c>
      <c r="I18777" s="2">
        <v>428.91027903556824</v>
      </c>
      <c r="J18777" s="4">
        <f t="shared" si="293"/>
        <v>306.36448502540588</v>
      </c>
    </row>
    <row r="18778" spans="1:10" x14ac:dyDescent="0.3">
      <c r="A18778" t="s">
        <v>19757</v>
      </c>
      <c r="B18778">
        <v>43833</v>
      </c>
      <c r="C18778">
        <v>2</v>
      </c>
      <c r="D18778" s="2" t="s">
        <v>968</v>
      </c>
      <c r="E18778">
        <v>9</v>
      </c>
      <c r="F18778">
        <v>92</v>
      </c>
      <c r="G18778">
        <v>11</v>
      </c>
      <c r="H18778">
        <v>7</v>
      </c>
      <c r="I18778" s="2">
        <v>237.10076111555099</v>
      </c>
      <c r="J18778" s="4">
        <f t="shared" si="293"/>
        <v>169.35768651110786</v>
      </c>
    </row>
    <row r="18779" spans="1:10" x14ac:dyDescent="0.3">
      <c r="A18779" t="s">
        <v>19758</v>
      </c>
      <c r="B18779">
        <v>43951</v>
      </c>
      <c r="C18779">
        <v>2</v>
      </c>
      <c r="D18779" s="2" t="s">
        <v>968</v>
      </c>
      <c r="E18779">
        <v>8</v>
      </c>
      <c r="F18779">
        <v>62</v>
      </c>
      <c r="G18779">
        <v>8</v>
      </c>
      <c r="H18779">
        <v>1</v>
      </c>
      <c r="I18779" s="2">
        <v>470.14058196544647</v>
      </c>
      <c r="J18779" s="4">
        <f t="shared" si="293"/>
        <v>335.81470140389035</v>
      </c>
    </row>
    <row r="18780" spans="1:10" x14ac:dyDescent="0.3">
      <c r="A18780" t="s">
        <v>19759</v>
      </c>
      <c r="B18780">
        <v>43831</v>
      </c>
      <c r="C18780">
        <v>1</v>
      </c>
      <c r="D18780" s="2" t="s">
        <v>968</v>
      </c>
      <c r="E18780">
        <v>6</v>
      </c>
      <c r="F18780">
        <v>230</v>
      </c>
      <c r="G18780">
        <v>42</v>
      </c>
      <c r="H18780">
        <v>7</v>
      </c>
      <c r="I18780" s="2">
        <v>391.12481814622879</v>
      </c>
      <c r="J18780" s="4">
        <f t="shared" si="293"/>
        <v>279.37487010444914</v>
      </c>
    </row>
    <row r="18781" spans="1:10" x14ac:dyDescent="0.3">
      <c r="A18781" t="s">
        <v>19760</v>
      </c>
      <c r="B18781">
        <v>43857</v>
      </c>
      <c r="C18781">
        <v>4</v>
      </c>
      <c r="D18781" s="2" t="s">
        <v>968</v>
      </c>
      <c r="E18781">
        <v>8</v>
      </c>
      <c r="F18781">
        <v>19</v>
      </c>
      <c r="G18781">
        <v>24</v>
      </c>
      <c r="H18781">
        <v>7</v>
      </c>
      <c r="I18781" s="2">
        <v>490.04851341247559</v>
      </c>
      <c r="J18781" s="4">
        <f t="shared" si="293"/>
        <v>350.03465243748258</v>
      </c>
    </row>
    <row r="18782" spans="1:10" x14ac:dyDescent="0.3">
      <c r="A18782" t="s">
        <v>19761</v>
      </c>
      <c r="B18782">
        <v>43970</v>
      </c>
      <c r="C18782">
        <v>2</v>
      </c>
      <c r="D18782" s="2" t="s">
        <v>968</v>
      </c>
      <c r="E18782">
        <v>10</v>
      </c>
      <c r="F18782">
        <v>30</v>
      </c>
      <c r="G18782">
        <v>47</v>
      </c>
      <c r="H18782">
        <v>10</v>
      </c>
      <c r="I18782" s="2">
        <v>451.08571618795395</v>
      </c>
      <c r="J18782" s="4">
        <f t="shared" si="293"/>
        <v>322.20408299139569</v>
      </c>
    </row>
    <row r="18783" spans="1:10" x14ac:dyDescent="0.3">
      <c r="A18783" t="s">
        <v>19762</v>
      </c>
      <c r="B18783">
        <v>43962</v>
      </c>
      <c r="C18783">
        <v>4</v>
      </c>
      <c r="D18783" s="2" t="s">
        <v>968</v>
      </c>
      <c r="E18783">
        <v>6</v>
      </c>
      <c r="F18783">
        <v>4</v>
      </c>
      <c r="G18783">
        <v>24</v>
      </c>
      <c r="H18783">
        <v>10</v>
      </c>
      <c r="I18783" s="2">
        <v>264.23674213886261</v>
      </c>
      <c r="J18783" s="4">
        <f t="shared" si="293"/>
        <v>188.74053009918759</v>
      </c>
    </row>
    <row r="18784" spans="1:10" x14ac:dyDescent="0.3">
      <c r="A18784" t="s">
        <v>19763</v>
      </c>
      <c r="B18784">
        <v>43938</v>
      </c>
      <c r="C18784">
        <v>4</v>
      </c>
      <c r="D18784" s="2" t="s">
        <v>968</v>
      </c>
      <c r="E18784">
        <v>14</v>
      </c>
      <c r="F18784">
        <v>122</v>
      </c>
      <c r="G18784">
        <v>15</v>
      </c>
      <c r="H18784">
        <v>6</v>
      </c>
      <c r="I18784" s="2">
        <v>326.93326145410538</v>
      </c>
      <c r="J18784" s="4">
        <f t="shared" si="293"/>
        <v>233.52375818150387</v>
      </c>
    </row>
    <row r="18785" spans="1:10" x14ac:dyDescent="0.3">
      <c r="A18785" t="s">
        <v>19764</v>
      </c>
      <c r="B18785">
        <v>43916</v>
      </c>
      <c r="C18785">
        <v>1</v>
      </c>
      <c r="D18785" s="2" t="s">
        <v>968</v>
      </c>
      <c r="E18785">
        <v>11</v>
      </c>
      <c r="F18785">
        <v>177</v>
      </c>
      <c r="G18785">
        <v>17</v>
      </c>
      <c r="H18785">
        <v>6</v>
      </c>
      <c r="I18785" s="2">
        <v>348.58241200447083</v>
      </c>
      <c r="J18785" s="4">
        <f t="shared" si="293"/>
        <v>248.98743714605061</v>
      </c>
    </row>
    <row r="18786" spans="1:10" x14ac:dyDescent="0.3">
      <c r="A18786" t="s">
        <v>19765</v>
      </c>
      <c r="B18786">
        <v>43912</v>
      </c>
      <c r="C18786">
        <v>2</v>
      </c>
      <c r="D18786" s="2" t="s">
        <v>968</v>
      </c>
      <c r="E18786">
        <v>6</v>
      </c>
      <c r="F18786">
        <v>139</v>
      </c>
      <c r="G18786">
        <v>21</v>
      </c>
      <c r="H18786">
        <v>8</v>
      </c>
      <c r="I18786" s="2">
        <v>499.85633486509323</v>
      </c>
      <c r="J18786" s="4">
        <f t="shared" si="293"/>
        <v>357.04023918935235</v>
      </c>
    </row>
    <row r="18787" spans="1:10" x14ac:dyDescent="0.3">
      <c r="A18787" t="s">
        <v>19766</v>
      </c>
      <c r="B18787">
        <v>43969</v>
      </c>
      <c r="C18787">
        <v>1</v>
      </c>
      <c r="D18787" s="2" t="s">
        <v>968</v>
      </c>
      <c r="E18787">
        <v>10</v>
      </c>
      <c r="F18787">
        <v>216</v>
      </c>
      <c r="G18787">
        <v>19</v>
      </c>
      <c r="H18787">
        <v>6</v>
      </c>
      <c r="I18787" s="2">
        <v>368.05794274806976</v>
      </c>
      <c r="J18787" s="4">
        <f t="shared" si="293"/>
        <v>262.89853053433558</v>
      </c>
    </row>
    <row r="18788" spans="1:10" x14ac:dyDescent="0.3">
      <c r="A18788" t="s">
        <v>19767</v>
      </c>
      <c r="B18788">
        <v>43844</v>
      </c>
      <c r="C18788">
        <v>3</v>
      </c>
      <c r="D18788" s="2" t="s">
        <v>968</v>
      </c>
      <c r="E18788">
        <v>9</v>
      </c>
      <c r="F18788">
        <v>165</v>
      </c>
      <c r="G18788">
        <v>4</v>
      </c>
      <c r="H18788">
        <v>9</v>
      </c>
      <c r="I18788" s="2">
        <v>392.32048970460892</v>
      </c>
      <c r="J18788" s="4">
        <f t="shared" si="293"/>
        <v>280.22892121757781</v>
      </c>
    </row>
    <row r="18789" spans="1:10" x14ac:dyDescent="0.3">
      <c r="A18789" t="s">
        <v>19768</v>
      </c>
      <c r="B18789">
        <v>43839</v>
      </c>
      <c r="C18789">
        <v>3</v>
      </c>
      <c r="D18789" s="2" t="s">
        <v>968</v>
      </c>
      <c r="E18789">
        <v>17</v>
      </c>
      <c r="F18789">
        <v>312</v>
      </c>
      <c r="G18789">
        <v>37</v>
      </c>
      <c r="H18789">
        <v>5</v>
      </c>
      <c r="I18789" s="2">
        <v>650.11823701858521</v>
      </c>
      <c r="J18789" s="4">
        <f t="shared" si="293"/>
        <v>464.37016929898948</v>
      </c>
    </row>
    <row r="18790" spans="1:10" x14ac:dyDescent="0.3">
      <c r="A18790" t="s">
        <v>19769</v>
      </c>
      <c r="B18790">
        <v>43885</v>
      </c>
      <c r="C18790">
        <v>1</v>
      </c>
      <c r="D18790" s="2" t="s">
        <v>968</v>
      </c>
      <c r="E18790">
        <v>20</v>
      </c>
      <c r="F18790">
        <v>144</v>
      </c>
      <c r="G18790">
        <v>10</v>
      </c>
      <c r="H18790">
        <v>1</v>
      </c>
      <c r="I18790" s="2">
        <v>231.40633052587509</v>
      </c>
      <c r="J18790" s="4">
        <f t="shared" si="293"/>
        <v>165.29023608991079</v>
      </c>
    </row>
    <row r="18791" spans="1:10" x14ac:dyDescent="0.3">
      <c r="A18791" t="s">
        <v>19770</v>
      </c>
      <c r="B18791">
        <v>43951</v>
      </c>
      <c r="C18791">
        <v>1</v>
      </c>
      <c r="D18791" s="2" t="s">
        <v>968</v>
      </c>
      <c r="E18791">
        <v>10</v>
      </c>
      <c r="F18791">
        <v>169</v>
      </c>
      <c r="G18791">
        <v>15</v>
      </c>
      <c r="H18791">
        <v>2</v>
      </c>
      <c r="I18791" s="2">
        <v>392.18554365634918</v>
      </c>
      <c r="J18791" s="4">
        <f t="shared" si="293"/>
        <v>280.13253118310655</v>
      </c>
    </row>
    <row r="18792" spans="1:10" x14ac:dyDescent="0.3">
      <c r="A18792" t="s">
        <v>19771</v>
      </c>
      <c r="B18792">
        <v>43930</v>
      </c>
      <c r="C18792">
        <v>1</v>
      </c>
      <c r="D18792" s="2" t="s">
        <v>968</v>
      </c>
      <c r="E18792">
        <v>16</v>
      </c>
      <c r="F18792">
        <v>132</v>
      </c>
      <c r="G18792">
        <v>3</v>
      </c>
      <c r="H18792">
        <v>9</v>
      </c>
      <c r="I18792" s="2">
        <v>283.85492330789566</v>
      </c>
      <c r="J18792" s="4">
        <f t="shared" si="293"/>
        <v>202.75351664849691</v>
      </c>
    </row>
    <row r="18793" spans="1:10" x14ac:dyDescent="0.3">
      <c r="A18793" t="s">
        <v>19772</v>
      </c>
      <c r="B18793">
        <v>43979</v>
      </c>
      <c r="C18793">
        <v>1</v>
      </c>
      <c r="D18793" s="2" t="s">
        <v>968</v>
      </c>
      <c r="E18793">
        <v>25</v>
      </c>
      <c r="F18793">
        <v>295</v>
      </c>
      <c r="G18793">
        <v>4</v>
      </c>
      <c r="H18793">
        <v>4</v>
      </c>
      <c r="I18793" s="2">
        <v>207.01322722434998</v>
      </c>
      <c r="J18793" s="4">
        <f t="shared" si="293"/>
        <v>147.86659087453572</v>
      </c>
    </row>
    <row r="18794" spans="1:10" x14ac:dyDescent="0.3">
      <c r="A18794" t="s">
        <v>19773</v>
      </c>
      <c r="B18794">
        <v>43978</v>
      </c>
      <c r="C18794">
        <v>4</v>
      </c>
      <c r="D18794" s="2" t="s">
        <v>968</v>
      </c>
      <c r="E18794">
        <v>15</v>
      </c>
      <c r="F18794">
        <v>266</v>
      </c>
      <c r="G18794">
        <v>42</v>
      </c>
      <c r="H18794">
        <v>5</v>
      </c>
      <c r="I18794" s="2">
        <v>484.47648686170578</v>
      </c>
      <c r="J18794" s="4">
        <f t="shared" si="293"/>
        <v>346.05463347264703</v>
      </c>
    </row>
    <row r="18795" spans="1:10" x14ac:dyDescent="0.3">
      <c r="A18795" t="s">
        <v>19774</v>
      </c>
      <c r="B18795">
        <v>43839</v>
      </c>
      <c r="C18795">
        <v>2</v>
      </c>
      <c r="D18795" s="2" t="s">
        <v>968</v>
      </c>
      <c r="E18795">
        <v>22</v>
      </c>
      <c r="F18795">
        <v>46</v>
      </c>
      <c r="G18795">
        <v>32</v>
      </c>
      <c r="H18795">
        <v>3</v>
      </c>
      <c r="I18795" s="2">
        <v>481.95969378948212</v>
      </c>
      <c r="J18795" s="4">
        <f t="shared" si="293"/>
        <v>344.25692413534438</v>
      </c>
    </row>
    <row r="18796" spans="1:10" x14ac:dyDescent="0.3">
      <c r="A18796" t="s">
        <v>19775</v>
      </c>
      <c r="B18796">
        <v>43955</v>
      </c>
      <c r="C18796">
        <v>2</v>
      </c>
      <c r="D18796" s="2" t="s">
        <v>968</v>
      </c>
      <c r="E18796">
        <v>22</v>
      </c>
      <c r="F18796">
        <v>229</v>
      </c>
      <c r="G18796">
        <v>40</v>
      </c>
      <c r="H18796">
        <v>2</v>
      </c>
      <c r="I18796" s="2">
        <v>598.82861548662186</v>
      </c>
      <c r="J18796" s="4">
        <f t="shared" si="293"/>
        <v>427.73472534758707</v>
      </c>
    </row>
    <row r="18797" spans="1:10" x14ac:dyDescent="0.3">
      <c r="A18797" t="s">
        <v>19776</v>
      </c>
      <c r="B18797">
        <v>43966</v>
      </c>
      <c r="C18797">
        <v>2</v>
      </c>
      <c r="D18797" s="2" t="s">
        <v>968</v>
      </c>
      <c r="E18797">
        <v>19</v>
      </c>
      <c r="F18797">
        <v>176</v>
      </c>
      <c r="G18797">
        <v>9</v>
      </c>
      <c r="H18797">
        <v>9</v>
      </c>
      <c r="I18797" s="2">
        <v>640.45372295379639</v>
      </c>
      <c r="J18797" s="4">
        <f t="shared" si="293"/>
        <v>457.46694496699746</v>
      </c>
    </row>
    <row r="18798" spans="1:10" x14ac:dyDescent="0.3">
      <c r="A18798" t="s">
        <v>19777</v>
      </c>
      <c r="B18798">
        <v>43871</v>
      </c>
      <c r="C18798">
        <v>2</v>
      </c>
      <c r="D18798" s="2" t="s">
        <v>968</v>
      </c>
      <c r="E18798">
        <v>5</v>
      </c>
      <c r="F18798">
        <v>197</v>
      </c>
      <c r="G18798">
        <v>14</v>
      </c>
      <c r="H18798">
        <v>4</v>
      </c>
      <c r="I18798" s="2">
        <v>184.32028287649155</v>
      </c>
      <c r="J18798" s="4">
        <f t="shared" si="293"/>
        <v>131.65734491177969</v>
      </c>
    </row>
    <row r="18799" spans="1:10" x14ac:dyDescent="0.3">
      <c r="A18799" t="s">
        <v>19778</v>
      </c>
      <c r="B18799">
        <v>43880</v>
      </c>
      <c r="C18799">
        <v>4</v>
      </c>
      <c r="D18799" s="2" t="s">
        <v>968</v>
      </c>
      <c r="E18799">
        <v>13</v>
      </c>
      <c r="F18799">
        <v>153</v>
      </c>
      <c r="G18799">
        <v>22</v>
      </c>
      <c r="H18799">
        <v>9</v>
      </c>
      <c r="I18799" s="2">
        <v>511.18245613574982</v>
      </c>
      <c r="J18799" s="4">
        <f t="shared" si="293"/>
        <v>365.13032581124992</v>
      </c>
    </row>
    <row r="18800" spans="1:10" x14ac:dyDescent="0.3">
      <c r="A18800" t="s">
        <v>19779</v>
      </c>
      <c r="B18800">
        <v>43946</v>
      </c>
      <c r="C18800">
        <v>1</v>
      </c>
      <c r="D18800" s="2" t="s">
        <v>968</v>
      </c>
      <c r="E18800">
        <v>23</v>
      </c>
      <c r="F18800">
        <v>295</v>
      </c>
      <c r="G18800">
        <v>34</v>
      </c>
      <c r="H18800">
        <v>8</v>
      </c>
      <c r="I18800" s="2">
        <v>244.14787727594376</v>
      </c>
      <c r="J18800" s="4">
        <f t="shared" si="293"/>
        <v>174.3913409113884</v>
      </c>
    </row>
    <row r="18801" spans="1:10" x14ac:dyDescent="0.3">
      <c r="A18801" t="s">
        <v>19780</v>
      </c>
      <c r="B18801">
        <v>43844</v>
      </c>
      <c r="C18801">
        <v>1</v>
      </c>
      <c r="D18801" s="2" t="s">
        <v>968</v>
      </c>
      <c r="E18801">
        <v>5</v>
      </c>
      <c r="F18801">
        <v>3</v>
      </c>
      <c r="G18801">
        <v>8</v>
      </c>
      <c r="H18801">
        <v>2</v>
      </c>
      <c r="I18801" s="2">
        <v>626.78329110145569</v>
      </c>
      <c r="J18801" s="4">
        <f t="shared" si="293"/>
        <v>447.7023507867541</v>
      </c>
    </row>
    <row r="18802" spans="1:10" x14ac:dyDescent="0.3">
      <c r="A18802" t="s">
        <v>19781</v>
      </c>
      <c r="B18802">
        <v>43968</v>
      </c>
      <c r="C18802">
        <v>2</v>
      </c>
      <c r="D18802" s="2" t="s">
        <v>968</v>
      </c>
      <c r="E18802">
        <v>13</v>
      </c>
      <c r="F18802">
        <v>366</v>
      </c>
      <c r="G18802">
        <v>41</v>
      </c>
      <c r="H18802">
        <v>5</v>
      </c>
      <c r="I18802" s="2">
        <v>577.71951788663864</v>
      </c>
      <c r="J18802" s="4">
        <f t="shared" si="293"/>
        <v>412.6567984904562</v>
      </c>
    </row>
    <row r="18803" spans="1:10" x14ac:dyDescent="0.3">
      <c r="A18803" t="s">
        <v>19782</v>
      </c>
      <c r="B18803">
        <v>43977</v>
      </c>
      <c r="C18803">
        <v>4</v>
      </c>
      <c r="D18803" s="2" t="s">
        <v>968</v>
      </c>
      <c r="E18803">
        <v>22</v>
      </c>
      <c r="F18803">
        <v>54</v>
      </c>
      <c r="G18803">
        <v>32</v>
      </c>
      <c r="H18803">
        <v>3</v>
      </c>
      <c r="I18803" s="2">
        <v>403.07093274593353</v>
      </c>
      <c r="J18803" s="4">
        <f t="shared" si="293"/>
        <v>287.90780910423825</v>
      </c>
    </row>
    <row r="18804" spans="1:10" x14ac:dyDescent="0.3">
      <c r="A18804" t="s">
        <v>19783</v>
      </c>
      <c r="B18804">
        <v>43901</v>
      </c>
      <c r="C18804">
        <v>3</v>
      </c>
      <c r="D18804" s="2" t="s">
        <v>968</v>
      </c>
      <c r="E18804">
        <v>1</v>
      </c>
      <c r="F18804">
        <v>197</v>
      </c>
      <c r="G18804">
        <v>30</v>
      </c>
      <c r="H18804">
        <v>10</v>
      </c>
      <c r="I18804" s="2">
        <v>483.47390252351761</v>
      </c>
      <c r="J18804" s="4">
        <f t="shared" si="293"/>
        <v>345.33850180251261</v>
      </c>
    </row>
    <row r="18805" spans="1:10" x14ac:dyDescent="0.3">
      <c r="A18805" t="s">
        <v>19784</v>
      </c>
      <c r="B18805">
        <v>43890</v>
      </c>
      <c r="C18805">
        <v>3</v>
      </c>
      <c r="D18805" s="2" t="s">
        <v>968</v>
      </c>
      <c r="E18805">
        <v>4</v>
      </c>
      <c r="F18805">
        <v>105</v>
      </c>
      <c r="G18805">
        <v>43</v>
      </c>
      <c r="H18805">
        <v>1</v>
      </c>
      <c r="I18805" s="2">
        <v>289.08085012435913</v>
      </c>
      <c r="J18805" s="4">
        <f t="shared" si="293"/>
        <v>206.4863215173994</v>
      </c>
    </row>
    <row r="18806" spans="1:10" x14ac:dyDescent="0.3">
      <c r="A18806" t="s">
        <v>19785</v>
      </c>
      <c r="B18806">
        <v>43982</v>
      </c>
      <c r="C18806">
        <v>4</v>
      </c>
      <c r="D18806" s="2" t="s">
        <v>968</v>
      </c>
      <c r="E18806">
        <v>14</v>
      </c>
      <c r="F18806">
        <v>361</v>
      </c>
      <c r="G18806">
        <v>16</v>
      </c>
      <c r="H18806">
        <v>5</v>
      </c>
      <c r="I18806" s="2">
        <v>575.24993652105331</v>
      </c>
      <c r="J18806" s="4">
        <f t="shared" si="293"/>
        <v>410.89281180075238</v>
      </c>
    </row>
    <row r="18807" spans="1:10" x14ac:dyDescent="0.3">
      <c r="A18807" t="s">
        <v>19786</v>
      </c>
      <c r="B18807">
        <v>43972</v>
      </c>
      <c r="C18807">
        <v>4</v>
      </c>
      <c r="D18807" s="2" t="s">
        <v>968</v>
      </c>
      <c r="E18807">
        <v>8</v>
      </c>
      <c r="F18807">
        <v>362</v>
      </c>
      <c r="G18807">
        <v>17</v>
      </c>
      <c r="H18807">
        <v>7</v>
      </c>
      <c r="I18807" s="2">
        <v>576.46038973331451</v>
      </c>
      <c r="J18807" s="4">
        <f t="shared" si="293"/>
        <v>411.7574212380818</v>
      </c>
    </row>
    <row r="18808" spans="1:10" x14ac:dyDescent="0.3">
      <c r="A18808" t="s">
        <v>19787</v>
      </c>
      <c r="B18808">
        <v>43844</v>
      </c>
      <c r="C18808">
        <v>4</v>
      </c>
      <c r="D18808" s="2" t="s">
        <v>968</v>
      </c>
      <c r="E18808">
        <v>11</v>
      </c>
      <c r="F18808">
        <v>320</v>
      </c>
      <c r="G18808">
        <v>28</v>
      </c>
      <c r="H18808">
        <v>8</v>
      </c>
      <c r="I18808" s="2">
        <v>592.61339288949966</v>
      </c>
      <c r="J18808" s="4">
        <f t="shared" si="293"/>
        <v>423.2952806353569</v>
      </c>
    </row>
    <row r="18809" spans="1:10" x14ac:dyDescent="0.3">
      <c r="A18809" t="s">
        <v>19788</v>
      </c>
      <c r="B18809">
        <v>43853</v>
      </c>
      <c r="C18809">
        <v>4</v>
      </c>
      <c r="D18809" s="2" t="s">
        <v>968</v>
      </c>
      <c r="E18809">
        <v>3</v>
      </c>
      <c r="F18809">
        <v>360</v>
      </c>
      <c r="G18809">
        <v>14</v>
      </c>
      <c r="H18809">
        <v>6</v>
      </c>
      <c r="I18809" s="2">
        <v>202.98879504203796</v>
      </c>
      <c r="J18809" s="4">
        <f t="shared" si="293"/>
        <v>144.99199645859855</v>
      </c>
    </row>
    <row r="18810" spans="1:10" x14ac:dyDescent="0.3">
      <c r="A18810" t="s">
        <v>19789</v>
      </c>
      <c r="B18810">
        <v>43840</v>
      </c>
      <c r="C18810">
        <v>2</v>
      </c>
      <c r="D18810" s="2" t="s">
        <v>968</v>
      </c>
      <c r="E18810">
        <v>8</v>
      </c>
      <c r="F18810">
        <v>16</v>
      </c>
      <c r="G18810">
        <v>36</v>
      </c>
      <c r="H18810">
        <v>9</v>
      </c>
      <c r="I18810" s="2">
        <v>234.79685372114182</v>
      </c>
      <c r="J18810" s="4">
        <f t="shared" si="293"/>
        <v>167.71203837224417</v>
      </c>
    </row>
    <row r="18811" spans="1:10" x14ac:dyDescent="0.3">
      <c r="A18811" t="s">
        <v>19790</v>
      </c>
      <c r="B18811">
        <v>43976</v>
      </c>
      <c r="C18811">
        <v>2</v>
      </c>
      <c r="D18811" s="2" t="s">
        <v>968</v>
      </c>
      <c r="E18811">
        <v>26</v>
      </c>
      <c r="F18811">
        <v>224</v>
      </c>
      <c r="G18811">
        <v>32</v>
      </c>
      <c r="H18811">
        <v>10</v>
      </c>
      <c r="I18811" s="2">
        <v>513.25738227367401</v>
      </c>
      <c r="J18811" s="4">
        <f t="shared" si="293"/>
        <v>366.61241590976715</v>
      </c>
    </row>
    <row r="18812" spans="1:10" x14ac:dyDescent="0.3">
      <c r="A18812" t="s">
        <v>19791</v>
      </c>
      <c r="B18812">
        <v>43911</v>
      </c>
      <c r="C18812">
        <v>1</v>
      </c>
      <c r="D18812" s="2" t="s">
        <v>968</v>
      </c>
      <c r="E18812">
        <v>14</v>
      </c>
      <c r="F18812">
        <v>308</v>
      </c>
      <c r="G18812">
        <v>9</v>
      </c>
      <c r="H18812">
        <v>2</v>
      </c>
      <c r="I18812" s="2">
        <v>153.15918284654617</v>
      </c>
      <c r="J18812" s="4">
        <f t="shared" si="293"/>
        <v>109.39941631896156</v>
      </c>
    </row>
    <row r="18813" spans="1:10" x14ac:dyDescent="0.3">
      <c r="A18813" t="s">
        <v>19792</v>
      </c>
      <c r="B18813">
        <v>43905</v>
      </c>
      <c r="C18813">
        <v>4</v>
      </c>
      <c r="D18813" s="2" t="s">
        <v>968</v>
      </c>
      <c r="E18813">
        <v>15</v>
      </c>
      <c r="F18813">
        <v>299</v>
      </c>
      <c r="G18813">
        <v>14</v>
      </c>
      <c r="H18813">
        <v>1</v>
      </c>
      <c r="I18813" s="2">
        <v>527.79112243652344</v>
      </c>
      <c r="J18813" s="4">
        <f t="shared" si="293"/>
        <v>376.99365888323103</v>
      </c>
    </row>
    <row r="18814" spans="1:10" x14ac:dyDescent="0.3">
      <c r="A18814" t="s">
        <v>19793</v>
      </c>
      <c r="B18814">
        <v>43871</v>
      </c>
      <c r="C18814">
        <v>3</v>
      </c>
      <c r="D18814" s="2" t="s">
        <v>968</v>
      </c>
      <c r="E18814">
        <v>3</v>
      </c>
      <c r="F18814">
        <v>217</v>
      </c>
      <c r="G18814">
        <v>33</v>
      </c>
      <c r="H18814">
        <v>3</v>
      </c>
      <c r="I18814" s="2">
        <v>362.32077974081039</v>
      </c>
      <c r="J18814" s="4">
        <f t="shared" si="293"/>
        <v>258.80055695772171</v>
      </c>
    </row>
    <row r="18815" spans="1:10" x14ac:dyDescent="0.3">
      <c r="A18815" t="s">
        <v>19794</v>
      </c>
      <c r="B18815">
        <v>43969</v>
      </c>
      <c r="C18815">
        <v>1</v>
      </c>
      <c r="D18815" s="2" t="s">
        <v>968</v>
      </c>
      <c r="E18815">
        <v>11</v>
      </c>
      <c r="F18815">
        <v>33</v>
      </c>
      <c r="G18815">
        <v>13</v>
      </c>
      <c r="H18815">
        <v>2</v>
      </c>
      <c r="I18815" s="2">
        <v>457.14287960529327</v>
      </c>
      <c r="J18815" s="4">
        <f t="shared" si="293"/>
        <v>326.53062828949521</v>
      </c>
    </row>
    <row r="18816" spans="1:10" x14ac:dyDescent="0.3">
      <c r="A18816" t="s">
        <v>19795</v>
      </c>
      <c r="B18816">
        <v>43868</v>
      </c>
      <c r="C18816">
        <v>3</v>
      </c>
      <c r="D18816" s="2" t="s">
        <v>968</v>
      </c>
      <c r="E18816">
        <v>25</v>
      </c>
      <c r="F18816">
        <v>105</v>
      </c>
      <c r="G18816">
        <v>21</v>
      </c>
      <c r="H18816">
        <v>6</v>
      </c>
      <c r="I18816" s="2">
        <v>469.38086467981339</v>
      </c>
      <c r="J18816" s="4">
        <f t="shared" si="293"/>
        <v>335.27204619986674</v>
      </c>
    </row>
    <row r="18817" spans="1:10" x14ac:dyDescent="0.3">
      <c r="A18817" t="s">
        <v>19796</v>
      </c>
      <c r="B18817">
        <v>43963</v>
      </c>
      <c r="C18817">
        <v>3</v>
      </c>
      <c r="D18817" s="2" t="s">
        <v>968</v>
      </c>
      <c r="E18817">
        <v>9</v>
      </c>
      <c r="F18817">
        <v>21</v>
      </c>
      <c r="G18817">
        <v>29</v>
      </c>
      <c r="H18817">
        <v>6</v>
      </c>
      <c r="I18817" s="2">
        <v>262.7415554523468</v>
      </c>
      <c r="J18817" s="4">
        <f t="shared" si="293"/>
        <v>187.67253960881916</v>
      </c>
    </row>
    <row r="18818" spans="1:10" x14ac:dyDescent="0.3">
      <c r="A18818" t="s">
        <v>19797</v>
      </c>
      <c r="B18818">
        <v>43955</v>
      </c>
      <c r="C18818">
        <v>4</v>
      </c>
      <c r="D18818" s="2" t="s">
        <v>968</v>
      </c>
      <c r="E18818">
        <v>24</v>
      </c>
      <c r="F18818">
        <v>132</v>
      </c>
      <c r="G18818">
        <v>30</v>
      </c>
      <c r="H18818">
        <v>1</v>
      </c>
      <c r="I18818" s="2">
        <v>233.8730451464653</v>
      </c>
      <c r="J18818" s="4">
        <f t="shared" si="293"/>
        <v>167.05217510461807</v>
      </c>
    </row>
    <row r="18819" spans="1:10" x14ac:dyDescent="0.3">
      <c r="A18819" t="s">
        <v>19798</v>
      </c>
      <c r="B18819">
        <v>43899</v>
      </c>
      <c r="C18819">
        <v>3</v>
      </c>
      <c r="D18819" s="2" t="s">
        <v>968</v>
      </c>
      <c r="E18819">
        <v>25</v>
      </c>
      <c r="F18819">
        <v>197</v>
      </c>
      <c r="G18819">
        <v>46</v>
      </c>
      <c r="H18819">
        <v>1</v>
      </c>
      <c r="I18819" s="2">
        <v>231.52539002895355</v>
      </c>
      <c r="J18819" s="4">
        <f t="shared" ref="J18819:J18882" si="294">I18819/1.4</f>
        <v>165.37527859210968</v>
      </c>
    </row>
    <row r="18820" spans="1:10" x14ac:dyDescent="0.3">
      <c r="A18820" t="s">
        <v>19799</v>
      </c>
      <c r="B18820">
        <v>43880</v>
      </c>
      <c r="C18820">
        <v>1</v>
      </c>
      <c r="D18820" s="2" t="s">
        <v>968</v>
      </c>
      <c r="E18820">
        <v>17</v>
      </c>
      <c r="F18820">
        <v>348</v>
      </c>
      <c r="G18820">
        <v>45</v>
      </c>
      <c r="H18820">
        <v>3</v>
      </c>
      <c r="I18820" s="2">
        <v>599.36541348695755</v>
      </c>
      <c r="J18820" s="4">
        <f t="shared" si="294"/>
        <v>428.118152490684</v>
      </c>
    </row>
    <row r="18821" spans="1:10" x14ac:dyDescent="0.3">
      <c r="A18821" t="s">
        <v>19800</v>
      </c>
      <c r="B18821">
        <v>43954</v>
      </c>
      <c r="C18821">
        <v>1</v>
      </c>
      <c r="D18821" s="2" t="s">
        <v>968</v>
      </c>
      <c r="E18821">
        <v>13</v>
      </c>
      <c r="F18821">
        <v>116</v>
      </c>
      <c r="G18821">
        <v>19</v>
      </c>
      <c r="H18821">
        <v>8</v>
      </c>
      <c r="I18821" s="2">
        <v>636.64166879653931</v>
      </c>
      <c r="J18821" s="4">
        <f t="shared" si="294"/>
        <v>454.74404914038524</v>
      </c>
    </row>
    <row r="18822" spans="1:10" x14ac:dyDescent="0.3">
      <c r="A18822" t="s">
        <v>19801</v>
      </c>
      <c r="B18822">
        <v>43938</v>
      </c>
      <c r="C18822">
        <v>3</v>
      </c>
      <c r="D18822" s="2" t="s">
        <v>968</v>
      </c>
      <c r="E18822">
        <v>3</v>
      </c>
      <c r="F18822">
        <v>39</v>
      </c>
      <c r="G18822">
        <v>33</v>
      </c>
      <c r="H18822">
        <v>8</v>
      </c>
      <c r="I18822" s="2">
        <v>452.86142581701279</v>
      </c>
      <c r="J18822" s="4">
        <f t="shared" si="294"/>
        <v>323.47244701215203</v>
      </c>
    </row>
    <row r="18823" spans="1:10" x14ac:dyDescent="0.3">
      <c r="A18823" t="s">
        <v>19802</v>
      </c>
      <c r="B18823">
        <v>43967</v>
      </c>
      <c r="C18823">
        <v>2</v>
      </c>
      <c r="D18823" s="2" t="s">
        <v>968</v>
      </c>
      <c r="E18823">
        <v>22</v>
      </c>
      <c r="F18823">
        <v>362</v>
      </c>
      <c r="G18823">
        <v>34</v>
      </c>
      <c r="H18823">
        <v>3</v>
      </c>
      <c r="I18823" s="2">
        <v>186.7440859079361</v>
      </c>
      <c r="J18823" s="4">
        <f t="shared" si="294"/>
        <v>133.38863279138295</v>
      </c>
    </row>
    <row r="18824" spans="1:10" x14ac:dyDescent="0.3">
      <c r="A18824" t="s">
        <v>19803</v>
      </c>
      <c r="B18824">
        <v>43958</v>
      </c>
      <c r="C18824">
        <v>2</v>
      </c>
      <c r="D18824" s="2" t="s">
        <v>968</v>
      </c>
      <c r="E18824">
        <v>3</v>
      </c>
      <c r="F18824">
        <v>287</v>
      </c>
      <c r="G18824">
        <v>4</v>
      </c>
      <c r="H18824">
        <v>2</v>
      </c>
      <c r="I18824" s="2">
        <v>525.40781217813492</v>
      </c>
      <c r="J18824" s="4">
        <f t="shared" si="294"/>
        <v>375.29129441295356</v>
      </c>
    </row>
    <row r="18825" spans="1:10" x14ac:dyDescent="0.3">
      <c r="A18825" t="s">
        <v>19804</v>
      </c>
      <c r="B18825">
        <v>43970</v>
      </c>
      <c r="C18825">
        <v>2</v>
      </c>
      <c r="D18825" s="2" t="s">
        <v>968</v>
      </c>
      <c r="E18825">
        <v>7</v>
      </c>
      <c r="F18825">
        <v>194</v>
      </c>
      <c r="G18825">
        <v>12</v>
      </c>
      <c r="H18825">
        <v>10</v>
      </c>
      <c r="I18825" s="2">
        <v>606.6690137386322</v>
      </c>
      <c r="J18825" s="4">
        <f t="shared" si="294"/>
        <v>433.33500981330872</v>
      </c>
    </row>
    <row r="18826" spans="1:10" x14ac:dyDescent="0.3">
      <c r="A18826" t="s">
        <v>19805</v>
      </c>
      <c r="B18826">
        <v>43932</v>
      </c>
      <c r="C18826">
        <v>3</v>
      </c>
      <c r="D18826" s="2" t="s">
        <v>968</v>
      </c>
      <c r="E18826">
        <v>10</v>
      </c>
      <c r="F18826">
        <v>209</v>
      </c>
      <c r="G18826">
        <v>32</v>
      </c>
      <c r="H18826">
        <v>1</v>
      </c>
      <c r="I18826" s="2">
        <v>421.5657679438591</v>
      </c>
      <c r="J18826" s="4">
        <f t="shared" si="294"/>
        <v>301.11840567418511</v>
      </c>
    </row>
    <row r="18827" spans="1:10" x14ac:dyDescent="0.3">
      <c r="A18827" t="s">
        <v>19806</v>
      </c>
      <c r="B18827">
        <v>43893</v>
      </c>
      <c r="C18827">
        <v>4</v>
      </c>
      <c r="D18827" s="2" t="s">
        <v>968</v>
      </c>
      <c r="E18827">
        <v>3</v>
      </c>
      <c r="F18827">
        <v>197</v>
      </c>
      <c r="G18827">
        <v>26</v>
      </c>
      <c r="H18827">
        <v>9</v>
      </c>
      <c r="I18827" s="2">
        <v>268.52192866802216</v>
      </c>
      <c r="J18827" s="4">
        <f t="shared" si="294"/>
        <v>191.80137762001584</v>
      </c>
    </row>
    <row r="18828" spans="1:10" x14ac:dyDescent="0.3">
      <c r="A18828" t="s">
        <v>19807</v>
      </c>
      <c r="B18828">
        <v>43892</v>
      </c>
      <c r="C18828">
        <v>3</v>
      </c>
      <c r="D18828" s="2" t="s">
        <v>968</v>
      </c>
      <c r="E18828">
        <v>1</v>
      </c>
      <c r="F18828">
        <v>200</v>
      </c>
      <c r="G18828">
        <v>32</v>
      </c>
      <c r="H18828">
        <v>1</v>
      </c>
      <c r="I18828" s="2">
        <v>441.65167647600174</v>
      </c>
      <c r="J18828" s="4">
        <f t="shared" si="294"/>
        <v>315.46548319714412</v>
      </c>
    </row>
    <row r="18829" spans="1:10" x14ac:dyDescent="0.3">
      <c r="A18829" t="s">
        <v>19808</v>
      </c>
      <c r="B18829">
        <v>43857</v>
      </c>
      <c r="C18829">
        <v>1</v>
      </c>
      <c r="D18829" s="2" t="s">
        <v>968</v>
      </c>
      <c r="E18829">
        <v>13</v>
      </c>
      <c r="F18829">
        <v>90</v>
      </c>
      <c r="G18829">
        <v>24</v>
      </c>
      <c r="H18829">
        <v>3</v>
      </c>
      <c r="I18829" s="2">
        <v>498.45524311065674</v>
      </c>
      <c r="J18829" s="4">
        <f t="shared" si="294"/>
        <v>356.03945936475486</v>
      </c>
    </row>
    <row r="18830" spans="1:10" x14ac:dyDescent="0.3">
      <c r="A18830" t="s">
        <v>19809</v>
      </c>
      <c r="B18830">
        <v>43882</v>
      </c>
      <c r="C18830">
        <v>4</v>
      </c>
      <c r="D18830" s="2" t="s">
        <v>968</v>
      </c>
      <c r="E18830">
        <v>2</v>
      </c>
      <c r="F18830">
        <v>246</v>
      </c>
      <c r="G18830">
        <v>4</v>
      </c>
      <c r="H18830">
        <v>2</v>
      </c>
      <c r="I18830" s="2">
        <v>446.90361303091049</v>
      </c>
      <c r="J18830" s="4">
        <f t="shared" si="294"/>
        <v>319.21686645065034</v>
      </c>
    </row>
    <row r="18831" spans="1:10" x14ac:dyDescent="0.3">
      <c r="A18831" t="s">
        <v>19810</v>
      </c>
      <c r="B18831">
        <v>43884</v>
      </c>
      <c r="C18831">
        <v>2</v>
      </c>
      <c r="D18831" s="2" t="s">
        <v>968</v>
      </c>
      <c r="E18831">
        <v>7</v>
      </c>
      <c r="F18831">
        <v>276</v>
      </c>
      <c r="G18831">
        <v>6</v>
      </c>
      <c r="H18831">
        <v>7</v>
      </c>
      <c r="I18831" s="2">
        <v>213.66879379749298</v>
      </c>
      <c r="J18831" s="4">
        <f t="shared" si="294"/>
        <v>152.62056699820928</v>
      </c>
    </row>
    <row r="18832" spans="1:10" x14ac:dyDescent="0.3">
      <c r="A18832" t="s">
        <v>19811</v>
      </c>
      <c r="B18832">
        <v>43831</v>
      </c>
      <c r="C18832">
        <v>1</v>
      </c>
      <c r="D18832" s="2" t="s">
        <v>968</v>
      </c>
      <c r="E18832">
        <v>2</v>
      </c>
      <c r="F18832">
        <v>225</v>
      </c>
      <c r="G18832">
        <v>38</v>
      </c>
      <c r="H18832">
        <v>8</v>
      </c>
      <c r="I18832" s="2">
        <v>166.97987991571426</v>
      </c>
      <c r="J18832" s="4">
        <f t="shared" si="294"/>
        <v>119.27134279693877</v>
      </c>
    </row>
    <row r="18833" spans="1:10" x14ac:dyDescent="0.3">
      <c r="A18833" t="s">
        <v>19812</v>
      </c>
      <c r="B18833">
        <v>43893</v>
      </c>
      <c r="C18833">
        <v>3</v>
      </c>
      <c r="D18833" s="2" t="s">
        <v>968</v>
      </c>
      <c r="E18833">
        <v>23</v>
      </c>
      <c r="F18833">
        <v>49</v>
      </c>
      <c r="G18833">
        <v>35</v>
      </c>
      <c r="H18833">
        <v>2</v>
      </c>
      <c r="I18833" s="2">
        <v>260.41423630714417</v>
      </c>
      <c r="J18833" s="4">
        <f t="shared" si="294"/>
        <v>186.01016879081726</v>
      </c>
    </row>
    <row r="18834" spans="1:10" x14ac:dyDescent="0.3">
      <c r="A18834" t="s">
        <v>19813</v>
      </c>
      <c r="B18834">
        <v>43946</v>
      </c>
      <c r="C18834">
        <v>4</v>
      </c>
      <c r="D18834" s="2" t="s">
        <v>968</v>
      </c>
      <c r="E18834">
        <v>12</v>
      </c>
      <c r="F18834">
        <v>350</v>
      </c>
      <c r="G18834">
        <v>34</v>
      </c>
      <c r="H18834">
        <v>2</v>
      </c>
      <c r="I18834" s="2">
        <v>464.44582289457321</v>
      </c>
      <c r="J18834" s="4">
        <f t="shared" si="294"/>
        <v>331.74701635326659</v>
      </c>
    </row>
    <row r="18835" spans="1:10" x14ac:dyDescent="0.3">
      <c r="A18835" t="s">
        <v>19814</v>
      </c>
      <c r="B18835">
        <v>43969</v>
      </c>
      <c r="C18835">
        <v>3</v>
      </c>
      <c r="D18835" s="2" t="s">
        <v>968</v>
      </c>
      <c r="E18835">
        <v>20</v>
      </c>
      <c r="F18835">
        <v>107</v>
      </c>
      <c r="G18835">
        <v>16</v>
      </c>
      <c r="H18835">
        <v>7</v>
      </c>
      <c r="I18835" s="2">
        <v>372.03459584712982</v>
      </c>
      <c r="J18835" s="4">
        <f t="shared" si="294"/>
        <v>265.73899703366419</v>
      </c>
    </row>
    <row r="18836" spans="1:10" x14ac:dyDescent="0.3">
      <c r="A18836" t="s">
        <v>19815</v>
      </c>
      <c r="B18836">
        <v>43843</v>
      </c>
      <c r="C18836">
        <v>4</v>
      </c>
      <c r="D18836" s="2" t="s">
        <v>968</v>
      </c>
      <c r="E18836">
        <v>1</v>
      </c>
      <c r="F18836">
        <v>28</v>
      </c>
      <c r="G18836">
        <v>41</v>
      </c>
      <c r="H18836">
        <v>1</v>
      </c>
      <c r="I18836" s="2">
        <v>186.15517884492874</v>
      </c>
      <c r="J18836" s="4">
        <f t="shared" si="294"/>
        <v>132.96798488923483</v>
      </c>
    </row>
    <row r="18837" spans="1:10" x14ac:dyDescent="0.3">
      <c r="A18837" t="s">
        <v>19816</v>
      </c>
      <c r="B18837">
        <v>43849</v>
      </c>
      <c r="C18837">
        <v>3</v>
      </c>
      <c r="D18837" s="2" t="s">
        <v>968</v>
      </c>
      <c r="E18837">
        <v>25</v>
      </c>
      <c r="F18837">
        <v>278</v>
      </c>
      <c r="G18837">
        <v>26</v>
      </c>
      <c r="H18837">
        <v>4</v>
      </c>
      <c r="I18837" s="2">
        <v>348.32022428512573</v>
      </c>
      <c r="J18837" s="4">
        <f t="shared" si="294"/>
        <v>248.80016020366125</v>
      </c>
    </row>
    <row r="18838" spans="1:10" x14ac:dyDescent="0.3">
      <c r="A18838" t="s">
        <v>19817</v>
      </c>
      <c r="B18838">
        <v>43839</v>
      </c>
      <c r="C18838">
        <v>3</v>
      </c>
      <c r="D18838" s="2" t="s">
        <v>968</v>
      </c>
      <c r="E18838">
        <v>13</v>
      </c>
      <c r="F18838">
        <v>113</v>
      </c>
      <c r="G18838">
        <v>19</v>
      </c>
      <c r="H18838">
        <v>7</v>
      </c>
      <c r="I18838" s="2">
        <v>390.68220466375351</v>
      </c>
      <c r="J18838" s="4">
        <f t="shared" si="294"/>
        <v>279.05871761696682</v>
      </c>
    </row>
    <row r="18839" spans="1:10" x14ac:dyDescent="0.3">
      <c r="A18839" t="s">
        <v>19818</v>
      </c>
      <c r="B18839">
        <v>43838</v>
      </c>
      <c r="C18839">
        <v>3</v>
      </c>
      <c r="D18839" s="2" t="s">
        <v>968</v>
      </c>
      <c r="E18839">
        <v>22</v>
      </c>
      <c r="F18839">
        <v>295</v>
      </c>
      <c r="G18839">
        <v>10</v>
      </c>
      <c r="H18839">
        <v>4</v>
      </c>
      <c r="I18839" s="2">
        <v>649.71241343021393</v>
      </c>
      <c r="J18839" s="4">
        <f t="shared" si="294"/>
        <v>464.08029530729567</v>
      </c>
    </row>
    <row r="18840" spans="1:10" x14ac:dyDescent="0.3">
      <c r="A18840" t="s">
        <v>19819</v>
      </c>
      <c r="B18840">
        <v>43963</v>
      </c>
      <c r="C18840">
        <v>1</v>
      </c>
      <c r="D18840" s="2" t="s">
        <v>968</v>
      </c>
      <c r="E18840">
        <v>2</v>
      </c>
      <c r="F18840">
        <v>17</v>
      </c>
      <c r="G18840">
        <v>45</v>
      </c>
      <c r="H18840">
        <v>10</v>
      </c>
      <c r="I18840" s="2">
        <v>311.21083742380142</v>
      </c>
      <c r="J18840" s="4">
        <f t="shared" si="294"/>
        <v>222.2934553027153</v>
      </c>
    </row>
    <row r="18841" spans="1:10" x14ac:dyDescent="0.3">
      <c r="A18841" t="s">
        <v>19820</v>
      </c>
      <c r="B18841">
        <v>43895</v>
      </c>
      <c r="C18841">
        <v>3</v>
      </c>
      <c r="D18841" s="2" t="s">
        <v>968</v>
      </c>
      <c r="E18841">
        <v>1</v>
      </c>
      <c r="F18841">
        <v>210</v>
      </c>
      <c r="G18841">
        <v>28</v>
      </c>
      <c r="H18841">
        <v>6</v>
      </c>
      <c r="I18841" s="2">
        <v>230.13591456413269</v>
      </c>
      <c r="J18841" s="4">
        <f t="shared" si="294"/>
        <v>164.38279611723766</v>
      </c>
    </row>
    <row r="18842" spans="1:10" x14ac:dyDescent="0.3">
      <c r="A18842" t="s">
        <v>19821</v>
      </c>
      <c r="B18842">
        <v>43889</v>
      </c>
      <c r="C18842">
        <v>2</v>
      </c>
      <c r="D18842" s="2" t="s">
        <v>968</v>
      </c>
      <c r="E18842">
        <v>25</v>
      </c>
      <c r="F18842">
        <v>337</v>
      </c>
      <c r="G18842">
        <v>36</v>
      </c>
      <c r="H18842">
        <v>9</v>
      </c>
      <c r="I18842" s="2">
        <v>600.53713577985764</v>
      </c>
      <c r="J18842" s="4">
        <f t="shared" si="294"/>
        <v>428.95509698561261</v>
      </c>
    </row>
    <row r="18843" spans="1:10" x14ac:dyDescent="0.3">
      <c r="A18843" t="s">
        <v>19822</v>
      </c>
      <c r="B18843">
        <v>43919</v>
      </c>
      <c r="C18843">
        <v>1</v>
      </c>
      <c r="D18843" s="2" t="s">
        <v>968</v>
      </c>
      <c r="E18843">
        <v>23</v>
      </c>
      <c r="F18843">
        <v>24</v>
      </c>
      <c r="G18843">
        <v>45</v>
      </c>
      <c r="H18843">
        <v>4</v>
      </c>
      <c r="I18843" s="2">
        <v>579.49161422252655</v>
      </c>
      <c r="J18843" s="4">
        <f t="shared" si="294"/>
        <v>413.92258158751901</v>
      </c>
    </row>
    <row r="18844" spans="1:10" x14ac:dyDescent="0.3">
      <c r="A18844" t="s">
        <v>19823</v>
      </c>
      <c r="B18844">
        <v>43975</v>
      </c>
      <c r="C18844">
        <v>1</v>
      </c>
      <c r="D18844" s="2" t="s">
        <v>968</v>
      </c>
      <c r="E18844">
        <v>10</v>
      </c>
      <c r="F18844">
        <v>94</v>
      </c>
      <c r="G18844">
        <v>16</v>
      </c>
      <c r="H18844">
        <v>3</v>
      </c>
      <c r="I18844" s="2">
        <v>472.09125262498856</v>
      </c>
      <c r="J18844" s="4">
        <f t="shared" si="294"/>
        <v>337.20803758927758</v>
      </c>
    </row>
    <row r="18845" spans="1:10" x14ac:dyDescent="0.3">
      <c r="A18845" t="s">
        <v>19824</v>
      </c>
      <c r="B18845">
        <v>43888</v>
      </c>
      <c r="C18845">
        <v>3</v>
      </c>
      <c r="D18845" s="2" t="s">
        <v>968</v>
      </c>
      <c r="E18845">
        <v>12</v>
      </c>
      <c r="F18845">
        <v>78</v>
      </c>
      <c r="G18845">
        <v>35</v>
      </c>
      <c r="H18845">
        <v>1</v>
      </c>
      <c r="I18845" s="2">
        <v>523.09061622619629</v>
      </c>
      <c r="J18845" s="4">
        <f t="shared" si="294"/>
        <v>373.6361544472831</v>
      </c>
    </row>
    <row r="18846" spans="1:10" x14ac:dyDescent="0.3">
      <c r="A18846" t="s">
        <v>19825</v>
      </c>
      <c r="B18846">
        <v>43854</v>
      </c>
      <c r="C18846">
        <v>3</v>
      </c>
      <c r="D18846" s="2" t="s">
        <v>968</v>
      </c>
      <c r="E18846">
        <v>7</v>
      </c>
      <c r="F18846">
        <v>164</v>
      </c>
      <c r="G18846">
        <v>30</v>
      </c>
      <c r="H18846">
        <v>8</v>
      </c>
      <c r="I18846" s="2">
        <v>526.13518899679184</v>
      </c>
      <c r="J18846" s="4">
        <f t="shared" si="294"/>
        <v>375.81084928342278</v>
      </c>
    </row>
    <row r="18847" spans="1:10" x14ac:dyDescent="0.3">
      <c r="A18847" t="s">
        <v>19826</v>
      </c>
      <c r="B18847">
        <v>43923</v>
      </c>
      <c r="C18847">
        <v>1</v>
      </c>
      <c r="D18847" s="2" t="s">
        <v>968</v>
      </c>
      <c r="E18847">
        <v>14</v>
      </c>
      <c r="F18847">
        <v>138</v>
      </c>
      <c r="G18847">
        <v>24</v>
      </c>
      <c r="H18847">
        <v>2</v>
      </c>
      <c r="I18847" s="2">
        <v>518.56097996234894</v>
      </c>
      <c r="J18847" s="4">
        <f t="shared" si="294"/>
        <v>370.40069997310638</v>
      </c>
    </row>
    <row r="18848" spans="1:10" x14ac:dyDescent="0.3">
      <c r="A18848" t="s">
        <v>19827</v>
      </c>
      <c r="B18848">
        <v>43847</v>
      </c>
      <c r="C18848">
        <v>4</v>
      </c>
      <c r="D18848" s="2" t="s">
        <v>968</v>
      </c>
      <c r="E18848">
        <v>22</v>
      </c>
      <c r="F18848">
        <v>319</v>
      </c>
      <c r="G18848">
        <v>18</v>
      </c>
      <c r="H18848">
        <v>5</v>
      </c>
      <c r="I18848" s="2">
        <v>630.54257923364639</v>
      </c>
      <c r="J18848" s="4">
        <f t="shared" si="294"/>
        <v>450.38755659546172</v>
      </c>
    </row>
    <row r="18849" spans="1:10" x14ac:dyDescent="0.3">
      <c r="A18849" t="s">
        <v>19828</v>
      </c>
      <c r="B18849">
        <v>43902</v>
      </c>
      <c r="C18849">
        <v>4</v>
      </c>
      <c r="D18849" s="2" t="s">
        <v>968</v>
      </c>
      <c r="E18849">
        <v>2</v>
      </c>
      <c r="F18849">
        <v>363</v>
      </c>
      <c r="G18849">
        <v>36</v>
      </c>
      <c r="H18849">
        <v>10</v>
      </c>
      <c r="I18849" s="2">
        <v>246.00836491584778</v>
      </c>
      <c r="J18849" s="4">
        <f t="shared" si="294"/>
        <v>175.720260654177</v>
      </c>
    </row>
    <row r="18850" spans="1:10" x14ac:dyDescent="0.3">
      <c r="A18850" t="s">
        <v>19829</v>
      </c>
      <c r="B18850">
        <v>43902</v>
      </c>
      <c r="C18850">
        <v>1</v>
      </c>
      <c r="D18850" s="2" t="s">
        <v>968</v>
      </c>
      <c r="E18850">
        <v>9</v>
      </c>
      <c r="F18850">
        <v>190</v>
      </c>
      <c r="G18850">
        <v>19</v>
      </c>
      <c r="H18850">
        <v>4</v>
      </c>
      <c r="I18850" s="2">
        <v>386.81675738096237</v>
      </c>
      <c r="J18850" s="4">
        <f t="shared" si="294"/>
        <v>276.29768384354458</v>
      </c>
    </row>
    <row r="18851" spans="1:10" x14ac:dyDescent="0.3">
      <c r="A18851" t="s">
        <v>19830</v>
      </c>
      <c r="B18851">
        <v>43851</v>
      </c>
      <c r="C18851">
        <v>1</v>
      </c>
      <c r="D18851" s="2" t="s">
        <v>968</v>
      </c>
      <c r="E18851">
        <v>13</v>
      </c>
      <c r="F18851">
        <v>72</v>
      </c>
      <c r="G18851">
        <v>3</v>
      </c>
      <c r="H18851">
        <v>9</v>
      </c>
      <c r="I18851" s="2">
        <v>466.46183145046234</v>
      </c>
      <c r="J18851" s="4">
        <f t="shared" si="294"/>
        <v>333.18702246461601</v>
      </c>
    </row>
    <row r="18852" spans="1:10" x14ac:dyDescent="0.3">
      <c r="A18852" t="s">
        <v>19831</v>
      </c>
      <c r="B18852">
        <v>43887</v>
      </c>
      <c r="C18852">
        <v>2</v>
      </c>
      <c r="D18852" s="2" t="s">
        <v>968</v>
      </c>
      <c r="E18852">
        <v>10</v>
      </c>
      <c r="F18852">
        <v>208</v>
      </c>
      <c r="G18852">
        <v>28</v>
      </c>
      <c r="H18852">
        <v>1</v>
      </c>
      <c r="I18852" s="2">
        <v>318.25335484743118</v>
      </c>
      <c r="J18852" s="4">
        <f t="shared" si="294"/>
        <v>227.3238248910223</v>
      </c>
    </row>
    <row r="18853" spans="1:10" x14ac:dyDescent="0.3">
      <c r="A18853" t="s">
        <v>19832</v>
      </c>
      <c r="B18853">
        <v>43890</v>
      </c>
      <c r="C18853">
        <v>1</v>
      </c>
      <c r="D18853" s="2" t="s">
        <v>968</v>
      </c>
      <c r="E18853">
        <v>5</v>
      </c>
      <c r="F18853">
        <v>247</v>
      </c>
      <c r="G18853">
        <v>44</v>
      </c>
      <c r="H18853">
        <v>10</v>
      </c>
      <c r="I18853" s="2">
        <v>208.88604784011841</v>
      </c>
      <c r="J18853" s="4">
        <f t="shared" si="294"/>
        <v>149.20431988579887</v>
      </c>
    </row>
    <row r="18854" spans="1:10" x14ac:dyDescent="0.3">
      <c r="A18854" t="s">
        <v>19833</v>
      </c>
      <c r="B18854">
        <v>43956</v>
      </c>
      <c r="C18854">
        <v>4</v>
      </c>
      <c r="D18854" s="2" t="s">
        <v>968</v>
      </c>
      <c r="E18854">
        <v>2</v>
      </c>
      <c r="F18854">
        <v>145</v>
      </c>
      <c r="G18854">
        <v>33</v>
      </c>
      <c r="H18854">
        <v>9</v>
      </c>
      <c r="I18854" s="2">
        <v>539.40367931127548</v>
      </c>
      <c r="J18854" s="4">
        <f t="shared" si="294"/>
        <v>385.2883423651968</v>
      </c>
    </row>
    <row r="18855" spans="1:10" x14ac:dyDescent="0.3">
      <c r="A18855" t="s">
        <v>19834</v>
      </c>
      <c r="B18855">
        <v>43978</v>
      </c>
      <c r="C18855">
        <v>3</v>
      </c>
      <c r="D18855" s="2" t="s">
        <v>968</v>
      </c>
      <c r="E18855">
        <v>13</v>
      </c>
      <c r="F18855">
        <v>14</v>
      </c>
      <c r="G18855">
        <v>44</v>
      </c>
      <c r="H18855">
        <v>5</v>
      </c>
      <c r="I18855" s="2">
        <v>511.29115355014801</v>
      </c>
      <c r="J18855" s="4">
        <f t="shared" si="294"/>
        <v>365.20796682153434</v>
      </c>
    </row>
    <row r="18856" spans="1:10" x14ac:dyDescent="0.3">
      <c r="A18856" t="s">
        <v>19835</v>
      </c>
      <c r="B18856">
        <v>43889</v>
      </c>
      <c r="C18856">
        <v>4</v>
      </c>
      <c r="D18856" s="2" t="s">
        <v>968</v>
      </c>
      <c r="E18856">
        <v>3</v>
      </c>
      <c r="F18856">
        <v>321</v>
      </c>
      <c r="G18856">
        <v>44</v>
      </c>
      <c r="H18856">
        <v>4</v>
      </c>
      <c r="I18856" s="2">
        <v>304.24512487649918</v>
      </c>
      <c r="J18856" s="4">
        <f t="shared" si="294"/>
        <v>217.31794634035657</v>
      </c>
    </row>
    <row r="18857" spans="1:10" x14ac:dyDescent="0.3">
      <c r="A18857" t="s">
        <v>19836</v>
      </c>
      <c r="B18857">
        <v>43836</v>
      </c>
      <c r="C18857">
        <v>3</v>
      </c>
      <c r="D18857" s="2" t="s">
        <v>968</v>
      </c>
      <c r="E18857">
        <v>8</v>
      </c>
      <c r="F18857">
        <v>181</v>
      </c>
      <c r="G18857">
        <v>9</v>
      </c>
      <c r="H18857">
        <v>9</v>
      </c>
      <c r="I18857" s="2">
        <v>515.72152876853943</v>
      </c>
      <c r="J18857" s="4">
        <f t="shared" si="294"/>
        <v>368.37252054895674</v>
      </c>
    </row>
    <row r="18858" spans="1:10" x14ac:dyDescent="0.3">
      <c r="A18858" t="s">
        <v>19837</v>
      </c>
      <c r="B18858">
        <v>43843</v>
      </c>
      <c r="C18858">
        <v>2</v>
      </c>
      <c r="D18858" s="2" t="s">
        <v>968</v>
      </c>
      <c r="E18858">
        <v>9</v>
      </c>
      <c r="F18858">
        <v>348</v>
      </c>
      <c r="G18858">
        <v>18</v>
      </c>
      <c r="H18858">
        <v>1</v>
      </c>
      <c r="I18858" s="2">
        <v>452.71486347913742</v>
      </c>
      <c r="J18858" s="4">
        <f t="shared" si="294"/>
        <v>323.36775962795531</v>
      </c>
    </row>
    <row r="18859" spans="1:10" x14ac:dyDescent="0.3">
      <c r="A18859" t="s">
        <v>19838</v>
      </c>
      <c r="B18859">
        <v>43962</v>
      </c>
      <c r="C18859">
        <v>2</v>
      </c>
      <c r="D18859" s="2" t="s">
        <v>968</v>
      </c>
      <c r="E18859">
        <v>6</v>
      </c>
      <c r="F18859">
        <v>222</v>
      </c>
      <c r="G18859">
        <v>40</v>
      </c>
      <c r="H18859">
        <v>7</v>
      </c>
      <c r="I18859" s="2">
        <v>399.15472018718719</v>
      </c>
      <c r="J18859" s="4">
        <f t="shared" si="294"/>
        <v>285.11051441941942</v>
      </c>
    </row>
    <row r="18860" spans="1:10" x14ac:dyDescent="0.3">
      <c r="A18860" t="s">
        <v>19839</v>
      </c>
      <c r="B18860">
        <v>43975</v>
      </c>
      <c r="C18860">
        <v>4</v>
      </c>
      <c r="D18860" s="2" t="s">
        <v>968</v>
      </c>
      <c r="E18860">
        <v>21</v>
      </c>
      <c r="F18860">
        <v>274</v>
      </c>
      <c r="G18860">
        <v>21</v>
      </c>
      <c r="H18860">
        <v>6</v>
      </c>
      <c r="I18860" s="2">
        <v>379.51306754350662</v>
      </c>
      <c r="J18860" s="4">
        <f t="shared" si="294"/>
        <v>271.08076253107618</v>
      </c>
    </row>
    <row r="18861" spans="1:10" x14ac:dyDescent="0.3">
      <c r="A18861" t="s">
        <v>19840</v>
      </c>
      <c r="B18861">
        <v>43952</v>
      </c>
      <c r="C18861">
        <v>2</v>
      </c>
      <c r="D18861" s="2" t="s">
        <v>968</v>
      </c>
      <c r="E18861">
        <v>16</v>
      </c>
      <c r="F18861">
        <v>150</v>
      </c>
      <c r="G18861">
        <v>11</v>
      </c>
      <c r="H18861">
        <v>1</v>
      </c>
      <c r="I18861" s="2">
        <v>196.59177303314209</v>
      </c>
      <c r="J18861" s="4">
        <f t="shared" si="294"/>
        <v>140.42269502367293</v>
      </c>
    </row>
    <row r="18862" spans="1:10" x14ac:dyDescent="0.3">
      <c r="A18862" t="s">
        <v>19841</v>
      </c>
      <c r="B18862">
        <v>43928</v>
      </c>
      <c r="C18862">
        <v>4</v>
      </c>
      <c r="D18862" s="2" t="s">
        <v>968</v>
      </c>
      <c r="E18862">
        <v>3</v>
      </c>
      <c r="F18862">
        <v>312</v>
      </c>
      <c r="G18862">
        <v>38</v>
      </c>
      <c r="H18862">
        <v>9</v>
      </c>
      <c r="I18862" s="2">
        <v>312.33191388845444</v>
      </c>
      <c r="J18862" s="4">
        <f t="shared" si="294"/>
        <v>223.09422420603889</v>
      </c>
    </row>
    <row r="18863" spans="1:10" x14ac:dyDescent="0.3">
      <c r="A18863" t="s">
        <v>19842</v>
      </c>
      <c r="B18863">
        <v>43968</v>
      </c>
      <c r="C18863">
        <v>3</v>
      </c>
      <c r="D18863" s="2" t="s">
        <v>968</v>
      </c>
      <c r="E18863">
        <v>23</v>
      </c>
      <c r="F18863">
        <v>68</v>
      </c>
      <c r="G18863">
        <v>8</v>
      </c>
      <c r="H18863">
        <v>1</v>
      </c>
      <c r="I18863" s="2">
        <v>230.87021934986115</v>
      </c>
      <c r="J18863" s="4">
        <f t="shared" si="294"/>
        <v>164.90729953561512</v>
      </c>
    </row>
    <row r="18864" spans="1:10" x14ac:dyDescent="0.3">
      <c r="A18864" t="s">
        <v>19843</v>
      </c>
      <c r="B18864">
        <v>43966</v>
      </c>
      <c r="C18864">
        <v>4</v>
      </c>
      <c r="D18864" s="2" t="s">
        <v>968</v>
      </c>
      <c r="E18864">
        <v>2</v>
      </c>
      <c r="F18864">
        <v>141</v>
      </c>
      <c r="G18864">
        <v>47</v>
      </c>
      <c r="H18864">
        <v>1</v>
      </c>
      <c r="I18864" s="2">
        <v>272.91661888360977</v>
      </c>
      <c r="J18864" s="4">
        <f t="shared" si="294"/>
        <v>194.94044205972128</v>
      </c>
    </row>
    <row r="18865" spans="1:10" x14ac:dyDescent="0.3">
      <c r="A18865" t="s">
        <v>19844</v>
      </c>
      <c r="B18865">
        <v>43838</v>
      </c>
      <c r="C18865">
        <v>2</v>
      </c>
      <c r="D18865" s="2" t="s">
        <v>968</v>
      </c>
      <c r="E18865">
        <v>12</v>
      </c>
      <c r="F18865">
        <v>232</v>
      </c>
      <c r="G18865">
        <v>10</v>
      </c>
      <c r="H18865">
        <v>7</v>
      </c>
      <c r="I18865" s="2">
        <v>471.98097252845764</v>
      </c>
      <c r="J18865" s="4">
        <f t="shared" si="294"/>
        <v>337.12926609175548</v>
      </c>
    </row>
    <row r="18866" spans="1:10" x14ac:dyDescent="0.3">
      <c r="A18866" t="s">
        <v>19845</v>
      </c>
      <c r="B18866">
        <v>43972</v>
      </c>
      <c r="C18866">
        <v>3</v>
      </c>
      <c r="D18866" s="2" t="s">
        <v>968</v>
      </c>
      <c r="E18866">
        <v>3</v>
      </c>
      <c r="F18866">
        <v>15</v>
      </c>
      <c r="G18866">
        <v>6</v>
      </c>
      <c r="H18866">
        <v>8</v>
      </c>
      <c r="I18866" s="2">
        <v>245.61475485563278</v>
      </c>
      <c r="J18866" s="4">
        <f t="shared" si="294"/>
        <v>175.43911061116629</v>
      </c>
    </row>
    <row r="18867" spans="1:10" x14ac:dyDescent="0.3">
      <c r="A18867" t="s">
        <v>19846</v>
      </c>
      <c r="B18867">
        <v>43853</v>
      </c>
      <c r="C18867">
        <v>2</v>
      </c>
      <c r="D18867" s="2" t="s">
        <v>968</v>
      </c>
      <c r="E18867">
        <v>19</v>
      </c>
      <c r="F18867">
        <v>105</v>
      </c>
      <c r="G18867">
        <v>30</v>
      </c>
      <c r="H18867">
        <v>6</v>
      </c>
      <c r="I18867" s="2">
        <v>281.92037808895111</v>
      </c>
      <c r="J18867" s="4">
        <f t="shared" si="294"/>
        <v>201.3716986349651</v>
      </c>
    </row>
    <row r="18868" spans="1:10" x14ac:dyDescent="0.3">
      <c r="A18868" t="s">
        <v>19847</v>
      </c>
      <c r="B18868">
        <v>43844</v>
      </c>
      <c r="C18868">
        <v>4</v>
      </c>
      <c r="D18868" s="2" t="s">
        <v>968</v>
      </c>
      <c r="E18868">
        <v>2</v>
      </c>
      <c r="F18868">
        <v>115</v>
      </c>
      <c r="G18868">
        <v>22</v>
      </c>
      <c r="H18868">
        <v>2</v>
      </c>
      <c r="I18868" s="2">
        <v>191.32009774446487</v>
      </c>
      <c r="J18868" s="4">
        <f t="shared" si="294"/>
        <v>136.65721267461777</v>
      </c>
    </row>
    <row r="18869" spans="1:10" x14ac:dyDescent="0.3">
      <c r="A18869" t="s">
        <v>19848</v>
      </c>
      <c r="B18869">
        <v>43973</v>
      </c>
      <c r="C18869">
        <v>1</v>
      </c>
      <c r="D18869" s="2" t="s">
        <v>968</v>
      </c>
      <c r="E18869">
        <v>24</v>
      </c>
      <c r="F18869">
        <v>141</v>
      </c>
      <c r="G18869">
        <v>18</v>
      </c>
      <c r="H18869">
        <v>10</v>
      </c>
      <c r="I18869" s="2">
        <v>627.35867071151733</v>
      </c>
      <c r="J18869" s="4">
        <f t="shared" si="294"/>
        <v>448.11333622251243</v>
      </c>
    </row>
    <row r="18870" spans="1:10" x14ac:dyDescent="0.3">
      <c r="A18870" t="s">
        <v>19849</v>
      </c>
      <c r="B18870">
        <v>43842</v>
      </c>
      <c r="C18870">
        <v>4</v>
      </c>
      <c r="D18870" s="2" t="s">
        <v>968</v>
      </c>
      <c r="E18870">
        <v>10</v>
      </c>
      <c r="F18870">
        <v>151</v>
      </c>
      <c r="G18870">
        <v>7</v>
      </c>
      <c r="H18870">
        <v>5</v>
      </c>
      <c r="I18870" s="2">
        <v>172.9672560095787</v>
      </c>
      <c r="J18870" s="4">
        <f t="shared" si="294"/>
        <v>123.54804000684194</v>
      </c>
    </row>
    <row r="18871" spans="1:10" x14ac:dyDescent="0.3">
      <c r="A18871" t="s">
        <v>19850</v>
      </c>
      <c r="B18871">
        <v>43909</v>
      </c>
      <c r="C18871">
        <v>4</v>
      </c>
      <c r="D18871" s="2" t="s">
        <v>968</v>
      </c>
      <c r="E18871">
        <v>2</v>
      </c>
      <c r="F18871">
        <v>197</v>
      </c>
      <c r="G18871">
        <v>12</v>
      </c>
      <c r="H18871">
        <v>5</v>
      </c>
      <c r="I18871" s="2">
        <v>446.65608751773834</v>
      </c>
      <c r="J18871" s="4">
        <f t="shared" si="294"/>
        <v>319.04006251267026</v>
      </c>
    </row>
    <row r="18872" spans="1:10" x14ac:dyDescent="0.3">
      <c r="A18872" t="s">
        <v>19851</v>
      </c>
      <c r="B18872">
        <v>43958</v>
      </c>
      <c r="C18872">
        <v>2</v>
      </c>
      <c r="D18872" s="2" t="s">
        <v>968</v>
      </c>
      <c r="E18872">
        <v>2</v>
      </c>
      <c r="F18872">
        <v>265</v>
      </c>
      <c r="G18872">
        <v>46</v>
      </c>
      <c r="H18872">
        <v>10</v>
      </c>
      <c r="I18872" s="2">
        <v>482.98333078622818</v>
      </c>
      <c r="J18872" s="4">
        <f t="shared" si="294"/>
        <v>344.98809341873442</v>
      </c>
    </row>
    <row r="18873" spans="1:10" x14ac:dyDescent="0.3">
      <c r="A18873" t="s">
        <v>19852</v>
      </c>
      <c r="B18873">
        <v>43890</v>
      </c>
      <c r="C18873">
        <v>3</v>
      </c>
      <c r="D18873" s="2" t="s">
        <v>968</v>
      </c>
      <c r="E18873">
        <v>5</v>
      </c>
      <c r="F18873">
        <v>337</v>
      </c>
      <c r="G18873">
        <v>8</v>
      </c>
      <c r="H18873">
        <v>5</v>
      </c>
      <c r="I18873" s="2">
        <v>526.00788760185242</v>
      </c>
      <c r="J18873" s="4">
        <f t="shared" si="294"/>
        <v>375.71991971560891</v>
      </c>
    </row>
    <row r="18874" spans="1:10" x14ac:dyDescent="0.3">
      <c r="A18874" t="s">
        <v>19853</v>
      </c>
      <c r="B18874">
        <v>43963</v>
      </c>
      <c r="C18874">
        <v>4</v>
      </c>
      <c r="D18874" s="2" t="s">
        <v>968</v>
      </c>
      <c r="E18874">
        <v>4</v>
      </c>
      <c r="F18874">
        <v>284</v>
      </c>
      <c r="G18874">
        <v>8</v>
      </c>
      <c r="H18874">
        <v>8</v>
      </c>
      <c r="I18874" s="2">
        <v>285.35285729169846</v>
      </c>
      <c r="J18874" s="4">
        <f t="shared" si="294"/>
        <v>203.82346949407034</v>
      </c>
    </row>
    <row r="18875" spans="1:10" x14ac:dyDescent="0.3">
      <c r="A18875" t="s">
        <v>19854</v>
      </c>
      <c r="B18875">
        <v>43973</v>
      </c>
      <c r="C18875">
        <v>3</v>
      </c>
      <c r="D18875" s="2" t="s">
        <v>968</v>
      </c>
      <c r="E18875">
        <v>8</v>
      </c>
      <c r="F18875">
        <v>300</v>
      </c>
      <c r="G18875">
        <v>16</v>
      </c>
      <c r="H18875">
        <v>6</v>
      </c>
      <c r="I18875" s="2">
        <v>308.74952781200409</v>
      </c>
      <c r="J18875" s="4">
        <f t="shared" si="294"/>
        <v>220.53537700857436</v>
      </c>
    </row>
    <row r="18876" spans="1:10" x14ac:dyDescent="0.3">
      <c r="A18876" t="s">
        <v>19855</v>
      </c>
      <c r="B18876">
        <v>43895</v>
      </c>
      <c r="C18876">
        <v>2</v>
      </c>
      <c r="D18876" s="2" t="s">
        <v>968</v>
      </c>
      <c r="E18876">
        <v>24</v>
      </c>
      <c r="F18876">
        <v>13</v>
      </c>
      <c r="G18876">
        <v>24</v>
      </c>
      <c r="H18876">
        <v>10</v>
      </c>
      <c r="I18876" s="2">
        <v>424.20227748155594</v>
      </c>
      <c r="J18876" s="4">
        <f t="shared" si="294"/>
        <v>303.00162677253996</v>
      </c>
    </row>
    <row r="18877" spans="1:10" x14ac:dyDescent="0.3">
      <c r="A18877" t="s">
        <v>19856</v>
      </c>
      <c r="B18877">
        <v>43887</v>
      </c>
      <c r="C18877">
        <v>4</v>
      </c>
      <c r="D18877" s="2" t="s">
        <v>968</v>
      </c>
      <c r="E18877">
        <v>12</v>
      </c>
      <c r="F18877">
        <v>284</v>
      </c>
      <c r="G18877">
        <v>19</v>
      </c>
      <c r="H18877">
        <v>4</v>
      </c>
      <c r="I18877" s="2">
        <v>241.10324478149414</v>
      </c>
      <c r="J18877" s="4">
        <f t="shared" si="294"/>
        <v>172.21660341535298</v>
      </c>
    </row>
    <row r="18878" spans="1:10" x14ac:dyDescent="0.3">
      <c r="A18878" t="s">
        <v>19857</v>
      </c>
      <c r="B18878">
        <v>43980</v>
      </c>
      <c r="C18878">
        <v>1</v>
      </c>
      <c r="D18878" s="2" t="s">
        <v>968</v>
      </c>
      <c r="E18878">
        <v>8</v>
      </c>
      <c r="F18878">
        <v>21</v>
      </c>
      <c r="G18878">
        <v>12</v>
      </c>
      <c r="H18878">
        <v>8</v>
      </c>
      <c r="I18878" s="2">
        <v>645.06019395589828</v>
      </c>
      <c r="J18878" s="4">
        <f t="shared" si="294"/>
        <v>460.75728139707024</v>
      </c>
    </row>
    <row r="18879" spans="1:10" x14ac:dyDescent="0.3">
      <c r="A18879" t="s">
        <v>19858</v>
      </c>
      <c r="B18879">
        <v>43941</v>
      </c>
      <c r="C18879">
        <v>4</v>
      </c>
      <c r="D18879" s="2" t="s">
        <v>968</v>
      </c>
      <c r="E18879">
        <v>8</v>
      </c>
      <c r="F18879">
        <v>238</v>
      </c>
      <c r="G18879">
        <v>2</v>
      </c>
      <c r="H18879">
        <v>8</v>
      </c>
      <c r="I18879" s="2">
        <v>338.8972932100296</v>
      </c>
      <c r="J18879" s="4">
        <f t="shared" si="294"/>
        <v>242.06949515002117</v>
      </c>
    </row>
    <row r="18880" spans="1:10" x14ac:dyDescent="0.3">
      <c r="A18880" t="s">
        <v>19859</v>
      </c>
      <c r="B18880">
        <v>43973</v>
      </c>
      <c r="C18880">
        <v>2</v>
      </c>
      <c r="D18880" s="2" t="s">
        <v>968</v>
      </c>
      <c r="E18880">
        <v>23</v>
      </c>
      <c r="F18880">
        <v>271</v>
      </c>
      <c r="G18880">
        <v>35</v>
      </c>
      <c r="H18880">
        <v>1</v>
      </c>
      <c r="I18880" s="2">
        <v>638.1996551156044</v>
      </c>
      <c r="J18880" s="4">
        <f t="shared" si="294"/>
        <v>455.85689651114603</v>
      </c>
    </row>
    <row r="18881" spans="1:10" x14ac:dyDescent="0.3">
      <c r="A18881" t="s">
        <v>19860</v>
      </c>
      <c r="B18881">
        <v>43891</v>
      </c>
      <c r="C18881">
        <v>2</v>
      </c>
      <c r="D18881" s="2" t="s">
        <v>968</v>
      </c>
      <c r="E18881">
        <v>18</v>
      </c>
      <c r="F18881">
        <v>114</v>
      </c>
      <c r="G18881">
        <v>39</v>
      </c>
      <c r="H18881">
        <v>8</v>
      </c>
      <c r="I18881" s="2">
        <v>314.03909039497375</v>
      </c>
      <c r="J18881" s="4">
        <f t="shared" si="294"/>
        <v>224.31363599640983</v>
      </c>
    </row>
    <row r="18882" spans="1:10" x14ac:dyDescent="0.3">
      <c r="A18882" t="s">
        <v>19861</v>
      </c>
      <c r="B18882">
        <v>43890</v>
      </c>
      <c r="C18882">
        <v>3</v>
      </c>
      <c r="D18882" s="2" t="s">
        <v>968</v>
      </c>
      <c r="E18882">
        <v>13</v>
      </c>
      <c r="F18882">
        <v>280</v>
      </c>
      <c r="G18882">
        <v>31</v>
      </c>
      <c r="H18882">
        <v>6</v>
      </c>
      <c r="I18882" s="2">
        <v>410.71872156858444</v>
      </c>
      <c r="J18882" s="4">
        <f t="shared" si="294"/>
        <v>293.37051540613174</v>
      </c>
    </row>
    <row r="18883" spans="1:10" x14ac:dyDescent="0.3">
      <c r="A18883" t="s">
        <v>19862</v>
      </c>
      <c r="B18883">
        <v>43868</v>
      </c>
      <c r="C18883">
        <v>3</v>
      </c>
      <c r="D18883" s="2" t="s">
        <v>968</v>
      </c>
      <c r="E18883">
        <v>6</v>
      </c>
      <c r="F18883">
        <v>311</v>
      </c>
      <c r="G18883">
        <v>42</v>
      </c>
      <c r="H18883">
        <v>2</v>
      </c>
      <c r="I18883" s="2">
        <v>211.77351701259613</v>
      </c>
      <c r="J18883" s="4">
        <f t="shared" ref="J18883:J18946" si="295">I18883/1.4</f>
        <v>151.26679786614011</v>
      </c>
    </row>
    <row r="18884" spans="1:10" x14ac:dyDescent="0.3">
      <c r="A18884" t="s">
        <v>19863</v>
      </c>
      <c r="B18884">
        <v>43888</v>
      </c>
      <c r="C18884">
        <v>4</v>
      </c>
      <c r="D18884" s="2" t="s">
        <v>968</v>
      </c>
      <c r="E18884">
        <v>20</v>
      </c>
      <c r="F18884">
        <v>169</v>
      </c>
      <c r="G18884">
        <v>8</v>
      </c>
      <c r="H18884">
        <v>5</v>
      </c>
      <c r="I18884" s="2">
        <v>629.26556378602982</v>
      </c>
      <c r="J18884" s="4">
        <f t="shared" si="295"/>
        <v>449.47540270430704</v>
      </c>
    </row>
    <row r="18885" spans="1:10" x14ac:dyDescent="0.3">
      <c r="A18885" t="s">
        <v>19864</v>
      </c>
      <c r="B18885">
        <v>43881</v>
      </c>
      <c r="C18885">
        <v>4</v>
      </c>
      <c r="D18885" s="2" t="s">
        <v>968</v>
      </c>
      <c r="E18885">
        <v>7</v>
      </c>
      <c r="F18885">
        <v>167</v>
      </c>
      <c r="G18885">
        <v>44</v>
      </c>
      <c r="H18885">
        <v>8</v>
      </c>
      <c r="I18885" s="2">
        <v>635.00762414932251</v>
      </c>
      <c r="J18885" s="4">
        <f t="shared" si="295"/>
        <v>453.57687439237327</v>
      </c>
    </row>
    <row r="18886" spans="1:10" x14ac:dyDescent="0.3">
      <c r="A18886" t="s">
        <v>19865</v>
      </c>
      <c r="B18886">
        <v>43847</v>
      </c>
      <c r="C18886">
        <v>4</v>
      </c>
      <c r="D18886" s="2" t="s">
        <v>968</v>
      </c>
      <c r="E18886">
        <v>4</v>
      </c>
      <c r="F18886">
        <v>243</v>
      </c>
      <c r="G18886">
        <v>26</v>
      </c>
      <c r="H18886">
        <v>8</v>
      </c>
      <c r="I18886" s="2">
        <v>193.56434100866318</v>
      </c>
      <c r="J18886" s="4">
        <f t="shared" si="295"/>
        <v>138.26024357761656</v>
      </c>
    </row>
    <row r="18887" spans="1:10" x14ac:dyDescent="0.3">
      <c r="A18887" t="s">
        <v>19866</v>
      </c>
      <c r="B18887">
        <v>43950</v>
      </c>
      <c r="C18887">
        <v>2</v>
      </c>
      <c r="D18887" s="2" t="s">
        <v>968</v>
      </c>
      <c r="E18887">
        <v>5</v>
      </c>
      <c r="F18887">
        <v>146</v>
      </c>
      <c r="G18887">
        <v>35</v>
      </c>
      <c r="H18887">
        <v>5</v>
      </c>
      <c r="I18887" s="2">
        <v>254.23299658298492</v>
      </c>
      <c r="J18887" s="4">
        <f t="shared" si="295"/>
        <v>181.59499755927496</v>
      </c>
    </row>
    <row r="18888" spans="1:10" x14ac:dyDescent="0.3">
      <c r="A18888" t="s">
        <v>19867</v>
      </c>
      <c r="B18888">
        <v>43973</v>
      </c>
      <c r="C18888">
        <v>3</v>
      </c>
      <c r="D18888" s="2" t="s">
        <v>968</v>
      </c>
      <c r="E18888">
        <v>7</v>
      </c>
      <c r="F18888">
        <v>108</v>
      </c>
      <c r="G18888">
        <v>13</v>
      </c>
      <c r="H18888">
        <v>3</v>
      </c>
      <c r="I18888" s="2">
        <v>450.14811140298843</v>
      </c>
      <c r="J18888" s="4">
        <f t="shared" si="295"/>
        <v>321.53436528784891</v>
      </c>
    </row>
    <row r="18889" spans="1:10" x14ac:dyDescent="0.3">
      <c r="A18889" t="s">
        <v>19868</v>
      </c>
      <c r="B18889">
        <v>43886</v>
      </c>
      <c r="C18889">
        <v>3</v>
      </c>
      <c r="D18889" s="2" t="s">
        <v>968</v>
      </c>
      <c r="E18889">
        <v>2</v>
      </c>
      <c r="F18889">
        <v>267</v>
      </c>
      <c r="G18889">
        <v>43</v>
      </c>
      <c r="H18889">
        <v>2</v>
      </c>
      <c r="I18889" s="2">
        <v>450.82702231407166</v>
      </c>
      <c r="J18889" s="4">
        <f t="shared" si="295"/>
        <v>322.01930165290833</v>
      </c>
    </row>
    <row r="18890" spans="1:10" x14ac:dyDescent="0.3">
      <c r="A18890" t="s">
        <v>19869</v>
      </c>
      <c r="B18890">
        <v>43849</v>
      </c>
      <c r="C18890">
        <v>2</v>
      </c>
      <c r="D18890" s="2" t="s">
        <v>968</v>
      </c>
      <c r="E18890">
        <v>8</v>
      </c>
      <c r="F18890">
        <v>279</v>
      </c>
      <c r="G18890">
        <v>45</v>
      </c>
      <c r="H18890">
        <v>3</v>
      </c>
      <c r="I18890" s="2">
        <v>530.95502346754074</v>
      </c>
      <c r="J18890" s="4">
        <f t="shared" si="295"/>
        <v>379.25358819110056</v>
      </c>
    </row>
    <row r="18891" spans="1:10" x14ac:dyDescent="0.3">
      <c r="A18891" t="s">
        <v>19870</v>
      </c>
      <c r="B18891">
        <v>43936</v>
      </c>
      <c r="C18891">
        <v>1</v>
      </c>
      <c r="D18891" s="2" t="s">
        <v>968</v>
      </c>
      <c r="E18891">
        <v>13</v>
      </c>
      <c r="F18891">
        <v>224</v>
      </c>
      <c r="G18891">
        <v>40</v>
      </c>
      <c r="H18891">
        <v>10</v>
      </c>
      <c r="I18891" s="2">
        <v>513.76431834697723</v>
      </c>
      <c r="J18891" s="4">
        <f t="shared" si="295"/>
        <v>366.97451310498377</v>
      </c>
    </row>
    <row r="18892" spans="1:10" x14ac:dyDescent="0.3">
      <c r="A18892" t="s">
        <v>19871</v>
      </c>
      <c r="B18892">
        <v>43926</v>
      </c>
      <c r="C18892">
        <v>1</v>
      </c>
      <c r="D18892" s="2" t="s">
        <v>968</v>
      </c>
      <c r="E18892">
        <v>11</v>
      </c>
      <c r="F18892">
        <v>144</v>
      </c>
      <c r="G18892">
        <v>14</v>
      </c>
      <c r="H18892">
        <v>8</v>
      </c>
      <c r="I18892" s="2">
        <v>490.69403868913651</v>
      </c>
      <c r="J18892" s="4">
        <f t="shared" si="295"/>
        <v>350.49574192081184</v>
      </c>
    </row>
    <row r="18893" spans="1:10" x14ac:dyDescent="0.3">
      <c r="A18893" t="s">
        <v>19872</v>
      </c>
      <c r="B18893">
        <v>43874</v>
      </c>
      <c r="C18893">
        <v>1</v>
      </c>
      <c r="D18893" s="2" t="s">
        <v>968</v>
      </c>
      <c r="E18893">
        <v>17</v>
      </c>
      <c r="F18893">
        <v>184</v>
      </c>
      <c r="G18893">
        <v>43</v>
      </c>
      <c r="H18893">
        <v>10</v>
      </c>
      <c r="I18893" s="2">
        <v>502.01956272125244</v>
      </c>
      <c r="J18893" s="4">
        <f t="shared" si="295"/>
        <v>358.58540194375178</v>
      </c>
    </row>
    <row r="18894" spans="1:10" x14ac:dyDescent="0.3">
      <c r="A18894" t="s">
        <v>19873</v>
      </c>
      <c r="B18894">
        <v>43921</v>
      </c>
      <c r="C18894">
        <v>1</v>
      </c>
      <c r="D18894" s="2" t="s">
        <v>968</v>
      </c>
      <c r="E18894">
        <v>19</v>
      </c>
      <c r="F18894">
        <v>180</v>
      </c>
      <c r="G18894">
        <v>42</v>
      </c>
      <c r="H18894">
        <v>9</v>
      </c>
      <c r="I18894" s="2">
        <v>485.13643544912338</v>
      </c>
      <c r="J18894" s="4">
        <f t="shared" si="295"/>
        <v>346.52602532080243</v>
      </c>
    </row>
    <row r="18895" spans="1:10" x14ac:dyDescent="0.3">
      <c r="A18895" t="s">
        <v>19874</v>
      </c>
      <c r="B18895">
        <v>43949</v>
      </c>
      <c r="C18895">
        <v>1</v>
      </c>
      <c r="D18895" s="2" t="s">
        <v>968</v>
      </c>
      <c r="E18895">
        <v>2</v>
      </c>
      <c r="F18895">
        <v>181</v>
      </c>
      <c r="G18895">
        <v>17</v>
      </c>
      <c r="H18895">
        <v>10</v>
      </c>
      <c r="I18895" s="2">
        <v>453.19298279285431</v>
      </c>
      <c r="J18895" s="4">
        <f t="shared" si="295"/>
        <v>323.70927342346738</v>
      </c>
    </row>
    <row r="18896" spans="1:10" x14ac:dyDescent="0.3">
      <c r="A18896" t="s">
        <v>19875</v>
      </c>
      <c r="B18896">
        <v>43843</v>
      </c>
      <c r="C18896">
        <v>1</v>
      </c>
      <c r="D18896" s="2" t="s">
        <v>968</v>
      </c>
      <c r="E18896">
        <v>14</v>
      </c>
      <c r="F18896">
        <v>282</v>
      </c>
      <c r="G18896">
        <v>45</v>
      </c>
      <c r="H18896">
        <v>3</v>
      </c>
      <c r="I18896" s="2">
        <v>389.73934417963028</v>
      </c>
      <c r="J18896" s="4">
        <f t="shared" si="295"/>
        <v>278.38524584259306</v>
      </c>
    </row>
    <row r="18897" spans="1:10" x14ac:dyDescent="0.3">
      <c r="A18897" t="s">
        <v>19876</v>
      </c>
      <c r="B18897">
        <v>43835</v>
      </c>
      <c r="C18897">
        <v>4</v>
      </c>
      <c r="D18897" s="2" t="s">
        <v>968</v>
      </c>
      <c r="E18897">
        <v>23</v>
      </c>
      <c r="F18897">
        <v>195</v>
      </c>
      <c r="G18897">
        <v>29</v>
      </c>
      <c r="H18897">
        <v>7</v>
      </c>
      <c r="I18897" s="2">
        <v>275.13974976539612</v>
      </c>
      <c r="J18897" s="4">
        <f t="shared" si="295"/>
        <v>196.52839268956868</v>
      </c>
    </row>
    <row r="18898" spans="1:10" x14ac:dyDescent="0.3">
      <c r="A18898" t="s">
        <v>19877</v>
      </c>
      <c r="B18898">
        <v>43881</v>
      </c>
      <c r="C18898">
        <v>1</v>
      </c>
      <c r="D18898" s="2" t="s">
        <v>968</v>
      </c>
      <c r="E18898">
        <v>11</v>
      </c>
      <c r="F18898">
        <v>62</v>
      </c>
      <c r="G18898">
        <v>46</v>
      </c>
      <c r="H18898">
        <v>3</v>
      </c>
      <c r="I18898" s="2">
        <v>375.25756376981735</v>
      </c>
      <c r="J18898" s="4">
        <f t="shared" si="295"/>
        <v>268.04111697844098</v>
      </c>
    </row>
    <row r="18899" spans="1:10" x14ac:dyDescent="0.3">
      <c r="A18899" t="s">
        <v>19878</v>
      </c>
      <c r="B18899">
        <v>43976</v>
      </c>
      <c r="C18899">
        <v>1</v>
      </c>
      <c r="D18899" s="2" t="s">
        <v>968</v>
      </c>
      <c r="E18899">
        <v>2</v>
      </c>
      <c r="F18899">
        <v>152</v>
      </c>
      <c r="G18899">
        <v>40</v>
      </c>
      <c r="H18899">
        <v>2</v>
      </c>
      <c r="I18899" s="2">
        <v>273.6345294713974</v>
      </c>
      <c r="J18899" s="4">
        <f t="shared" si="295"/>
        <v>195.45323533671245</v>
      </c>
    </row>
    <row r="18900" spans="1:10" x14ac:dyDescent="0.3">
      <c r="A18900" t="s">
        <v>19879</v>
      </c>
      <c r="B18900">
        <v>43927</v>
      </c>
      <c r="C18900">
        <v>4</v>
      </c>
      <c r="D18900" s="2" t="s">
        <v>968</v>
      </c>
      <c r="E18900">
        <v>9</v>
      </c>
      <c r="F18900">
        <v>148</v>
      </c>
      <c r="G18900">
        <v>27</v>
      </c>
      <c r="H18900">
        <v>5</v>
      </c>
      <c r="I18900" s="2">
        <v>577.24990922212601</v>
      </c>
      <c r="J18900" s="4">
        <f t="shared" si="295"/>
        <v>412.32136373009001</v>
      </c>
    </row>
    <row r="18901" spans="1:10" x14ac:dyDescent="0.3">
      <c r="A18901" t="s">
        <v>19880</v>
      </c>
      <c r="B18901">
        <v>43889</v>
      </c>
      <c r="C18901">
        <v>3</v>
      </c>
      <c r="D18901" s="2" t="s">
        <v>968</v>
      </c>
      <c r="E18901">
        <v>14</v>
      </c>
      <c r="F18901">
        <v>257</v>
      </c>
      <c r="G18901">
        <v>44</v>
      </c>
      <c r="H18901">
        <v>3</v>
      </c>
      <c r="I18901" s="2">
        <v>390.35243940353394</v>
      </c>
      <c r="J18901" s="4">
        <f t="shared" si="295"/>
        <v>278.82317100252425</v>
      </c>
    </row>
    <row r="18902" spans="1:10" x14ac:dyDescent="0.3">
      <c r="A18902" t="s">
        <v>19881</v>
      </c>
      <c r="B18902">
        <v>43902</v>
      </c>
      <c r="C18902">
        <v>4</v>
      </c>
      <c r="D18902" s="2" t="s">
        <v>968</v>
      </c>
      <c r="E18902">
        <v>13</v>
      </c>
      <c r="F18902">
        <v>256</v>
      </c>
      <c r="G18902">
        <v>47</v>
      </c>
      <c r="H18902">
        <v>3</v>
      </c>
      <c r="I18902" s="2">
        <v>626.6363405585289</v>
      </c>
      <c r="J18902" s="4">
        <f t="shared" si="295"/>
        <v>447.59738611323496</v>
      </c>
    </row>
    <row r="18903" spans="1:10" x14ac:dyDescent="0.3">
      <c r="A18903" t="s">
        <v>19882</v>
      </c>
      <c r="B18903">
        <v>43849</v>
      </c>
      <c r="C18903">
        <v>3</v>
      </c>
      <c r="D18903" s="2" t="s">
        <v>968</v>
      </c>
      <c r="E18903">
        <v>18</v>
      </c>
      <c r="F18903">
        <v>356</v>
      </c>
      <c r="G18903">
        <v>13</v>
      </c>
      <c r="H18903">
        <v>9</v>
      </c>
      <c r="I18903" s="2">
        <v>358.69766199588776</v>
      </c>
      <c r="J18903" s="4">
        <f t="shared" si="295"/>
        <v>256.21261571134841</v>
      </c>
    </row>
    <row r="18904" spans="1:10" x14ac:dyDescent="0.3">
      <c r="A18904" t="s">
        <v>19883</v>
      </c>
      <c r="B18904">
        <v>43929</v>
      </c>
      <c r="C18904">
        <v>3</v>
      </c>
      <c r="D18904" s="2" t="s">
        <v>968</v>
      </c>
      <c r="E18904">
        <v>2</v>
      </c>
      <c r="F18904">
        <v>202</v>
      </c>
      <c r="G18904">
        <v>14</v>
      </c>
      <c r="H18904">
        <v>5</v>
      </c>
      <c r="I18904" s="2">
        <v>434.71212297677994</v>
      </c>
      <c r="J18904" s="4">
        <f t="shared" si="295"/>
        <v>310.50865926912854</v>
      </c>
    </row>
    <row r="18905" spans="1:10" x14ac:dyDescent="0.3">
      <c r="A18905" t="s">
        <v>19884</v>
      </c>
      <c r="B18905">
        <v>43843</v>
      </c>
      <c r="C18905">
        <v>3</v>
      </c>
      <c r="D18905" s="2" t="s">
        <v>968</v>
      </c>
      <c r="E18905">
        <v>15</v>
      </c>
      <c r="F18905">
        <v>18</v>
      </c>
      <c r="G18905">
        <v>3</v>
      </c>
      <c r="H18905">
        <v>2</v>
      </c>
      <c r="I18905" s="2">
        <v>605.26096415519714</v>
      </c>
      <c r="J18905" s="4">
        <f t="shared" si="295"/>
        <v>432.3292601108551</v>
      </c>
    </row>
    <row r="18906" spans="1:10" x14ac:dyDescent="0.3">
      <c r="A18906" t="s">
        <v>19885</v>
      </c>
      <c r="B18906">
        <v>43897</v>
      </c>
      <c r="C18906">
        <v>2</v>
      </c>
      <c r="D18906" s="2" t="s">
        <v>968</v>
      </c>
      <c r="E18906">
        <v>23</v>
      </c>
      <c r="F18906">
        <v>192</v>
      </c>
      <c r="G18906">
        <v>41</v>
      </c>
      <c r="H18906">
        <v>3</v>
      </c>
      <c r="I18906" s="2">
        <v>244.27526825666428</v>
      </c>
      <c r="J18906" s="4">
        <f t="shared" si="295"/>
        <v>174.48233446904592</v>
      </c>
    </row>
    <row r="18907" spans="1:10" x14ac:dyDescent="0.3">
      <c r="A18907" t="s">
        <v>19886</v>
      </c>
      <c r="B18907">
        <v>43877</v>
      </c>
      <c r="C18907">
        <v>2</v>
      </c>
      <c r="D18907" s="2" t="s">
        <v>968</v>
      </c>
      <c r="E18907">
        <v>13</v>
      </c>
      <c r="F18907">
        <v>53</v>
      </c>
      <c r="G18907">
        <v>3</v>
      </c>
      <c r="H18907">
        <v>1</v>
      </c>
      <c r="I18907" s="2">
        <v>342.93737304210663</v>
      </c>
      <c r="J18907" s="4">
        <f t="shared" si="295"/>
        <v>244.9552664586476</v>
      </c>
    </row>
    <row r="18908" spans="1:10" x14ac:dyDescent="0.3">
      <c r="A18908" t="s">
        <v>19887</v>
      </c>
      <c r="B18908">
        <v>43845</v>
      </c>
      <c r="C18908">
        <v>3</v>
      </c>
      <c r="D18908" s="2" t="s">
        <v>968</v>
      </c>
      <c r="E18908">
        <v>8</v>
      </c>
      <c r="F18908">
        <v>122</v>
      </c>
      <c r="G18908">
        <v>40</v>
      </c>
      <c r="H18908">
        <v>5</v>
      </c>
      <c r="I18908" s="2">
        <v>588.77350741624832</v>
      </c>
      <c r="J18908" s="4">
        <f t="shared" si="295"/>
        <v>420.55250529732024</v>
      </c>
    </row>
    <row r="18909" spans="1:10" x14ac:dyDescent="0.3">
      <c r="A18909" t="s">
        <v>19888</v>
      </c>
      <c r="B18909">
        <v>43982</v>
      </c>
      <c r="C18909">
        <v>4</v>
      </c>
      <c r="D18909" s="2" t="s">
        <v>968</v>
      </c>
      <c r="E18909">
        <v>4</v>
      </c>
      <c r="F18909">
        <v>12</v>
      </c>
      <c r="G18909">
        <v>36</v>
      </c>
      <c r="H18909">
        <v>4</v>
      </c>
      <c r="I18909" s="2">
        <v>448.98525810241699</v>
      </c>
      <c r="J18909" s="4">
        <f t="shared" si="295"/>
        <v>320.70375578744074</v>
      </c>
    </row>
    <row r="18910" spans="1:10" x14ac:dyDescent="0.3">
      <c r="A18910" t="s">
        <v>19889</v>
      </c>
      <c r="B18910">
        <v>43855</v>
      </c>
      <c r="C18910">
        <v>2</v>
      </c>
      <c r="D18910" s="2" t="s">
        <v>968</v>
      </c>
      <c r="E18910">
        <v>15</v>
      </c>
      <c r="F18910">
        <v>304</v>
      </c>
      <c r="G18910">
        <v>44</v>
      </c>
      <c r="H18910">
        <v>8</v>
      </c>
      <c r="I18910" s="2">
        <v>421.62704461812973</v>
      </c>
      <c r="J18910" s="4">
        <f t="shared" si="295"/>
        <v>301.16217472723554</v>
      </c>
    </row>
    <row r="18911" spans="1:10" x14ac:dyDescent="0.3">
      <c r="A18911" t="s">
        <v>19890</v>
      </c>
      <c r="B18911">
        <v>43838</v>
      </c>
      <c r="C18911">
        <v>2</v>
      </c>
      <c r="D18911" s="2" t="s">
        <v>968</v>
      </c>
      <c r="E18911">
        <v>16</v>
      </c>
      <c r="F18911">
        <v>254</v>
      </c>
      <c r="G18911">
        <v>29</v>
      </c>
      <c r="H18911">
        <v>7</v>
      </c>
      <c r="I18911" s="2">
        <v>309.55806934833527</v>
      </c>
      <c r="J18911" s="4">
        <f t="shared" si="295"/>
        <v>221.11290667738234</v>
      </c>
    </row>
    <row r="18912" spans="1:10" x14ac:dyDescent="0.3">
      <c r="A18912" t="s">
        <v>19891</v>
      </c>
      <c r="B18912">
        <v>43892</v>
      </c>
      <c r="C18912">
        <v>4</v>
      </c>
      <c r="D18912" s="2" t="s">
        <v>968</v>
      </c>
      <c r="E18912">
        <v>18</v>
      </c>
      <c r="F18912">
        <v>203</v>
      </c>
      <c r="G18912">
        <v>11</v>
      </c>
      <c r="H18912">
        <v>9</v>
      </c>
      <c r="I18912" s="2">
        <v>320.13334232568741</v>
      </c>
      <c r="J18912" s="4">
        <f t="shared" si="295"/>
        <v>228.66667308977674</v>
      </c>
    </row>
    <row r="18913" spans="1:10" x14ac:dyDescent="0.3">
      <c r="A18913" t="s">
        <v>19892</v>
      </c>
      <c r="B18913">
        <v>43934</v>
      </c>
      <c r="C18913">
        <v>3</v>
      </c>
      <c r="D18913" s="2" t="s">
        <v>968</v>
      </c>
      <c r="E18913">
        <v>5</v>
      </c>
      <c r="F18913">
        <v>18</v>
      </c>
      <c r="G18913">
        <v>40</v>
      </c>
      <c r="H18913">
        <v>1</v>
      </c>
      <c r="I18913" s="2">
        <v>482.48998188972473</v>
      </c>
      <c r="J18913" s="4">
        <f t="shared" si="295"/>
        <v>344.63570134980341</v>
      </c>
    </row>
    <row r="18914" spans="1:10" x14ac:dyDescent="0.3">
      <c r="A18914" t="s">
        <v>19893</v>
      </c>
      <c r="B18914">
        <v>43906</v>
      </c>
      <c r="C18914">
        <v>4</v>
      </c>
      <c r="D18914" s="2" t="s">
        <v>968</v>
      </c>
      <c r="E18914">
        <v>5</v>
      </c>
      <c r="F18914">
        <v>367</v>
      </c>
      <c r="G18914">
        <v>16</v>
      </c>
      <c r="H18914">
        <v>6</v>
      </c>
      <c r="I18914" s="2">
        <v>258.61018770933151</v>
      </c>
      <c r="J18914" s="4">
        <f t="shared" si="295"/>
        <v>184.72156264952253</v>
      </c>
    </row>
    <row r="18915" spans="1:10" x14ac:dyDescent="0.3">
      <c r="A18915" t="s">
        <v>19894</v>
      </c>
      <c r="B18915">
        <v>43841</v>
      </c>
      <c r="C18915">
        <v>2</v>
      </c>
      <c r="D18915" s="2" t="s">
        <v>968</v>
      </c>
      <c r="E18915">
        <v>12</v>
      </c>
      <c r="F18915">
        <v>283</v>
      </c>
      <c r="G18915">
        <v>37</v>
      </c>
      <c r="H18915">
        <v>3</v>
      </c>
      <c r="I18915" s="2">
        <v>610.36669671535492</v>
      </c>
      <c r="J18915" s="4">
        <f t="shared" si="295"/>
        <v>435.97621193953927</v>
      </c>
    </row>
    <row r="18916" spans="1:10" x14ac:dyDescent="0.3">
      <c r="A18916" t="s">
        <v>19895</v>
      </c>
      <c r="B18916">
        <v>43907</v>
      </c>
      <c r="C18916">
        <v>2</v>
      </c>
      <c r="D18916" s="2" t="s">
        <v>968</v>
      </c>
      <c r="E18916">
        <v>24</v>
      </c>
      <c r="F18916">
        <v>288</v>
      </c>
      <c r="G18916">
        <v>39</v>
      </c>
      <c r="H18916">
        <v>7</v>
      </c>
      <c r="I18916" s="2">
        <v>608.68329030275345</v>
      </c>
      <c r="J18916" s="4">
        <f t="shared" si="295"/>
        <v>434.77377878768107</v>
      </c>
    </row>
    <row r="18917" spans="1:10" x14ac:dyDescent="0.3">
      <c r="A18917" t="s">
        <v>19896</v>
      </c>
      <c r="B18917">
        <v>43856</v>
      </c>
      <c r="C18917">
        <v>2</v>
      </c>
      <c r="D18917" s="2" t="s">
        <v>968</v>
      </c>
      <c r="E18917">
        <v>8</v>
      </c>
      <c r="F18917">
        <v>70</v>
      </c>
      <c r="G18917">
        <v>44</v>
      </c>
      <c r="H18917">
        <v>5</v>
      </c>
      <c r="I18917" s="2">
        <v>177.16264772415161</v>
      </c>
      <c r="J18917" s="4">
        <f t="shared" si="295"/>
        <v>126.54474837439402</v>
      </c>
    </row>
    <row r="18918" spans="1:10" x14ac:dyDescent="0.3">
      <c r="A18918" t="s">
        <v>19897</v>
      </c>
      <c r="B18918">
        <v>43977</v>
      </c>
      <c r="C18918">
        <v>3</v>
      </c>
      <c r="D18918" s="2" t="s">
        <v>968</v>
      </c>
      <c r="E18918">
        <v>19</v>
      </c>
      <c r="F18918">
        <v>117</v>
      </c>
      <c r="G18918">
        <v>34</v>
      </c>
      <c r="H18918">
        <v>9</v>
      </c>
      <c r="I18918" s="2">
        <v>620.87466090917587</v>
      </c>
      <c r="J18918" s="4">
        <f t="shared" si="295"/>
        <v>443.48190064941139</v>
      </c>
    </row>
    <row r="18919" spans="1:10" x14ac:dyDescent="0.3">
      <c r="A18919" t="s">
        <v>19898</v>
      </c>
      <c r="B18919">
        <v>43850</v>
      </c>
      <c r="C18919">
        <v>2</v>
      </c>
      <c r="D18919" s="2" t="s">
        <v>968</v>
      </c>
      <c r="E18919">
        <v>18</v>
      </c>
      <c r="F18919">
        <v>312</v>
      </c>
      <c r="G18919">
        <v>43</v>
      </c>
      <c r="H18919">
        <v>2</v>
      </c>
      <c r="I18919" s="2">
        <v>307.97586500644684</v>
      </c>
      <c r="J18919" s="4">
        <f t="shared" si="295"/>
        <v>219.9827607188906</v>
      </c>
    </row>
    <row r="18920" spans="1:10" x14ac:dyDescent="0.3">
      <c r="A18920" t="s">
        <v>19899</v>
      </c>
      <c r="B18920">
        <v>43856</v>
      </c>
      <c r="C18920">
        <v>1</v>
      </c>
      <c r="D18920" s="2" t="s">
        <v>968</v>
      </c>
      <c r="E18920">
        <v>6</v>
      </c>
      <c r="F18920">
        <v>256</v>
      </c>
      <c r="G18920">
        <v>35</v>
      </c>
      <c r="H18920">
        <v>6</v>
      </c>
      <c r="I18920" s="2">
        <v>289.89802175760269</v>
      </c>
      <c r="J18920" s="4">
        <f t="shared" si="295"/>
        <v>207.07001554114478</v>
      </c>
    </row>
    <row r="18921" spans="1:10" x14ac:dyDescent="0.3">
      <c r="A18921" t="s">
        <v>19900</v>
      </c>
      <c r="B18921">
        <v>43972</v>
      </c>
      <c r="C18921">
        <v>2</v>
      </c>
      <c r="D18921" s="2" t="s">
        <v>968</v>
      </c>
      <c r="E18921">
        <v>16</v>
      </c>
      <c r="F18921">
        <v>96</v>
      </c>
      <c r="G18921">
        <v>23</v>
      </c>
      <c r="H18921">
        <v>8</v>
      </c>
      <c r="I18921" s="2">
        <v>427.64174437522888</v>
      </c>
      <c r="J18921" s="4">
        <f t="shared" si="295"/>
        <v>305.45838883944924</v>
      </c>
    </row>
    <row r="18922" spans="1:10" x14ac:dyDescent="0.3">
      <c r="A18922" t="s">
        <v>19901</v>
      </c>
      <c r="B18922">
        <v>43936</v>
      </c>
      <c r="C18922">
        <v>2</v>
      </c>
      <c r="D18922" s="2" t="s">
        <v>968</v>
      </c>
      <c r="E18922">
        <v>6</v>
      </c>
      <c r="F18922">
        <v>337</v>
      </c>
      <c r="G18922">
        <v>12</v>
      </c>
      <c r="H18922">
        <v>7</v>
      </c>
      <c r="I18922" s="2">
        <v>609.31749790906906</v>
      </c>
      <c r="J18922" s="4">
        <f t="shared" si="295"/>
        <v>435.22678422076365</v>
      </c>
    </row>
    <row r="18923" spans="1:10" x14ac:dyDescent="0.3">
      <c r="A18923" t="s">
        <v>19902</v>
      </c>
      <c r="B18923">
        <v>43857</v>
      </c>
      <c r="C18923">
        <v>2</v>
      </c>
      <c r="D18923" s="2" t="s">
        <v>968</v>
      </c>
      <c r="E18923">
        <v>6</v>
      </c>
      <c r="F18923">
        <v>306</v>
      </c>
      <c r="G18923">
        <v>41</v>
      </c>
      <c r="H18923">
        <v>1</v>
      </c>
      <c r="I18923" s="2">
        <v>252.25697314739227</v>
      </c>
      <c r="J18923" s="4">
        <f t="shared" si="295"/>
        <v>180.18355224813735</v>
      </c>
    </row>
    <row r="18924" spans="1:10" x14ac:dyDescent="0.3">
      <c r="A18924" t="s">
        <v>19903</v>
      </c>
      <c r="B18924">
        <v>43921</v>
      </c>
      <c r="C18924">
        <v>3</v>
      </c>
      <c r="D18924" s="2" t="s">
        <v>968</v>
      </c>
      <c r="E18924">
        <v>24</v>
      </c>
      <c r="F18924">
        <v>231</v>
      </c>
      <c r="G18924">
        <v>20</v>
      </c>
      <c r="H18924">
        <v>9</v>
      </c>
      <c r="I18924" s="2">
        <v>352.47583991289139</v>
      </c>
      <c r="J18924" s="4">
        <f t="shared" si="295"/>
        <v>251.76845708063672</v>
      </c>
    </row>
    <row r="18925" spans="1:10" x14ac:dyDescent="0.3">
      <c r="A18925" t="s">
        <v>19904</v>
      </c>
      <c r="B18925">
        <v>43858</v>
      </c>
      <c r="C18925">
        <v>1</v>
      </c>
      <c r="D18925" s="2" t="s">
        <v>968</v>
      </c>
      <c r="E18925">
        <v>3</v>
      </c>
      <c r="F18925">
        <v>22</v>
      </c>
      <c r="G18925">
        <v>5</v>
      </c>
      <c r="H18925">
        <v>3</v>
      </c>
      <c r="I18925" s="2">
        <v>177.89486217498779</v>
      </c>
      <c r="J18925" s="4">
        <f t="shared" si="295"/>
        <v>127.06775869641986</v>
      </c>
    </row>
    <row r="18926" spans="1:10" x14ac:dyDescent="0.3">
      <c r="A18926" t="s">
        <v>19905</v>
      </c>
      <c r="B18926">
        <v>43921</v>
      </c>
      <c r="C18926">
        <v>3</v>
      </c>
      <c r="D18926" s="2" t="s">
        <v>968</v>
      </c>
      <c r="E18926">
        <v>7</v>
      </c>
      <c r="F18926">
        <v>365</v>
      </c>
      <c r="G18926">
        <v>36</v>
      </c>
      <c r="H18926">
        <v>5</v>
      </c>
      <c r="I18926" s="2">
        <v>166.84842771291733</v>
      </c>
      <c r="J18926" s="4">
        <f t="shared" si="295"/>
        <v>119.17744836636953</v>
      </c>
    </row>
    <row r="18927" spans="1:10" x14ac:dyDescent="0.3">
      <c r="A18927" t="s">
        <v>19906</v>
      </c>
      <c r="B18927">
        <v>43945</v>
      </c>
      <c r="C18927">
        <v>4</v>
      </c>
      <c r="D18927" s="2" t="s">
        <v>968</v>
      </c>
      <c r="E18927">
        <v>17</v>
      </c>
      <c r="F18927">
        <v>170</v>
      </c>
      <c r="G18927">
        <v>24</v>
      </c>
      <c r="H18927">
        <v>1</v>
      </c>
      <c r="I18927" s="2">
        <v>270.04333412647247</v>
      </c>
      <c r="J18927" s="4">
        <f t="shared" si="295"/>
        <v>192.88809580462322</v>
      </c>
    </row>
    <row r="18928" spans="1:10" x14ac:dyDescent="0.3">
      <c r="A18928" t="s">
        <v>19907</v>
      </c>
      <c r="B18928">
        <v>43867</v>
      </c>
      <c r="C18928">
        <v>4</v>
      </c>
      <c r="D18928" s="2" t="s">
        <v>968</v>
      </c>
      <c r="E18928">
        <v>3</v>
      </c>
      <c r="F18928">
        <v>156</v>
      </c>
      <c r="G18928">
        <v>17</v>
      </c>
      <c r="H18928">
        <v>1</v>
      </c>
      <c r="I18928" s="2">
        <v>345.22930580377579</v>
      </c>
      <c r="J18928" s="4">
        <f t="shared" si="295"/>
        <v>246.5923612884113</v>
      </c>
    </row>
    <row r="18929" spans="1:10" x14ac:dyDescent="0.3">
      <c r="A18929" t="s">
        <v>19908</v>
      </c>
      <c r="B18929">
        <v>43888</v>
      </c>
      <c r="C18929">
        <v>2</v>
      </c>
      <c r="D18929" s="2" t="s">
        <v>968</v>
      </c>
      <c r="E18929">
        <v>5</v>
      </c>
      <c r="F18929">
        <v>318</v>
      </c>
      <c r="G18929">
        <v>47</v>
      </c>
      <c r="H18929">
        <v>1</v>
      </c>
      <c r="I18929" s="2">
        <v>186.54681801795959</v>
      </c>
      <c r="J18929" s="4">
        <f t="shared" si="295"/>
        <v>133.24772715568542</v>
      </c>
    </row>
    <row r="18930" spans="1:10" x14ac:dyDescent="0.3">
      <c r="A18930" t="s">
        <v>19909</v>
      </c>
      <c r="B18930">
        <v>43962</v>
      </c>
      <c r="C18930">
        <v>4</v>
      </c>
      <c r="D18930" s="2" t="s">
        <v>968</v>
      </c>
      <c r="E18930">
        <v>8</v>
      </c>
      <c r="F18930">
        <v>89</v>
      </c>
      <c r="G18930">
        <v>9</v>
      </c>
      <c r="H18930">
        <v>5</v>
      </c>
      <c r="I18930" s="2">
        <v>305.40549963712692</v>
      </c>
      <c r="J18930" s="4">
        <f t="shared" si="295"/>
        <v>218.14678545509068</v>
      </c>
    </row>
    <row r="18931" spans="1:10" x14ac:dyDescent="0.3">
      <c r="A18931" t="s">
        <v>19910</v>
      </c>
      <c r="B18931">
        <v>43924</v>
      </c>
      <c r="C18931">
        <v>3</v>
      </c>
      <c r="D18931" s="2" t="s">
        <v>968</v>
      </c>
      <c r="E18931">
        <v>1</v>
      </c>
      <c r="F18931">
        <v>350</v>
      </c>
      <c r="G18931">
        <v>12</v>
      </c>
      <c r="H18931">
        <v>7</v>
      </c>
      <c r="I18931" s="2">
        <v>488.08329999446869</v>
      </c>
      <c r="J18931" s="4">
        <f t="shared" si="295"/>
        <v>348.63092856747767</v>
      </c>
    </row>
    <row r="18932" spans="1:10" x14ac:dyDescent="0.3">
      <c r="A18932" t="s">
        <v>19911</v>
      </c>
      <c r="B18932">
        <v>43964</v>
      </c>
      <c r="C18932">
        <v>2</v>
      </c>
      <c r="D18932" s="2" t="s">
        <v>968</v>
      </c>
      <c r="E18932">
        <v>24</v>
      </c>
      <c r="F18932">
        <v>185</v>
      </c>
      <c r="G18932">
        <v>15</v>
      </c>
      <c r="H18932">
        <v>1</v>
      </c>
      <c r="I18932" s="2">
        <v>420.22586327791214</v>
      </c>
      <c r="J18932" s="4">
        <f t="shared" si="295"/>
        <v>300.16133091279443</v>
      </c>
    </row>
    <row r="18933" spans="1:10" x14ac:dyDescent="0.3">
      <c r="A18933" t="s">
        <v>19912</v>
      </c>
      <c r="B18933">
        <v>43981</v>
      </c>
      <c r="C18933">
        <v>3</v>
      </c>
      <c r="D18933" s="2" t="s">
        <v>968</v>
      </c>
      <c r="E18933">
        <v>9</v>
      </c>
      <c r="F18933">
        <v>87</v>
      </c>
      <c r="G18933">
        <v>34</v>
      </c>
      <c r="H18933">
        <v>9</v>
      </c>
      <c r="I18933" s="2">
        <v>404.45778036117554</v>
      </c>
      <c r="J18933" s="4">
        <f t="shared" si="295"/>
        <v>288.89841454369684</v>
      </c>
    </row>
    <row r="18934" spans="1:10" x14ac:dyDescent="0.3">
      <c r="A18934" t="s">
        <v>19913</v>
      </c>
      <c r="B18934">
        <v>43928</v>
      </c>
      <c r="C18934">
        <v>4</v>
      </c>
      <c r="D18934" s="2" t="s">
        <v>968</v>
      </c>
      <c r="E18934">
        <v>9</v>
      </c>
      <c r="F18934">
        <v>211</v>
      </c>
      <c r="G18934">
        <v>15</v>
      </c>
      <c r="H18934">
        <v>5</v>
      </c>
      <c r="I18934" s="2">
        <v>452.2207083106041</v>
      </c>
      <c r="J18934" s="4">
        <f t="shared" si="295"/>
        <v>323.0147916504315</v>
      </c>
    </row>
    <row r="18935" spans="1:10" x14ac:dyDescent="0.3">
      <c r="A18935" t="s">
        <v>19914</v>
      </c>
      <c r="B18935">
        <v>43929</v>
      </c>
      <c r="C18935">
        <v>3</v>
      </c>
      <c r="D18935" s="2" t="s">
        <v>968</v>
      </c>
      <c r="E18935">
        <v>14</v>
      </c>
      <c r="F18935">
        <v>324</v>
      </c>
      <c r="G18935">
        <v>2</v>
      </c>
      <c r="H18935">
        <v>3</v>
      </c>
      <c r="I18935" s="2">
        <v>276.24338686466217</v>
      </c>
      <c r="J18935" s="4">
        <f t="shared" si="295"/>
        <v>197.31670490333013</v>
      </c>
    </row>
    <row r="18936" spans="1:10" x14ac:dyDescent="0.3">
      <c r="A18936" t="s">
        <v>19915</v>
      </c>
      <c r="B18936">
        <v>43975</v>
      </c>
      <c r="C18936">
        <v>2</v>
      </c>
      <c r="D18936" s="2" t="s">
        <v>968</v>
      </c>
      <c r="E18936">
        <v>19</v>
      </c>
      <c r="F18936">
        <v>70</v>
      </c>
      <c r="G18936">
        <v>28</v>
      </c>
      <c r="H18936">
        <v>1</v>
      </c>
      <c r="I18936" s="2">
        <v>495.1784639954567</v>
      </c>
      <c r="J18936" s="4">
        <f t="shared" si="295"/>
        <v>353.69890285389766</v>
      </c>
    </row>
    <row r="18937" spans="1:10" x14ac:dyDescent="0.3">
      <c r="A18937" t="s">
        <v>19916</v>
      </c>
      <c r="B18937">
        <v>43911</v>
      </c>
      <c r="C18937">
        <v>1</v>
      </c>
      <c r="D18937" s="2" t="s">
        <v>968</v>
      </c>
      <c r="E18937">
        <v>7</v>
      </c>
      <c r="F18937">
        <v>366</v>
      </c>
      <c r="G18937">
        <v>15</v>
      </c>
      <c r="H18937">
        <v>8</v>
      </c>
      <c r="I18937" s="2">
        <v>483.55139422416687</v>
      </c>
      <c r="J18937" s="4">
        <f t="shared" si="295"/>
        <v>345.39385301726207</v>
      </c>
    </row>
    <row r="18938" spans="1:10" x14ac:dyDescent="0.3">
      <c r="A18938" t="s">
        <v>19917</v>
      </c>
      <c r="B18938">
        <v>43981</v>
      </c>
      <c r="C18938">
        <v>2</v>
      </c>
      <c r="D18938" s="2" t="s">
        <v>968</v>
      </c>
      <c r="E18938">
        <v>25</v>
      </c>
      <c r="F18938">
        <v>25</v>
      </c>
      <c r="G18938">
        <v>36</v>
      </c>
      <c r="H18938">
        <v>5</v>
      </c>
      <c r="I18938" s="2">
        <v>430.3356186747551</v>
      </c>
      <c r="J18938" s="4">
        <f t="shared" si="295"/>
        <v>307.3825847676822</v>
      </c>
    </row>
    <row r="18939" spans="1:10" x14ac:dyDescent="0.3">
      <c r="A18939" t="s">
        <v>19918</v>
      </c>
      <c r="B18939">
        <v>43978</v>
      </c>
      <c r="C18939">
        <v>3</v>
      </c>
      <c r="D18939" s="2" t="s">
        <v>968</v>
      </c>
      <c r="E18939">
        <v>21</v>
      </c>
      <c r="F18939">
        <v>122</v>
      </c>
      <c r="G18939">
        <v>21</v>
      </c>
      <c r="H18939">
        <v>9</v>
      </c>
      <c r="I18939" s="2">
        <v>321.96139991283417</v>
      </c>
      <c r="J18939" s="4">
        <f t="shared" si="295"/>
        <v>229.97242850916729</v>
      </c>
    </row>
    <row r="18940" spans="1:10" x14ac:dyDescent="0.3">
      <c r="A18940" t="s">
        <v>19919</v>
      </c>
      <c r="B18940">
        <v>43851</v>
      </c>
      <c r="C18940">
        <v>2</v>
      </c>
      <c r="D18940" s="2" t="s">
        <v>968</v>
      </c>
      <c r="E18940">
        <v>19</v>
      </c>
      <c r="F18940">
        <v>112</v>
      </c>
      <c r="G18940">
        <v>24</v>
      </c>
      <c r="H18940">
        <v>1</v>
      </c>
      <c r="I18940" s="2">
        <v>543.0861924290657</v>
      </c>
      <c r="J18940" s="4">
        <f t="shared" si="295"/>
        <v>387.91870887790412</v>
      </c>
    </row>
    <row r="18941" spans="1:10" x14ac:dyDescent="0.3">
      <c r="A18941" t="s">
        <v>19920</v>
      </c>
      <c r="B18941">
        <v>43950</v>
      </c>
      <c r="C18941">
        <v>2</v>
      </c>
      <c r="D18941" s="2" t="s">
        <v>968</v>
      </c>
      <c r="E18941">
        <v>26</v>
      </c>
      <c r="F18941">
        <v>191</v>
      </c>
      <c r="G18941">
        <v>19</v>
      </c>
      <c r="H18941">
        <v>7</v>
      </c>
      <c r="I18941" s="2">
        <v>410.89290618896484</v>
      </c>
      <c r="J18941" s="4">
        <f t="shared" si="295"/>
        <v>293.49493299211775</v>
      </c>
    </row>
    <row r="18942" spans="1:10" x14ac:dyDescent="0.3">
      <c r="A18942" t="s">
        <v>19921</v>
      </c>
      <c r="B18942">
        <v>43844</v>
      </c>
      <c r="C18942">
        <v>3</v>
      </c>
      <c r="D18942" s="2" t="s">
        <v>968</v>
      </c>
      <c r="E18942">
        <v>13</v>
      </c>
      <c r="F18942">
        <v>61</v>
      </c>
      <c r="G18942">
        <v>4</v>
      </c>
      <c r="H18942">
        <v>1</v>
      </c>
      <c r="I18942" s="2">
        <v>560.36699098348618</v>
      </c>
      <c r="J18942" s="4">
        <f t="shared" si="295"/>
        <v>400.26213641677589</v>
      </c>
    </row>
    <row r="18943" spans="1:10" x14ac:dyDescent="0.3">
      <c r="A18943" t="s">
        <v>19922</v>
      </c>
      <c r="B18943">
        <v>43885</v>
      </c>
      <c r="C18943">
        <v>4</v>
      </c>
      <c r="D18943" s="2" t="s">
        <v>968</v>
      </c>
      <c r="E18943">
        <v>5</v>
      </c>
      <c r="F18943">
        <v>104</v>
      </c>
      <c r="G18943">
        <v>1</v>
      </c>
      <c r="H18943">
        <v>7</v>
      </c>
      <c r="I18943" s="2">
        <v>320.94955837726593</v>
      </c>
      <c r="J18943" s="4">
        <f t="shared" si="295"/>
        <v>229.24968455518996</v>
      </c>
    </row>
    <row r="18944" spans="1:10" x14ac:dyDescent="0.3">
      <c r="A18944" t="s">
        <v>19923</v>
      </c>
      <c r="B18944">
        <v>43855</v>
      </c>
      <c r="C18944">
        <v>4</v>
      </c>
      <c r="D18944" s="2" t="s">
        <v>968</v>
      </c>
      <c r="E18944">
        <v>24</v>
      </c>
      <c r="F18944">
        <v>355</v>
      </c>
      <c r="G18944">
        <v>21</v>
      </c>
      <c r="H18944">
        <v>6</v>
      </c>
      <c r="I18944" s="2">
        <v>506.12489086389542</v>
      </c>
      <c r="J18944" s="4">
        <f t="shared" si="295"/>
        <v>361.51777918849677</v>
      </c>
    </row>
    <row r="18945" spans="1:10" x14ac:dyDescent="0.3">
      <c r="A18945" t="s">
        <v>19924</v>
      </c>
      <c r="B18945">
        <v>43884</v>
      </c>
      <c r="C18945">
        <v>2</v>
      </c>
      <c r="D18945" s="2" t="s">
        <v>968</v>
      </c>
      <c r="E18945">
        <v>16</v>
      </c>
      <c r="F18945">
        <v>88</v>
      </c>
      <c r="G18945">
        <v>39</v>
      </c>
      <c r="H18945">
        <v>9</v>
      </c>
      <c r="I18945" s="2">
        <v>266.01728940010071</v>
      </c>
      <c r="J18945" s="4">
        <f t="shared" si="295"/>
        <v>190.01234957150052</v>
      </c>
    </row>
    <row r="18946" spans="1:10" x14ac:dyDescent="0.3">
      <c r="A18946" t="s">
        <v>19925</v>
      </c>
      <c r="B18946">
        <v>43935</v>
      </c>
      <c r="C18946">
        <v>4</v>
      </c>
      <c r="D18946" s="2" t="s">
        <v>968</v>
      </c>
      <c r="E18946">
        <v>11</v>
      </c>
      <c r="F18946">
        <v>50</v>
      </c>
      <c r="G18946">
        <v>14</v>
      </c>
      <c r="H18946">
        <v>3</v>
      </c>
      <c r="I18946" s="2">
        <v>384.52240580320358</v>
      </c>
      <c r="J18946" s="4">
        <f t="shared" si="295"/>
        <v>274.65886128800258</v>
      </c>
    </row>
    <row r="18947" spans="1:10" x14ac:dyDescent="0.3">
      <c r="A18947" t="s">
        <v>19926</v>
      </c>
      <c r="B18947">
        <v>43965</v>
      </c>
      <c r="C18947">
        <v>4</v>
      </c>
      <c r="D18947" s="2" t="s">
        <v>968</v>
      </c>
      <c r="E18947">
        <v>13</v>
      </c>
      <c r="F18947">
        <v>91</v>
      </c>
      <c r="G18947">
        <v>1</v>
      </c>
      <c r="H18947">
        <v>6</v>
      </c>
      <c r="I18947" s="2">
        <v>300.14762055873871</v>
      </c>
      <c r="J18947" s="4">
        <f t="shared" ref="J18947:J19010" si="296">I18947/1.4</f>
        <v>214.39115754195623</v>
      </c>
    </row>
    <row r="18948" spans="1:10" x14ac:dyDescent="0.3">
      <c r="A18948" t="s">
        <v>19927</v>
      </c>
      <c r="B18948">
        <v>43968</v>
      </c>
      <c r="C18948">
        <v>2</v>
      </c>
      <c r="D18948" s="2" t="s">
        <v>968</v>
      </c>
      <c r="E18948">
        <v>26</v>
      </c>
      <c r="F18948">
        <v>257</v>
      </c>
      <c r="G18948">
        <v>34</v>
      </c>
      <c r="H18948">
        <v>7</v>
      </c>
      <c r="I18948" s="2">
        <v>334.78778439760208</v>
      </c>
      <c r="J18948" s="4">
        <f t="shared" si="296"/>
        <v>239.13413171257292</v>
      </c>
    </row>
    <row r="18949" spans="1:10" x14ac:dyDescent="0.3">
      <c r="A18949" t="s">
        <v>19928</v>
      </c>
      <c r="B18949">
        <v>43895</v>
      </c>
      <c r="C18949">
        <v>1</v>
      </c>
      <c r="D18949" s="2" t="s">
        <v>968</v>
      </c>
      <c r="E18949">
        <v>20</v>
      </c>
      <c r="F18949">
        <v>151</v>
      </c>
      <c r="G18949">
        <v>20</v>
      </c>
      <c r="H18949">
        <v>9</v>
      </c>
      <c r="I18949" s="2">
        <v>604.50736856460571</v>
      </c>
      <c r="J18949" s="4">
        <f t="shared" si="296"/>
        <v>431.79097754614696</v>
      </c>
    </row>
    <row r="18950" spans="1:10" x14ac:dyDescent="0.3">
      <c r="A18950" t="s">
        <v>19929</v>
      </c>
      <c r="B18950">
        <v>43953</v>
      </c>
      <c r="C18950">
        <v>2</v>
      </c>
      <c r="D18950" s="2" t="s">
        <v>968</v>
      </c>
      <c r="E18950">
        <v>4</v>
      </c>
      <c r="F18950">
        <v>281</v>
      </c>
      <c r="G18950">
        <v>28</v>
      </c>
      <c r="H18950">
        <v>5</v>
      </c>
      <c r="I18950" s="2">
        <v>521.86588901281357</v>
      </c>
      <c r="J18950" s="4">
        <f t="shared" si="296"/>
        <v>372.76134929486687</v>
      </c>
    </row>
    <row r="18951" spans="1:10" x14ac:dyDescent="0.3">
      <c r="A18951" t="s">
        <v>19930</v>
      </c>
      <c r="B18951">
        <v>43949</v>
      </c>
      <c r="C18951">
        <v>2</v>
      </c>
      <c r="D18951" s="2" t="s">
        <v>968</v>
      </c>
      <c r="E18951">
        <v>21</v>
      </c>
      <c r="F18951">
        <v>62</v>
      </c>
      <c r="G18951">
        <v>12</v>
      </c>
      <c r="H18951">
        <v>3</v>
      </c>
      <c r="I18951" s="2">
        <v>562.92600882053375</v>
      </c>
      <c r="J18951" s="4">
        <f t="shared" si="296"/>
        <v>402.09000630038128</v>
      </c>
    </row>
    <row r="18952" spans="1:10" x14ac:dyDescent="0.3">
      <c r="A18952" t="s">
        <v>19931</v>
      </c>
      <c r="B18952">
        <v>43940</v>
      </c>
      <c r="C18952">
        <v>4</v>
      </c>
      <c r="D18952" s="2" t="s">
        <v>968</v>
      </c>
      <c r="E18952">
        <v>19</v>
      </c>
      <c r="F18952">
        <v>271</v>
      </c>
      <c r="G18952">
        <v>1</v>
      </c>
      <c r="H18952">
        <v>7</v>
      </c>
      <c r="I18952" s="2">
        <v>152.27610594034195</v>
      </c>
      <c r="J18952" s="4">
        <f t="shared" si="296"/>
        <v>108.76864710024425</v>
      </c>
    </row>
    <row r="18953" spans="1:10" x14ac:dyDescent="0.3">
      <c r="A18953" t="s">
        <v>19932</v>
      </c>
      <c r="B18953">
        <v>43947</v>
      </c>
      <c r="C18953">
        <v>3</v>
      </c>
      <c r="D18953" s="2" t="s">
        <v>968</v>
      </c>
      <c r="E18953">
        <v>25</v>
      </c>
      <c r="F18953">
        <v>49</v>
      </c>
      <c r="G18953">
        <v>43</v>
      </c>
      <c r="H18953">
        <v>8</v>
      </c>
      <c r="I18953" s="2">
        <v>461.82194495201111</v>
      </c>
      <c r="J18953" s="4">
        <f t="shared" si="296"/>
        <v>329.8728178228651</v>
      </c>
    </row>
    <row r="18954" spans="1:10" x14ac:dyDescent="0.3">
      <c r="A18954" t="s">
        <v>19933</v>
      </c>
      <c r="B18954">
        <v>43937</v>
      </c>
      <c r="C18954">
        <v>3</v>
      </c>
      <c r="D18954" s="2" t="s">
        <v>968</v>
      </c>
      <c r="E18954">
        <v>25</v>
      </c>
      <c r="F18954">
        <v>120</v>
      </c>
      <c r="G18954">
        <v>11</v>
      </c>
      <c r="H18954">
        <v>1</v>
      </c>
      <c r="I18954" s="2">
        <v>640.83353680372238</v>
      </c>
      <c r="J18954" s="4">
        <f t="shared" si="296"/>
        <v>457.73824057408746</v>
      </c>
    </row>
    <row r="18955" spans="1:10" x14ac:dyDescent="0.3">
      <c r="A18955" t="s">
        <v>19934</v>
      </c>
      <c r="B18955">
        <v>43921</v>
      </c>
      <c r="C18955">
        <v>4</v>
      </c>
      <c r="D18955" s="2" t="s">
        <v>968</v>
      </c>
      <c r="E18955">
        <v>17</v>
      </c>
      <c r="F18955">
        <v>204</v>
      </c>
      <c r="G18955">
        <v>8</v>
      </c>
      <c r="H18955">
        <v>3</v>
      </c>
      <c r="I18955" s="2">
        <v>256.53893458843231</v>
      </c>
      <c r="J18955" s="4">
        <f t="shared" si="296"/>
        <v>183.24209613459453</v>
      </c>
    </row>
    <row r="18956" spans="1:10" x14ac:dyDescent="0.3">
      <c r="A18956" t="s">
        <v>19935</v>
      </c>
      <c r="B18956">
        <v>43982</v>
      </c>
      <c r="C18956">
        <v>1</v>
      </c>
      <c r="D18956" s="2" t="s">
        <v>968</v>
      </c>
      <c r="E18956">
        <v>14</v>
      </c>
      <c r="F18956">
        <v>228</v>
      </c>
      <c r="G18956">
        <v>44</v>
      </c>
      <c r="H18956">
        <v>1</v>
      </c>
      <c r="I18956" s="2">
        <v>544.13972121477127</v>
      </c>
      <c r="J18956" s="4">
        <f t="shared" si="296"/>
        <v>388.67122943912238</v>
      </c>
    </row>
    <row r="18957" spans="1:10" x14ac:dyDescent="0.3">
      <c r="A18957" t="s">
        <v>19936</v>
      </c>
      <c r="B18957">
        <v>43982</v>
      </c>
      <c r="C18957">
        <v>3</v>
      </c>
      <c r="D18957" s="2" t="s">
        <v>968</v>
      </c>
      <c r="E18957">
        <v>14</v>
      </c>
      <c r="F18957">
        <v>224</v>
      </c>
      <c r="G18957">
        <v>15</v>
      </c>
      <c r="H18957">
        <v>7</v>
      </c>
      <c r="I18957" s="2">
        <v>492.37392139434814</v>
      </c>
      <c r="J18957" s="4">
        <f t="shared" si="296"/>
        <v>351.69565813882014</v>
      </c>
    </row>
    <row r="18958" spans="1:10" x14ac:dyDescent="0.3">
      <c r="A18958" t="s">
        <v>19937</v>
      </c>
      <c r="B18958">
        <v>43839</v>
      </c>
      <c r="C18958">
        <v>4</v>
      </c>
      <c r="D18958" s="2" t="s">
        <v>968</v>
      </c>
      <c r="E18958">
        <v>5</v>
      </c>
      <c r="F18958">
        <v>281</v>
      </c>
      <c r="G18958">
        <v>38</v>
      </c>
      <c r="H18958">
        <v>2</v>
      </c>
      <c r="I18958" s="2">
        <v>562.99914067983627</v>
      </c>
      <c r="J18958" s="4">
        <f t="shared" si="296"/>
        <v>402.14224334274024</v>
      </c>
    </row>
    <row r="18959" spans="1:10" x14ac:dyDescent="0.3">
      <c r="A18959" t="s">
        <v>19938</v>
      </c>
      <c r="B18959">
        <v>43922</v>
      </c>
      <c r="C18959">
        <v>1</v>
      </c>
      <c r="D18959" s="2" t="s">
        <v>968</v>
      </c>
      <c r="E18959">
        <v>10</v>
      </c>
      <c r="F18959">
        <v>320</v>
      </c>
      <c r="G18959">
        <v>17</v>
      </c>
      <c r="H18959">
        <v>2</v>
      </c>
      <c r="I18959" s="2">
        <v>573.82752335071564</v>
      </c>
      <c r="J18959" s="4">
        <f t="shared" si="296"/>
        <v>409.87680239336834</v>
      </c>
    </row>
    <row r="18960" spans="1:10" x14ac:dyDescent="0.3">
      <c r="A18960" t="s">
        <v>19939</v>
      </c>
      <c r="B18960">
        <v>43831</v>
      </c>
      <c r="C18960">
        <v>4</v>
      </c>
      <c r="D18960" s="2" t="s">
        <v>968</v>
      </c>
      <c r="E18960">
        <v>12</v>
      </c>
      <c r="F18960">
        <v>4</v>
      </c>
      <c r="G18960">
        <v>39</v>
      </c>
      <c r="H18960">
        <v>1</v>
      </c>
      <c r="I18960" s="2">
        <v>468.1677537560463</v>
      </c>
      <c r="J18960" s="4">
        <f t="shared" si="296"/>
        <v>334.40553839717597</v>
      </c>
    </row>
    <row r="18961" spans="1:10" x14ac:dyDescent="0.3">
      <c r="A18961" t="s">
        <v>19940</v>
      </c>
      <c r="B18961">
        <v>43850</v>
      </c>
      <c r="C18961">
        <v>3</v>
      </c>
      <c r="D18961" s="2" t="s">
        <v>968</v>
      </c>
      <c r="E18961">
        <v>12</v>
      </c>
      <c r="F18961">
        <v>246</v>
      </c>
      <c r="G18961">
        <v>17</v>
      </c>
      <c r="H18961">
        <v>1</v>
      </c>
      <c r="I18961" s="2">
        <v>221.85842728614807</v>
      </c>
      <c r="J18961" s="4">
        <f t="shared" si="296"/>
        <v>158.47030520439148</v>
      </c>
    </row>
    <row r="18962" spans="1:10" x14ac:dyDescent="0.3">
      <c r="A18962" t="s">
        <v>19941</v>
      </c>
      <c r="B18962">
        <v>43897</v>
      </c>
      <c r="C18962">
        <v>1</v>
      </c>
      <c r="D18962" s="2" t="s">
        <v>968</v>
      </c>
      <c r="E18962">
        <v>15</v>
      </c>
      <c r="F18962">
        <v>61</v>
      </c>
      <c r="G18962">
        <v>30</v>
      </c>
      <c r="H18962">
        <v>4</v>
      </c>
      <c r="I18962" s="2">
        <v>490.08981245756149</v>
      </c>
      <c r="J18962" s="4">
        <f t="shared" si="296"/>
        <v>350.0641517554011</v>
      </c>
    </row>
    <row r="18963" spans="1:10" x14ac:dyDescent="0.3">
      <c r="A18963" t="s">
        <v>19942</v>
      </c>
      <c r="B18963">
        <v>43893</v>
      </c>
      <c r="C18963">
        <v>3</v>
      </c>
      <c r="D18963" s="2" t="s">
        <v>968</v>
      </c>
      <c r="E18963">
        <v>23</v>
      </c>
      <c r="F18963">
        <v>69</v>
      </c>
      <c r="G18963">
        <v>6</v>
      </c>
      <c r="H18963">
        <v>5</v>
      </c>
      <c r="I18963" s="2">
        <v>565.17293965816498</v>
      </c>
      <c r="J18963" s="4">
        <f t="shared" si="296"/>
        <v>403.69495689868927</v>
      </c>
    </row>
    <row r="18964" spans="1:10" x14ac:dyDescent="0.3">
      <c r="A18964" t="s">
        <v>19943</v>
      </c>
      <c r="B18964">
        <v>43979</v>
      </c>
      <c r="C18964">
        <v>3</v>
      </c>
      <c r="D18964" s="2" t="s">
        <v>968</v>
      </c>
      <c r="E18964">
        <v>1</v>
      </c>
      <c r="F18964">
        <v>282</v>
      </c>
      <c r="G18964">
        <v>43</v>
      </c>
      <c r="H18964">
        <v>1</v>
      </c>
      <c r="I18964" s="2">
        <v>299.52920991182327</v>
      </c>
      <c r="J18964" s="4">
        <f t="shared" si="296"/>
        <v>213.94943565130234</v>
      </c>
    </row>
    <row r="18965" spans="1:10" x14ac:dyDescent="0.3">
      <c r="A18965" t="s">
        <v>19944</v>
      </c>
      <c r="B18965">
        <v>43874</v>
      </c>
      <c r="C18965">
        <v>2</v>
      </c>
      <c r="D18965" s="2" t="s">
        <v>968</v>
      </c>
      <c r="E18965">
        <v>23</v>
      </c>
      <c r="F18965">
        <v>193</v>
      </c>
      <c r="G18965">
        <v>15</v>
      </c>
      <c r="H18965">
        <v>3</v>
      </c>
      <c r="I18965" s="2">
        <v>434.83094358444214</v>
      </c>
      <c r="J18965" s="4">
        <f t="shared" si="296"/>
        <v>310.59353113174438</v>
      </c>
    </row>
    <row r="18966" spans="1:10" x14ac:dyDescent="0.3">
      <c r="A18966" t="s">
        <v>19945</v>
      </c>
      <c r="B18966">
        <v>43831</v>
      </c>
      <c r="C18966">
        <v>2</v>
      </c>
      <c r="D18966" s="2" t="s">
        <v>968</v>
      </c>
      <c r="E18966">
        <v>6</v>
      </c>
      <c r="F18966">
        <v>164</v>
      </c>
      <c r="G18966">
        <v>27</v>
      </c>
      <c r="H18966">
        <v>5</v>
      </c>
      <c r="I18966" s="2">
        <v>354.25160926580429</v>
      </c>
      <c r="J18966" s="4">
        <f t="shared" si="296"/>
        <v>253.0368637612888</v>
      </c>
    </row>
    <row r="18967" spans="1:10" x14ac:dyDescent="0.3">
      <c r="A18967" t="s">
        <v>19946</v>
      </c>
      <c r="B18967">
        <v>43962</v>
      </c>
      <c r="C18967">
        <v>1</v>
      </c>
      <c r="D18967" s="2" t="s">
        <v>968</v>
      </c>
      <c r="E18967">
        <v>9</v>
      </c>
      <c r="F18967">
        <v>20</v>
      </c>
      <c r="G18967">
        <v>17</v>
      </c>
      <c r="H18967">
        <v>6</v>
      </c>
      <c r="I18967" s="2">
        <v>590.69951212406158</v>
      </c>
      <c r="J18967" s="4">
        <f t="shared" si="296"/>
        <v>421.92822294575831</v>
      </c>
    </row>
    <row r="18968" spans="1:10" x14ac:dyDescent="0.3">
      <c r="A18968" t="s">
        <v>19947</v>
      </c>
      <c r="B18968">
        <v>43894</v>
      </c>
      <c r="C18968">
        <v>1</v>
      </c>
      <c r="D18968" s="2" t="s">
        <v>968</v>
      </c>
      <c r="E18968">
        <v>18</v>
      </c>
      <c r="F18968">
        <v>110</v>
      </c>
      <c r="G18968">
        <v>23</v>
      </c>
      <c r="H18968">
        <v>4</v>
      </c>
      <c r="I18968" s="2">
        <v>492.16360384225845</v>
      </c>
      <c r="J18968" s="4">
        <f t="shared" si="296"/>
        <v>351.5454313158989</v>
      </c>
    </row>
    <row r="18969" spans="1:10" x14ac:dyDescent="0.3">
      <c r="A18969" t="s">
        <v>19948</v>
      </c>
      <c r="B18969">
        <v>43947</v>
      </c>
      <c r="C18969">
        <v>2</v>
      </c>
      <c r="D18969" s="2" t="s">
        <v>968</v>
      </c>
      <c r="E18969">
        <v>7</v>
      </c>
      <c r="F18969">
        <v>292</v>
      </c>
      <c r="G18969">
        <v>44</v>
      </c>
      <c r="H18969">
        <v>2</v>
      </c>
      <c r="I18969" s="2">
        <v>176.5354278087616</v>
      </c>
      <c r="J18969" s="4">
        <f t="shared" si="296"/>
        <v>126.09673414911543</v>
      </c>
    </row>
    <row r="18970" spans="1:10" x14ac:dyDescent="0.3">
      <c r="A18970" t="s">
        <v>19949</v>
      </c>
      <c r="B18970">
        <v>43897</v>
      </c>
      <c r="C18970">
        <v>3</v>
      </c>
      <c r="D18970" s="2" t="s">
        <v>968</v>
      </c>
      <c r="E18970">
        <v>9</v>
      </c>
      <c r="F18970">
        <v>116</v>
      </c>
      <c r="G18970">
        <v>36</v>
      </c>
      <c r="H18970">
        <v>1</v>
      </c>
      <c r="I18970" s="2">
        <v>295.56515854597092</v>
      </c>
      <c r="J18970" s="4">
        <f t="shared" si="296"/>
        <v>211.11797038997923</v>
      </c>
    </row>
    <row r="18971" spans="1:10" x14ac:dyDescent="0.3">
      <c r="A18971" t="s">
        <v>19950</v>
      </c>
      <c r="B18971">
        <v>43863</v>
      </c>
      <c r="C18971">
        <v>1</v>
      </c>
      <c r="D18971" s="2" t="s">
        <v>968</v>
      </c>
      <c r="E18971">
        <v>11</v>
      </c>
      <c r="F18971">
        <v>242</v>
      </c>
      <c r="G18971">
        <v>34</v>
      </c>
      <c r="H18971">
        <v>4</v>
      </c>
      <c r="I18971" s="2">
        <v>386.72785842418671</v>
      </c>
      <c r="J18971" s="4">
        <f t="shared" si="296"/>
        <v>276.23418458870481</v>
      </c>
    </row>
    <row r="18972" spans="1:10" x14ac:dyDescent="0.3">
      <c r="A18972" t="s">
        <v>19951</v>
      </c>
      <c r="B18972">
        <v>43935</v>
      </c>
      <c r="C18972">
        <v>4</v>
      </c>
      <c r="D18972" s="2" t="s">
        <v>968</v>
      </c>
      <c r="E18972">
        <v>9</v>
      </c>
      <c r="F18972">
        <v>39</v>
      </c>
      <c r="G18972">
        <v>32</v>
      </c>
      <c r="H18972">
        <v>7</v>
      </c>
      <c r="I18972" s="2">
        <v>365.42158252000809</v>
      </c>
      <c r="J18972" s="4">
        <f t="shared" si="296"/>
        <v>261.01541608572006</v>
      </c>
    </row>
    <row r="18973" spans="1:10" x14ac:dyDescent="0.3">
      <c r="A18973" t="s">
        <v>19952</v>
      </c>
      <c r="B18973">
        <v>43871</v>
      </c>
      <c r="C18973">
        <v>2</v>
      </c>
      <c r="D18973" s="2" t="s">
        <v>968</v>
      </c>
      <c r="E18973">
        <v>16</v>
      </c>
      <c r="F18973">
        <v>282</v>
      </c>
      <c r="G18973">
        <v>39</v>
      </c>
      <c r="H18973">
        <v>8</v>
      </c>
      <c r="I18973" s="2">
        <v>392.9824390411377</v>
      </c>
      <c r="J18973" s="4">
        <f t="shared" si="296"/>
        <v>280.70174217224121</v>
      </c>
    </row>
    <row r="18974" spans="1:10" x14ac:dyDescent="0.3">
      <c r="A18974" t="s">
        <v>19953</v>
      </c>
      <c r="B18974">
        <v>43858</v>
      </c>
      <c r="C18974">
        <v>4</v>
      </c>
      <c r="D18974" s="2" t="s">
        <v>968</v>
      </c>
      <c r="E18974">
        <v>13</v>
      </c>
      <c r="F18974">
        <v>174</v>
      </c>
      <c r="G18974">
        <v>5</v>
      </c>
      <c r="H18974">
        <v>3</v>
      </c>
      <c r="I18974" s="2">
        <v>262.81128305196762</v>
      </c>
      <c r="J18974" s="4">
        <f t="shared" si="296"/>
        <v>187.72234503711974</v>
      </c>
    </row>
    <row r="18975" spans="1:10" x14ac:dyDescent="0.3">
      <c r="A18975" t="s">
        <v>19954</v>
      </c>
      <c r="B18975">
        <v>43898</v>
      </c>
      <c r="C18975">
        <v>2</v>
      </c>
      <c r="D18975" s="2" t="s">
        <v>968</v>
      </c>
      <c r="E18975">
        <v>21</v>
      </c>
      <c r="F18975">
        <v>76</v>
      </c>
      <c r="G18975">
        <v>2</v>
      </c>
      <c r="H18975">
        <v>6</v>
      </c>
      <c r="I18975" s="2">
        <v>263.47801029682159</v>
      </c>
      <c r="J18975" s="4">
        <f t="shared" si="296"/>
        <v>188.19857878344402</v>
      </c>
    </row>
    <row r="18976" spans="1:10" x14ac:dyDescent="0.3">
      <c r="A18976" t="s">
        <v>19955</v>
      </c>
      <c r="B18976">
        <v>43961</v>
      </c>
      <c r="C18976">
        <v>3</v>
      </c>
      <c r="D18976" s="2" t="s">
        <v>968</v>
      </c>
      <c r="E18976">
        <v>8</v>
      </c>
      <c r="F18976">
        <v>234</v>
      </c>
      <c r="G18976">
        <v>5</v>
      </c>
      <c r="H18976">
        <v>8</v>
      </c>
      <c r="I18976" s="2">
        <v>522.95555073022842</v>
      </c>
      <c r="J18976" s="4">
        <f t="shared" si="296"/>
        <v>373.53967909302031</v>
      </c>
    </row>
    <row r="18977" spans="1:10" x14ac:dyDescent="0.3">
      <c r="A18977" t="s">
        <v>19956</v>
      </c>
      <c r="B18977">
        <v>43898</v>
      </c>
      <c r="C18977">
        <v>2</v>
      </c>
      <c r="D18977" s="2" t="s">
        <v>968</v>
      </c>
      <c r="E18977">
        <v>25</v>
      </c>
      <c r="F18977">
        <v>334</v>
      </c>
      <c r="G18977">
        <v>40</v>
      </c>
      <c r="H18977">
        <v>3</v>
      </c>
      <c r="I18977" s="2">
        <v>181.27726292610168</v>
      </c>
      <c r="J18977" s="4">
        <f t="shared" si="296"/>
        <v>129.48375923292977</v>
      </c>
    </row>
    <row r="18978" spans="1:10" x14ac:dyDescent="0.3">
      <c r="A18978" t="s">
        <v>19957</v>
      </c>
      <c r="B18978">
        <v>43962</v>
      </c>
      <c r="C18978">
        <v>3</v>
      </c>
      <c r="D18978" s="2" t="s">
        <v>968</v>
      </c>
      <c r="E18978">
        <v>1</v>
      </c>
      <c r="F18978">
        <v>28</v>
      </c>
      <c r="G18978">
        <v>22</v>
      </c>
      <c r="H18978">
        <v>6</v>
      </c>
      <c r="I18978" s="2">
        <v>240.48662585020065</v>
      </c>
      <c r="J18978" s="4">
        <f t="shared" si="296"/>
        <v>171.77616132157192</v>
      </c>
    </row>
    <row r="18979" spans="1:10" x14ac:dyDescent="0.3">
      <c r="A18979" t="s">
        <v>19958</v>
      </c>
      <c r="B18979">
        <v>43978</v>
      </c>
      <c r="C18979">
        <v>3</v>
      </c>
      <c r="D18979" s="2" t="s">
        <v>968</v>
      </c>
      <c r="E18979">
        <v>14</v>
      </c>
      <c r="F18979">
        <v>206</v>
      </c>
      <c r="G18979">
        <v>41</v>
      </c>
      <c r="H18979">
        <v>3</v>
      </c>
      <c r="I18979" s="2">
        <v>424.0225385427475</v>
      </c>
      <c r="J18979" s="4">
        <f t="shared" si="296"/>
        <v>302.87324181624825</v>
      </c>
    </row>
    <row r="18980" spans="1:10" x14ac:dyDescent="0.3">
      <c r="A18980" t="s">
        <v>19959</v>
      </c>
      <c r="B18980">
        <v>43943</v>
      </c>
      <c r="C18980">
        <v>1</v>
      </c>
      <c r="D18980" s="2" t="s">
        <v>968</v>
      </c>
      <c r="E18980">
        <v>4</v>
      </c>
      <c r="F18980">
        <v>131</v>
      </c>
      <c r="G18980">
        <v>1</v>
      </c>
      <c r="H18980">
        <v>8</v>
      </c>
      <c r="I18980" s="2">
        <v>386.86029607057571</v>
      </c>
      <c r="J18980" s="4">
        <f t="shared" si="296"/>
        <v>276.32878290755411</v>
      </c>
    </row>
    <row r="18981" spans="1:10" x14ac:dyDescent="0.3">
      <c r="A18981" t="s">
        <v>19960</v>
      </c>
      <c r="B18981">
        <v>43927</v>
      </c>
      <c r="C18981">
        <v>2</v>
      </c>
      <c r="D18981" s="2" t="s">
        <v>968</v>
      </c>
      <c r="E18981">
        <v>6</v>
      </c>
      <c r="F18981">
        <v>238</v>
      </c>
      <c r="G18981">
        <v>46</v>
      </c>
      <c r="H18981">
        <v>2</v>
      </c>
      <c r="I18981" s="2">
        <v>179.19803667068481</v>
      </c>
      <c r="J18981" s="4">
        <f t="shared" si="296"/>
        <v>127.99859762191774</v>
      </c>
    </row>
    <row r="18982" spans="1:10" x14ac:dyDescent="0.3">
      <c r="A18982" t="s">
        <v>19961</v>
      </c>
      <c r="B18982">
        <v>43835</v>
      </c>
      <c r="C18982">
        <v>2</v>
      </c>
      <c r="D18982" s="2" t="s">
        <v>968</v>
      </c>
      <c r="E18982">
        <v>23</v>
      </c>
      <c r="F18982">
        <v>152</v>
      </c>
      <c r="G18982">
        <v>26</v>
      </c>
      <c r="H18982">
        <v>2</v>
      </c>
      <c r="I18982" s="2">
        <v>601.06927531957626</v>
      </c>
      <c r="J18982" s="4">
        <f t="shared" si="296"/>
        <v>429.3351966568402</v>
      </c>
    </row>
    <row r="18983" spans="1:10" x14ac:dyDescent="0.3">
      <c r="A18983" t="s">
        <v>19962</v>
      </c>
      <c r="B18983">
        <v>43909</v>
      </c>
      <c r="C18983">
        <v>4</v>
      </c>
      <c r="D18983" s="2" t="s">
        <v>968</v>
      </c>
      <c r="E18983">
        <v>7</v>
      </c>
      <c r="F18983">
        <v>52</v>
      </c>
      <c r="G18983">
        <v>24</v>
      </c>
      <c r="H18983">
        <v>6</v>
      </c>
      <c r="I18983" s="2">
        <v>408.48967802524567</v>
      </c>
      <c r="J18983" s="4">
        <f t="shared" si="296"/>
        <v>291.77834144660409</v>
      </c>
    </row>
    <row r="18984" spans="1:10" x14ac:dyDescent="0.3">
      <c r="A18984" t="s">
        <v>19963</v>
      </c>
      <c r="B18984">
        <v>43869</v>
      </c>
      <c r="C18984">
        <v>2</v>
      </c>
      <c r="D18984" s="2" t="s">
        <v>968</v>
      </c>
      <c r="E18984">
        <v>8</v>
      </c>
      <c r="F18984">
        <v>28</v>
      </c>
      <c r="G18984">
        <v>35</v>
      </c>
      <c r="H18984">
        <v>5</v>
      </c>
      <c r="I18984" s="2">
        <v>366.06361395120621</v>
      </c>
      <c r="J18984" s="4">
        <f t="shared" si="296"/>
        <v>261.47400996514733</v>
      </c>
    </row>
    <row r="18985" spans="1:10" x14ac:dyDescent="0.3">
      <c r="A18985" t="s">
        <v>19964</v>
      </c>
      <c r="B18985">
        <v>43968</v>
      </c>
      <c r="C18985">
        <v>1</v>
      </c>
      <c r="D18985" s="2" t="s">
        <v>968</v>
      </c>
      <c r="E18985">
        <v>3</v>
      </c>
      <c r="F18985">
        <v>135</v>
      </c>
      <c r="G18985">
        <v>12</v>
      </c>
      <c r="H18985">
        <v>3</v>
      </c>
      <c r="I18985" s="2">
        <v>569.02387404441833</v>
      </c>
      <c r="J18985" s="4">
        <f t="shared" si="296"/>
        <v>406.44562431744168</v>
      </c>
    </row>
    <row r="18986" spans="1:10" x14ac:dyDescent="0.3">
      <c r="A18986" t="s">
        <v>19965</v>
      </c>
      <c r="B18986">
        <v>43839</v>
      </c>
      <c r="C18986">
        <v>1</v>
      </c>
      <c r="D18986" s="2" t="s">
        <v>968</v>
      </c>
      <c r="E18986">
        <v>12</v>
      </c>
      <c r="F18986">
        <v>328</v>
      </c>
      <c r="G18986">
        <v>36</v>
      </c>
      <c r="H18986">
        <v>5</v>
      </c>
      <c r="I18986" s="2">
        <v>578.5343901515007</v>
      </c>
      <c r="J18986" s="4">
        <f t="shared" si="296"/>
        <v>413.23885010821482</v>
      </c>
    </row>
    <row r="18987" spans="1:10" x14ac:dyDescent="0.3">
      <c r="A18987" t="s">
        <v>19966</v>
      </c>
      <c r="B18987">
        <v>43866</v>
      </c>
      <c r="C18987">
        <v>2</v>
      </c>
      <c r="D18987" s="2" t="s">
        <v>968</v>
      </c>
      <c r="E18987">
        <v>2</v>
      </c>
      <c r="F18987">
        <v>21</v>
      </c>
      <c r="G18987">
        <v>1</v>
      </c>
      <c r="H18987">
        <v>8</v>
      </c>
      <c r="I18987" s="2">
        <v>166.51645267009735</v>
      </c>
      <c r="J18987" s="4">
        <f t="shared" si="296"/>
        <v>118.94032333578383</v>
      </c>
    </row>
    <row r="18988" spans="1:10" x14ac:dyDescent="0.3">
      <c r="A18988" t="s">
        <v>19967</v>
      </c>
      <c r="B18988">
        <v>43981</v>
      </c>
      <c r="C18988">
        <v>4</v>
      </c>
      <c r="D18988" s="2" t="s">
        <v>968</v>
      </c>
      <c r="E18988">
        <v>11</v>
      </c>
      <c r="F18988">
        <v>192</v>
      </c>
      <c r="G18988">
        <v>1</v>
      </c>
      <c r="H18988">
        <v>6</v>
      </c>
      <c r="I18988" s="2">
        <v>642.96693259477615</v>
      </c>
      <c r="J18988" s="4">
        <f t="shared" si="296"/>
        <v>459.26209471055444</v>
      </c>
    </row>
    <row r="18989" spans="1:10" x14ac:dyDescent="0.3">
      <c r="A18989" t="s">
        <v>19968</v>
      </c>
      <c r="B18989">
        <v>43874</v>
      </c>
      <c r="C18989">
        <v>3</v>
      </c>
      <c r="D18989" s="2" t="s">
        <v>968</v>
      </c>
      <c r="E18989">
        <v>12</v>
      </c>
      <c r="F18989">
        <v>251</v>
      </c>
      <c r="G18989">
        <v>4</v>
      </c>
      <c r="H18989">
        <v>7</v>
      </c>
      <c r="I18989" s="2">
        <v>208.6129903793335</v>
      </c>
      <c r="J18989" s="4">
        <f t="shared" si="296"/>
        <v>149.00927884238106</v>
      </c>
    </row>
    <row r="18990" spans="1:10" x14ac:dyDescent="0.3">
      <c r="A18990" t="s">
        <v>19969</v>
      </c>
      <c r="B18990">
        <v>43888</v>
      </c>
      <c r="C18990">
        <v>2</v>
      </c>
      <c r="D18990" s="2" t="s">
        <v>968</v>
      </c>
      <c r="E18990">
        <v>22</v>
      </c>
      <c r="F18990">
        <v>79</v>
      </c>
      <c r="G18990">
        <v>20</v>
      </c>
      <c r="H18990">
        <v>4</v>
      </c>
      <c r="I18990" s="2">
        <v>374.11982434988022</v>
      </c>
      <c r="J18990" s="4">
        <f t="shared" si="296"/>
        <v>267.22844596420015</v>
      </c>
    </row>
    <row r="18991" spans="1:10" x14ac:dyDescent="0.3">
      <c r="A18991" t="s">
        <v>19970</v>
      </c>
      <c r="B18991">
        <v>43847</v>
      </c>
      <c r="C18991">
        <v>1</v>
      </c>
      <c r="D18991" s="2" t="s">
        <v>968</v>
      </c>
      <c r="E18991">
        <v>2</v>
      </c>
      <c r="F18991">
        <v>185</v>
      </c>
      <c r="G18991">
        <v>35</v>
      </c>
      <c r="H18991">
        <v>1</v>
      </c>
      <c r="I18991" s="2">
        <v>252.9518004655838</v>
      </c>
      <c r="J18991" s="4">
        <f t="shared" si="296"/>
        <v>180.67985747541701</v>
      </c>
    </row>
    <row r="18992" spans="1:10" x14ac:dyDescent="0.3">
      <c r="A18992" t="s">
        <v>19971</v>
      </c>
      <c r="B18992">
        <v>43837</v>
      </c>
      <c r="C18992">
        <v>1</v>
      </c>
      <c r="D18992" s="2" t="s">
        <v>968</v>
      </c>
      <c r="E18992">
        <v>6</v>
      </c>
      <c r="F18992">
        <v>66</v>
      </c>
      <c r="G18992">
        <v>3</v>
      </c>
      <c r="H18992">
        <v>10</v>
      </c>
      <c r="I18992" s="2">
        <v>586.3359380364418</v>
      </c>
      <c r="J18992" s="4">
        <f t="shared" si="296"/>
        <v>418.81138431174418</v>
      </c>
    </row>
    <row r="18993" spans="1:10" x14ac:dyDescent="0.3">
      <c r="A18993" t="s">
        <v>19972</v>
      </c>
      <c r="B18993">
        <v>43878</v>
      </c>
      <c r="C18993">
        <v>1</v>
      </c>
      <c r="D18993" s="2" t="s">
        <v>968</v>
      </c>
      <c r="E18993">
        <v>18</v>
      </c>
      <c r="F18993">
        <v>355</v>
      </c>
      <c r="G18993">
        <v>36</v>
      </c>
      <c r="H18993">
        <v>6</v>
      </c>
      <c r="I18993" s="2">
        <v>396.73082756996155</v>
      </c>
      <c r="J18993" s="4">
        <f t="shared" si="296"/>
        <v>283.37916254997253</v>
      </c>
    </row>
    <row r="18994" spans="1:10" x14ac:dyDescent="0.3">
      <c r="A18994" t="s">
        <v>19973</v>
      </c>
      <c r="B18994">
        <v>43976</v>
      </c>
      <c r="C18994">
        <v>4</v>
      </c>
      <c r="D18994" s="2" t="s">
        <v>968</v>
      </c>
      <c r="E18994">
        <v>6</v>
      </c>
      <c r="F18994">
        <v>312</v>
      </c>
      <c r="G18994">
        <v>13</v>
      </c>
      <c r="H18994">
        <v>9</v>
      </c>
      <c r="I18994" s="2">
        <v>381.34175223112106</v>
      </c>
      <c r="J18994" s="4">
        <f t="shared" si="296"/>
        <v>272.38696587937221</v>
      </c>
    </row>
    <row r="18995" spans="1:10" x14ac:dyDescent="0.3">
      <c r="A18995" t="s">
        <v>19974</v>
      </c>
      <c r="B18995">
        <v>43924</v>
      </c>
      <c r="C18995">
        <v>4</v>
      </c>
      <c r="D18995" s="2" t="s">
        <v>968</v>
      </c>
      <c r="E18995">
        <v>25</v>
      </c>
      <c r="F18995">
        <v>146</v>
      </c>
      <c r="G18995">
        <v>36</v>
      </c>
      <c r="H18995">
        <v>9</v>
      </c>
      <c r="I18995" s="2">
        <v>645.80969846248627</v>
      </c>
      <c r="J18995" s="4">
        <f t="shared" si="296"/>
        <v>461.29264175891882</v>
      </c>
    </row>
    <row r="18996" spans="1:10" x14ac:dyDescent="0.3">
      <c r="A18996" t="s">
        <v>19975</v>
      </c>
      <c r="B18996">
        <v>43843</v>
      </c>
      <c r="C18996">
        <v>4</v>
      </c>
      <c r="D18996" s="2" t="s">
        <v>968</v>
      </c>
      <c r="E18996">
        <v>21</v>
      </c>
      <c r="F18996">
        <v>132</v>
      </c>
      <c r="G18996">
        <v>22</v>
      </c>
      <c r="H18996">
        <v>8</v>
      </c>
      <c r="I18996" s="2">
        <v>293.44119912385941</v>
      </c>
      <c r="J18996" s="4">
        <f t="shared" si="296"/>
        <v>209.60085651704244</v>
      </c>
    </row>
    <row r="18997" spans="1:10" x14ac:dyDescent="0.3">
      <c r="A18997" t="s">
        <v>19976</v>
      </c>
      <c r="B18997">
        <v>43952</v>
      </c>
      <c r="C18997">
        <v>4</v>
      </c>
      <c r="D18997" s="2" t="s">
        <v>968</v>
      </c>
      <c r="E18997">
        <v>17</v>
      </c>
      <c r="F18997">
        <v>35</v>
      </c>
      <c r="G18997">
        <v>10</v>
      </c>
      <c r="H18997">
        <v>10</v>
      </c>
      <c r="I18997" s="2">
        <v>246.62817907333374</v>
      </c>
      <c r="J18997" s="4">
        <f t="shared" si="296"/>
        <v>176.16298505238126</v>
      </c>
    </row>
    <row r="18998" spans="1:10" x14ac:dyDescent="0.3">
      <c r="A18998" t="s">
        <v>19977</v>
      </c>
      <c r="B18998">
        <v>43974</v>
      </c>
      <c r="C18998">
        <v>4</v>
      </c>
      <c r="D18998" s="2" t="s">
        <v>968</v>
      </c>
      <c r="E18998">
        <v>17</v>
      </c>
      <c r="F18998">
        <v>265</v>
      </c>
      <c r="G18998">
        <v>5</v>
      </c>
      <c r="H18998">
        <v>7</v>
      </c>
      <c r="I18998" s="2">
        <v>536.26029342412949</v>
      </c>
      <c r="J18998" s="4">
        <f t="shared" si="296"/>
        <v>383.04306673152109</v>
      </c>
    </row>
    <row r="18999" spans="1:10" x14ac:dyDescent="0.3">
      <c r="A18999" t="s">
        <v>19978</v>
      </c>
      <c r="B18999">
        <v>43917</v>
      </c>
      <c r="C18999">
        <v>3</v>
      </c>
      <c r="D18999" s="2" t="s">
        <v>968</v>
      </c>
      <c r="E18999">
        <v>24</v>
      </c>
      <c r="F18999">
        <v>100</v>
      </c>
      <c r="G18999">
        <v>1</v>
      </c>
      <c r="H18999">
        <v>4</v>
      </c>
      <c r="I18999" s="2">
        <v>190.472287774086</v>
      </c>
      <c r="J18999" s="4">
        <f t="shared" si="296"/>
        <v>136.05163412434715</v>
      </c>
    </row>
    <row r="19000" spans="1:10" x14ac:dyDescent="0.3">
      <c r="A19000" t="s">
        <v>19979</v>
      </c>
      <c r="B19000">
        <v>43935</v>
      </c>
      <c r="C19000">
        <v>4</v>
      </c>
      <c r="D19000" s="2" t="s">
        <v>968</v>
      </c>
      <c r="E19000">
        <v>16</v>
      </c>
      <c r="F19000">
        <v>194</v>
      </c>
      <c r="G19000">
        <v>33</v>
      </c>
      <c r="H19000">
        <v>3</v>
      </c>
      <c r="I19000" s="2">
        <v>253.44879251718521</v>
      </c>
      <c r="J19000" s="4">
        <f t="shared" si="296"/>
        <v>181.03485179798946</v>
      </c>
    </row>
    <row r="19001" spans="1:10" x14ac:dyDescent="0.3">
      <c r="A19001" t="s">
        <v>19980</v>
      </c>
      <c r="B19001">
        <v>43954</v>
      </c>
      <c r="C19001">
        <v>4</v>
      </c>
      <c r="D19001" s="2" t="s">
        <v>968</v>
      </c>
      <c r="E19001">
        <v>16</v>
      </c>
      <c r="F19001">
        <v>174</v>
      </c>
      <c r="G19001">
        <v>46</v>
      </c>
      <c r="H19001">
        <v>7</v>
      </c>
      <c r="I19001" s="2">
        <v>200.86931490898132</v>
      </c>
      <c r="J19001" s="4">
        <f t="shared" si="296"/>
        <v>143.47808207784382</v>
      </c>
    </row>
    <row r="19002" spans="1:10" x14ac:dyDescent="0.3">
      <c r="A19002" t="s">
        <v>19981</v>
      </c>
      <c r="B19002">
        <v>43933</v>
      </c>
      <c r="C19002">
        <v>2</v>
      </c>
      <c r="D19002" s="2" t="s">
        <v>968</v>
      </c>
      <c r="E19002">
        <v>25</v>
      </c>
      <c r="F19002">
        <v>64</v>
      </c>
      <c r="G19002">
        <v>38</v>
      </c>
      <c r="H19002">
        <v>3</v>
      </c>
      <c r="I19002" s="2">
        <v>293.99513787031174</v>
      </c>
      <c r="J19002" s="4">
        <f t="shared" si="296"/>
        <v>209.99652705022268</v>
      </c>
    </row>
    <row r="19003" spans="1:10" x14ac:dyDescent="0.3">
      <c r="A19003" t="s">
        <v>19982</v>
      </c>
      <c r="B19003">
        <v>43878</v>
      </c>
      <c r="C19003">
        <v>1</v>
      </c>
      <c r="D19003" s="2" t="s">
        <v>968</v>
      </c>
      <c r="E19003">
        <v>19</v>
      </c>
      <c r="F19003">
        <v>150</v>
      </c>
      <c r="G19003">
        <v>11</v>
      </c>
      <c r="H19003">
        <v>10</v>
      </c>
      <c r="I19003" s="2">
        <v>177.14299857616425</v>
      </c>
      <c r="J19003" s="4">
        <f t="shared" si="296"/>
        <v>126.53071326868876</v>
      </c>
    </row>
    <row r="19004" spans="1:10" x14ac:dyDescent="0.3">
      <c r="A19004" t="s">
        <v>19983</v>
      </c>
      <c r="B19004">
        <v>43970</v>
      </c>
      <c r="C19004">
        <v>3</v>
      </c>
      <c r="D19004" s="2" t="s">
        <v>968</v>
      </c>
      <c r="E19004">
        <v>7</v>
      </c>
      <c r="F19004">
        <v>328</v>
      </c>
      <c r="G19004">
        <v>23</v>
      </c>
      <c r="H19004">
        <v>7</v>
      </c>
      <c r="I19004" s="2">
        <v>635.06092768907547</v>
      </c>
      <c r="J19004" s="4">
        <f t="shared" si="296"/>
        <v>453.61494834933967</v>
      </c>
    </row>
    <row r="19005" spans="1:10" x14ac:dyDescent="0.3">
      <c r="A19005" t="s">
        <v>19984</v>
      </c>
      <c r="B19005">
        <v>43980</v>
      </c>
      <c r="C19005">
        <v>2</v>
      </c>
      <c r="D19005" s="2" t="s">
        <v>968</v>
      </c>
      <c r="E19005">
        <v>12</v>
      </c>
      <c r="F19005">
        <v>112</v>
      </c>
      <c r="G19005">
        <v>27</v>
      </c>
      <c r="H19005">
        <v>3</v>
      </c>
      <c r="I19005" s="2">
        <v>160.41010665893555</v>
      </c>
      <c r="J19005" s="4">
        <f t="shared" si="296"/>
        <v>114.5786476135254</v>
      </c>
    </row>
    <row r="19006" spans="1:10" x14ac:dyDescent="0.3">
      <c r="A19006" t="s">
        <v>19985</v>
      </c>
      <c r="B19006">
        <v>43958</v>
      </c>
      <c r="C19006">
        <v>2</v>
      </c>
      <c r="D19006" s="2" t="s">
        <v>968</v>
      </c>
      <c r="E19006">
        <v>25</v>
      </c>
      <c r="F19006">
        <v>60</v>
      </c>
      <c r="G19006">
        <v>20</v>
      </c>
      <c r="H19006">
        <v>6</v>
      </c>
      <c r="I19006" s="2">
        <v>233.49117082357407</v>
      </c>
      <c r="J19006" s="4">
        <f t="shared" si="296"/>
        <v>166.77940773112434</v>
      </c>
    </row>
    <row r="19007" spans="1:10" x14ac:dyDescent="0.3">
      <c r="A19007" t="s">
        <v>19986</v>
      </c>
      <c r="B19007">
        <v>43842</v>
      </c>
      <c r="C19007">
        <v>4</v>
      </c>
      <c r="D19007" s="2" t="s">
        <v>968</v>
      </c>
      <c r="E19007">
        <v>6</v>
      </c>
      <c r="F19007">
        <v>89</v>
      </c>
      <c r="G19007">
        <v>21</v>
      </c>
      <c r="H19007">
        <v>1</v>
      </c>
      <c r="I19007" s="2">
        <v>528.54967510700226</v>
      </c>
      <c r="J19007" s="4">
        <f t="shared" si="296"/>
        <v>377.53548221928736</v>
      </c>
    </row>
    <row r="19008" spans="1:10" x14ac:dyDescent="0.3">
      <c r="A19008" t="s">
        <v>19987</v>
      </c>
      <c r="B19008">
        <v>43854</v>
      </c>
      <c r="C19008">
        <v>1</v>
      </c>
      <c r="D19008" s="2" t="s">
        <v>968</v>
      </c>
      <c r="E19008">
        <v>11</v>
      </c>
      <c r="F19008">
        <v>81</v>
      </c>
      <c r="G19008">
        <v>38</v>
      </c>
      <c r="H19008">
        <v>3</v>
      </c>
      <c r="I19008" s="2">
        <v>198.40657192468643</v>
      </c>
      <c r="J19008" s="4">
        <f t="shared" si="296"/>
        <v>141.7189799462046</v>
      </c>
    </row>
    <row r="19009" spans="1:10" x14ac:dyDescent="0.3">
      <c r="A19009" t="s">
        <v>19988</v>
      </c>
      <c r="B19009">
        <v>43981</v>
      </c>
      <c r="C19009">
        <v>4</v>
      </c>
      <c r="D19009" s="2" t="s">
        <v>968</v>
      </c>
      <c r="E19009">
        <v>8</v>
      </c>
      <c r="F19009">
        <v>35</v>
      </c>
      <c r="G19009">
        <v>42</v>
      </c>
      <c r="H19009">
        <v>3</v>
      </c>
      <c r="I19009" s="2">
        <v>243.92615246772766</v>
      </c>
      <c r="J19009" s="4">
        <f t="shared" si="296"/>
        <v>174.23296604837691</v>
      </c>
    </row>
    <row r="19010" spans="1:10" x14ac:dyDescent="0.3">
      <c r="A19010" t="s">
        <v>19989</v>
      </c>
      <c r="B19010">
        <v>43975</v>
      </c>
      <c r="C19010">
        <v>1</v>
      </c>
      <c r="D19010" s="2" t="s">
        <v>968</v>
      </c>
      <c r="E19010">
        <v>25</v>
      </c>
      <c r="F19010">
        <v>267</v>
      </c>
      <c r="G19010">
        <v>36</v>
      </c>
      <c r="H19010">
        <v>5</v>
      </c>
      <c r="I19010" s="2">
        <v>280.53409785032272</v>
      </c>
      <c r="J19010" s="4">
        <f t="shared" si="296"/>
        <v>200.38149846451626</v>
      </c>
    </row>
    <row r="19011" spans="1:10" x14ac:dyDescent="0.3">
      <c r="A19011" t="s">
        <v>19990</v>
      </c>
      <c r="B19011">
        <v>43924</v>
      </c>
      <c r="C19011">
        <v>1</v>
      </c>
      <c r="D19011" s="2" t="s">
        <v>968</v>
      </c>
      <c r="E19011">
        <v>24</v>
      </c>
      <c r="F19011">
        <v>363</v>
      </c>
      <c r="G19011">
        <v>29</v>
      </c>
      <c r="H19011">
        <v>6</v>
      </c>
      <c r="I19011" s="2">
        <v>621.89770066738129</v>
      </c>
      <c r="J19011" s="4">
        <f t="shared" ref="J19011:J19074" si="297">I19011/1.4</f>
        <v>444.2126433338438</v>
      </c>
    </row>
    <row r="19012" spans="1:10" x14ac:dyDescent="0.3">
      <c r="A19012" t="s">
        <v>19991</v>
      </c>
      <c r="B19012">
        <v>43855</v>
      </c>
      <c r="C19012">
        <v>3</v>
      </c>
      <c r="D19012" s="2" t="s">
        <v>968</v>
      </c>
      <c r="E19012">
        <v>15</v>
      </c>
      <c r="F19012">
        <v>337</v>
      </c>
      <c r="G19012">
        <v>42</v>
      </c>
      <c r="H19012">
        <v>2</v>
      </c>
      <c r="I19012" s="2">
        <v>342.18207532167435</v>
      </c>
      <c r="J19012" s="4">
        <f t="shared" si="297"/>
        <v>244.41576808691028</v>
      </c>
    </row>
    <row r="19013" spans="1:10" x14ac:dyDescent="0.3">
      <c r="A19013" t="s">
        <v>19992</v>
      </c>
      <c r="B19013">
        <v>43881</v>
      </c>
      <c r="C19013">
        <v>2</v>
      </c>
      <c r="D19013" s="2" t="s">
        <v>968</v>
      </c>
      <c r="E19013">
        <v>5</v>
      </c>
      <c r="F19013">
        <v>159</v>
      </c>
      <c r="G19013">
        <v>5</v>
      </c>
      <c r="H19013">
        <v>2</v>
      </c>
      <c r="I19013" s="2">
        <v>169.39090204238892</v>
      </c>
      <c r="J19013" s="4">
        <f t="shared" si="297"/>
        <v>120.99350145884924</v>
      </c>
    </row>
    <row r="19014" spans="1:10" x14ac:dyDescent="0.3">
      <c r="A19014" t="s">
        <v>19993</v>
      </c>
      <c r="B19014">
        <v>43838</v>
      </c>
      <c r="C19014">
        <v>2</v>
      </c>
      <c r="D19014" s="2" t="s">
        <v>968</v>
      </c>
      <c r="E19014">
        <v>9</v>
      </c>
      <c r="F19014">
        <v>245</v>
      </c>
      <c r="G19014">
        <v>2</v>
      </c>
      <c r="H19014">
        <v>4</v>
      </c>
      <c r="I19014" s="2">
        <v>561.01606982946396</v>
      </c>
      <c r="J19014" s="4">
        <f t="shared" si="297"/>
        <v>400.72576416390285</v>
      </c>
    </row>
    <row r="19015" spans="1:10" x14ac:dyDescent="0.3">
      <c r="A19015" t="s">
        <v>19994</v>
      </c>
      <c r="B19015">
        <v>43850</v>
      </c>
      <c r="C19015">
        <v>3</v>
      </c>
      <c r="D19015" s="2" t="s">
        <v>968</v>
      </c>
      <c r="E19015">
        <v>23</v>
      </c>
      <c r="F19015">
        <v>200</v>
      </c>
      <c r="G19015">
        <v>23</v>
      </c>
      <c r="H19015">
        <v>10</v>
      </c>
      <c r="I19015" s="2">
        <v>236.07312262058258</v>
      </c>
      <c r="J19015" s="4">
        <f t="shared" si="297"/>
        <v>168.62365901470184</v>
      </c>
    </row>
    <row r="19016" spans="1:10" x14ac:dyDescent="0.3">
      <c r="A19016" t="s">
        <v>19995</v>
      </c>
      <c r="B19016">
        <v>43896</v>
      </c>
      <c r="C19016">
        <v>1</v>
      </c>
      <c r="D19016" s="2" t="s">
        <v>968</v>
      </c>
      <c r="E19016">
        <v>19</v>
      </c>
      <c r="F19016">
        <v>134</v>
      </c>
      <c r="G19016">
        <v>27</v>
      </c>
      <c r="H19016">
        <v>5</v>
      </c>
      <c r="I19016" s="2">
        <v>258.04179579019547</v>
      </c>
      <c r="J19016" s="4">
        <f t="shared" si="297"/>
        <v>184.3155684215682</v>
      </c>
    </row>
    <row r="19017" spans="1:10" x14ac:dyDescent="0.3">
      <c r="A19017" t="s">
        <v>19996</v>
      </c>
      <c r="B19017">
        <v>43887</v>
      </c>
      <c r="C19017">
        <v>3</v>
      </c>
      <c r="D19017" s="2" t="s">
        <v>968</v>
      </c>
      <c r="E19017">
        <v>4</v>
      </c>
      <c r="F19017">
        <v>366</v>
      </c>
      <c r="G19017">
        <v>24</v>
      </c>
      <c r="H19017">
        <v>2</v>
      </c>
      <c r="I19017" s="2">
        <v>263.90378165245056</v>
      </c>
      <c r="J19017" s="4">
        <f t="shared" si="297"/>
        <v>188.50270118032185</v>
      </c>
    </row>
    <row r="19018" spans="1:10" x14ac:dyDescent="0.3">
      <c r="A19018" t="s">
        <v>19997</v>
      </c>
      <c r="B19018">
        <v>43931</v>
      </c>
      <c r="C19018">
        <v>3</v>
      </c>
      <c r="D19018" s="2" t="s">
        <v>968</v>
      </c>
      <c r="E19018">
        <v>17</v>
      </c>
      <c r="F19018">
        <v>191</v>
      </c>
      <c r="G19018">
        <v>36</v>
      </c>
      <c r="H19018">
        <v>8</v>
      </c>
      <c r="I19018" s="2">
        <v>375.45130795240402</v>
      </c>
      <c r="J19018" s="4">
        <f t="shared" si="297"/>
        <v>268.17950568028863</v>
      </c>
    </row>
    <row r="19019" spans="1:10" x14ac:dyDescent="0.3">
      <c r="A19019" t="s">
        <v>19998</v>
      </c>
      <c r="B19019">
        <v>43886</v>
      </c>
      <c r="C19019">
        <v>4</v>
      </c>
      <c r="D19019" s="2" t="s">
        <v>968</v>
      </c>
      <c r="E19019">
        <v>20</v>
      </c>
      <c r="F19019">
        <v>228</v>
      </c>
      <c r="G19019">
        <v>34</v>
      </c>
      <c r="H19019">
        <v>9</v>
      </c>
      <c r="I19019" s="2">
        <v>624.09577739238739</v>
      </c>
      <c r="J19019" s="4">
        <f t="shared" si="297"/>
        <v>445.78269813741957</v>
      </c>
    </row>
    <row r="19020" spans="1:10" x14ac:dyDescent="0.3">
      <c r="A19020" t="s">
        <v>19999</v>
      </c>
      <c r="B19020">
        <v>43943</v>
      </c>
      <c r="C19020">
        <v>3</v>
      </c>
      <c r="D19020" s="2" t="s">
        <v>968</v>
      </c>
      <c r="E19020">
        <v>18</v>
      </c>
      <c r="F19020">
        <v>179</v>
      </c>
      <c r="G19020">
        <v>39</v>
      </c>
      <c r="H19020">
        <v>4</v>
      </c>
      <c r="I19020" s="2">
        <v>226.23872405290604</v>
      </c>
      <c r="J19020" s="4">
        <f t="shared" si="297"/>
        <v>161.5990886092186</v>
      </c>
    </row>
    <row r="19021" spans="1:10" x14ac:dyDescent="0.3">
      <c r="A19021" t="s">
        <v>20000</v>
      </c>
      <c r="B19021">
        <v>43916</v>
      </c>
      <c r="C19021">
        <v>1</v>
      </c>
      <c r="D19021" s="2" t="s">
        <v>968</v>
      </c>
      <c r="E19021">
        <v>10</v>
      </c>
      <c r="F19021">
        <v>299</v>
      </c>
      <c r="G19021">
        <v>44</v>
      </c>
      <c r="H19021">
        <v>8</v>
      </c>
      <c r="I19021" s="2">
        <v>594.76831912994385</v>
      </c>
      <c r="J19021" s="4">
        <f t="shared" si="297"/>
        <v>424.83451366424561</v>
      </c>
    </row>
    <row r="19022" spans="1:10" x14ac:dyDescent="0.3">
      <c r="A19022" t="s">
        <v>20001</v>
      </c>
      <c r="B19022">
        <v>43979</v>
      </c>
      <c r="C19022">
        <v>4</v>
      </c>
      <c r="D19022" s="2" t="s">
        <v>968</v>
      </c>
      <c r="E19022">
        <v>19</v>
      </c>
      <c r="F19022">
        <v>274</v>
      </c>
      <c r="G19022">
        <v>2</v>
      </c>
      <c r="H19022">
        <v>5</v>
      </c>
      <c r="I19022" s="2">
        <v>304.74172872304916</v>
      </c>
      <c r="J19022" s="4">
        <f t="shared" si="297"/>
        <v>217.67266337360655</v>
      </c>
    </row>
    <row r="19023" spans="1:10" x14ac:dyDescent="0.3">
      <c r="A19023" t="s">
        <v>20002</v>
      </c>
      <c r="B19023">
        <v>43839</v>
      </c>
      <c r="C19023">
        <v>4</v>
      </c>
      <c r="D19023" s="2" t="s">
        <v>968</v>
      </c>
      <c r="E19023">
        <v>12</v>
      </c>
      <c r="F19023">
        <v>51</v>
      </c>
      <c r="G19023">
        <v>18</v>
      </c>
      <c r="H19023">
        <v>5</v>
      </c>
      <c r="I19023" s="2">
        <v>199.82241547107697</v>
      </c>
      <c r="J19023" s="4">
        <f t="shared" si="297"/>
        <v>142.73029676505499</v>
      </c>
    </row>
    <row r="19024" spans="1:10" x14ac:dyDescent="0.3">
      <c r="A19024" t="s">
        <v>20003</v>
      </c>
      <c r="B19024">
        <v>43833</v>
      </c>
      <c r="C19024">
        <v>3</v>
      </c>
      <c r="D19024" s="2" t="s">
        <v>968</v>
      </c>
      <c r="E19024">
        <v>3</v>
      </c>
      <c r="F19024">
        <v>216</v>
      </c>
      <c r="G19024">
        <v>32</v>
      </c>
      <c r="H19024">
        <v>5</v>
      </c>
      <c r="I19024" s="2">
        <v>527.51510864496231</v>
      </c>
      <c r="J19024" s="4">
        <f t="shared" si="297"/>
        <v>376.7965061749731</v>
      </c>
    </row>
    <row r="19025" spans="1:10" x14ac:dyDescent="0.3">
      <c r="A19025" t="s">
        <v>20004</v>
      </c>
      <c r="B19025">
        <v>43978</v>
      </c>
      <c r="C19025">
        <v>4</v>
      </c>
      <c r="D19025" s="2" t="s">
        <v>968</v>
      </c>
      <c r="E19025">
        <v>24</v>
      </c>
      <c r="F19025">
        <v>292</v>
      </c>
      <c r="G19025">
        <v>11</v>
      </c>
      <c r="H19025">
        <v>8</v>
      </c>
      <c r="I19025" s="2">
        <v>225.82026886940002</v>
      </c>
      <c r="J19025" s="4">
        <f t="shared" si="297"/>
        <v>161.30019204957145</v>
      </c>
    </row>
    <row r="19026" spans="1:10" x14ac:dyDescent="0.3">
      <c r="A19026" t="s">
        <v>20005</v>
      </c>
      <c r="B19026">
        <v>43880</v>
      </c>
      <c r="C19026">
        <v>1</v>
      </c>
      <c r="D19026" s="2" t="s">
        <v>968</v>
      </c>
      <c r="E19026">
        <v>4</v>
      </c>
      <c r="F19026">
        <v>72</v>
      </c>
      <c r="G19026">
        <v>46</v>
      </c>
      <c r="H19026">
        <v>9</v>
      </c>
      <c r="I19026" s="2">
        <v>433.19256895780563</v>
      </c>
      <c r="J19026" s="4">
        <f t="shared" si="297"/>
        <v>309.42326354128977</v>
      </c>
    </row>
    <row r="19027" spans="1:10" x14ac:dyDescent="0.3">
      <c r="A19027" t="s">
        <v>20006</v>
      </c>
      <c r="B19027">
        <v>43908</v>
      </c>
      <c r="C19027">
        <v>3</v>
      </c>
      <c r="D19027" s="2" t="s">
        <v>968</v>
      </c>
      <c r="E19027">
        <v>13</v>
      </c>
      <c r="F19027">
        <v>318</v>
      </c>
      <c r="G19027">
        <v>21</v>
      </c>
      <c r="H19027">
        <v>10</v>
      </c>
      <c r="I19027" s="2">
        <v>369.89982640743256</v>
      </c>
      <c r="J19027" s="4">
        <f t="shared" si="297"/>
        <v>264.2141617195947</v>
      </c>
    </row>
    <row r="19028" spans="1:10" x14ac:dyDescent="0.3">
      <c r="A19028" t="s">
        <v>20007</v>
      </c>
      <c r="B19028">
        <v>43885</v>
      </c>
      <c r="C19028">
        <v>4</v>
      </c>
      <c r="D19028" s="2" t="s">
        <v>968</v>
      </c>
      <c r="E19028">
        <v>10</v>
      </c>
      <c r="F19028">
        <v>157</v>
      </c>
      <c r="G19028">
        <v>8</v>
      </c>
      <c r="H19028">
        <v>3</v>
      </c>
      <c r="I19028" s="2">
        <v>480.24308091402054</v>
      </c>
      <c r="J19028" s="4">
        <f t="shared" si="297"/>
        <v>343.03077208144327</v>
      </c>
    </row>
    <row r="19029" spans="1:10" x14ac:dyDescent="0.3">
      <c r="A19029" t="s">
        <v>20008</v>
      </c>
      <c r="B19029">
        <v>43840</v>
      </c>
      <c r="C19029">
        <v>3</v>
      </c>
      <c r="D19029" s="2" t="s">
        <v>968</v>
      </c>
      <c r="E19029">
        <v>6</v>
      </c>
      <c r="F19029">
        <v>176</v>
      </c>
      <c r="G19029">
        <v>45</v>
      </c>
      <c r="H19029">
        <v>7</v>
      </c>
      <c r="I19029" s="2">
        <v>607.00573682785034</v>
      </c>
      <c r="J19029" s="4">
        <f t="shared" si="297"/>
        <v>433.57552630560741</v>
      </c>
    </row>
    <row r="19030" spans="1:10" x14ac:dyDescent="0.3">
      <c r="A19030" t="s">
        <v>20009</v>
      </c>
      <c r="B19030">
        <v>43966</v>
      </c>
      <c r="C19030">
        <v>4</v>
      </c>
      <c r="D19030" s="2" t="s">
        <v>968</v>
      </c>
      <c r="E19030">
        <v>25</v>
      </c>
      <c r="F19030">
        <v>296</v>
      </c>
      <c r="G19030">
        <v>18</v>
      </c>
      <c r="H19030">
        <v>6</v>
      </c>
      <c r="I19030" s="2">
        <v>199.77801078557968</v>
      </c>
      <c r="J19030" s="4">
        <f t="shared" si="297"/>
        <v>142.69857913255692</v>
      </c>
    </row>
    <row r="19031" spans="1:10" x14ac:dyDescent="0.3">
      <c r="A19031" t="s">
        <v>20010</v>
      </c>
      <c r="B19031">
        <v>43911</v>
      </c>
      <c r="C19031">
        <v>4</v>
      </c>
      <c r="D19031" s="2" t="s">
        <v>968</v>
      </c>
      <c r="E19031">
        <v>26</v>
      </c>
      <c r="F19031">
        <v>114</v>
      </c>
      <c r="G19031">
        <v>36</v>
      </c>
      <c r="H19031">
        <v>6</v>
      </c>
      <c r="I19031" s="2">
        <v>468.96796381473541</v>
      </c>
      <c r="J19031" s="4">
        <f t="shared" si="297"/>
        <v>334.97711701052532</v>
      </c>
    </row>
    <row r="19032" spans="1:10" x14ac:dyDescent="0.3">
      <c r="A19032" t="s">
        <v>20011</v>
      </c>
      <c r="B19032">
        <v>43896</v>
      </c>
      <c r="C19032">
        <v>1</v>
      </c>
      <c r="D19032" s="2" t="s">
        <v>968</v>
      </c>
      <c r="E19032">
        <v>4</v>
      </c>
      <c r="F19032">
        <v>198</v>
      </c>
      <c r="G19032">
        <v>39</v>
      </c>
      <c r="H19032">
        <v>2</v>
      </c>
      <c r="I19032" s="2">
        <v>608.81528002023697</v>
      </c>
      <c r="J19032" s="4">
        <f t="shared" si="297"/>
        <v>434.86805715731214</v>
      </c>
    </row>
    <row r="19033" spans="1:10" x14ac:dyDescent="0.3">
      <c r="A19033" t="s">
        <v>20012</v>
      </c>
      <c r="B19033">
        <v>43939</v>
      </c>
      <c r="C19033">
        <v>4</v>
      </c>
      <c r="D19033" s="2" t="s">
        <v>968</v>
      </c>
      <c r="E19033">
        <v>9</v>
      </c>
      <c r="F19033">
        <v>23</v>
      </c>
      <c r="G19033">
        <v>22</v>
      </c>
      <c r="H19033">
        <v>1</v>
      </c>
      <c r="I19033" s="2">
        <v>572.20930552482605</v>
      </c>
      <c r="J19033" s="4">
        <f t="shared" si="297"/>
        <v>408.72093251773293</v>
      </c>
    </row>
    <row r="19034" spans="1:10" x14ac:dyDescent="0.3">
      <c r="A19034" t="s">
        <v>20013</v>
      </c>
      <c r="B19034">
        <v>43925</v>
      </c>
      <c r="C19034">
        <v>3</v>
      </c>
      <c r="D19034" s="2" t="s">
        <v>968</v>
      </c>
      <c r="E19034">
        <v>17</v>
      </c>
      <c r="F19034">
        <v>201</v>
      </c>
      <c r="G19034">
        <v>35</v>
      </c>
      <c r="H19034">
        <v>7</v>
      </c>
      <c r="I19034" s="2">
        <v>378.65680664777756</v>
      </c>
      <c r="J19034" s="4">
        <f t="shared" si="297"/>
        <v>270.46914760555541</v>
      </c>
    </row>
    <row r="19035" spans="1:10" x14ac:dyDescent="0.3">
      <c r="A19035" t="s">
        <v>20014</v>
      </c>
      <c r="B19035">
        <v>43915</v>
      </c>
      <c r="C19035">
        <v>3</v>
      </c>
      <c r="D19035" s="2" t="s">
        <v>968</v>
      </c>
      <c r="E19035">
        <v>24</v>
      </c>
      <c r="F19035">
        <v>315</v>
      </c>
      <c r="G19035">
        <v>10</v>
      </c>
      <c r="H19035">
        <v>7</v>
      </c>
      <c r="I19035" s="2">
        <v>335.11307036876678</v>
      </c>
      <c r="J19035" s="4">
        <f t="shared" si="297"/>
        <v>239.36647883483343</v>
      </c>
    </row>
    <row r="19036" spans="1:10" x14ac:dyDescent="0.3">
      <c r="A19036" t="s">
        <v>20015</v>
      </c>
      <c r="B19036">
        <v>43979</v>
      </c>
      <c r="C19036">
        <v>3</v>
      </c>
      <c r="D19036" s="2" t="s">
        <v>968</v>
      </c>
      <c r="E19036">
        <v>18</v>
      </c>
      <c r="F19036">
        <v>302</v>
      </c>
      <c r="G19036">
        <v>4</v>
      </c>
      <c r="H19036">
        <v>1</v>
      </c>
      <c r="I19036" s="2">
        <v>428.28547793626785</v>
      </c>
      <c r="J19036" s="4">
        <f t="shared" si="297"/>
        <v>305.91819852590561</v>
      </c>
    </row>
    <row r="19037" spans="1:10" x14ac:dyDescent="0.3">
      <c r="A19037" t="s">
        <v>20016</v>
      </c>
      <c r="B19037">
        <v>43900</v>
      </c>
      <c r="C19037">
        <v>4</v>
      </c>
      <c r="D19037" s="2" t="s">
        <v>968</v>
      </c>
      <c r="E19037">
        <v>3</v>
      </c>
      <c r="F19037">
        <v>243</v>
      </c>
      <c r="G19037">
        <v>8</v>
      </c>
      <c r="H19037">
        <v>7</v>
      </c>
      <c r="I19037" s="2">
        <v>480.3321590423584</v>
      </c>
      <c r="J19037" s="4">
        <f t="shared" si="297"/>
        <v>343.09439931597029</v>
      </c>
    </row>
    <row r="19038" spans="1:10" x14ac:dyDescent="0.3">
      <c r="A19038" t="s">
        <v>20017</v>
      </c>
      <c r="B19038">
        <v>43902</v>
      </c>
      <c r="C19038">
        <v>1</v>
      </c>
      <c r="D19038" s="2" t="s">
        <v>968</v>
      </c>
      <c r="E19038">
        <v>8</v>
      </c>
      <c r="F19038">
        <v>235</v>
      </c>
      <c r="G19038">
        <v>20</v>
      </c>
      <c r="H19038">
        <v>6</v>
      </c>
      <c r="I19038" s="2">
        <v>174.93790429830551</v>
      </c>
      <c r="J19038" s="4">
        <f t="shared" si="297"/>
        <v>124.95564592736109</v>
      </c>
    </row>
    <row r="19039" spans="1:10" x14ac:dyDescent="0.3">
      <c r="A19039" t="s">
        <v>20018</v>
      </c>
      <c r="B19039">
        <v>43836</v>
      </c>
      <c r="C19039">
        <v>3</v>
      </c>
      <c r="D19039" s="2" t="s">
        <v>968</v>
      </c>
      <c r="E19039">
        <v>7</v>
      </c>
      <c r="F19039">
        <v>63</v>
      </c>
      <c r="G19039">
        <v>1</v>
      </c>
      <c r="H19039">
        <v>1</v>
      </c>
      <c r="I19039" s="2">
        <v>505.57080280780792</v>
      </c>
      <c r="J19039" s="4">
        <f t="shared" si="297"/>
        <v>361.12200200557709</v>
      </c>
    </row>
    <row r="19040" spans="1:10" x14ac:dyDescent="0.3">
      <c r="A19040" t="s">
        <v>20019</v>
      </c>
      <c r="B19040">
        <v>43938</v>
      </c>
      <c r="C19040">
        <v>4</v>
      </c>
      <c r="D19040" s="2" t="s">
        <v>968</v>
      </c>
      <c r="E19040">
        <v>24</v>
      </c>
      <c r="F19040">
        <v>136</v>
      </c>
      <c r="G19040">
        <v>11</v>
      </c>
      <c r="H19040">
        <v>7</v>
      </c>
      <c r="I19040" s="2">
        <v>362.25920444726944</v>
      </c>
      <c r="J19040" s="4">
        <f t="shared" si="297"/>
        <v>258.7565746051925</v>
      </c>
    </row>
    <row r="19041" spans="1:10" x14ac:dyDescent="0.3">
      <c r="A19041" t="s">
        <v>20020</v>
      </c>
      <c r="B19041">
        <v>43832</v>
      </c>
      <c r="C19041">
        <v>1</v>
      </c>
      <c r="D19041" s="2" t="s">
        <v>968</v>
      </c>
      <c r="E19041">
        <v>18</v>
      </c>
      <c r="F19041">
        <v>302</v>
      </c>
      <c r="G19041">
        <v>1</v>
      </c>
      <c r="H19041">
        <v>8</v>
      </c>
      <c r="I19041" s="2">
        <v>469.62020802497864</v>
      </c>
      <c r="J19041" s="4">
        <f t="shared" si="297"/>
        <v>335.44300573212763</v>
      </c>
    </row>
    <row r="19042" spans="1:10" x14ac:dyDescent="0.3">
      <c r="A19042" t="s">
        <v>20021</v>
      </c>
      <c r="B19042">
        <v>43957</v>
      </c>
      <c r="C19042">
        <v>2</v>
      </c>
      <c r="D19042" s="2" t="s">
        <v>968</v>
      </c>
      <c r="E19042">
        <v>2</v>
      </c>
      <c r="F19042">
        <v>366</v>
      </c>
      <c r="G19042">
        <v>4</v>
      </c>
      <c r="H19042">
        <v>8</v>
      </c>
      <c r="I19042" s="2">
        <v>457.69607180356979</v>
      </c>
      <c r="J19042" s="4">
        <f t="shared" si="297"/>
        <v>326.92576557397842</v>
      </c>
    </row>
    <row r="19043" spans="1:10" x14ac:dyDescent="0.3">
      <c r="A19043" t="s">
        <v>20022</v>
      </c>
      <c r="B19043">
        <v>43844</v>
      </c>
      <c r="C19043">
        <v>4</v>
      </c>
      <c r="D19043" s="2" t="s">
        <v>968</v>
      </c>
      <c r="E19043">
        <v>25</v>
      </c>
      <c r="F19043">
        <v>299</v>
      </c>
      <c r="G19043">
        <v>25</v>
      </c>
      <c r="H19043">
        <v>9</v>
      </c>
      <c r="I19043" s="2">
        <v>533.67935693264008</v>
      </c>
      <c r="J19043" s="4">
        <f t="shared" si="297"/>
        <v>381.19954066617152</v>
      </c>
    </row>
    <row r="19044" spans="1:10" x14ac:dyDescent="0.3">
      <c r="A19044" t="s">
        <v>20023</v>
      </c>
      <c r="B19044">
        <v>43880</v>
      </c>
      <c r="C19044">
        <v>4</v>
      </c>
      <c r="D19044" s="2" t="s">
        <v>968</v>
      </c>
      <c r="E19044">
        <v>10</v>
      </c>
      <c r="F19044">
        <v>196</v>
      </c>
      <c r="G19044">
        <v>22</v>
      </c>
      <c r="H19044">
        <v>9</v>
      </c>
      <c r="I19044" s="2">
        <v>279.03437215089798</v>
      </c>
      <c r="J19044" s="4">
        <f t="shared" si="297"/>
        <v>199.31026582206999</v>
      </c>
    </row>
    <row r="19045" spans="1:10" x14ac:dyDescent="0.3">
      <c r="A19045" t="s">
        <v>20024</v>
      </c>
      <c r="B19045">
        <v>43838</v>
      </c>
      <c r="C19045">
        <v>2</v>
      </c>
      <c r="D19045" s="2" t="s">
        <v>968</v>
      </c>
      <c r="E19045">
        <v>6</v>
      </c>
      <c r="F19045">
        <v>110</v>
      </c>
      <c r="G19045">
        <v>16</v>
      </c>
      <c r="H19045">
        <v>4</v>
      </c>
      <c r="I19045" s="2">
        <v>340.24221467971802</v>
      </c>
      <c r="J19045" s="4">
        <f t="shared" si="297"/>
        <v>243.03015334265575</v>
      </c>
    </row>
    <row r="19046" spans="1:10" x14ac:dyDescent="0.3">
      <c r="A19046" t="s">
        <v>20025</v>
      </c>
      <c r="B19046">
        <v>43871</v>
      </c>
      <c r="C19046">
        <v>1</v>
      </c>
      <c r="D19046" s="2" t="s">
        <v>968</v>
      </c>
      <c r="E19046">
        <v>23</v>
      </c>
      <c r="F19046">
        <v>343</v>
      </c>
      <c r="G19046">
        <v>21</v>
      </c>
      <c r="H19046">
        <v>3</v>
      </c>
      <c r="I19046" s="2">
        <v>605.23752254247665</v>
      </c>
      <c r="J19046" s="4">
        <f t="shared" si="297"/>
        <v>432.31251610176906</v>
      </c>
    </row>
    <row r="19047" spans="1:10" x14ac:dyDescent="0.3">
      <c r="A19047" t="s">
        <v>20026</v>
      </c>
      <c r="B19047">
        <v>43889</v>
      </c>
      <c r="C19047">
        <v>2</v>
      </c>
      <c r="D19047" s="2" t="s">
        <v>968</v>
      </c>
      <c r="E19047">
        <v>11</v>
      </c>
      <c r="F19047">
        <v>60</v>
      </c>
      <c r="G19047">
        <v>45</v>
      </c>
      <c r="H19047">
        <v>1</v>
      </c>
      <c r="I19047" s="2">
        <v>437.08259260654449</v>
      </c>
      <c r="J19047" s="4">
        <f t="shared" si="297"/>
        <v>312.20185186181749</v>
      </c>
    </row>
    <row r="19048" spans="1:10" x14ac:dyDescent="0.3">
      <c r="A19048" t="s">
        <v>20027</v>
      </c>
      <c r="B19048">
        <v>43967</v>
      </c>
      <c r="C19048">
        <v>3</v>
      </c>
      <c r="D19048" s="2" t="s">
        <v>968</v>
      </c>
      <c r="E19048">
        <v>15</v>
      </c>
      <c r="F19048">
        <v>95</v>
      </c>
      <c r="G19048">
        <v>8</v>
      </c>
      <c r="H19048">
        <v>4</v>
      </c>
      <c r="I19048" s="2">
        <v>156.99190145730972</v>
      </c>
      <c r="J19048" s="4">
        <f t="shared" si="297"/>
        <v>112.13707246950695</v>
      </c>
    </row>
    <row r="19049" spans="1:10" x14ac:dyDescent="0.3">
      <c r="A19049" t="s">
        <v>20028</v>
      </c>
      <c r="B19049">
        <v>43862</v>
      </c>
      <c r="C19049">
        <v>2</v>
      </c>
      <c r="D19049" s="2" t="s">
        <v>968</v>
      </c>
      <c r="E19049">
        <v>2</v>
      </c>
      <c r="F19049">
        <v>20</v>
      </c>
      <c r="G19049">
        <v>34</v>
      </c>
      <c r="H19049">
        <v>6</v>
      </c>
      <c r="I19049" s="2">
        <v>564.11791777610779</v>
      </c>
      <c r="J19049" s="4">
        <f t="shared" si="297"/>
        <v>402.94136984007702</v>
      </c>
    </row>
    <row r="19050" spans="1:10" x14ac:dyDescent="0.3">
      <c r="A19050" t="s">
        <v>20029</v>
      </c>
      <c r="B19050">
        <v>43894</v>
      </c>
      <c r="C19050">
        <v>2</v>
      </c>
      <c r="D19050" s="2" t="s">
        <v>968</v>
      </c>
      <c r="E19050">
        <v>10</v>
      </c>
      <c r="F19050">
        <v>43</v>
      </c>
      <c r="G19050">
        <v>6</v>
      </c>
      <c r="H19050">
        <v>8</v>
      </c>
      <c r="I19050" s="2">
        <v>485.61554020643234</v>
      </c>
      <c r="J19050" s="4">
        <f t="shared" si="297"/>
        <v>346.86824300459455</v>
      </c>
    </row>
    <row r="19051" spans="1:10" x14ac:dyDescent="0.3">
      <c r="A19051" t="s">
        <v>20030</v>
      </c>
      <c r="B19051">
        <v>43874</v>
      </c>
      <c r="C19051">
        <v>1</v>
      </c>
      <c r="D19051" s="2" t="s">
        <v>968</v>
      </c>
      <c r="E19051">
        <v>1</v>
      </c>
      <c r="F19051">
        <v>194</v>
      </c>
      <c r="G19051">
        <v>26</v>
      </c>
      <c r="H19051">
        <v>9</v>
      </c>
      <c r="I19051" s="2">
        <v>267.18315875530243</v>
      </c>
      <c r="J19051" s="4">
        <f t="shared" si="297"/>
        <v>190.84511339664459</v>
      </c>
    </row>
    <row r="19052" spans="1:10" x14ac:dyDescent="0.3">
      <c r="A19052" t="s">
        <v>20031</v>
      </c>
      <c r="B19052">
        <v>43891</v>
      </c>
      <c r="C19052">
        <v>4</v>
      </c>
      <c r="D19052" s="2" t="s">
        <v>968</v>
      </c>
      <c r="E19052">
        <v>14</v>
      </c>
      <c r="F19052">
        <v>247</v>
      </c>
      <c r="G19052">
        <v>24</v>
      </c>
      <c r="H19052">
        <v>7</v>
      </c>
      <c r="I19052" s="2">
        <v>374.23634558916092</v>
      </c>
      <c r="J19052" s="4">
        <f t="shared" si="297"/>
        <v>267.31167542082926</v>
      </c>
    </row>
    <row r="19053" spans="1:10" x14ac:dyDescent="0.3">
      <c r="A19053" t="s">
        <v>20032</v>
      </c>
      <c r="B19053">
        <v>43885</v>
      </c>
      <c r="C19053">
        <v>3</v>
      </c>
      <c r="D19053" s="2" t="s">
        <v>968</v>
      </c>
      <c r="E19053">
        <v>23</v>
      </c>
      <c r="F19053">
        <v>196</v>
      </c>
      <c r="G19053">
        <v>20</v>
      </c>
      <c r="H19053">
        <v>6</v>
      </c>
      <c r="I19053" s="2">
        <v>413.9961576461792</v>
      </c>
      <c r="J19053" s="4">
        <f t="shared" si="297"/>
        <v>295.71154117584229</v>
      </c>
    </row>
    <row r="19054" spans="1:10" x14ac:dyDescent="0.3">
      <c r="A19054" t="s">
        <v>20033</v>
      </c>
      <c r="B19054">
        <v>43868</v>
      </c>
      <c r="C19054">
        <v>3</v>
      </c>
      <c r="D19054" s="2" t="s">
        <v>968</v>
      </c>
      <c r="E19054">
        <v>4</v>
      </c>
      <c r="F19054">
        <v>281</v>
      </c>
      <c r="G19054">
        <v>2</v>
      </c>
      <c r="H19054">
        <v>9</v>
      </c>
      <c r="I19054" s="2">
        <v>558.39610379934311</v>
      </c>
      <c r="J19054" s="4">
        <f t="shared" si="297"/>
        <v>398.85435985667368</v>
      </c>
    </row>
    <row r="19055" spans="1:10" x14ac:dyDescent="0.3">
      <c r="A19055" t="s">
        <v>20034</v>
      </c>
      <c r="B19055">
        <v>43865</v>
      </c>
      <c r="C19055">
        <v>2</v>
      </c>
      <c r="D19055" s="2" t="s">
        <v>968</v>
      </c>
      <c r="E19055">
        <v>10</v>
      </c>
      <c r="F19055">
        <v>205</v>
      </c>
      <c r="G19055">
        <v>5</v>
      </c>
      <c r="H19055">
        <v>3</v>
      </c>
      <c r="I19055" s="2">
        <v>304.84561836719513</v>
      </c>
      <c r="J19055" s="4">
        <f t="shared" si="297"/>
        <v>217.74687026228224</v>
      </c>
    </row>
    <row r="19056" spans="1:10" x14ac:dyDescent="0.3">
      <c r="A19056" t="s">
        <v>20035</v>
      </c>
      <c r="B19056">
        <v>43916</v>
      </c>
      <c r="C19056">
        <v>1</v>
      </c>
      <c r="D19056" s="2" t="s">
        <v>968</v>
      </c>
      <c r="E19056">
        <v>18</v>
      </c>
      <c r="F19056">
        <v>329</v>
      </c>
      <c r="G19056">
        <v>16</v>
      </c>
      <c r="H19056">
        <v>2</v>
      </c>
      <c r="I19056" s="2">
        <v>620.48651558160782</v>
      </c>
      <c r="J19056" s="4">
        <f t="shared" si="297"/>
        <v>443.20465398686275</v>
      </c>
    </row>
    <row r="19057" spans="1:10" x14ac:dyDescent="0.3">
      <c r="A19057" t="s">
        <v>20036</v>
      </c>
      <c r="B19057">
        <v>43849</v>
      </c>
      <c r="C19057">
        <v>4</v>
      </c>
      <c r="D19057" s="2" t="s">
        <v>968</v>
      </c>
      <c r="E19057">
        <v>4</v>
      </c>
      <c r="F19057">
        <v>67</v>
      </c>
      <c r="G19057">
        <v>37</v>
      </c>
      <c r="H19057">
        <v>5</v>
      </c>
      <c r="I19057" s="2">
        <v>225.7830011844635</v>
      </c>
      <c r="J19057" s="4">
        <f t="shared" si="297"/>
        <v>161.27357227461681</v>
      </c>
    </row>
    <row r="19058" spans="1:10" x14ac:dyDescent="0.3">
      <c r="A19058" t="s">
        <v>20037</v>
      </c>
      <c r="B19058">
        <v>43900</v>
      </c>
      <c r="C19058">
        <v>4</v>
      </c>
      <c r="D19058" s="2" t="s">
        <v>968</v>
      </c>
      <c r="E19058">
        <v>5</v>
      </c>
      <c r="F19058">
        <v>42</v>
      </c>
      <c r="G19058">
        <v>30</v>
      </c>
      <c r="H19058">
        <v>2</v>
      </c>
      <c r="I19058" s="2">
        <v>598.6735126376152</v>
      </c>
      <c r="J19058" s="4">
        <f t="shared" si="297"/>
        <v>427.62393759829661</v>
      </c>
    </row>
    <row r="19059" spans="1:10" x14ac:dyDescent="0.3">
      <c r="A19059" t="s">
        <v>20038</v>
      </c>
      <c r="B19059">
        <v>43889</v>
      </c>
      <c r="C19059">
        <v>2</v>
      </c>
      <c r="D19059" s="2" t="s">
        <v>968</v>
      </c>
      <c r="E19059">
        <v>21</v>
      </c>
      <c r="F19059">
        <v>320</v>
      </c>
      <c r="G19059">
        <v>20</v>
      </c>
      <c r="H19059">
        <v>3</v>
      </c>
      <c r="I19059" s="2">
        <v>379.34957349300385</v>
      </c>
      <c r="J19059" s="4">
        <f t="shared" si="297"/>
        <v>270.96398106643136</v>
      </c>
    </row>
    <row r="19060" spans="1:10" x14ac:dyDescent="0.3">
      <c r="A19060" t="s">
        <v>20039</v>
      </c>
      <c r="B19060">
        <v>43976</v>
      </c>
      <c r="C19060">
        <v>1</v>
      </c>
      <c r="D19060" s="2" t="s">
        <v>968</v>
      </c>
      <c r="E19060">
        <v>25</v>
      </c>
      <c r="F19060">
        <v>48</v>
      </c>
      <c r="G19060">
        <v>8</v>
      </c>
      <c r="H19060">
        <v>7</v>
      </c>
      <c r="I19060" s="2">
        <v>437.21610528230667</v>
      </c>
      <c r="J19060" s="4">
        <f t="shared" si="297"/>
        <v>312.29721805879052</v>
      </c>
    </row>
    <row r="19061" spans="1:10" x14ac:dyDescent="0.3">
      <c r="A19061" t="s">
        <v>20040</v>
      </c>
      <c r="B19061">
        <v>43923</v>
      </c>
      <c r="C19061">
        <v>2</v>
      </c>
      <c r="D19061" s="2" t="s">
        <v>968</v>
      </c>
      <c r="E19061">
        <v>2</v>
      </c>
      <c r="F19061">
        <v>77</v>
      </c>
      <c r="G19061">
        <v>3</v>
      </c>
      <c r="H19061">
        <v>7</v>
      </c>
      <c r="I19061" s="2">
        <v>279.11986684799194</v>
      </c>
      <c r="J19061" s="4">
        <f t="shared" si="297"/>
        <v>199.3713334628514</v>
      </c>
    </row>
    <row r="19062" spans="1:10" x14ac:dyDescent="0.3">
      <c r="A19062" t="s">
        <v>20041</v>
      </c>
      <c r="B19062">
        <v>43866</v>
      </c>
      <c r="C19062">
        <v>3</v>
      </c>
      <c r="D19062" s="2" t="s">
        <v>968</v>
      </c>
      <c r="E19062">
        <v>15</v>
      </c>
      <c r="F19062">
        <v>38</v>
      </c>
      <c r="G19062">
        <v>36</v>
      </c>
      <c r="H19062">
        <v>5</v>
      </c>
      <c r="I19062" s="2">
        <v>550.33601135015488</v>
      </c>
      <c r="J19062" s="4">
        <f t="shared" si="297"/>
        <v>393.09715096439635</v>
      </c>
    </row>
    <row r="19063" spans="1:10" x14ac:dyDescent="0.3">
      <c r="A19063" t="s">
        <v>20042</v>
      </c>
      <c r="B19063">
        <v>43912</v>
      </c>
      <c r="C19063">
        <v>2</v>
      </c>
      <c r="D19063" s="2" t="s">
        <v>968</v>
      </c>
      <c r="E19063">
        <v>12</v>
      </c>
      <c r="F19063">
        <v>350</v>
      </c>
      <c r="G19063">
        <v>19</v>
      </c>
      <c r="H19063">
        <v>1</v>
      </c>
      <c r="I19063" s="2">
        <v>314.59279024600983</v>
      </c>
      <c r="J19063" s="4">
        <f t="shared" si="297"/>
        <v>224.70913589000705</v>
      </c>
    </row>
    <row r="19064" spans="1:10" x14ac:dyDescent="0.3">
      <c r="A19064" t="s">
        <v>20043</v>
      </c>
      <c r="B19064">
        <v>43875</v>
      </c>
      <c r="C19064">
        <v>2</v>
      </c>
      <c r="D19064" s="2" t="s">
        <v>968</v>
      </c>
      <c r="E19064">
        <v>25</v>
      </c>
      <c r="F19064">
        <v>361</v>
      </c>
      <c r="G19064">
        <v>26</v>
      </c>
      <c r="H19064">
        <v>8</v>
      </c>
      <c r="I19064" s="2">
        <v>384.04431635141373</v>
      </c>
      <c r="J19064" s="4">
        <f t="shared" si="297"/>
        <v>274.31736882243837</v>
      </c>
    </row>
    <row r="19065" spans="1:10" x14ac:dyDescent="0.3">
      <c r="A19065" t="s">
        <v>20044</v>
      </c>
      <c r="B19065">
        <v>43905</v>
      </c>
      <c r="C19065">
        <v>3</v>
      </c>
      <c r="D19065" s="2" t="s">
        <v>968</v>
      </c>
      <c r="E19065">
        <v>13</v>
      </c>
      <c r="F19065">
        <v>219</v>
      </c>
      <c r="G19065">
        <v>20</v>
      </c>
      <c r="H19065">
        <v>5</v>
      </c>
      <c r="I19065" s="2">
        <v>304.21164965629578</v>
      </c>
      <c r="J19065" s="4">
        <f t="shared" si="297"/>
        <v>217.29403546878271</v>
      </c>
    </row>
    <row r="19066" spans="1:10" x14ac:dyDescent="0.3">
      <c r="A19066" t="s">
        <v>20045</v>
      </c>
      <c r="B19066">
        <v>43857</v>
      </c>
      <c r="C19066">
        <v>1</v>
      </c>
      <c r="D19066" s="2" t="s">
        <v>968</v>
      </c>
      <c r="E19066">
        <v>10</v>
      </c>
      <c r="F19066">
        <v>126</v>
      </c>
      <c r="G19066">
        <v>25</v>
      </c>
      <c r="H19066">
        <v>3</v>
      </c>
      <c r="I19066" s="2">
        <v>502.58141487836838</v>
      </c>
      <c r="J19066" s="4">
        <f t="shared" si="297"/>
        <v>358.98672491312027</v>
      </c>
    </row>
    <row r="19067" spans="1:10" x14ac:dyDescent="0.3">
      <c r="A19067" t="s">
        <v>20046</v>
      </c>
      <c r="B19067">
        <v>43864</v>
      </c>
      <c r="C19067">
        <v>3</v>
      </c>
      <c r="D19067" s="2" t="s">
        <v>968</v>
      </c>
      <c r="E19067">
        <v>9</v>
      </c>
      <c r="F19067">
        <v>108</v>
      </c>
      <c r="G19067">
        <v>44</v>
      </c>
      <c r="H19067">
        <v>1</v>
      </c>
      <c r="I19067" s="2">
        <v>500.54432380199432</v>
      </c>
      <c r="J19067" s="4">
        <f t="shared" si="297"/>
        <v>357.53165985856742</v>
      </c>
    </row>
    <row r="19068" spans="1:10" x14ac:dyDescent="0.3">
      <c r="A19068" t="s">
        <v>20047</v>
      </c>
      <c r="B19068">
        <v>43834</v>
      </c>
      <c r="C19068">
        <v>1</v>
      </c>
      <c r="D19068" s="2" t="s">
        <v>968</v>
      </c>
      <c r="E19068">
        <v>20</v>
      </c>
      <c r="F19068">
        <v>20</v>
      </c>
      <c r="G19068">
        <v>30</v>
      </c>
      <c r="H19068">
        <v>2</v>
      </c>
      <c r="I19068" s="2">
        <v>324.37648326158524</v>
      </c>
      <c r="J19068" s="4">
        <f t="shared" si="297"/>
        <v>231.69748804398947</v>
      </c>
    </row>
    <row r="19069" spans="1:10" x14ac:dyDescent="0.3">
      <c r="A19069" t="s">
        <v>20048</v>
      </c>
      <c r="B19069">
        <v>43864</v>
      </c>
      <c r="C19069">
        <v>2</v>
      </c>
      <c r="D19069" s="2" t="s">
        <v>968</v>
      </c>
      <c r="E19069">
        <v>2</v>
      </c>
      <c r="F19069">
        <v>137</v>
      </c>
      <c r="G19069">
        <v>7</v>
      </c>
      <c r="H19069">
        <v>5</v>
      </c>
      <c r="I19069" s="2">
        <v>616.90484619140625</v>
      </c>
      <c r="J19069" s="4">
        <f t="shared" si="297"/>
        <v>440.64631870814736</v>
      </c>
    </row>
    <row r="19070" spans="1:10" x14ac:dyDescent="0.3">
      <c r="A19070" t="s">
        <v>20049</v>
      </c>
      <c r="B19070">
        <v>43903</v>
      </c>
      <c r="C19070">
        <v>3</v>
      </c>
      <c r="D19070" s="2" t="s">
        <v>968</v>
      </c>
      <c r="E19070">
        <v>25</v>
      </c>
      <c r="F19070">
        <v>112</v>
      </c>
      <c r="G19070">
        <v>25</v>
      </c>
      <c r="H19070">
        <v>5</v>
      </c>
      <c r="I19070" s="2">
        <v>290.68273347616196</v>
      </c>
      <c r="J19070" s="4">
        <f t="shared" si="297"/>
        <v>207.63052391154426</v>
      </c>
    </row>
    <row r="19071" spans="1:10" x14ac:dyDescent="0.3">
      <c r="A19071" t="s">
        <v>20050</v>
      </c>
      <c r="B19071">
        <v>43847</v>
      </c>
      <c r="C19071">
        <v>4</v>
      </c>
      <c r="D19071" s="2" t="s">
        <v>968</v>
      </c>
      <c r="E19071">
        <v>19</v>
      </c>
      <c r="F19071">
        <v>285</v>
      </c>
      <c r="G19071">
        <v>27</v>
      </c>
      <c r="H19071">
        <v>4</v>
      </c>
      <c r="I19071" s="2">
        <v>585.94764339923859</v>
      </c>
      <c r="J19071" s="4">
        <f t="shared" si="297"/>
        <v>418.53403099945615</v>
      </c>
    </row>
    <row r="19072" spans="1:10" x14ac:dyDescent="0.3">
      <c r="A19072" t="s">
        <v>20051</v>
      </c>
      <c r="B19072">
        <v>43857</v>
      </c>
      <c r="C19072">
        <v>4</v>
      </c>
      <c r="D19072" s="2" t="s">
        <v>968</v>
      </c>
      <c r="E19072">
        <v>14</v>
      </c>
      <c r="F19072">
        <v>274</v>
      </c>
      <c r="G19072">
        <v>3</v>
      </c>
      <c r="H19072">
        <v>6</v>
      </c>
      <c r="I19072" s="2">
        <v>341.29469829797745</v>
      </c>
      <c r="J19072" s="4">
        <f t="shared" si="297"/>
        <v>243.7819273556982</v>
      </c>
    </row>
    <row r="19073" spans="1:10" x14ac:dyDescent="0.3">
      <c r="A19073" t="s">
        <v>20052</v>
      </c>
      <c r="B19073">
        <v>43914</v>
      </c>
      <c r="C19073">
        <v>3</v>
      </c>
      <c r="D19073" s="2" t="s">
        <v>968</v>
      </c>
      <c r="E19073">
        <v>2</v>
      </c>
      <c r="F19073">
        <v>47</v>
      </c>
      <c r="G19073">
        <v>12</v>
      </c>
      <c r="H19073">
        <v>10</v>
      </c>
      <c r="I19073" s="2">
        <v>373.01567959785461</v>
      </c>
      <c r="J19073" s="4">
        <f t="shared" si="297"/>
        <v>266.43977114132474</v>
      </c>
    </row>
    <row r="19074" spans="1:10" x14ac:dyDescent="0.3">
      <c r="A19074" t="s">
        <v>20053</v>
      </c>
      <c r="B19074">
        <v>43896</v>
      </c>
      <c r="C19074">
        <v>2</v>
      </c>
      <c r="D19074" s="2" t="s">
        <v>968</v>
      </c>
      <c r="E19074">
        <v>8</v>
      </c>
      <c r="F19074">
        <v>290</v>
      </c>
      <c r="G19074">
        <v>16</v>
      </c>
      <c r="H19074">
        <v>4</v>
      </c>
      <c r="I19074" s="2">
        <v>224.00379770994186</v>
      </c>
      <c r="J19074" s="4">
        <f t="shared" si="297"/>
        <v>160.00271264995848</v>
      </c>
    </row>
    <row r="19075" spans="1:10" x14ac:dyDescent="0.3">
      <c r="A19075" t="s">
        <v>20054</v>
      </c>
      <c r="B19075">
        <v>43934</v>
      </c>
      <c r="C19075">
        <v>3</v>
      </c>
      <c r="D19075" s="2" t="s">
        <v>968</v>
      </c>
      <c r="E19075">
        <v>22</v>
      </c>
      <c r="F19075">
        <v>118</v>
      </c>
      <c r="G19075">
        <v>43</v>
      </c>
      <c r="H19075">
        <v>4</v>
      </c>
      <c r="I19075" s="2">
        <v>300.27375733852386</v>
      </c>
      <c r="J19075" s="4">
        <f t="shared" ref="J19075:J19138" si="298">I19075/1.4</f>
        <v>214.48125524180278</v>
      </c>
    </row>
    <row r="19076" spans="1:10" x14ac:dyDescent="0.3">
      <c r="A19076" t="s">
        <v>20055</v>
      </c>
      <c r="B19076">
        <v>43890</v>
      </c>
      <c r="C19076">
        <v>4</v>
      </c>
      <c r="D19076" s="2" t="s">
        <v>968</v>
      </c>
      <c r="E19076">
        <v>20</v>
      </c>
      <c r="F19076">
        <v>133</v>
      </c>
      <c r="G19076">
        <v>43</v>
      </c>
      <c r="H19076">
        <v>1</v>
      </c>
      <c r="I19076" s="2">
        <v>275.69843655824661</v>
      </c>
      <c r="J19076" s="4">
        <f t="shared" si="298"/>
        <v>196.92745468446188</v>
      </c>
    </row>
    <row r="19077" spans="1:10" x14ac:dyDescent="0.3">
      <c r="A19077" t="s">
        <v>20056</v>
      </c>
      <c r="B19077">
        <v>43878</v>
      </c>
      <c r="C19077">
        <v>3</v>
      </c>
      <c r="D19077" s="2" t="s">
        <v>968</v>
      </c>
      <c r="E19077">
        <v>22</v>
      </c>
      <c r="F19077">
        <v>285</v>
      </c>
      <c r="G19077">
        <v>10</v>
      </c>
      <c r="H19077">
        <v>2</v>
      </c>
      <c r="I19077" s="2">
        <v>456.90822458267212</v>
      </c>
      <c r="J19077" s="4">
        <f t="shared" si="298"/>
        <v>326.36301755905151</v>
      </c>
    </row>
    <row r="19078" spans="1:10" x14ac:dyDescent="0.3">
      <c r="A19078" t="s">
        <v>20057</v>
      </c>
      <c r="B19078">
        <v>43845</v>
      </c>
      <c r="C19078">
        <v>1</v>
      </c>
      <c r="D19078" s="2" t="s">
        <v>968</v>
      </c>
      <c r="E19078">
        <v>24</v>
      </c>
      <c r="F19078">
        <v>227</v>
      </c>
      <c r="G19078">
        <v>8</v>
      </c>
      <c r="H19078">
        <v>5</v>
      </c>
      <c r="I19078" s="2">
        <v>436.26488345861435</v>
      </c>
      <c r="J19078" s="4">
        <f t="shared" si="298"/>
        <v>311.61777389901027</v>
      </c>
    </row>
    <row r="19079" spans="1:10" x14ac:dyDescent="0.3">
      <c r="A19079" t="s">
        <v>20058</v>
      </c>
      <c r="B19079">
        <v>43843</v>
      </c>
      <c r="C19079">
        <v>4</v>
      </c>
      <c r="D19079" s="2" t="s">
        <v>968</v>
      </c>
      <c r="E19079">
        <v>18</v>
      </c>
      <c r="F19079">
        <v>286</v>
      </c>
      <c r="G19079">
        <v>33</v>
      </c>
      <c r="H19079">
        <v>7</v>
      </c>
      <c r="I19079" s="2">
        <v>400.92433798313141</v>
      </c>
      <c r="J19079" s="4">
        <f t="shared" si="298"/>
        <v>286.37452713080819</v>
      </c>
    </row>
    <row r="19080" spans="1:10" x14ac:dyDescent="0.3">
      <c r="A19080" t="s">
        <v>20059</v>
      </c>
      <c r="B19080">
        <v>43879</v>
      </c>
      <c r="C19080">
        <v>4</v>
      </c>
      <c r="D19080" s="2" t="s">
        <v>968</v>
      </c>
      <c r="E19080">
        <v>14</v>
      </c>
      <c r="F19080">
        <v>154</v>
      </c>
      <c r="G19080">
        <v>8</v>
      </c>
      <c r="H19080">
        <v>10</v>
      </c>
      <c r="I19080" s="2">
        <v>391.69518095254898</v>
      </c>
      <c r="J19080" s="4">
        <f t="shared" si="298"/>
        <v>279.78227210896358</v>
      </c>
    </row>
    <row r="19081" spans="1:10" x14ac:dyDescent="0.3">
      <c r="A19081" t="s">
        <v>20060</v>
      </c>
      <c r="B19081">
        <v>43898</v>
      </c>
      <c r="C19081">
        <v>4</v>
      </c>
      <c r="D19081" s="2" t="s">
        <v>968</v>
      </c>
      <c r="E19081">
        <v>24</v>
      </c>
      <c r="F19081">
        <v>209</v>
      </c>
      <c r="G19081">
        <v>44</v>
      </c>
      <c r="H19081">
        <v>5</v>
      </c>
      <c r="I19081" s="2">
        <v>483.32253241539001</v>
      </c>
      <c r="J19081" s="4">
        <f t="shared" si="298"/>
        <v>345.23038029670715</v>
      </c>
    </row>
    <row r="19082" spans="1:10" x14ac:dyDescent="0.3">
      <c r="A19082" t="s">
        <v>20061</v>
      </c>
      <c r="B19082">
        <v>43867</v>
      </c>
      <c r="C19082">
        <v>1</v>
      </c>
      <c r="D19082" s="2" t="s">
        <v>968</v>
      </c>
      <c r="E19082">
        <v>15</v>
      </c>
      <c r="F19082">
        <v>216</v>
      </c>
      <c r="G19082">
        <v>37</v>
      </c>
      <c r="H19082">
        <v>6</v>
      </c>
      <c r="I19082" s="2">
        <v>361.05833691358566</v>
      </c>
      <c r="J19082" s="4">
        <f t="shared" si="298"/>
        <v>257.89881208113263</v>
      </c>
    </row>
    <row r="19083" spans="1:10" x14ac:dyDescent="0.3">
      <c r="A19083" t="s">
        <v>20062</v>
      </c>
      <c r="B19083">
        <v>43870</v>
      </c>
      <c r="C19083">
        <v>4</v>
      </c>
      <c r="D19083" s="2" t="s">
        <v>968</v>
      </c>
      <c r="E19083">
        <v>4</v>
      </c>
      <c r="F19083">
        <v>23</v>
      </c>
      <c r="G19083">
        <v>37</v>
      </c>
      <c r="H19083">
        <v>1</v>
      </c>
      <c r="I19083" s="2">
        <v>238.68484675884247</v>
      </c>
      <c r="J19083" s="4">
        <f t="shared" si="298"/>
        <v>170.48917625631606</v>
      </c>
    </row>
    <row r="19084" spans="1:10" x14ac:dyDescent="0.3">
      <c r="A19084" t="s">
        <v>20063</v>
      </c>
      <c r="B19084">
        <v>43849</v>
      </c>
      <c r="C19084">
        <v>4</v>
      </c>
      <c r="D19084" s="2" t="s">
        <v>968</v>
      </c>
      <c r="E19084">
        <v>3</v>
      </c>
      <c r="F19084">
        <v>87</v>
      </c>
      <c r="G19084">
        <v>11</v>
      </c>
      <c r="H19084">
        <v>7</v>
      </c>
      <c r="I19084" s="2">
        <v>163.2410472035408</v>
      </c>
      <c r="J19084" s="4">
        <f t="shared" si="298"/>
        <v>116.60074800252916</v>
      </c>
    </row>
    <row r="19085" spans="1:10" x14ac:dyDescent="0.3">
      <c r="A19085" t="s">
        <v>20064</v>
      </c>
      <c r="B19085">
        <v>43864</v>
      </c>
      <c r="C19085">
        <v>4</v>
      </c>
      <c r="D19085" s="2" t="s">
        <v>968</v>
      </c>
      <c r="E19085">
        <v>12</v>
      </c>
      <c r="F19085">
        <v>136</v>
      </c>
      <c r="G19085">
        <v>2</v>
      </c>
      <c r="H19085">
        <v>5</v>
      </c>
      <c r="I19085" s="2">
        <v>433.45275592803955</v>
      </c>
      <c r="J19085" s="4">
        <f t="shared" si="298"/>
        <v>309.60911137717113</v>
      </c>
    </row>
    <row r="19086" spans="1:10" x14ac:dyDescent="0.3">
      <c r="A19086" t="s">
        <v>20065</v>
      </c>
      <c r="B19086">
        <v>43921</v>
      </c>
      <c r="C19086">
        <v>2</v>
      </c>
      <c r="D19086" s="2" t="s">
        <v>968</v>
      </c>
      <c r="E19086">
        <v>15</v>
      </c>
      <c r="F19086">
        <v>250</v>
      </c>
      <c r="G19086">
        <v>40</v>
      </c>
      <c r="H19086">
        <v>10</v>
      </c>
      <c r="I19086" s="2">
        <v>336.61419957876205</v>
      </c>
      <c r="J19086" s="4">
        <f t="shared" si="298"/>
        <v>240.43871398483006</v>
      </c>
    </row>
    <row r="19087" spans="1:10" x14ac:dyDescent="0.3">
      <c r="A19087" t="s">
        <v>20066</v>
      </c>
      <c r="B19087">
        <v>43892</v>
      </c>
      <c r="C19087">
        <v>2</v>
      </c>
      <c r="D19087" s="2" t="s">
        <v>968</v>
      </c>
      <c r="E19087">
        <v>15</v>
      </c>
      <c r="F19087">
        <v>200</v>
      </c>
      <c r="G19087">
        <v>31</v>
      </c>
      <c r="H19087">
        <v>2</v>
      </c>
      <c r="I19087" s="2">
        <v>458.42765915393829</v>
      </c>
      <c r="J19087" s="4">
        <f t="shared" si="298"/>
        <v>327.44832796709881</v>
      </c>
    </row>
    <row r="19088" spans="1:10" x14ac:dyDescent="0.3">
      <c r="A19088" t="s">
        <v>20067</v>
      </c>
      <c r="B19088">
        <v>43885</v>
      </c>
      <c r="C19088">
        <v>4</v>
      </c>
      <c r="D19088" s="2" t="s">
        <v>968</v>
      </c>
      <c r="E19088">
        <v>18</v>
      </c>
      <c r="F19088">
        <v>277</v>
      </c>
      <c r="G19088">
        <v>34</v>
      </c>
      <c r="H19088">
        <v>8</v>
      </c>
      <c r="I19088" s="2">
        <v>192.03140884637833</v>
      </c>
      <c r="J19088" s="4">
        <f t="shared" si="298"/>
        <v>137.16529203312737</v>
      </c>
    </row>
    <row r="19089" spans="1:10" x14ac:dyDescent="0.3">
      <c r="A19089" t="s">
        <v>20068</v>
      </c>
      <c r="B19089">
        <v>43952</v>
      </c>
      <c r="C19089">
        <v>4</v>
      </c>
      <c r="D19089" s="2" t="s">
        <v>968</v>
      </c>
      <c r="E19089">
        <v>12</v>
      </c>
      <c r="F19089">
        <v>59</v>
      </c>
      <c r="G19089">
        <v>22</v>
      </c>
      <c r="H19089">
        <v>9</v>
      </c>
      <c r="I19089" s="2">
        <v>412.27527451515198</v>
      </c>
      <c r="J19089" s="4">
        <f t="shared" si="298"/>
        <v>294.48233893939431</v>
      </c>
    </row>
    <row r="19090" spans="1:10" x14ac:dyDescent="0.3">
      <c r="A19090" t="s">
        <v>20069</v>
      </c>
      <c r="B19090">
        <v>43868</v>
      </c>
      <c r="C19090">
        <v>2</v>
      </c>
      <c r="D19090" s="2" t="s">
        <v>968</v>
      </c>
      <c r="E19090">
        <v>9</v>
      </c>
      <c r="F19090">
        <v>187</v>
      </c>
      <c r="G19090">
        <v>9</v>
      </c>
      <c r="H19090">
        <v>8</v>
      </c>
      <c r="I19090" s="2">
        <v>329.81583327054977</v>
      </c>
      <c r="J19090" s="4">
        <f t="shared" si="298"/>
        <v>235.58273805039272</v>
      </c>
    </row>
    <row r="19091" spans="1:10" x14ac:dyDescent="0.3">
      <c r="A19091" t="s">
        <v>20070</v>
      </c>
      <c r="B19091">
        <v>43909</v>
      </c>
      <c r="C19091">
        <v>3</v>
      </c>
      <c r="D19091" s="2" t="s">
        <v>968</v>
      </c>
      <c r="E19091">
        <v>4</v>
      </c>
      <c r="F19091">
        <v>256</v>
      </c>
      <c r="G19091">
        <v>1</v>
      </c>
      <c r="H19091">
        <v>9</v>
      </c>
      <c r="I19091" s="2">
        <v>314.06518971920013</v>
      </c>
      <c r="J19091" s="4">
        <f t="shared" si="298"/>
        <v>224.33227837085727</v>
      </c>
    </row>
    <row r="19092" spans="1:10" x14ac:dyDescent="0.3">
      <c r="A19092" t="s">
        <v>20071</v>
      </c>
      <c r="B19092">
        <v>43835</v>
      </c>
      <c r="C19092">
        <v>3</v>
      </c>
      <c r="D19092" s="2" t="s">
        <v>968</v>
      </c>
      <c r="E19092">
        <v>18</v>
      </c>
      <c r="F19092">
        <v>229</v>
      </c>
      <c r="G19092">
        <v>28</v>
      </c>
      <c r="H19092">
        <v>3</v>
      </c>
      <c r="I19092" s="2">
        <v>242.6415222287178</v>
      </c>
      <c r="J19092" s="4">
        <f t="shared" si="298"/>
        <v>173.31537302051274</v>
      </c>
    </row>
    <row r="19093" spans="1:10" x14ac:dyDescent="0.3">
      <c r="A19093" t="s">
        <v>20072</v>
      </c>
      <c r="B19093">
        <v>43978</v>
      </c>
      <c r="C19093">
        <v>1</v>
      </c>
      <c r="D19093" s="2" t="s">
        <v>968</v>
      </c>
      <c r="E19093">
        <v>21</v>
      </c>
      <c r="F19093">
        <v>299</v>
      </c>
      <c r="G19093">
        <v>4</v>
      </c>
      <c r="H19093">
        <v>7</v>
      </c>
      <c r="I19093" s="2">
        <v>531.12681913375854</v>
      </c>
      <c r="J19093" s="4">
        <f t="shared" si="298"/>
        <v>379.3762993812561</v>
      </c>
    </row>
    <row r="19094" spans="1:10" x14ac:dyDescent="0.3">
      <c r="A19094" t="s">
        <v>20073</v>
      </c>
      <c r="B19094">
        <v>43890</v>
      </c>
      <c r="C19094">
        <v>4</v>
      </c>
      <c r="D19094" s="2" t="s">
        <v>968</v>
      </c>
      <c r="E19094">
        <v>24</v>
      </c>
      <c r="F19094">
        <v>9</v>
      </c>
      <c r="G19094">
        <v>32</v>
      </c>
      <c r="H19094">
        <v>8</v>
      </c>
      <c r="I19094" s="2">
        <v>288.46554511785507</v>
      </c>
      <c r="J19094" s="4">
        <f t="shared" si="298"/>
        <v>206.04681794132506</v>
      </c>
    </row>
    <row r="19095" spans="1:10" x14ac:dyDescent="0.3">
      <c r="A19095" t="s">
        <v>20074</v>
      </c>
      <c r="B19095">
        <v>43886</v>
      </c>
      <c r="C19095">
        <v>2</v>
      </c>
      <c r="D19095" s="2" t="s">
        <v>968</v>
      </c>
      <c r="E19095">
        <v>26</v>
      </c>
      <c r="F19095">
        <v>361</v>
      </c>
      <c r="G19095">
        <v>33</v>
      </c>
      <c r="H19095">
        <v>4</v>
      </c>
      <c r="I19095" s="2">
        <v>619.75301706790924</v>
      </c>
      <c r="J19095" s="4">
        <f t="shared" si="298"/>
        <v>442.68072647707805</v>
      </c>
    </row>
    <row r="19096" spans="1:10" x14ac:dyDescent="0.3">
      <c r="A19096" t="s">
        <v>20075</v>
      </c>
      <c r="B19096">
        <v>43972</v>
      </c>
      <c r="C19096">
        <v>3</v>
      </c>
      <c r="D19096" s="2" t="s">
        <v>968</v>
      </c>
      <c r="E19096">
        <v>19</v>
      </c>
      <c r="F19096">
        <v>192</v>
      </c>
      <c r="G19096">
        <v>24</v>
      </c>
      <c r="H19096">
        <v>9</v>
      </c>
      <c r="I19096" s="2">
        <v>408.91715151071548</v>
      </c>
      <c r="J19096" s="4">
        <f t="shared" si="298"/>
        <v>292.0836796505111</v>
      </c>
    </row>
    <row r="19097" spans="1:10" x14ac:dyDescent="0.3">
      <c r="A19097" t="s">
        <v>20076</v>
      </c>
      <c r="B19097">
        <v>43859</v>
      </c>
      <c r="C19097">
        <v>2</v>
      </c>
      <c r="D19097" s="2" t="s">
        <v>968</v>
      </c>
      <c r="E19097">
        <v>2</v>
      </c>
      <c r="F19097">
        <v>37</v>
      </c>
      <c r="G19097">
        <v>41</v>
      </c>
      <c r="H19097">
        <v>9</v>
      </c>
      <c r="I19097" s="2">
        <v>414.5325973033905</v>
      </c>
      <c r="J19097" s="4">
        <f t="shared" si="298"/>
        <v>296.09471235956465</v>
      </c>
    </row>
    <row r="19098" spans="1:10" x14ac:dyDescent="0.3">
      <c r="A19098" t="s">
        <v>20077</v>
      </c>
      <c r="B19098">
        <v>43867</v>
      </c>
      <c r="C19098">
        <v>2</v>
      </c>
      <c r="D19098" s="2" t="s">
        <v>968</v>
      </c>
      <c r="E19098">
        <v>1</v>
      </c>
      <c r="F19098">
        <v>171</v>
      </c>
      <c r="G19098">
        <v>2</v>
      </c>
      <c r="H19098">
        <v>1</v>
      </c>
      <c r="I19098" s="2">
        <v>618.8002125620842</v>
      </c>
      <c r="J19098" s="4">
        <f t="shared" si="298"/>
        <v>442.00015183006019</v>
      </c>
    </row>
    <row r="19099" spans="1:10" x14ac:dyDescent="0.3">
      <c r="A19099" t="s">
        <v>20078</v>
      </c>
      <c r="B19099">
        <v>43919</v>
      </c>
      <c r="C19099">
        <v>1</v>
      </c>
      <c r="D19099" s="2" t="s">
        <v>968</v>
      </c>
      <c r="E19099">
        <v>6</v>
      </c>
      <c r="F19099">
        <v>364</v>
      </c>
      <c r="G19099">
        <v>34</v>
      </c>
      <c r="H19099">
        <v>2</v>
      </c>
      <c r="I19099" s="2">
        <v>313.34300887584686</v>
      </c>
      <c r="J19099" s="4">
        <f t="shared" si="298"/>
        <v>223.81643491131919</v>
      </c>
    </row>
    <row r="19100" spans="1:10" x14ac:dyDescent="0.3">
      <c r="A19100" t="s">
        <v>20079</v>
      </c>
      <c r="B19100">
        <v>43863</v>
      </c>
      <c r="C19100">
        <v>2</v>
      </c>
      <c r="D19100" s="2" t="s">
        <v>968</v>
      </c>
      <c r="E19100">
        <v>16</v>
      </c>
      <c r="F19100">
        <v>271</v>
      </c>
      <c r="G19100">
        <v>14</v>
      </c>
      <c r="H19100">
        <v>10</v>
      </c>
      <c r="I19100" s="2">
        <v>401.61519366502762</v>
      </c>
      <c r="J19100" s="4">
        <f t="shared" si="298"/>
        <v>286.86799547501977</v>
      </c>
    </row>
    <row r="19101" spans="1:10" x14ac:dyDescent="0.3">
      <c r="A19101" t="s">
        <v>20080</v>
      </c>
      <c r="B19101">
        <v>43953</v>
      </c>
      <c r="C19101">
        <v>4</v>
      </c>
      <c r="D19101" s="2" t="s">
        <v>968</v>
      </c>
      <c r="E19101">
        <v>24</v>
      </c>
      <c r="F19101">
        <v>355</v>
      </c>
      <c r="G19101">
        <v>2</v>
      </c>
      <c r="H19101">
        <v>2</v>
      </c>
      <c r="I19101" s="2">
        <v>335.2844181060791</v>
      </c>
      <c r="J19101" s="4">
        <f t="shared" si="298"/>
        <v>239.48887007577079</v>
      </c>
    </row>
    <row r="19102" spans="1:10" x14ac:dyDescent="0.3">
      <c r="A19102" t="s">
        <v>20081</v>
      </c>
      <c r="B19102">
        <v>43872</v>
      </c>
      <c r="C19102">
        <v>4</v>
      </c>
      <c r="D19102" s="2" t="s">
        <v>968</v>
      </c>
      <c r="E19102">
        <v>7</v>
      </c>
      <c r="F19102">
        <v>209</v>
      </c>
      <c r="G19102">
        <v>7</v>
      </c>
      <c r="H19102">
        <v>9</v>
      </c>
      <c r="I19102" s="2">
        <v>283.2569083571434</v>
      </c>
      <c r="J19102" s="4">
        <f t="shared" si="298"/>
        <v>202.3263631122453</v>
      </c>
    </row>
    <row r="19103" spans="1:10" x14ac:dyDescent="0.3">
      <c r="A19103" t="s">
        <v>20082</v>
      </c>
      <c r="B19103">
        <v>43842</v>
      </c>
      <c r="C19103">
        <v>2</v>
      </c>
      <c r="D19103" s="2" t="s">
        <v>968</v>
      </c>
      <c r="E19103">
        <v>9</v>
      </c>
      <c r="F19103">
        <v>307</v>
      </c>
      <c r="G19103">
        <v>40</v>
      </c>
      <c r="H19103">
        <v>7</v>
      </c>
      <c r="I19103" s="2">
        <v>159.08644688129425</v>
      </c>
      <c r="J19103" s="4">
        <f t="shared" si="298"/>
        <v>113.63317634378161</v>
      </c>
    </row>
    <row r="19104" spans="1:10" x14ac:dyDescent="0.3">
      <c r="A19104" t="s">
        <v>20083</v>
      </c>
      <c r="B19104">
        <v>43862</v>
      </c>
      <c r="C19104">
        <v>2</v>
      </c>
      <c r="D19104" s="2" t="s">
        <v>968</v>
      </c>
      <c r="E19104">
        <v>22</v>
      </c>
      <c r="F19104">
        <v>1</v>
      </c>
      <c r="G19104">
        <v>43</v>
      </c>
      <c r="H19104">
        <v>7</v>
      </c>
      <c r="I19104" s="2">
        <v>464.29430347681046</v>
      </c>
      <c r="J19104" s="4">
        <f t="shared" si="298"/>
        <v>331.63878819772179</v>
      </c>
    </row>
    <row r="19105" spans="1:10" x14ac:dyDescent="0.3">
      <c r="A19105" t="s">
        <v>20084</v>
      </c>
      <c r="B19105">
        <v>43926</v>
      </c>
      <c r="C19105">
        <v>4</v>
      </c>
      <c r="D19105" s="2" t="s">
        <v>968</v>
      </c>
      <c r="E19105">
        <v>15</v>
      </c>
      <c r="F19105">
        <v>14</v>
      </c>
      <c r="G19105">
        <v>30</v>
      </c>
      <c r="H19105">
        <v>9</v>
      </c>
      <c r="I19105" s="2">
        <v>470.76881718635559</v>
      </c>
      <c r="J19105" s="4">
        <f t="shared" si="298"/>
        <v>336.26344084739685</v>
      </c>
    </row>
    <row r="19106" spans="1:10" x14ac:dyDescent="0.3">
      <c r="A19106" t="s">
        <v>20085</v>
      </c>
      <c r="B19106">
        <v>43929</v>
      </c>
      <c r="C19106">
        <v>2</v>
      </c>
      <c r="D19106" s="2" t="s">
        <v>968</v>
      </c>
      <c r="E19106">
        <v>15</v>
      </c>
      <c r="F19106">
        <v>5</v>
      </c>
      <c r="G19106">
        <v>20</v>
      </c>
      <c r="H19106">
        <v>2</v>
      </c>
      <c r="I19106" s="2">
        <v>534.48852556943893</v>
      </c>
      <c r="J19106" s="4">
        <f t="shared" si="298"/>
        <v>381.77751826388499</v>
      </c>
    </row>
    <row r="19107" spans="1:10" x14ac:dyDescent="0.3">
      <c r="A19107" t="s">
        <v>20086</v>
      </c>
      <c r="B19107">
        <v>43933</v>
      </c>
      <c r="C19107">
        <v>3</v>
      </c>
      <c r="D19107" s="2" t="s">
        <v>968</v>
      </c>
      <c r="E19107">
        <v>25</v>
      </c>
      <c r="F19107">
        <v>289</v>
      </c>
      <c r="G19107">
        <v>2</v>
      </c>
      <c r="H19107">
        <v>5</v>
      </c>
      <c r="I19107" s="2">
        <v>563.58715188503265</v>
      </c>
      <c r="J19107" s="4">
        <f t="shared" si="298"/>
        <v>402.56225134645194</v>
      </c>
    </row>
    <row r="19108" spans="1:10" x14ac:dyDescent="0.3">
      <c r="A19108" t="s">
        <v>20087</v>
      </c>
      <c r="B19108">
        <v>43909</v>
      </c>
      <c r="C19108">
        <v>2</v>
      </c>
      <c r="D19108" s="2" t="s">
        <v>968</v>
      </c>
      <c r="E19108">
        <v>22</v>
      </c>
      <c r="F19108">
        <v>206</v>
      </c>
      <c r="G19108">
        <v>18</v>
      </c>
      <c r="H19108">
        <v>10</v>
      </c>
      <c r="I19108" s="2">
        <v>410.45551854372025</v>
      </c>
      <c r="J19108" s="4">
        <f t="shared" si="298"/>
        <v>293.18251324551449</v>
      </c>
    </row>
    <row r="19109" spans="1:10" x14ac:dyDescent="0.3">
      <c r="A19109" t="s">
        <v>20088</v>
      </c>
      <c r="B19109">
        <v>43930</v>
      </c>
      <c r="C19109">
        <v>4</v>
      </c>
      <c r="D19109" s="2" t="s">
        <v>968</v>
      </c>
      <c r="E19109">
        <v>14</v>
      </c>
      <c r="F19109">
        <v>144</v>
      </c>
      <c r="G19109">
        <v>13</v>
      </c>
      <c r="H19109">
        <v>2</v>
      </c>
      <c r="I19109" s="2">
        <v>284.54518175125122</v>
      </c>
      <c r="J19109" s="4">
        <f t="shared" si="298"/>
        <v>203.24655839375089</v>
      </c>
    </row>
    <row r="19110" spans="1:10" x14ac:dyDescent="0.3">
      <c r="A19110" t="s">
        <v>20089</v>
      </c>
      <c r="B19110">
        <v>43972</v>
      </c>
      <c r="C19110">
        <v>1</v>
      </c>
      <c r="D19110" s="2" t="s">
        <v>968</v>
      </c>
      <c r="E19110">
        <v>23</v>
      </c>
      <c r="F19110">
        <v>46</v>
      </c>
      <c r="G19110">
        <v>29</v>
      </c>
      <c r="H19110">
        <v>3</v>
      </c>
      <c r="I19110" s="2">
        <v>257.62940257787704</v>
      </c>
      <c r="J19110" s="4">
        <f t="shared" si="298"/>
        <v>184.02100184134076</v>
      </c>
    </row>
    <row r="19111" spans="1:10" x14ac:dyDescent="0.3">
      <c r="A19111" t="s">
        <v>20090</v>
      </c>
      <c r="B19111">
        <v>43981</v>
      </c>
      <c r="C19111">
        <v>4</v>
      </c>
      <c r="D19111" s="2" t="s">
        <v>968</v>
      </c>
      <c r="E19111">
        <v>12</v>
      </c>
      <c r="F19111">
        <v>62</v>
      </c>
      <c r="G19111">
        <v>23</v>
      </c>
      <c r="H19111">
        <v>7</v>
      </c>
      <c r="I19111" s="2">
        <v>519.00460875034332</v>
      </c>
      <c r="J19111" s="4">
        <f t="shared" si="298"/>
        <v>370.71757767881667</v>
      </c>
    </row>
    <row r="19112" spans="1:10" x14ac:dyDescent="0.3">
      <c r="A19112" t="s">
        <v>20091</v>
      </c>
      <c r="B19112">
        <v>43883</v>
      </c>
      <c r="C19112">
        <v>4</v>
      </c>
      <c r="D19112" s="2" t="s">
        <v>968</v>
      </c>
      <c r="E19112">
        <v>7</v>
      </c>
      <c r="F19112">
        <v>183</v>
      </c>
      <c r="G19112">
        <v>12</v>
      </c>
      <c r="H19112">
        <v>7</v>
      </c>
      <c r="I19112" s="2">
        <v>288.93288427591324</v>
      </c>
      <c r="J19112" s="4">
        <f t="shared" si="298"/>
        <v>206.38063162565231</v>
      </c>
    </row>
    <row r="19113" spans="1:10" x14ac:dyDescent="0.3">
      <c r="A19113" t="s">
        <v>20092</v>
      </c>
      <c r="B19113">
        <v>43846</v>
      </c>
      <c r="C19113">
        <v>3</v>
      </c>
      <c r="D19113" s="2" t="s">
        <v>968</v>
      </c>
      <c r="E19113">
        <v>20</v>
      </c>
      <c r="F19113">
        <v>211</v>
      </c>
      <c r="G19113">
        <v>7</v>
      </c>
      <c r="H19113">
        <v>10</v>
      </c>
      <c r="I19113" s="2">
        <v>538.17387557029724</v>
      </c>
      <c r="J19113" s="4">
        <f t="shared" si="298"/>
        <v>384.4099111216409</v>
      </c>
    </row>
    <row r="19114" spans="1:10" x14ac:dyDescent="0.3">
      <c r="A19114" t="s">
        <v>20093</v>
      </c>
      <c r="B19114">
        <v>43836</v>
      </c>
      <c r="C19114">
        <v>3</v>
      </c>
      <c r="D19114" s="2" t="s">
        <v>968</v>
      </c>
      <c r="E19114">
        <v>3</v>
      </c>
      <c r="F19114">
        <v>309</v>
      </c>
      <c r="G19114">
        <v>30</v>
      </c>
      <c r="H19114">
        <v>9</v>
      </c>
      <c r="I19114" s="2">
        <v>455.81094807386398</v>
      </c>
      <c r="J19114" s="4">
        <f t="shared" si="298"/>
        <v>325.57924862418861</v>
      </c>
    </row>
    <row r="19115" spans="1:10" x14ac:dyDescent="0.3">
      <c r="A19115" t="s">
        <v>20094</v>
      </c>
      <c r="B19115">
        <v>43919</v>
      </c>
      <c r="C19115">
        <v>1</v>
      </c>
      <c r="D19115" s="2" t="s">
        <v>968</v>
      </c>
      <c r="E19115">
        <v>11</v>
      </c>
      <c r="F19115">
        <v>183</v>
      </c>
      <c r="G19115">
        <v>33</v>
      </c>
      <c r="H19115">
        <v>8</v>
      </c>
      <c r="I19115" s="2">
        <v>178.50709140300751</v>
      </c>
      <c r="J19115" s="4">
        <f t="shared" si="298"/>
        <v>127.50506528786251</v>
      </c>
    </row>
    <row r="19116" spans="1:10" x14ac:dyDescent="0.3">
      <c r="A19116" t="s">
        <v>20095</v>
      </c>
      <c r="B19116">
        <v>43840</v>
      </c>
      <c r="C19116">
        <v>1</v>
      </c>
      <c r="D19116" s="2" t="s">
        <v>968</v>
      </c>
      <c r="E19116">
        <v>14</v>
      </c>
      <c r="F19116">
        <v>122</v>
      </c>
      <c r="G19116">
        <v>6</v>
      </c>
      <c r="H19116">
        <v>6</v>
      </c>
      <c r="I19116" s="2">
        <v>172.53407889604568</v>
      </c>
      <c r="J19116" s="4">
        <f t="shared" si="298"/>
        <v>123.23862778288978</v>
      </c>
    </row>
    <row r="19117" spans="1:10" x14ac:dyDescent="0.3">
      <c r="A19117" t="s">
        <v>20096</v>
      </c>
      <c r="B19117">
        <v>43931</v>
      </c>
      <c r="C19117">
        <v>2</v>
      </c>
      <c r="D19117" s="2" t="s">
        <v>968</v>
      </c>
      <c r="E19117">
        <v>17</v>
      </c>
      <c r="F19117">
        <v>314</v>
      </c>
      <c r="G19117">
        <v>16</v>
      </c>
      <c r="H19117">
        <v>2</v>
      </c>
      <c r="I19117" s="2">
        <v>418.2943639755249</v>
      </c>
      <c r="J19117" s="4">
        <f t="shared" si="298"/>
        <v>298.78168855394637</v>
      </c>
    </row>
    <row r="19118" spans="1:10" x14ac:dyDescent="0.3">
      <c r="A19118" t="s">
        <v>20097</v>
      </c>
      <c r="B19118">
        <v>43897</v>
      </c>
      <c r="C19118">
        <v>3</v>
      </c>
      <c r="D19118" s="2" t="s">
        <v>968</v>
      </c>
      <c r="E19118">
        <v>11</v>
      </c>
      <c r="F19118">
        <v>329</v>
      </c>
      <c r="G19118">
        <v>40</v>
      </c>
      <c r="H19118">
        <v>2</v>
      </c>
      <c r="I19118" s="2">
        <v>343.927266061306</v>
      </c>
      <c r="J19118" s="4">
        <f t="shared" si="298"/>
        <v>245.66233290093288</v>
      </c>
    </row>
    <row r="19119" spans="1:10" x14ac:dyDescent="0.3">
      <c r="A19119" t="s">
        <v>20098</v>
      </c>
      <c r="B19119">
        <v>43885</v>
      </c>
      <c r="C19119">
        <v>1</v>
      </c>
      <c r="D19119" s="2" t="s">
        <v>968</v>
      </c>
      <c r="E19119">
        <v>21</v>
      </c>
      <c r="F19119">
        <v>322</v>
      </c>
      <c r="G19119">
        <v>40</v>
      </c>
      <c r="H19119">
        <v>10</v>
      </c>
      <c r="I19119" s="2">
        <v>550.97478783130646</v>
      </c>
      <c r="J19119" s="4">
        <f t="shared" si="298"/>
        <v>393.55341987950464</v>
      </c>
    </row>
    <row r="19120" spans="1:10" x14ac:dyDescent="0.3">
      <c r="A19120" t="s">
        <v>20099</v>
      </c>
      <c r="B19120">
        <v>43838</v>
      </c>
      <c r="C19120">
        <v>4</v>
      </c>
      <c r="D19120" s="2" t="s">
        <v>968</v>
      </c>
      <c r="E19120">
        <v>20</v>
      </c>
      <c r="F19120">
        <v>302</v>
      </c>
      <c r="G19120">
        <v>22</v>
      </c>
      <c r="H19120">
        <v>8</v>
      </c>
      <c r="I19120" s="2">
        <v>572.93103843927383</v>
      </c>
      <c r="J19120" s="4">
        <f t="shared" si="298"/>
        <v>409.23645602805277</v>
      </c>
    </row>
    <row r="19121" spans="1:10" x14ac:dyDescent="0.3">
      <c r="A19121" t="s">
        <v>20100</v>
      </c>
      <c r="B19121">
        <v>43836</v>
      </c>
      <c r="C19121">
        <v>2</v>
      </c>
      <c r="D19121" s="2" t="s">
        <v>968</v>
      </c>
      <c r="E19121">
        <v>23</v>
      </c>
      <c r="F19121">
        <v>280</v>
      </c>
      <c r="G19121">
        <v>14</v>
      </c>
      <c r="H19121">
        <v>10</v>
      </c>
      <c r="I19121" s="2">
        <v>299.95333886146545</v>
      </c>
      <c r="J19121" s="4">
        <f t="shared" si="298"/>
        <v>214.25238490104675</v>
      </c>
    </row>
    <row r="19122" spans="1:10" x14ac:dyDescent="0.3">
      <c r="A19122" t="s">
        <v>20101</v>
      </c>
      <c r="B19122">
        <v>43924</v>
      </c>
      <c r="C19122">
        <v>1</v>
      </c>
      <c r="D19122" s="2" t="s">
        <v>968</v>
      </c>
      <c r="E19122">
        <v>12</v>
      </c>
      <c r="F19122">
        <v>106</v>
      </c>
      <c r="G19122">
        <v>25</v>
      </c>
      <c r="H19122">
        <v>6</v>
      </c>
      <c r="I19122" s="2">
        <v>581.65078085660934</v>
      </c>
      <c r="J19122" s="4">
        <f t="shared" si="298"/>
        <v>415.46484346900672</v>
      </c>
    </row>
    <row r="19123" spans="1:10" x14ac:dyDescent="0.3">
      <c r="A19123" t="s">
        <v>20102</v>
      </c>
      <c r="B19123">
        <v>43859</v>
      </c>
      <c r="C19123">
        <v>3</v>
      </c>
      <c r="D19123" s="2" t="s">
        <v>968</v>
      </c>
      <c r="E19123">
        <v>21</v>
      </c>
      <c r="F19123">
        <v>229</v>
      </c>
      <c r="G19123">
        <v>24</v>
      </c>
      <c r="H19123">
        <v>2</v>
      </c>
      <c r="I19123" s="2">
        <v>314.95292508602142</v>
      </c>
      <c r="J19123" s="4">
        <f t="shared" si="298"/>
        <v>224.9663750614439</v>
      </c>
    </row>
    <row r="19124" spans="1:10" x14ac:dyDescent="0.3">
      <c r="A19124" t="s">
        <v>20103</v>
      </c>
      <c r="B19124">
        <v>43943</v>
      </c>
      <c r="C19124">
        <v>4</v>
      </c>
      <c r="D19124" s="2" t="s">
        <v>968</v>
      </c>
      <c r="E19124">
        <v>17</v>
      </c>
      <c r="F19124">
        <v>24</v>
      </c>
      <c r="G19124">
        <v>30</v>
      </c>
      <c r="H19124">
        <v>1</v>
      </c>
      <c r="I19124" s="2">
        <v>475.80058175325394</v>
      </c>
      <c r="J19124" s="4">
        <f t="shared" si="298"/>
        <v>339.8575583951814</v>
      </c>
    </row>
    <row r="19125" spans="1:10" x14ac:dyDescent="0.3">
      <c r="A19125" t="s">
        <v>20104</v>
      </c>
      <c r="B19125">
        <v>43933</v>
      </c>
      <c r="C19125">
        <v>3</v>
      </c>
      <c r="D19125" s="2" t="s">
        <v>968</v>
      </c>
      <c r="E19125">
        <v>23</v>
      </c>
      <c r="F19125">
        <v>304</v>
      </c>
      <c r="G19125">
        <v>26</v>
      </c>
      <c r="H19125">
        <v>1</v>
      </c>
      <c r="I19125" s="2">
        <v>627.18284368515015</v>
      </c>
      <c r="J19125" s="4">
        <f t="shared" si="298"/>
        <v>447.98774548939298</v>
      </c>
    </row>
    <row r="19126" spans="1:10" x14ac:dyDescent="0.3">
      <c r="A19126" t="s">
        <v>20105</v>
      </c>
      <c r="B19126">
        <v>43946</v>
      </c>
      <c r="C19126">
        <v>1</v>
      </c>
      <c r="D19126" s="2" t="s">
        <v>968</v>
      </c>
      <c r="E19126">
        <v>10</v>
      </c>
      <c r="F19126">
        <v>357</v>
      </c>
      <c r="G19126">
        <v>25</v>
      </c>
      <c r="H19126">
        <v>9</v>
      </c>
      <c r="I19126" s="2">
        <v>619.69786208868027</v>
      </c>
      <c r="J19126" s="4">
        <f t="shared" si="298"/>
        <v>442.64133006334305</v>
      </c>
    </row>
    <row r="19127" spans="1:10" x14ac:dyDescent="0.3">
      <c r="A19127" t="s">
        <v>20106</v>
      </c>
      <c r="B19127">
        <v>43952</v>
      </c>
      <c r="C19127">
        <v>3</v>
      </c>
      <c r="D19127" s="2" t="s">
        <v>968</v>
      </c>
      <c r="E19127">
        <v>11</v>
      </c>
      <c r="F19127">
        <v>66</v>
      </c>
      <c r="G19127">
        <v>21</v>
      </c>
      <c r="H19127">
        <v>5</v>
      </c>
      <c r="I19127" s="2">
        <v>272.85489428043365</v>
      </c>
      <c r="J19127" s="4">
        <f t="shared" si="298"/>
        <v>194.89635305745261</v>
      </c>
    </row>
    <row r="19128" spans="1:10" x14ac:dyDescent="0.3">
      <c r="A19128" t="s">
        <v>20107</v>
      </c>
      <c r="B19128">
        <v>43832</v>
      </c>
      <c r="C19128">
        <v>1</v>
      </c>
      <c r="D19128" s="2" t="s">
        <v>968</v>
      </c>
      <c r="E19128">
        <v>2</v>
      </c>
      <c r="F19128">
        <v>297</v>
      </c>
      <c r="G19128">
        <v>18</v>
      </c>
      <c r="H19128">
        <v>10</v>
      </c>
      <c r="I19128" s="2">
        <v>511.21503549814224</v>
      </c>
      <c r="J19128" s="4">
        <f t="shared" si="298"/>
        <v>365.15359678438733</v>
      </c>
    </row>
    <row r="19129" spans="1:10" x14ac:dyDescent="0.3">
      <c r="A19129" t="s">
        <v>20108</v>
      </c>
      <c r="B19129">
        <v>43955</v>
      </c>
      <c r="C19129">
        <v>3</v>
      </c>
      <c r="D19129" s="2" t="s">
        <v>968</v>
      </c>
      <c r="E19129">
        <v>3</v>
      </c>
      <c r="F19129">
        <v>225</v>
      </c>
      <c r="G19129">
        <v>41</v>
      </c>
      <c r="H19129">
        <v>4</v>
      </c>
      <c r="I19129" s="2">
        <v>417.82839846611023</v>
      </c>
      <c r="J19129" s="4">
        <f t="shared" si="298"/>
        <v>298.44885604722162</v>
      </c>
    </row>
    <row r="19130" spans="1:10" x14ac:dyDescent="0.3">
      <c r="A19130" t="s">
        <v>20109</v>
      </c>
      <c r="B19130">
        <v>43942</v>
      </c>
      <c r="C19130">
        <v>3</v>
      </c>
      <c r="D19130" s="2" t="s">
        <v>968</v>
      </c>
      <c r="E19130">
        <v>13</v>
      </c>
      <c r="F19130">
        <v>303</v>
      </c>
      <c r="G19130">
        <v>9</v>
      </c>
      <c r="H19130">
        <v>10</v>
      </c>
      <c r="I19130" s="2">
        <v>179.34444969892502</v>
      </c>
      <c r="J19130" s="4">
        <f t="shared" si="298"/>
        <v>128.10317835637503</v>
      </c>
    </row>
    <row r="19131" spans="1:10" x14ac:dyDescent="0.3">
      <c r="A19131" t="s">
        <v>20110</v>
      </c>
      <c r="B19131">
        <v>43972</v>
      </c>
      <c r="C19131">
        <v>4</v>
      </c>
      <c r="D19131" s="2" t="s">
        <v>968</v>
      </c>
      <c r="E19131">
        <v>23</v>
      </c>
      <c r="F19131">
        <v>88</v>
      </c>
      <c r="G19131">
        <v>40</v>
      </c>
      <c r="H19131">
        <v>5</v>
      </c>
      <c r="I19131" s="2">
        <v>415.4153755903244</v>
      </c>
      <c r="J19131" s="4">
        <f t="shared" si="298"/>
        <v>296.72526827880318</v>
      </c>
    </row>
    <row r="19132" spans="1:10" x14ac:dyDescent="0.3">
      <c r="A19132" t="s">
        <v>20111</v>
      </c>
      <c r="B19132">
        <v>43937</v>
      </c>
      <c r="C19132">
        <v>1</v>
      </c>
      <c r="D19132" s="2" t="s">
        <v>968</v>
      </c>
      <c r="E19132">
        <v>11</v>
      </c>
      <c r="F19132">
        <v>13</v>
      </c>
      <c r="G19132">
        <v>11</v>
      </c>
      <c r="H19132">
        <v>7</v>
      </c>
      <c r="I19132" s="2">
        <v>237.282859146595</v>
      </c>
      <c r="J19132" s="4">
        <f t="shared" si="298"/>
        <v>169.48775653328215</v>
      </c>
    </row>
    <row r="19133" spans="1:10" x14ac:dyDescent="0.3">
      <c r="A19133" t="s">
        <v>20112</v>
      </c>
      <c r="B19133">
        <v>43943</v>
      </c>
      <c r="C19133">
        <v>2</v>
      </c>
      <c r="D19133" s="2" t="s">
        <v>968</v>
      </c>
      <c r="E19133">
        <v>3</v>
      </c>
      <c r="F19133">
        <v>359</v>
      </c>
      <c r="G19133">
        <v>18</v>
      </c>
      <c r="H19133">
        <v>4</v>
      </c>
      <c r="I19133" s="2">
        <v>402.62712478637695</v>
      </c>
      <c r="J19133" s="4">
        <f t="shared" si="298"/>
        <v>287.59080341884072</v>
      </c>
    </row>
    <row r="19134" spans="1:10" x14ac:dyDescent="0.3">
      <c r="A19134" t="s">
        <v>20113</v>
      </c>
      <c r="B19134">
        <v>43870</v>
      </c>
      <c r="C19134">
        <v>4</v>
      </c>
      <c r="D19134" s="2" t="s">
        <v>968</v>
      </c>
      <c r="E19134">
        <v>18</v>
      </c>
      <c r="F19134">
        <v>308</v>
      </c>
      <c r="G19134">
        <v>31</v>
      </c>
      <c r="H19134">
        <v>1</v>
      </c>
      <c r="I19134" s="2">
        <v>356.19167894124985</v>
      </c>
      <c r="J19134" s="4">
        <f t="shared" si="298"/>
        <v>254.42262781517849</v>
      </c>
    </row>
    <row r="19135" spans="1:10" x14ac:dyDescent="0.3">
      <c r="A19135" t="s">
        <v>20114</v>
      </c>
      <c r="B19135">
        <v>43940</v>
      </c>
      <c r="C19135">
        <v>1</v>
      </c>
      <c r="D19135" s="2" t="s">
        <v>968</v>
      </c>
      <c r="E19135">
        <v>24</v>
      </c>
      <c r="F19135">
        <v>50</v>
      </c>
      <c r="G19135">
        <v>30</v>
      </c>
      <c r="H19135">
        <v>8</v>
      </c>
      <c r="I19135" s="2">
        <v>618.39346325397491</v>
      </c>
      <c r="J19135" s="4">
        <f t="shared" si="298"/>
        <v>441.70961660998211</v>
      </c>
    </row>
    <row r="19136" spans="1:10" x14ac:dyDescent="0.3">
      <c r="A19136" t="s">
        <v>20115</v>
      </c>
      <c r="B19136">
        <v>43901</v>
      </c>
      <c r="C19136">
        <v>1</v>
      </c>
      <c r="D19136" s="2" t="s">
        <v>968</v>
      </c>
      <c r="E19136">
        <v>14</v>
      </c>
      <c r="F19136">
        <v>293</v>
      </c>
      <c r="G19136">
        <v>21</v>
      </c>
      <c r="H19136">
        <v>7</v>
      </c>
      <c r="I19136" s="2">
        <v>559.03926998376846</v>
      </c>
      <c r="J19136" s="4">
        <f t="shared" si="298"/>
        <v>399.31376427412033</v>
      </c>
    </row>
    <row r="19137" spans="1:10" x14ac:dyDescent="0.3">
      <c r="A19137" t="s">
        <v>20116</v>
      </c>
      <c r="B19137">
        <v>43873</v>
      </c>
      <c r="C19137">
        <v>1</v>
      </c>
      <c r="D19137" s="2" t="s">
        <v>968</v>
      </c>
      <c r="E19137">
        <v>4</v>
      </c>
      <c r="F19137">
        <v>216</v>
      </c>
      <c r="G19137">
        <v>8</v>
      </c>
      <c r="H19137">
        <v>5</v>
      </c>
      <c r="I19137" s="2">
        <v>277.53587079048157</v>
      </c>
      <c r="J19137" s="4">
        <f t="shared" si="298"/>
        <v>198.23990770748685</v>
      </c>
    </row>
    <row r="19138" spans="1:10" x14ac:dyDescent="0.3">
      <c r="A19138" t="s">
        <v>20117</v>
      </c>
      <c r="B19138">
        <v>43889</v>
      </c>
      <c r="C19138">
        <v>3</v>
      </c>
      <c r="D19138" s="2" t="s">
        <v>968</v>
      </c>
      <c r="E19138">
        <v>20</v>
      </c>
      <c r="F19138">
        <v>210</v>
      </c>
      <c r="G19138">
        <v>12</v>
      </c>
      <c r="H19138">
        <v>2</v>
      </c>
      <c r="I19138" s="2">
        <v>340.181505382061</v>
      </c>
      <c r="J19138" s="4">
        <f t="shared" si="298"/>
        <v>242.98678955861502</v>
      </c>
    </row>
    <row r="19139" spans="1:10" x14ac:dyDescent="0.3">
      <c r="A19139" t="s">
        <v>20118</v>
      </c>
      <c r="B19139">
        <v>43883</v>
      </c>
      <c r="C19139">
        <v>1</v>
      </c>
      <c r="D19139" s="2" t="s">
        <v>968</v>
      </c>
      <c r="E19139">
        <v>13</v>
      </c>
      <c r="F19139">
        <v>181</v>
      </c>
      <c r="G19139">
        <v>9</v>
      </c>
      <c r="H19139">
        <v>4</v>
      </c>
      <c r="I19139" s="2">
        <v>462.52579057216644</v>
      </c>
      <c r="J19139" s="4">
        <f t="shared" ref="J19139:J19202" si="299">I19139/1.4</f>
        <v>330.3755646944046</v>
      </c>
    </row>
    <row r="19140" spans="1:10" x14ac:dyDescent="0.3">
      <c r="A19140" t="s">
        <v>20119</v>
      </c>
      <c r="B19140">
        <v>43960</v>
      </c>
      <c r="C19140">
        <v>2</v>
      </c>
      <c r="D19140" s="2" t="s">
        <v>968</v>
      </c>
      <c r="E19140">
        <v>21</v>
      </c>
      <c r="F19140">
        <v>104</v>
      </c>
      <c r="G19140">
        <v>2</v>
      </c>
      <c r="H19140">
        <v>7</v>
      </c>
      <c r="I19140" s="2">
        <v>260.58686810731888</v>
      </c>
      <c r="J19140" s="4">
        <f t="shared" si="299"/>
        <v>186.13347721951351</v>
      </c>
    </row>
    <row r="19141" spans="1:10" x14ac:dyDescent="0.3">
      <c r="A19141" t="s">
        <v>20120</v>
      </c>
      <c r="B19141">
        <v>43923</v>
      </c>
      <c r="C19141">
        <v>2</v>
      </c>
      <c r="D19141" s="2" t="s">
        <v>968</v>
      </c>
      <c r="E19141">
        <v>24</v>
      </c>
      <c r="F19141">
        <v>251</v>
      </c>
      <c r="G19141">
        <v>1</v>
      </c>
      <c r="H19141">
        <v>10</v>
      </c>
      <c r="I19141" s="2">
        <v>590.30933618545532</v>
      </c>
      <c r="J19141" s="4">
        <f t="shared" si="299"/>
        <v>421.64952584675382</v>
      </c>
    </row>
    <row r="19142" spans="1:10" x14ac:dyDescent="0.3">
      <c r="A19142" t="s">
        <v>20121</v>
      </c>
      <c r="B19142">
        <v>43858</v>
      </c>
      <c r="C19142">
        <v>3</v>
      </c>
      <c r="D19142" s="2" t="s">
        <v>968</v>
      </c>
      <c r="E19142">
        <v>5</v>
      </c>
      <c r="F19142">
        <v>318</v>
      </c>
      <c r="G19142">
        <v>10</v>
      </c>
      <c r="H19142">
        <v>1</v>
      </c>
      <c r="I19142" s="2">
        <v>272.86232990026474</v>
      </c>
      <c r="J19142" s="4">
        <f t="shared" si="299"/>
        <v>194.90166421447483</v>
      </c>
    </row>
    <row r="19143" spans="1:10" x14ac:dyDescent="0.3">
      <c r="A19143" t="s">
        <v>20122</v>
      </c>
      <c r="B19143">
        <v>43966</v>
      </c>
      <c r="C19143">
        <v>3</v>
      </c>
      <c r="D19143" s="2" t="s">
        <v>968</v>
      </c>
      <c r="E19143">
        <v>13</v>
      </c>
      <c r="F19143">
        <v>43</v>
      </c>
      <c r="G19143">
        <v>7</v>
      </c>
      <c r="H19143">
        <v>8</v>
      </c>
      <c r="I19143" s="2">
        <v>180.72965490818024</v>
      </c>
      <c r="J19143" s="4">
        <f t="shared" si="299"/>
        <v>129.09261064870017</v>
      </c>
    </row>
    <row r="19144" spans="1:10" x14ac:dyDescent="0.3">
      <c r="A19144" t="s">
        <v>20123</v>
      </c>
      <c r="B19144">
        <v>43928</v>
      </c>
      <c r="C19144">
        <v>4</v>
      </c>
      <c r="D19144" s="2" t="s">
        <v>968</v>
      </c>
      <c r="E19144">
        <v>11</v>
      </c>
      <c r="F19144">
        <v>57</v>
      </c>
      <c r="G19144">
        <v>4</v>
      </c>
      <c r="H19144">
        <v>4</v>
      </c>
      <c r="I19144" s="2">
        <v>177.4862614274025</v>
      </c>
      <c r="J19144" s="4">
        <f t="shared" si="299"/>
        <v>126.77590101957323</v>
      </c>
    </row>
    <row r="19145" spans="1:10" x14ac:dyDescent="0.3">
      <c r="A19145" t="s">
        <v>20124</v>
      </c>
      <c r="B19145">
        <v>43864</v>
      </c>
      <c r="C19145">
        <v>4</v>
      </c>
      <c r="D19145" s="2" t="s">
        <v>968</v>
      </c>
      <c r="E19145">
        <v>15</v>
      </c>
      <c r="F19145">
        <v>36</v>
      </c>
      <c r="G19145">
        <v>20</v>
      </c>
      <c r="H19145">
        <v>1</v>
      </c>
      <c r="I19145" s="2">
        <v>243.32819724082947</v>
      </c>
      <c r="J19145" s="4">
        <f t="shared" si="299"/>
        <v>173.80585517202107</v>
      </c>
    </row>
    <row r="19146" spans="1:10" x14ac:dyDescent="0.3">
      <c r="A19146" t="s">
        <v>20125</v>
      </c>
      <c r="B19146">
        <v>43937</v>
      </c>
      <c r="C19146">
        <v>4</v>
      </c>
      <c r="D19146" s="2" t="s">
        <v>968</v>
      </c>
      <c r="E19146">
        <v>26</v>
      </c>
      <c r="F19146">
        <v>287</v>
      </c>
      <c r="G19146">
        <v>27</v>
      </c>
      <c r="H19146">
        <v>8</v>
      </c>
      <c r="I19146" s="2">
        <v>221.9046236872673</v>
      </c>
      <c r="J19146" s="4">
        <f t="shared" si="299"/>
        <v>158.50330263376236</v>
      </c>
    </row>
    <row r="19147" spans="1:10" x14ac:dyDescent="0.3">
      <c r="A19147" t="s">
        <v>20126</v>
      </c>
      <c r="B19147">
        <v>43911</v>
      </c>
      <c r="C19147">
        <v>2</v>
      </c>
      <c r="D19147" s="2" t="s">
        <v>968</v>
      </c>
      <c r="E19147">
        <v>1</v>
      </c>
      <c r="F19147">
        <v>45</v>
      </c>
      <c r="G19147">
        <v>28</v>
      </c>
      <c r="H19147">
        <v>2</v>
      </c>
      <c r="I19147" s="2">
        <v>227.55614268779755</v>
      </c>
      <c r="J19147" s="4">
        <f t="shared" si="299"/>
        <v>162.5401019198554</v>
      </c>
    </row>
    <row r="19148" spans="1:10" x14ac:dyDescent="0.3">
      <c r="A19148" t="s">
        <v>20127</v>
      </c>
      <c r="B19148">
        <v>43889</v>
      </c>
      <c r="C19148">
        <v>4</v>
      </c>
      <c r="D19148" s="2" t="s">
        <v>968</v>
      </c>
      <c r="E19148">
        <v>1</v>
      </c>
      <c r="F19148">
        <v>44</v>
      </c>
      <c r="G19148">
        <v>18</v>
      </c>
      <c r="H19148">
        <v>5</v>
      </c>
      <c r="I19148" s="2">
        <v>480.39669066667557</v>
      </c>
      <c r="J19148" s="4">
        <f t="shared" si="299"/>
        <v>343.14049333333969</v>
      </c>
    </row>
    <row r="19149" spans="1:10" x14ac:dyDescent="0.3">
      <c r="A19149" t="s">
        <v>20128</v>
      </c>
      <c r="B19149">
        <v>43865</v>
      </c>
      <c r="C19149">
        <v>3</v>
      </c>
      <c r="D19149" s="2" t="s">
        <v>968</v>
      </c>
      <c r="E19149">
        <v>26</v>
      </c>
      <c r="F19149">
        <v>192</v>
      </c>
      <c r="G19149">
        <v>41</v>
      </c>
      <c r="H19149">
        <v>1</v>
      </c>
      <c r="I19149" s="2">
        <v>634.67723178863525</v>
      </c>
      <c r="J19149" s="4">
        <f t="shared" si="299"/>
        <v>453.34087984902521</v>
      </c>
    </row>
    <row r="19150" spans="1:10" x14ac:dyDescent="0.3">
      <c r="A19150" t="s">
        <v>20129</v>
      </c>
      <c r="B19150">
        <v>43856</v>
      </c>
      <c r="C19150">
        <v>1</v>
      </c>
      <c r="D19150" s="2" t="s">
        <v>968</v>
      </c>
      <c r="E19150">
        <v>1</v>
      </c>
      <c r="F19150">
        <v>301</v>
      </c>
      <c r="G19150">
        <v>23</v>
      </c>
      <c r="H19150">
        <v>9</v>
      </c>
      <c r="I19150" s="2">
        <v>282.86655324697495</v>
      </c>
      <c r="J19150" s="4">
        <f t="shared" si="299"/>
        <v>202.04753803355354</v>
      </c>
    </row>
    <row r="19151" spans="1:10" x14ac:dyDescent="0.3">
      <c r="A19151" t="s">
        <v>20130</v>
      </c>
      <c r="B19151">
        <v>43965</v>
      </c>
      <c r="C19151">
        <v>2</v>
      </c>
      <c r="D19151" s="2" t="s">
        <v>968</v>
      </c>
      <c r="E19151">
        <v>24</v>
      </c>
      <c r="F19151">
        <v>123</v>
      </c>
      <c r="G19151">
        <v>21</v>
      </c>
      <c r="H19151">
        <v>6</v>
      </c>
      <c r="I19151" s="2">
        <v>472.89325439929962</v>
      </c>
      <c r="J19151" s="4">
        <f t="shared" si="299"/>
        <v>337.78089599949976</v>
      </c>
    </row>
    <row r="19152" spans="1:10" x14ac:dyDescent="0.3">
      <c r="A19152" t="s">
        <v>20131</v>
      </c>
      <c r="B19152">
        <v>43874</v>
      </c>
      <c r="C19152">
        <v>2</v>
      </c>
      <c r="D19152" s="2" t="s">
        <v>968</v>
      </c>
      <c r="E19152">
        <v>14</v>
      </c>
      <c r="F19152">
        <v>278</v>
      </c>
      <c r="G19152">
        <v>11</v>
      </c>
      <c r="H19152">
        <v>1</v>
      </c>
      <c r="I19152" s="2">
        <v>588.96665436029434</v>
      </c>
      <c r="J19152" s="4">
        <f t="shared" si="299"/>
        <v>420.69046740021025</v>
      </c>
    </row>
    <row r="19153" spans="1:10" x14ac:dyDescent="0.3">
      <c r="A19153" t="s">
        <v>20132</v>
      </c>
      <c r="B19153">
        <v>43962</v>
      </c>
      <c r="C19153">
        <v>2</v>
      </c>
      <c r="D19153" s="2" t="s">
        <v>968</v>
      </c>
      <c r="E19153">
        <v>10</v>
      </c>
      <c r="F19153">
        <v>6</v>
      </c>
      <c r="G19153">
        <v>14</v>
      </c>
      <c r="H19153">
        <v>8</v>
      </c>
      <c r="I19153" s="2">
        <v>405.47344422340393</v>
      </c>
      <c r="J19153" s="4">
        <f t="shared" si="299"/>
        <v>289.62388873100281</v>
      </c>
    </row>
    <row r="19154" spans="1:10" x14ac:dyDescent="0.3">
      <c r="A19154" t="s">
        <v>20133</v>
      </c>
      <c r="B19154">
        <v>43899</v>
      </c>
      <c r="C19154">
        <v>2</v>
      </c>
      <c r="D19154" s="2" t="s">
        <v>968</v>
      </c>
      <c r="E19154">
        <v>12</v>
      </c>
      <c r="F19154">
        <v>130</v>
      </c>
      <c r="G19154">
        <v>27</v>
      </c>
      <c r="H19154">
        <v>6</v>
      </c>
      <c r="I19154" s="2">
        <v>305.20960539579391</v>
      </c>
      <c r="J19154" s="4">
        <f t="shared" si="299"/>
        <v>218.00686099699567</v>
      </c>
    </row>
    <row r="19155" spans="1:10" x14ac:dyDescent="0.3">
      <c r="A19155" t="s">
        <v>20134</v>
      </c>
      <c r="B19155">
        <v>43933</v>
      </c>
      <c r="C19155">
        <v>3</v>
      </c>
      <c r="D19155" s="2" t="s">
        <v>968</v>
      </c>
      <c r="E19155">
        <v>2</v>
      </c>
      <c r="F19155">
        <v>342</v>
      </c>
      <c r="G19155">
        <v>7</v>
      </c>
      <c r="H19155">
        <v>5</v>
      </c>
      <c r="I19155" s="2">
        <v>522.91902959346771</v>
      </c>
      <c r="J19155" s="4">
        <f t="shared" si="299"/>
        <v>373.51359256676267</v>
      </c>
    </row>
    <row r="19156" spans="1:10" x14ac:dyDescent="0.3">
      <c r="A19156" t="s">
        <v>20135</v>
      </c>
      <c r="B19156">
        <v>43868</v>
      </c>
      <c r="C19156">
        <v>1</v>
      </c>
      <c r="D19156" s="2" t="s">
        <v>968</v>
      </c>
      <c r="E19156">
        <v>3</v>
      </c>
      <c r="F19156">
        <v>224</v>
      </c>
      <c r="G19156">
        <v>21</v>
      </c>
      <c r="H19156">
        <v>3</v>
      </c>
      <c r="I19156" s="2">
        <v>212.97453385591507</v>
      </c>
      <c r="J19156" s="4">
        <f t="shared" si="299"/>
        <v>152.12466703993934</v>
      </c>
    </row>
    <row r="19157" spans="1:10" x14ac:dyDescent="0.3">
      <c r="A19157" t="s">
        <v>20136</v>
      </c>
      <c r="B19157">
        <v>43870</v>
      </c>
      <c r="C19157">
        <v>2</v>
      </c>
      <c r="D19157" s="2" t="s">
        <v>968</v>
      </c>
      <c r="E19157">
        <v>23</v>
      </c>
      <c r="F19157">
        <v>286</v>
      </c>
      <c r="G19157">
        <v>47</v>
      </c>
      <c r="H19157">
        <v>6</v>
      </c>
      <c r="I19157" s="2">
        <v>332.44419050216675</v>
      </c>
      <c r="J19157" s="4">
        <f t="shared" si="299"/>
        <v>237.46013607297627</v>
      </c>
    </row>
    <row r="19158" spans="1:10" x14ac:dyDescent="0.3">
      <c r="A19158" t="s">
        <v>20137</v>
      </c>
      <c r="B19158">
        <v>43945</v>
      </c>
      <c r="C19158">
        <v>4</v>
      </c>
      <c r="D19158" s="2" t="s">
        <v>968</v>
      </c>
      <c r="E19158">
        <v>9</v>
      </c>
      <c r="F19158">
        <v>130</v>
      </c>
      <c r="G19158">
        <v>33</v>
      </c>
      <c r="H19158">
        <v>3</v>
      </c>
      <c r="I19158" s="2">
        <v>244.56421226263046</v>
      </c>
      <c r="J19158" s="4">
        <f t="shared" si="299"/>
        <v>174.68872304473607</v>
      </c>
    </row>
    <row r="19159" spans="1:10" x14ac:dyDescent="0.3">
      <c r="A19159" t="s">
        <v>20138</v>
      </c>
      <c r="B19159">
        <v>43924</v>
      </c>
      <c r="C19159">
        <v>1</v>
      </c>
      <c r="D19159" s="2" t="s">
        <v>968</v>
      </c>
      <c r="E19159">
        <v>13</v>
      </c>
      <c r="F19159">
        <v>120</v>
      </c>
      <c r="G19159">
        <v>20</v>
      </c>
      <c r="H19159">
        <v>1</v>
      </c>
      <c r="I19159" s="2">
        <v>166.30467188358307</v>
      </c>
      <c r="J19159" s="4">
        <f t="shared" si="299"/>
        <v>118.78905134541648</v>
      </c>
    </row>
    <row r="19160" spans="1:10" x14ac:dyDescent="0.3">
      <c r="A19160" t="s">
        <v>20139</v>
      </c>
      <c r="B19160">
        <v>43858</v>
      </c>
      <c r="C19160">
        <v>2</v>
      </c>
      <c r="D19160" s="2" t="s">
        <v>968</v>
      </c>
      <c r="E19160">
        <v>18</v>
      </c>
      <c r="F19160">
        <v>183</v>
      </c>
      <c r="G19160">
        <v>39</v>
      </c>
      <c r="H19160">
        <v>8</v>
      </c>
      <c r="I19160" s="2">
        <v>518.719218313694</v>
      </c>
      <c r="J19160" s="4">
        <f t="shared" si="299"/>
        <v>370.51372736692429</v>
      </c>
    </row>
    <row r="19161" spans="1:10" x14ac:dyDescent="0.3">
      <c r="A19161" t="s">
        <v>20140</v>
      </c>
      <c r="B19161">
        <v>43895</v>
      </c>
      <c r="C19161">
        <v>2</v>
      </c>
      <c r="D19161" s="2" t="s">
        <v>968</v>
      </c>
      <c r="E19161">
        <v>18</v>
      </c>
      <c r="F19161">
        <v>59</v>
      </c>
      <c r="G19161">
        <v>21</v>
      </c>
      <c r="H19161">
        <v>1</v>
      </c>
      <c r="I19161" s="2">
        <v>329.75530314445496</v>
      </c>
      <c r="J19161" s="4">
        <f t="shared" si="299"/>
        <v>235.53950224603926</v>
      </c>
    </row>
    <row r="19162" spans="1:10" x14ac:dyDescent="0.3">
      <c r="A19162" t="s">
        <v>20141</v>
      </c>
      <c r="B19162">
        <v>43914</v>
      </c>
      <c r="C19162">
        <v>4</v>
      </c>
      <c r="D19162" s="2" t="s">
        <v>968</v>
      </c>
      <c r="E19162">
        <v>18</v>
      </c>
      <c r="F19162">
        <v>120</v>
      </c>
      <c r="G19162">
        <v>42</v>
      </c>
      <c r="H19162">
        <v>8</v>
      </c>
      <c r="I19162" s="2">
        <v>640.24537628889084</v>
      </c>
      <c r="J19162" s="4">
        <f t="shared" si="299"/>
        <v>457.31812592063636</v>
      </c>
    </row>
    <row r="19163" spans="1:10" x14ac:dyDescent="0.3">
      <c r="A19163" t="s">
        <v>20142</v>
      </c>
      <c r="B19163">
        <v>43913</v>
      </c>
      <c r="C19163">
        <v>1</v>
      </c>
      <c r="D19163" s="2" t="s">
        <v>968</v>
      </c>
      <c r="E19163">
        <v>15</v>
      </c>
      <c r="F19163">
        <v>114</v>
      </c>
      <c r="G19163">
        <v>27</v>
      </c>
      <c r="H19163">
        <v>2</v>
      </c>
      <c r="I19163" s="2">
        <v>446.66767394542694</v>
      </c>
      <c r="J19163" s="4">
        <f t="shared" si="299"/>
        <v>319.04833853244781</v>
      </c>
    </row>
    <row r="19164" spans="1:10" x14ac:dyDescent="0.3">
      <c r="A19164" t="s">
        <v>20143</v>
      </c>
      <c r="B19164">
        <v>43928</v>
      </c>
      <c r="C19164">
        <v>1</v>
      </c>
      <c r="D19164" s="2" t="s">
        <v>968</v>
      </c>
      <c r="E19164">
        <v>9</v>
      </c>
      <c r="F19164">
        <v>37</v>
      </c>
      <c r="G19164">
        <v>28</v>
      </c>
      <c r="H19164">
        <v>5</v>
      </c>
      <c r="I19164" s="2">
        <v>410.66072970628738</v>
      </c>
      <c r="J19164" s="4">
        <f t="shared" si="299"/>
        <v>293.32909264734815</v>
      </c>
    </row>
    <row r="19165" spans="1:10" x14ac:dyDescent="0.3">
      <c r="A19165" t="s">
        <v>20144</v>
      </c>
      <c r="B19165">
        <v>43916</v>
      </c>
      <c r="C19165">
        <v>2</v>
      </c>
      <c r="D19165" s="2" t="s">
        <v>968</v>
      </c>
      <c r="E19165">
        <v>7</v>
      </c>
      <c r="F19165">
        <v>343</v>
      </c>
      <c r="G19165">
        <v>33</v>
      </c>
      <c r="H19165">
        <v>6</v>
      </c>
      <c r="I19165" s="2">
        <v>584.0892162322998</v>
      </c>
      <c r="J19165" s="4">
        <f t="shared" si="299"/>
        <v>417.20658302307129</v>
      </c>
    </row>
    <row r="19166" spans="1:10" x14ac:dyDescent="0.3">
      <c r="A19166" t="s">
        <v>20145</v>
      </c>
      <c r="B19166">
        <v>43959</v>
      </c>
      <c r="C19166">
        <v>1</v>
      </c>
      <c r="D19166" s="2" t="s">
        <v>968</v>
      </c>
      <c r="E19166">
        <v>16</v>
      </c>
      <c r="F19166">
        <v>190</v>
      </c>
      <c r="G19166">
        <v>23</v>
      </c>
      <c r="H19166">
        <v>5</v>
      </c>
      <c r="I19166" s="2">
        <v>212.01829522848129</v>
      </c>
      <c r="J19166" s="4">
        <f t="shared" si="299"/>
        <v>151.44163944891523</v>
      </c>
    </row>
    <row r="19167" spans="1:10" x14ac:dyDescent="0.3">
      <c r="A19167" t="s">
        <v>20146</v>
      </c>
      <c r="B19167">
        <v>43955</v>
      </c>
      <c r="C19167">
        <v>2</v>
      </c>
      <c r="D19167" s="2" t="s">
        <v>968</v>
      </c>
      <c r="E19167">
        <v>7</v>
      </c>
      <c r="F19167">
        <v>166</v>
      </c>
      <c r="G19167">
        <v>35</v>
      </c>
      <c r="H19167">
        <v>4</v>
      </c>
      <c r="I19167" s="2">
        <v>351.27494251728058</v>
      </c>
      <c r="J19167" s="4">
        <f t="shared" si="299"/>
        <v>250.910673226629</v>
      </c>
    </row>
    <row r="19168" spans="1:10" x14ac:dyDescent="0.3">
      <c r="A19168" t="s">
        <v>20147</v>
      </c>
      <c r="B19168">
        <v>43922</v>
      </c>
      <c r="C19168">
        <v>4</v>
      </c>
      <c r="D19168" s="2" t="s">
        <v>968</v>
      </c>
      <c r="E19168">
        <v>7</v>
      </c>
      <c r="F19168">
        <v>288</v>
      </c>
      <c r="G19168">
        <v>17</v>
      </c>
      <c r="H19168">
        <v>1</v>
      </c>
      <c r="I19168" s="2">
        <v>453.31084781885147</v>
      </c>
      <c r="J19168" s="4">
        <f t="shared" si="299"/>
        <v>323.79346272775109</v>
      </c>
    </row>
    <row r="19169" spans="1:10" x14ac:dyDescent="0.3">
      <c r="A19169" t="s">
        <v>20148</v>
      </c>
      <c r="B19169">
        <v>43913</v>
      </c>
      <c r="C19169">
        <v>1</v>
      </c>
      <c r="D19169" s="2" t="s">
        <v>968</v>
      </c>
      <c r="E19169">
        <v>23</v>
      </c>
      <c r="F19169">
        <v>295</v>
      </c>
      <c r="G19169">
        <v>43</v>
      </c>
      <c r="H19169">
        <v>8</v>
      </c>
      <c r="I19169" s="2">
        <v>309.97309041023254</v>
      </c>
      <c r="J19169" s="4">
        <f t="shared" si="299"/>
        <v>221.40935029302327</v>
      </c>
    </row>
    <row r="19170" spans="1:10" x14ac:dyDescent="0.3">
      <c r="A19170" t="s">
        <v>20149</v>
      </c>
      <c r="B19170">
        <v>43915</v>
      </c>
      <c r="C19170">
        <v>1</v>
      </c>
      <c r="D19170" s="2" t="s">
        <v>968</v>
      </c>
      <c r="E19170">
        <v>21</v>
      </c>
      <c r="F19170">
        <v>137</v>
      </c>
      <c r="G19170">
        <v>35</v>
      </c>
      <c r="H19170">
        <v>3</v>
      </c>
      <c r="I19170" s="2">
        <v>596.11398714780807</v>
      </c>
      <c r="J19170" s="4">
        <f t="shared" si="299"/>
        <v>425.79570510557721</v>
      </c>
    </row>
    <row r="19171" spans="1:10" x14ac:dyDescent="0.3">
      <c r="A19171" t="s">
        <v>20150</v>
      </c>
      <c r="B19171">
        <v>43978</v>
      </c>
      <c r="C19171">
        <v>4</v>
      </c>
      <c r="D19171" s="2" t="s">
        <v>968</v>
      </c>
      <c r="E19171">
        <v>20</v>
      </c>
      <c r="F19171">
        <v>266</v>
      </c>
      <c r="G19171">
        <v>30</v>
      </c>
      <c r="H19171">
        <v>3</v>
      </c>
      <c r="I19171" s="2">
        <v>638.99592339992523</v>
      </c>
      <c r="J19171" s="4">
        <f t="shared" si="299"/>
        <v>456.42565957137521</v>
      </c>
    </row>
    <row r="19172" spans="1:10" x14ac:dyDescent="0.3">
      <c r="A19172" t="s">
        <v>20151</v>
      </c>
      <c r="B19172">
        <v>43916</v>
      </c>
      <c r="C19172">
        <v>1</v>
      </c>
      <c r="D19172" s="2" t="s">
        <v>968</v>
      </c>
      <c r="E19172">
        <v>20</v>
      </c>
      <c r="F19172">
        <v>253</v>
      </c>
      <c r="G19172">
        <v>1</v>
      </c>
      <c r="H19172">
        <v>4</v>
      </c>
      <c r="I19172" s="2">
        <v>405.37373524904251</v>
      </c>
      <c r="J19172" s="4">
        <f t="shared" si="299"/>
        <v>289.55266803503036</v>
      </c>
    </row>
    <row r="19173" spans="1:10" x14ac:dyDescent="0.3">
      <c r="A19173" t="s">
        <v>20152</v>
      </c>
      <c r="B19173">
        <v>43937</v>
      </c>
      <c r="C19173">
        <v>2</v>
      </c>
      <c r="D19173" s="2" t="s">
        <v>968</v>
      </c>
      <c r="E19173">
        <v>11</v>
      </c>
      <c r="F19173">
        <v>66</v>
      </c>
      <c r="G19173">
        <v>1</v>
      </c>
      <c r="H19173">
        <v>10</v>
      </c>
      <c r="I19173" s="2">
        <v>638.35693788528442</v>
      </c>
      <c r="J19173" s="4">
        <f t="shared" si="299"/>
        <v>455.96924134663175</v>
      </c>
    </row>
    <row r="19174" spans="1:10" x14ac:dyDescent="0.3">
      <c r="A19174" t="s">
        <v>20153</v>
      </c>
      <c r="B19174">
        <v>43870</v>
      </c>
      <c r="C19174">
        <v>4</v>
      </c>
      <c r="D19174" s="2" t="s">
        <v>968</v>
      </c>
      <c r="E19174">
        <v>5</v>
      </c>
      <c r="F19174">
        <v>89</v>
      </c>
      <c r="G19174">
        <v>16</v>
      </c>
      <c r="H19174">
        <v>4</v>
      </c>
      <c r="I19174" s="2">
        <v>184.49491542577744</v>
      </c>
      <c r="J19174" s="4">
        <f t="shared" si="299"/>
        <v>131.78208244698388</v>
      </c>
    </row>
    <row r="19175" spans="1:10" x14ac:dyDescent="0.3">
      <c r="A19175" t="s">
        <v>20154</v>
      </c>
      <c r="B19175">
        <v>43917</v>
      </c>
      <c r="C19175">
        <v>3</v>
      </c>
      <c r="D19175" s="2" t="s">
        <v>968</v>
      </c>
      <c r="E19175">
        <v>15</v>
      </c>
      <c r="F19175">
        <v>149</v>
      </c>
      <c r="G19175">
        <v>19</v>
      </c>
      <c r="H19175">
        <v>9</v>
      </c>
      <c r="I19175" s="2">
        <v>278.50572645664215</v>
      </c>
      <c r="J19175" s="4">
        <f t="shared" si="299"/>
        <v>198.9326617547444</v>
      </c>
    </row>
    <row r="19176" spans="1:10" x14ac:dyDescent="0.3">
      <c r="A19176" t="s">
        <v>20155</v>
      </c>
      <c r="B19176">
        <v>43960</v>
      </c>
      <c r="C19176">
        <v>4</v>
      </c>
      <c r="D19176" s="2" t="s">
        <v>968</v>
      </c>
      <c r="E19176">
        <v>17</v>
      </c>
      <c r="F19176">
        <v>16</v>
      </c>
      <c r="G19176">
        <v>14</v>
      </c>
      <c r="H19176">
        <v>6</v>
      </c>
      <c r="I19176" s="2">
        <v>386.13656240701675</v>
      </c>
      <c r="J19176" s="4">
        <f t="shared" si="299"/>
        <v>275.81183029072628</v>
      </c>
    </row>
    <row r="19177" spans="1:10" x14ac:dyDescent="0.3">
      <c r="A19177" t="s">
        <v>20156</v>
      </c>
      <c r="B19177">
        <v>43956</v>
      </c>
      <c r="C19177">
        <v>3</v>
      </c>
      <c r="D19177" s="2" t="s">
        <v>968</v>
      </c>
      <c r="E19177">
        <v>10</v>
      </c>
      <c r="F19177">
        <v>65</v>
      </c>
      <c r="G19177">
        <v>37</v>
      </c>
      <c r="H19177">
        <v>8</v>
      </c>
      <c r="I19177" s="2">
        <v>616.44174742698669</v>
      </c>
      <c r="J19177" s="4">
        <f t="shared" si="299"/>
        <v>440.31553387641907</v>
      </c>
    </row>
    <row r="19178" spans="1:10" x14ac:dyDescent="0.3">
      <c r="A19178" t="s">
        <v>20157</v>
      </c>
      <c r="B19178">
        <v>43853</v>
      </c>
      <c r="C19178">
        <v>1</v>
      </c>
      <c r="D19178" s="2" t="s">
        <v>968</v>
      </c>
      <c r="E19178">
        <v>1</v>
      </c>
      <c r="F19178">
        <v>117</v>
      </c>
      <c r="G19178">
        <v>24</v>
      </c>
      <c r="H19178">
        <v>10</v>
      </c>
      <c r="I19178" s="2">
        <v>614.37061375379562</v>
      </c>
      <c r="J19178" s="4">
        <f t="shared" si="299"/>
        <v>438.83615268128261</v>
      </c>
    </row>
    <row r="19179" spans="1:10" x14ac:dyDescent="0.3">
      <c r="A19179" t="s">
        <v>20158</v>
      </c>
      <c r="B19179">
        <v>43889</v>
      </c>
      <c r="C19179">
        <v>1</v>
      </c>
      <c r="D19179" s="2" t="s">
        <v>968</v>
      </c>
      <c r="E19179">
        <v>10</v>
      </c>
      <c r="F19179">
        <v>79</v>
      </c>
      <c r="G19179">
        <v>34</v>
      </c>
      <c r="H19179">
        <v>7</v>
      </c>
      <c r="I19179" s="2">
        <v>526.73825061321259</v>
      </c>
      <c r="J19179" s="4">
        <f t="shared" si="299"/>
        <v>376.24160758086617</v>
      </c>
    </row>
    <row r="19180" spans="1:10" x14ac:dyDescent="0.3">
      <c r="A19180" t="s">
        <v>20159</v>
      </c>
      <c r="B19180">
        <v>43867</v>
      </c>
      <c r="C19180">
        <v>2</v>
      </c>
      <c r="D19180" s="2" t="s">
        <v>968</v>
      </c>
      <c r="E19180">
        <v>18</v>
      </c>
      <c r="F19180">
        <v>275</v>
      </c>
      <c r="G19180">
        <v>7</v>
      </c>
      <c r="H19180">
        <v>5</v>
      </c>
      <c r="I19180" s="2">
        <v>163.11013251543045</v>
      </c>
      <c r="J19180" s="4">
        <f t="shared" si="299"/>
        <v>116.50723751102176</v>
      </c>
    </row>
    <row r="19181" spans="1:10" x14ac:dyDescent="0.3">
      <c r="A19181" t="s">
        <v>20160</v>
      </c>
      <c r="B19181">
        <v>43897</v>
      </c>
      <c r="C19181">
        <v>3</v>
      </c>
      <c r="D19181" s="2" t="s">
        <v>968</v>
      </c>
      <c r="E19181">
        <v>1</v>
      </c>
      <c r="F19181">
        <v>331</v>
      </c>
      <c r="G19181">
        <v>6</v>
      </c>
      <c r="H19181">
        <v>7</v>
      </c>
      <c r="I19181" s="2">
        <v>346.75760936737061</v>
      </c>
      <c r="J19181" s="4">
        <f t="shared" si="299"/>
        <v>247.68400669097903</v>
      </c>
    </row>
    <row r="19182" spans="1:10" x14ac:dyDescent="0.3">
      <c r="A19182" t="s">
        <v>20161</v>
      </c>
      <c r="B19182">
        <v>43862</v>
      </c>
      <c r="C19182">
        <v>3</v>
      </c>
      <c r="D19182" s="2" t="s">
        <v>968</v>
      </c>
      <c r="E19182">
        <v>23</v>
      </c>
      <c r="F19182">
        <v>314</v>
      </c>
      <c r="G19182">
        <v>6</v>
      </c>
      <c r="H19182">
        <v>6</v>
      </c>
      <c r="I19182" s="2">
        <v>356.96331113576889</v>
      </c>
      <c r="J19182" s="4">
        <f t="shared" si="299"/>
        <v>254.97379366840636</v>
      </c>
    </row>
    <row r="19183" spans="1:10" x14ac:dyDescent="0.3">
      <c r="A19183" t="s">
        <v>20162</v>
      </c>
      <c r="B19183">
        <v>43945</v>
      </c>
      <c r="C19183">
        <v>2</v>
      </c>
      <c r="D19183" s="2" t="s">
        <v>968</v>
      </c>
      <c r="E19183">
        <v>17</v>
      </c>
      <c r="F19183">
        <v>259</v>
      </c>
      <c r="G19183">
        <v>11</v>
      </c>
      <c r="H19183">
        <v>6</v>
      </c>
      <c r="I19183" s="2">
        <v>615.58930885791779</v>
      </c>
      <c r="J19183" s="4">
        <f t="shared" si="299"/>
        <v>439.70664918422699</v>
      </c>
    </row>
    <row r="19184" spans="1:10" x14ac:dyDescent="0.3">
      <c r="A19184" t="s">
        <v>20163</v>
      </c>
      <c r="B19184">
        <v>43943</v>
      </c>
      <c r="C19184">
        <v>1</v>
      </c>
      <c r="D19184" s="2" t="s">
        <v>968</v>
      </c>
      <c r="E19184">
        <v>17</v>
      </c>
      <c r="F19184">
        <v>78</v>
      </c>
      <c r="G19184">
        <v>31</v>
      </c>
      <c r="H19184">
        <v>2</v>
      </c>
      <c r="I19184" s="2">
        <v>568.91950660943985</v>
      </c>
      <c r="J19184" s="4">
        <f t="shared" si="299"/>
        <v>406.3710761495999</v>
      </c>
    </row>
    <row r="19185" spans="1:10" x14ac:dyDescent="0.3">
      <c r="A19185" t="s">
        <v>20164</v>
      </c>
      <c r="B19185">
        <v>43879</v>
      </c>
      <c r="C19185">
        <v>3</v>
      </c>
      <c r="D19185" s="2" t="s">
        <v>968</v>
      </c>
      <c r="E19185">
        <v>2</v>
      </c>
      <c r="F19185">
        <v>351</v>
      </c>
      <c r="G19185">
        <v>25</v>
      </c>
      <c r="H19185">
        <v>3</v>
      </c>
      <c r="I19185" s="2">
        <v>243.49184060096741</v>
      </c>
      <c r="J19185" s="4">
        <f t="shared" si="299"/>
        <v>173.92274328640531</v>
      </c>
    </row>
    <row r="19186" spans="1:10" x14ac:dyDescent="0.3">
      <c r="A19186" t="s">
        <v>20165</v>
      </c>
      <c r="B19186">
        <v>43933</v>
      </c>
      <c r="C19186">
        <v>4</v>
      </c>
      <c r="D19186" s="2" t="s">
        <v>968</v>
      </c>
      <c r="E19186">
        <v>7</v>
      </c>
      <c r="F19186">
        <v>227</v>
      </c>
      <c r="G19186">
        <v>10</v>
      </c>
      <c r="H19186">
        <v>5</v>
      </c>
      <c r="I19186" s="2">
        <v>455.52355688810349</v>
      </c>
      <c r="J19186" s="4">
        <f t="shared" si="299"/>
        <v>325.37396920578823</v>
      </c>
    </row>
    <row r="19187" spans="1:10" x14ac:dyDescent="0.3">
      <c r="A19187" t="s">
        <v>20166</v>
      </c>
      <c r="B19187">
        <v>43871</v>
      </c>
      <c r="C19187">
        <v>1</v>
      </c>
      <c r="D19187" s="2" t="s">
        <v>968</v>
      </c>
      <c r="E19187">
        <v>5</v>
      </c>
      <c r="F19187">
        <v>332</v>
      </c>
      <c r="G19187">
        <v>11</v>
      </c>
      <c r="H19187">
        <v>10</v>
      </c>
      <c r="I19187" s="2">
        <v>577.869753241539</v>
      </c>
      <c r="J19187" s="4">
        <f t="shared" si="299"/>
        <v>412.76410945824216</v>
      </c>
    </row>
    <row r="19188" spans="1:10" x14ac:dyDescent="0.3">
      <c r="A19188" t="s">
        <v>20167</v>
      </c>
      <c r="B19188">
        <v>43936</v>
      </c>
      <c r="C19188">
        <v>1</v>
      </c>
      <c r="D19188" s="2" t="s">
        <v>968</v>
      </c>
      <c r="E19188">
        <v>4</v>
      </c>
      <c r="F19188">
        <v>153</v>
      </c>
      <c r="G19188">
        <v>8</v>
      </c>
      <c r="H19188">
        <v>1</v>
      </c>
      <c r="I19188" s="2">
        <v>534.4446285367012</v>
      </c>
      <c r="J19188" s="4">
        <f t="shared" si="299"/>
        <v>381.74616324050089</v>
      </c>
    </row>
    <row r="19189" spans="1:10" x14ac:dyDescent="0.3">
      <c r="A19189" t="s">
        <v>20168</v>
      </c>
      <c r="B19189">
        <v>43868</v>
      </c>
      <c r="C19189">
        <v>2</v>
      </c>
      <c r="D19189" s="2" t="s">
        <v>968</v>
      </c>
      <c r="E19189">
        <v>9</v>
      </c>
      <c r="F19189">
        <v>73</v>
      </c>
      <c r="G19189">
        <v>43</v>
      </c>
      <c r="H19189">
        <v>5</v>
      </c>
      <c r="I19189" s="2">
        <v>414.06710958480835</v>
      </c>
      <c r="J19189" s="4">
        <f t="shared" si="299"/>
        <v>295.762221132006</v>
      </c>
    </row>
    <row r="19190" spans="1:10" x14ac:dyDescent="0.3">
      <c r="A19190" t="s">
        <v>20169</v>
      </c>
      <c r="B19190">
        <v>43947</v>
      </c>
      <c r="C19190">
        <v>3</v>
      </c>
      <c r="D19190" s="2" t="s">
        <v>968</v>
      </c>
      <c r="E19190">
        <v>7</v>
      </c>
      <c r="F19190">
        <v>212</v>
      </c>
      <c r="G19190">
        <v>30</v>
      </c>
      <c r="H19190">
        <v>4</v>
      </c>
      <c r="I19190" s="2">
        <v>368.59584563970566</v>
      </c>
      <c r="J19190" s="4">
        <f t="shared" si="299"/>
        <v>263.28274688550408</v>
      </c>
    </row>
    <row r="19191" spans="1:10" x14ac:dyDescent="0.3">
      <c r="A19191" t="s">
        <v>20170</v>
      </c>
      <c r="B19191">
        <v>43922</v>
      </c>
      <c r="C19191">
        <v>4</v>
      </c>
      <c r="D19191" s="2" t="s">
        <v>968</v>
      </c>
      <c r="E19191">
        <v>1</v>
      </c>
      <c r="F19191">
        <v>74</v>
      </c>
      <c r="G19191">
        <v>20</v>
      </c>
      <c r="H19191">
        <v>10</v>
      </c>
      <c r="I19191" s="2">
        <v>190.50859987735748</v>
      </c>
      <c r="J19191" s="4">
        <f t="shared" si="299"/>
        <v>136.07757134096963</v>
      </c>
    </row>
    <row r="19192" spans="1:10" x14ac:dyDescent="0.3">
      <c r="A19192" t="s">
        <v>20171</v>
      </c>
      <c r="B19192">
        <v>43846</v>
      </c>
      <c r="C19192">
        <v>2</v>
      </c>
      <c r="D19192" s="2" t="s">
        <v>968</v>
      </c>
      <c r="E19192">
        <v>5</v>
      </c>
      <c r="F19192">
        <v>92</v>
      </c>
      <c r="G19192">
        <v>22</v>
      </c>
      <c r="H19192">
        <v>10</v>
      </c>
      <c r="I19192" s="2">
        <v>259.21094995737076</v>
      </c>
      <c r="J19192" s="4">
        <f t="shared" si="299"/>
        <v>185.15067854097913</v>
      </c>
    </row>
    <row r="19193" spans="1:10" x14ac:dyDescent="0.3">
      <c r="A19193" t="s">
        <v>20172</v>
      </c>
      <c r="B19193">
        <v>43836</v>
      </c>
      <c r="C19193">
        <v>3</v>
      </c>
      <c r="D19193" s="2" t="s">
        <v>968</v>
      </c>
      <c r="E19193">
        <v>20</v>
      </c>
      <c r="F19193">
        <v>285</v>
      </c>
      <c r="G19193">
        <v>28</v>
      </c>
      <c r="H19193">
        <v>8</v>
      </c>
      <c r="I19193" s="2">
        <v>165.96956133842468</v>
      </c>
      <c r="J19193" s="4">
        <f t="shared" si="299"/>
        <v>118.54968667030336</v>
      </c>
    </row>
    <row r="19194" spans="1:10" x14ac:dyDescent="0.3">
      <c r="A19194" t="s">
        <v>20173</v>
      </c>
      <c r="B19194">
        <v>43923</v>
      </c>
      <c r="C19194">
        <v>4</v>
      </c>
      <c r="D19194" s="2" t="s">
        <v>968</v>
      </c>
      <c r="E19194">
        <v>14</v>
      </c>
      <c r="F19194">
        <v>320</v>
      </c>
      <c r="G19194">
        <v>2</v>
      </c>
      <c r="H19194">
        <v>5</v>
      </c>
      <c r="I19194" s="2">
        <v>451.53424233198166</v>
      </c>
      <c r="J19194" s="4">
        <f t="shared" si="299"/>
        <v>322.52445880855834</v>
      </c>
    </row>
    <row r="19195" spans="1:10" x14ac:dyDescent="0.3">
      <c r="A19195" t="s">
        <v>20174</v>
      </c>
      <c r="B19195">
        <v>43937</v>
      </c>
      <c r="C19195">
        <v>3</v>
      </c>
      <c r="D19195" s="2" t="s">
        <v>968</v>
      </c>
      <c r="E19195">
        <v>16</v>
      </c>
      <c r="F19195">
        <v>181</v>
      </c>
      <c r="G19195">
        <v>9</v>
      </c>
      <c r="H19195">
        <v>5</v>
      </c>
      <c r="I19195" s="2">
        <v>548.00615394115448</v>
      </c>
      <c r="J19195" s="4">
        <f t="shared" si="299"/>
        <v>391.43296710082467</v>
      </c>
    </row>
    <row r="19196" spans="1:10" x14ac:dyDescent="0.3">
      <c r="A19196" t="s">
        <v>20175</v>
      </c>
      <c r="B19196">
        <v>43861</v>
      </c>
      <c r="C19196">
        <v>1</v>
      </c>
      <c r="D19196" s="2" t="s">
        <v>968</v>
      </c>
      <c r="E19196">
        <v>14</v>
      </c>
      <c r="F19196">
        <v>33</v>
      </c>
      <c r="G19196">
        <v>26</v>
      </c>
      <c r="H19196">
        <v>6</v>
      </c>
      <c r="I19196" s="2">
        <v>499.03005534410477</v>
      </c>
      <c r="J19196" s="4">
        <f t="shared" si="299"/>
        <v>356.45003953150342</v>
      </c>
    </row>
    <row r="19197" spans="1:10" x14ac:dyDescent="0.3">
      <c r="A19197" t="s">
        <v>20176</v>
      </c>
      <c r="B19197">
        <v>43952</v>
      </c>
      <c r="C19197">
        <v>1</v>
      </c>
      <c r="D19197" s="2" t="s">
        <v>968</v>
      </c>
      <c r="E19197">
        <v>21</v>
      </c>
      <c r="F19197">
        <v>135</v>
      </c>
      <c r="G19197">
        <v>25</v>
      </c>
      <c r="H19197">
        <v>4</v>
      </c>
      <c r="I19197" s="2">
        <v>644.82694244384766</v>
      </c>
      <c r="J19197" s="4">
        <f t="shared" si="299"/>
        <v>460.59067317417691</v>
      </c>
    </row>
    <row r="19198" spans="1:10" x14ac:dyDescent="0.3">
      <c r="A19198" t="s">
        <v>20177</v>
      </c>
      <c r="B19198">
        <v>43896</v>
      </c>
      <c r="C19198">
        <v>3</v>
      </c>
      <c r="D19198" s="2" t="s">
        <v>968</v>
      </c>
      <c r="E19198">
        <v>12</v>
      </c>
      <c r="F19198">
        <v>5</v>
      </c>
      <c r="G19198">
        <v>3</v>
      </c>
      <c r="H19198">
        <v>5</v>
      </c>
      <c r="I19198" s="2">
        <v>555.26800721883774</v>
      </c>
      <c r="J19198" s="4">
        <f t="shared" si="299"/>
        <v>396.62000515631269</v>
      </c>
    </row>
    <row r="19199" spans="1:10" x14ac:dyDescent="0.3">
      <c r="A19199" t="s">
        <v>20178</v>
      </c>
      <c r="B19199">
        <v>43855</v>
      </c>
      <c r="C19199">
        <v>4</v>
      </c>
      <c r="D19199" s="2" t="s">
        <v>968</v>
      </c>
      <c r="E19199">
        <v>3</v>
      </c>
      <c r="F19199">
        <v>209</v>
      </c>
      <c r="G19199">
        <v>43</v>
      </c>
      <c r="H19199">
        <v>4</v>
      </c>
      <c r="I19199" s="2">
        <v>250.13713467121124</v>
      </c>
      <c r="J19199" s="4">
        <f t="shared" si="299"/>
        <v>178.66938190800803</v>
      </c>
    </row>
    <row r="19200" spans="1:10" x14ac:dyDescent="0.3">
      <c r="A19200" t="s">
        <v>20179</v>
      </c>
      <c r="B19200">
        <v>43873</v>
      </c>
      <c r="C19200">
        <v>3</v>
      </c>
      <c r="D19200" s="2" t="s">
        <v>968</v>
      </c>
      <c r="E19200">
        <v>18</v>
      </c>
      <c r="F19200">
        <v>229</v>
      </c>
      <c r="G19200">
        <v>12</v>
      </c>
      <c r="H19200">
        <v>8</v>
      </c>
      <c r="I19200" s="2">
        <v>475.89028698205948</v>
      </c>
      <c r="J19200" s="4">
        <f t="shared" si="299"/>
        <v>339.92163355861396</v>
      </c>
    </row>
    <row r="19201" spans="1:10" x14ac:dyDescent="0.3">
      <c r="A19201" t="s">
        <v>20180</v>
      </c>
      <c r="B19201">
        <v>43898</v>
      </c>
      <c r="C19201">
        <v>1</v>
      </c>
      <c r="D19201" s="2" t="s">
        <v>968</v>
      </c>
      <c r="E19201">
        <v>20</v>
      </c>
      <c r="F19201">
        <v>265</v>
      </c>
      <c r="G19201">
        <v>42</v>
      </c>
      <c r="H19201">
        <v>8</v>
      </c>
      <c r="I19201" s="2">
        <v>583.73672604560852</v>
      </c>
      <c r="J19201" s="4">
        <f t="shared" si="299"/>
        <v>416.95480431829185</v>
      </c>
    </row>
    <row r="19202" spans="1:10" x14ac:dyDescent="0.3">
      <c r="A19202" t="s">
        <v>20181</v>
      </c>
      <c r="B19202">
        <v>43839</v>
      </c>
      <c r="C19202">
        <v>1</v>
      </c>
      <c r="D19202" s="2" t="s">
        <v>968</v>
      </c>
      <c r="E19202">
        <v>15</v>
      </c>
      <c r="F19202">
        <v>119</v>
      </c>
      <c r="G19202">
        <v>36</v>
      </c>
      <c r="H19202">
        <v>3</v>
      </c>
      <c r="I19202" s="2">
        <v>253.31722086668015</v>
      </c>
      <c r="J19202" s="4">
        <f t="shared" si="299"/>
        <v>180.94087204762869</v>
      </c>
    </row>
    <row r="19203" spans="1:10" x14ac:dyDescent="0.3">
      <c r="A19203" t="s">
        <v>20182</v>
      </c>
      <c r="B19203">
        <v>43959</v>
      </c>
      <c r="C19203">
        <v>1</v>
      </c>
      <c r="D19203" s="2" t="s">
        <v>968</v>
      </c>
      <c r="E19203">
        <v>2</v>
      </c>
      <c r="F19203">
        <v>278</v>
      </c>
      <c r="G19203">
        <v>32</v>
      </c>
      <c r="H19203">
        <v>7</v>
      </c>
      <c r="I19203" s="2">
        <v>231.90380036830902</v>
      </c>
      <c r="J19203" s="4">
        <f t="shared" ref="J19203:J19266" si="300">I19203/1.4</f>
        <v>165.64557169164931</v>
      </c>
    </row>
    <row r="19204" spans="1:10" x14ac:dyDescent="0.3">
      <c r="A19204" t="s">
        <v>20183</v>
      </c>
      <c r="B19204">
        <v>43951</v>
      </c>
      <c r="C19204">
        <v>2</v>
      </c>
      <c r="D19204" s="2" t="s">
        <v>968</v>
      </c>
      <c r="E19204">
        <v>24</v>
      </c>
      <c r="F19204">
        <v>343</v>
      </c>
      <c r="G19204">
        <v>24</v>
      </c>
      <c r="H19204">
        <v>3</v>
      </c>
      <c r="I19204" s="2">
        <v>422.09736996889114</v>
      </c>
      <c r="J19204" s="4">
        <f t="shared" si="300"/>
        <v>301.49812140635083</v>
      </c>
    </row>
    <row r="19205" spans="1:10" x14ac:dyDescent="0.3">
      <c r="A19205" t="s">
        <v>20184</v>
      </c>
      <c r="B19205">
        <v>43902</v>
      </c>
      <c r="C19205">
        <v>2</v>
      </c>
      <c r="D19205" s="2" t="s">
        <v>968</v>
      </c>
      <c r="E19205">
        <v>17</v>
      </c>
      <c r="F19205">
        <v>150</v>
      </c>
      <c r="G19205">
        <v>37</v>
      </c>
      <c r="H19205">
        <v>8</v>
      </c>
      <c r="I19205" s="2">
        <v>193.84423685073853</v>
      </c>
      <c r="J19205" s="4">
        <f t="shared" si="300"/>
        <v>138.46016917909895</v>
      </c>
    </row>
    <row r="19206" spans="1:10" x14ac:dyDescent="0.3">
      <c r="A19206" t="s">
        <v>20185</v>
      </c>
      <c r="B19206">
        <v>43917</v>
      </c>
      <c r="C19206">
        <v>1</v>
      </c>
      <c r="D19206" s="2" t="s">
        <v>968</v>
      </c>
      <c r="E19206">
        <v>10</v>
      </c>
      <c r="F19206">
        <v>243</v>
      </c>
      <c r="G19206">
        <v>20</v>
      </c>
      <c r="H19206">
        <v>6</v>
      </c>
      <c r="I19206" s="2">
        <v>196.05840915441513</v>
      </c>
      <c r="J19206" s="4">
        <f t="shared" si="300"/>
        <v>140.04172082458226</v>
      </c>
    </row>
    <row r="19207" spans="1:10" x14ac:dyDescent="0.3">
      <c r="A19207" t="s">
        <v>20186</v>
      </c>
      <c r="B19207">
        <v>43953</v>
      </c>
      <c r="C19207">
        <v>1</v>
      </c>
      <c r="D19207" s="2" t="s">
        <v>968</v>
      </c>
      <c r="E19207">
        <v>13</v>
      </c>
      <c r="F19207">
        <v>298</v>
      </c>
      <c r="G19207">
        <v>3</v>
      </c>
      <c r="H19207">
        <v>6</v>
      </c>
      <c r="I19207" s="2">
        <v>201.73907339572906</v>
      </c>
      <c r="J19207" s="4">
        <f t="shared" si="300"/>
        <v>144.09933813980649</v>
      </c>
    </row>
    <row r="19208" spans="1:10" x14ac:dyDescent="0.3">
      <c r="A19208" t="s">
        <v>20187</v>
      </c>
      <c r="B19208">
        <v>43928</v>
      </c>
      <c r="C19208">
        <v>2</v>
      </c>
      <c r="D19208" s="2" t="s">
        <v>968</v>
      </c>
      <c r="E19208">
        <v>15</v>
      </c>
      <c r="F19208">
        <v>302</v>
      </c>
      <c r="G19208">
        <v>26</v>
      </c>
      <c r="H19208">
        <v>10</v>
      </c>
      <c r="I19208" s="2">
        <v>241.66503721475601</v>
      </c>
      <c r="J19208" s="4">
        <f t="shared" si="300"/>
        <v>172.61788372482573</v>
      </c>
    </row>
    <row r="19209" spans="1:10" x14ac:dyDescent="0.3">
      <c r="A19209" t="s">
        <v>20188</v>
      </c>
      <c r="B19209">
        <v>43975</v>
      </c>
      <c r="C19209">
        <v>1</v>
      </c>
      <c r="D19209" s="2" t="s">
        <v>968</v>
      </c>
      <c r="E19209">
        <v>7</v>
      </c>
      <c r="F19209">
        <v>307</v>
      </c>
      <c r="G19209">
        <v>12</v>
      </c>
      <c r="H19209">
        <v>1</v>
      </c>
      <c r="I19209" s="2">
        <v>170.17077612876892</v>
      </c>
      <c r="J19209" s="4">
        <f t="shared" si="300"/>
        <v>121.55055437769209</v>
      </c>
    </row>
    <row r="19210" spans="1:10" x14ac:dyDescent="0.3">
      <c r="A19210" t="s">
        <v>20189</v>
      </c>
      <c r="B19210">
        <v>43874</v>
      </c>
      <c r="C19210">
        <v>1</v>
      </c>
      <c r="D19210" s="2" t="s">
        <v>968</v>
      </c>
      <c r="E19210">
        <v>4</v>
      </c>
      <c r="F19210">
        <v>130</v>
      </c>
      <c r="G19210">
        <v>17</v>
      </c>
      <c r="H19210">
        <v>6</v>
      </c>
      <c r="I19210" s="2">
        <v>584.24016827344894</v>
      </c>
      <c r="J19210" s="4">
        <f t="shared" si="300"/>
        <v>417.31440590960642</v>
      </c>
    </row>
    <row r="19211" spans="1:10" x14ac:dyDescent="0.3">
      <c r="A19211" t="s">
        <v>20190</v>
      </c>
      <c r="B19211">
        <v>43894</v>
      </c>
      <c r="C19211">
        <v>4</v>
      </c>
      <c r="D19211" s="2" t="s">
        <v>968</v>
      </c>
      <c r="E19211">
        <v>18</v>
      </c>
      <c r="F19211">
        <v>21</v>
      </c>
      <c r="G19211">
        <v>18</v>
      </c>
      <c r="H19211">
        <v>5</v>
      </c>
      <c r="I19211" s="2">
        <v>214.95966517925262</v>
      </c>
      <c r="J19211" s="4">
        <f t="shared" si="300"/>
        <v>153.54261798518044</v>
      </c>
    </row>
    <row r="19212" spans="1:10" x14ac:dyDescent="0.3">
      <c r="A19212" t="s">
        <v>20191</v>
      </c>
      <c r="B19212">
        <v>43950</v>
      </c>
      <c r="C19212">
        <v>3</v>
      </c>
      <c r="D19212" s="2" t="s">
        <v>968</v>
      </c>
      <c r="E19212">
        <v>18</v>
      </c>
      <c r="F19212">
        <v>141</v>
      </c>
      <c r="G19212">
        <v>26</v>
      </c>
      <c r="H19212">
        <v>9</v>
      </c>
      <c r="I19212" s="2">
        <v>300.95565444231033</v>
      </c>
      <c r="J19212" s="4">
        <f t="shared" si="300"/>
        <v>214.96832460165024</v>
      </c>
    </row>
    <row r="19213" spans="1:10" x14ac:dyDescent="0.3">
      <c r="A19213" t="s">
        <v>20192</v>
      </c>
      <c r="B19213">
        <v>43957</v>
      </c>
      <c r="C19213">
        <v>3</v>
      </c>
      <c r="D19213" s="2" t="s">
        <v>968</v>
      </c>
      <c r="E19213">
        <v>7</v>
      </c>
      <c r="F19213">
        <v>193</v>
      </c>
      <c r="G19213">
        <v>31</v>
      </c>
      <c r="H19213">
        <v>7</v>
      </c>
      <c r="I19213" s="2">
        <v>321.69174671173096</v>
      </c>
      <c r="J19213" s="4">
        <f t="shared" si="300"/>
        <v>229.77981907980785</v>
      </c>
    </row>
    <row r="19214" spans="1:10" x14ac:dyDescent="0.3">
      <c r="A19214" t="s">
        <v>20193</v>
      </c>
      <c r="B19214">
        <v>43975</v>
      </c>
      <c r="C19214">
        <v>1</v>
      </c>
      <c r="D19214" s="2" t="s">
        <v>968</v>
      </c>
      <c r="E19214">
        <v>8</v>
      </c>
      <c r="F19214">
        <v>151</v>
      </c>
      <c r="G19214">
        <v>9</v>
      </c>
      <c r="H19214">
        <v>6</v>
      </c>
      <c r="I19214" s="2">
        <v>268.74878972768784</v>
      </c>
      <c r="J19214" s="4">
        <f t="shared" si="300"/>
        <v>191.96342123406276</v>
      </c>
    </row>
    <row r="19215" spans="1:10" x14ac:dyDescent="0.3">
      <c r="A19215" t="s">
        <v>20194</v>
      </c>
      <c r="B19215">
        <v>43945</v>
      </c>
      <c r="C19215">
        <v>1</v>
      </c>
      <c r="D19215" s="2" t="s">
        <v>968</v>
      </c>
      <c r="E19215">
        <v>21</v>
      </c>
      <c r="F19215">
        <v>281</v>
      </c>
      <c r="G19215">
        <v>47</v>
      </c>
      <c r="H19215">
        <v>8</v>
      </c>
      <c r="I19215" s="2">
        <v>368.46920120716095</v>
      </c>
      <c r="J19215" s="4">
        <f t="shared" si="300"/>
        <v>263.19228657654355</v>
      </c>
    </row>
    <row r="19216" spans="1:10" x14ac:dyDescent="0.3">
      <c r="A19216" t="s">
        <v>20195</v>
      </c>
      <c r="B19216">
        <v>43839</v>
      </c>
      <c r="C19216">
        <v>4</v>
      </c>
      <c r="D19216" s="2" t="s">
        <v>968</v>
      </c>
      <c r="E19216">
        <v>21</v>
      </c>
      <c r="F19216">
        <v>311</v>
      </c>
      <c r="G19216">
        <v>21</v>
      </c>
      <c r="H19216">
        <v>7</v>
      </c>
      <c r="I19216" s="2">
        <v>340.57084518671036</v>
      </c>
      <c r="J19216" s="4">
        <f t="shared" si="300"/>
        <v>243.26488941907886</v>
      </c>
    </row>
    <row r="19217" spans="1:10" x14ac:dyDescent="0.3">
      <c r="A19217" t="s">
        <v>20196</v>
      </c>
      <c r="B19217">
        <v>43895</v>
      </c>
      <c r="C19217">
        <v>4</v>
      </c>
      <c r="D19217" s="2" t="s">
        <v>968</v>
      </c>
      <c r="E19217">
        <v>25</v>
      </c>
      <c r="F19217">
        <v>224</v>
      </c>
      <c r="G19217">
        <v>47</v>
      </c>
      <c r="H19217">
        <v>7</v>
      </c>
      <c r="I19217" s="2">
        <v>330.66477799415588</v>
      </c>
      <c r="J19217" s="4">
        <f t="shared" si="300"/>
        <v>236.18912713868278</v>
      </c>
    </row>
    <row r="19218" spans="1:10" x14ac:dyDescent="0.3">
      <c r="A19218" t="s">
        <v>20197</v>
      </c>
      <c r="B19218">
        <v>43859</v>
      </c>
      <c r="C19218">
        <v>2</v>
      </c>
      <c r="D19218" s="2" t="s">
        <v>968</v>
      </c>
      <c r="E19218">
        <v>19</v>
      </c>
      <c r="F19218">
        <v>360</v>
      </c>
      <c r="G19218">
        <v>17</v>
      </c>
      <c r="H19218">
        <v>3</v>
      </c>
      <c r="I19218" s="2">
        <v>484.62388533353806</v>
      </c>
      <c r="J19218" s="4">
        <f t="shared" si="300"/>
        <v>346.15991809538434</v>
      </c>
    </row>
    <row r="19219" spans="1:10" x14ac:dyDescent="0.3">
      <c r="A19219" t="s">
        <v>20198</v>
      </c>
      <c r="B19219">
        <v>43867</v>
      </c>
      <c r="C19219">
        <v>1</v>
      </c>
      <c r="D19219" s="2" t="s">
        <v>968</v>
      </c>
      <c r="E19219">
        <v>13</v>
      </c>
      <c r="F19219">
        <v>301</v>
      </c>
      <c r="G19219">
        <v>2</v>
      </c>
      <c r="H19219">
        <v>9</v>
      </c>
      <c r="I19219" s="2">
        <v>620.71134603023529</v>
      </c>
      <c r="J19219" s="4">
        <f t="shared" si="300"/>
        <v>443.36524716445382</v>
      </c>
    </row>
    <row r="19220" spans="1:10" x14ac:dyDescent="0.3">
      <c r="A19220" t="s">
        <v>20199</v>
      </c>
      <c r="B19220">
        <v>43868</v>
      </c>
      <c r="C19220">
        <v>2</v>
      </c>
      <c r="D19220" s="2" t="s">
        <v>968</v>
      </c>
      <c r="E19220">
        <v>25</v>
      </c>
      <c r="F19220">
        <v>234</v>
      </c>
      <c r="G19220">
        <v>45</v>
      </c>
      <c r="H19220">
        <v>6</v>
      </c>
      <c r="I19220" s="2">
        <v>516.49211579561234</v>
      </c>
      <c r="J19220" s="4">
        <f t="shared" si="300"/>
        <v>368.92293985400886</v>
      </c>
    </row>
    <row r="19221" spans="1:10" x14ac:dyDescent="0.3">
      <c r="A19221" t="s">
        <v>20200</v>
      </c>
      <c r="B19221">
        <v>43857</v>
      </c>
      <c r="C19221">
        <v>2</v>
      </c>
      <c r="D19221" s="2" t="s">
        <v>968</v>
      </c>
      <c r="E19221">
        <v>19</v>
      </c>
      <c r="F19221">
        <v>229</v>
      </c>
      <c r="G19221">
        <v>42</v>
      </c>
      <c r="H19221">
        <v>6</v>
      </c>
      <c r="I19221" s="2">
        <v>637.20785093307495</v>
      </c>
      <c r="J19221" s="4">
        <f t="shared" si="300"/>
        <v>455.14846495219643</v>
      </c>
    </row>
    <row r="19222" spans="1:10" x14ac:dyDescent="0.3">
      <c r="A19222" t="s">
        <v>20201</v>
      </c>
      <c r="B19222">
        <v>43864</v>
      </c>
      <c r="C19222">
        <v>1</v>
      </c>
      <c r="D19222" s="2" t="s">
        <v>968</v>
      </c>
      <c r="E19222">
        <v>14</v>
      </c>
      <c r="F19222">
        <v>17</v>
      </c>
      <c r="G19222">
        <v>34</v>
      </c>
      <c r="H19222">
        <v>5</v>
      </c>
      <c r="I19222" s="2">
        <v>193.32401221990585</v>
      </c>
      <c r="J19222" s="4">
        <f t="shared" si="300"/>
        <v>138.08858015707563</v>
      </c>
    </row>
    <row r="19223" spans="1:10" x14ac:dyDescent="0.3">
      <c r="A19223" t="s">
        <v>20202</v>
      </c>
      <c r="B19223">
        <v>43912</v>
      </c>
      <c r="C19223">
        <v>4</v>
      </c>
      <c r="D19223" s="2" t="s">
        <v>968</v>
      </c>
      <c r="E19223">
        <v>21</v>
      </c>
      <c r="F19223">
        <v>216</v>
      </c>
      <c r="G19223">
        <v>10</v>
      </c>
      <c r="H19223">
        <v>9</v>
      </c>
      <c r="I19223" s="2">
        <v>235.8729282617569</v>
      </c>
      <c r="J19223" s="4">
        <f t="shared" si="300"/>
        <v>168.48066304411208</v>
      </c>
    </row>
    <row r="19224" spans="1:10" x14ac:dyDescent="0.3">
      <c r="A19224" t="s">
        <v>20203</v>
      </c>
      <c r="B19224">
        <v>43895</v>
      </c>
      <c r="C19224">
        <v>3</v>
      </c>
      <c r="D19224" s="2" t="s">
        <v>968</v>
      </c>
      <c r="E19224">
        <v>7</v>
      </c>
      <c r="F19224">
        <v>264</v>
      </c>
      <c r="G19224">
        <v>47</v>
      </c>
      <c r="H19224">
        <v>3</v>
      </c>
      <c r="I19224" s="2">
        <v>562.47148042917252</v>
      </c>
      <c r="J19224" s="4">
        <f t="shared" si="300"/>
        <v>401.76534316369469</v>
      </c>
    </row>
    <row r="19225" spans="1:10" x14ac:dyDescent="0.3">
      <c r="A19225" t="s">
        <v>20204</v>
      </c>
      <c r="B19225">
        <v>43935</v>
      </c>
      <c r="C19225">
        <v>4</v>
      </c>
      <c r="D19225" s="2" t="s">
        <v>968</v>
      </c>
      <c r="E19225">
        <v>12</v>
      </c>
      <c r="F19225">
        <v>180</v>
      </c>
      <c r="G19225">
        <v>19</v>
      </c>
      <c r="H19225">
        <v>7</v>
      </c>
      <c r="I19225" s="2">
        <v>443.12742304801941</v>
      </c>
      <c r="J19225" s="4">
        <f t="shared" si="300"/>
        <v>316.51958789144243</v>
      </c>
    </row>
    <row r="19226" spans="1:10" x14ac:dyDescent="0.3">
      <c r="A19226" t="s">
        <v>20205</v>
      </c>
      <c r="B19226">
        <v>43952</v>
      </c>
      <c r="C19226">
        <v>4</v>
      </c>
      <c r="D19226" s="2" t="s">
        <v>968</v>
      </c>
      <c r="E19226">
        <v>25</v>
      </c>
      <c r="F19226">
        <v>137</v>
      </c>
      <c r="G19226">
        <v>26</v>
      </c>
      <c r="H19226">
        <v>9</v>
      </c>
      <c r="I19226" s="2">
        <v>568.24229782819748</v>
      </c>
      <c r="J19226" s="4">
        <f t="shared" si="300"/>
        <v>405.88735559156964</v>
      </c>
    </row>
    <row r="19227" spans="1:10" x14ac:dyDescent="0.3">
      <c r="A19227" t="s">
        <v>20206</v>
      </c>
      <c r="B19227">
        <v>43935</v>
      </c>
      <c r="C19227">
        <v>4</v>
      </c>
      <c r="D19227" s="2" t="s">
        <v>968</v>
      </c>
      <c r="E19227">
        <v>7</v>
      </c>
      <c r="F19227">
        <v>24</v>
      </c>
      <c r="G19227">
        <v>46</v>
      </c>
      <c r="H19227">
        <v>8</v>
      </c>
      <c r="I19227" s="2">
        <v>359.33706557750702</v>
      </c>
      <c r="J19227" s="4">
        <f t="shared" si="300"/>
        <v>256.66933255536219</v>
      </c>
    </row>
    <row r="19228" spans="1:10" x14ac:dyDescent="0.3">
      <c r="A19228" t="s">
        <v>20207</v>
      </c>
      <c r="B19228">
        <v>43910</v>
      </c>
      <c r="C19228">
        <v>4</v>
      </c>
      <c r="D19228" s="2" t="s">
        <v>968</v>
      </c>
      <c r="E19228">
        <v>4</v>
      </c>
      <c r="F19228">
        <v>58</v>
      </c>
      <c r="G19228">
        <v>10</v>
      </c>
      <c r="H19228">
        <v>10</v>
      </c>
      <c r="I19228" s="2">
        <v>580.67208606004715</v>
      </c>
      <c r="J19228" s="4">
        <f t="shared" si="300"/>
        <v>414.76577575717658</v>
      </c>
    </row>
    <row r="19229" spans="1:10" x14ac:dyDescent="0.3">
      <c r="A19229" t="s">
        <v>20208</v>
      </c>
      <c r="B19229">
        <v>43980</v>
      </c>
      <c r="C19229">
        <v>4</v>
      </c>
      <c r="D19229" s="2" t="s">
        <v>968</v>
      </c>
      <c r="E19229">
        <v>10</v>
      </c>
      <c r="F19229">
        <v>298</v>
      </c>
      <c r="G19229">
        <v>19</v>
      </c>
      <c r="H19229">
        <v>2</v>
      </c>
      <c r="I19229" s="2">
        <v>349.99655342102051</v>
      </c>
      <c r="J19229" s="4">
        <f t="shared" si="300"/>
        <v>249.99753815787182</v>
      </c>
    </row>
    <row r="19230" spans="1:10" x14ac:dyDescent="0.3">
      <c r="A19230" t="s">
        <v>20209</v>
      </c>
      <c r="B19230">
        <v>43896</v>
      </c>
      <c r="C19230">
        <v>1</v>
      </c>
      <c r="D19230" s="2" t="s">
        <v>968</v>
      </c>
      <c r="E19230">
        <v>16</v>
      </c>
      <c r="F19230">
        <v>268</v>
      </c>
      <c r="G19230">
        <v>35</v>
      </c>
      <c r="H19230">
        <v>6</v>
      </c>
      <c r="I19230" s="2">
        <v>587.47206491231918</v>
      </c>
      <c r="J19230" s="4">
        <f t="shared" si="300"/>
        <v>419.62290350879942</v>
      </c>
    </row>
    <row r="19231" spans="1:10" x14ac:dyDescent="0.3">
      <c r="A19231" t="s">
        <v>20210</v>
      </c>
      <c r="B19231">
        <v>43909</v>
      </c>
      <c r="C19231">
        <v>2</v>
      </c>
      <c r="D19231" s="2" t="s">
        <v>968</v>
      </c>
      <c r="E19231">
        <v>6</v>
      </c>
      <c r="F19231">
        <v>98</v>
      </c>
      <c r="G19231">
        <v>45</v>
      </c>
      <c r="H19231">
        <v>6</v>
      </c>
      <c r="I19231" s="2">
        <v>205.38628971576691</v>
      </c>
      <c r="J19231" s="4">
        <f t="shared" si="300"/>
        <v>146.70449265411924</v>
      </c>
    </row>
    <row r="19232" spans="1:10" x14ac:dyDescent="0.3">
      <c r="A19232" t="s">
        <v>20211</v>
      </c>
      <c r="B19232">
        <v>43854</v>
      </c>
      <c r="C19232">
        <v>2</v>
      </c>
      <c r="D19232" s="2" t="s">
        <v>968</v>
      </c>
      <c r="E19232">
        <v>13</v>
      </c>
      <c r="F19232">
        <v>355</v>
      </c>
      <c r="G19232">
        <v>38</v>
      </c>
      <c r="H19232">
        <v>2</v>
      </c>
      <c r="I19232" s="2">
        <v>454.55883747339249</v>
      </c>
      <c r="J19232" s="4">
        <f t="shared" si="300"/>
        <v>324.68488390956611</v>
      </c>
    </row>
    <row r="19233" spans="1:10" x14ac:dyDescent="0.3">
      <c r="A19233" t="s">
        <v>20212</v>
      </c>
      <c r="B19233">
        <v>43833</v>
      </c>
      <c r="C19233">
        <v>1</v>
      </c>
      <c r="D19233" s="2" t="s">
        <v>968</v>
      </c>
      <c r="E19233">
        <v>23</v>
      </c>
      <c r="F19233">
        <v>137</v>
      </c>
      <c r="G19233">
        <v>6</v>
      </c>
      <c r="H19233">
        <v>7</v>
      </c>
      <c r="I19233" s="2">
        <v>613.4830276966095</v>
      </c>
      <c r="J19233" s="4">
        <f t="shared" si="300"/>
        <v>438.2021626404354</v>
      </c>
    </row>
    <row r="19234" spans="1:10" x14ac:dyDescent="0.3">
      <c r="A19234" t="s">
        <v>20213</v>
      </c>
      <c r="B19234">
        <v>43953</v>
      </c>
      <c r="C19234">
        <v>1</v>
      </c>
      <c r="D19234" s="2" t="s">
        <v>968</v>
      </c>
      <c r="E19234">
        <v>26</v>
      </c>
      <c r="F19234">
        <v>121</v>
      </c>
      <c r="G19234">
        <v>12</v>
      </c>
      <c r="H19234">
        <v>2</v>
      </c>
      <c r="I19234" s="2">
        <v>266.82245653867722</v>
      </c>
      <c r="J19234" s="4">
        <f t="shared" si="300"/>
        <v>190.58746895619802</v>
      </c>
    </row>
    <row r="19235" spans="1:10" x14ac:dyDescent="0.3">
      <c r="A19235" t="s">
        <v>20214</v>
      </c>
      <c r="B19235">
        <v>43867</v>
      </c>
      <c r="C19235">
        <v>4</v>
      </c>
      <c r="D19235" s="2" t="s">
        <v>968</v>
      </c>
      <c r="E19235">
        <v>18</v>
      </c>
      <c r="F19235">
        <v>322</v>
      </c>
      <c r="G19235">
        <v>28</v>
      </c>
      <c r="H19235">
        <v>6</v>
      </c>
      <c r="I19235" s="2">
        <v>384.15567147731781</v>
      </c>
      <c r="J19235" s="4">
        <f t="shared" si="300"/>
        <v>274.39690819808419</v>
      </c>
    </row>
    <row r="19236" spans="1:10" x14ac:dyDescent="0.3">
      <c r="A19236" t="s">
        <v>20215</v>
      </c>
      <c r="B19236">
        <v>43938</v>
      </c>
      <c r="C19236">
        <v>1</v>
      </c>
      <c r="D19236" s="2" t="s">
        <v>968</v>
      </c>
      <c r="E19236">
        <v>11</v>
      </c>
      <c r="F19236">
        <v>63</v>
      </c>
      <c r="G19236">
        <v>30</v>
      </c>
      <c r="H19236">
        <v>5</v>
      </c>
      <c r="I19236" s="2">
        <v>389.03902226686478</v>
      </c>
      <c r="J19236" s="4">
        <f t="shared" si="300"/>
        <v>277.88501590490341</v>
      </c>
    </row>
    <row r="19237" spans="1:10" x14ac:dyDescent="0.3">
      <c r="A19237" t="s">
        <v>20216</v>
      </c>
      <c r="B19237">
        <v>43897</v>
      </c>
      <c r="C19237">
        <v>2</v>
      </c>
      <c r="D19237" s="2" t="s">
        <v>968</v>
      </c>
      <c r="E19237">
        <v>4</v>
      </c>
      <c r="F19237">
        <v>333</v>
      </c>
      <c r="G19237">
        <v>39</v>
      </c>
      <c r="H19237">
        <v>10</v>
      </c>
      <c r="I19237" s="2">
        <v>524.92748308181763</v>
      </c>
      <c r="J19237" s="4">
        <f t="shared" si="300"/>
        <v>374.94820220129833</v>
      </c>
    </row>
    <row r="19238" spans="1:10" x14ac:dyDescent="0.3">
      <c r="A19238" t="s">
        <v>20217</v>
      </c>
      <c r="B19238">
        <v>43909</v>
      </c>
      <c r="C19238">
        <v>3</v>
      </c>
      <c r="D19238" s="2" t="s">
        <v>968</v>
      </c>
      <c r="E19238">
        <v>2</v>
      </c>
      <c r="F19238">
        <v>194</v>
      </c>
      <c r="G19238">
        <v>41</v>
      </c>
      <c r="H19238">
        <v>10</v>
      </c>
      <c r="I19238" s="2">
        <v>511.08406108617783</v>
      </c>
      <c r="J19238" s="4">
        <f t="shared" si="300"/>
        <v>365.06004363298416</v>
      </c>
    </row>
    <row r="19239" spans="1:10" x14ac:dyDescent="0.3">
      <c r="A19239" t="s">
        <v>20218</v>
      </c>
      <c r="B19239">
        <v>43889</v>
      </c>
      <c r="C19239">
        <v>2</v>
      </c>
      <c r="D19239" s="2" t="s">
        <v>968</v>
      </c>
      <c r="E19239">
        <v>2</v>
      </c>
      <c r="F19239">
        <v>45</v>
      </c>
      <c r="G19239">
        <v>43</v>
      </c>
      <c r="H19239">
        <v>7</v>
      </c>
      <c r="I19239" s="2">
        <v>341.83594572544098</v>
      </c>
      <c r="J19239" s="4">
        <f t="shared" si="300"/>
        <v>244.16853266102927</v>
      </c>
    </row>
    <row r="19240" spans="1:10" x14ac:dyDescent="0.3">
      <c r="A19240" t="s">
        <v>20219</v>
      </c>
      <c r="B19240">
        <v>43931</v>
      </c>
      <c r="C19240">
        <v>3</v>
      </c>
      <c r="D19240" s="2" t="s">
        <v>968</v>
      </c>
      <c r="E19240">
        <v>24</v>
      </c>
      <c r="F19240">
        <v>53</v>
      </c>
      <c r="G19240">
        <v>24</v>
      </c>
      <c r="H19240">
        <v>2</v>
      </c>
      <c r="I19240" s="2">
        <v>573.85293585062027</v>
      </c>
      <c r="J19240" s="4">
        <f t="shared" si="300"/>
        <v>409.89495417901452</v>
      </c>
    </row>
    <row r="19241" spans="1:10" x14ac:dyDescent="0.3">
      <c r="A19241" t="s">
        <v>20220</v>
      </c>
      <c r="B19241">
        <v>43926</v>
      </c>
      <c r="C19241">
        <v>2</v>
      </c>
      <c r="D19241" s="2" t="s">
        <v>968</v>
      </c>
      <c r="E19241">
        <v>6</v>
      </c>
      <c r="F19241">
        <v>41</v>
      </c>
      <c r="G19241">
        <v>41</v>
      </c>
      <c r="H19241">
        <v>1</v>
      </c>
      <c r="I19241" s="2">
        <v>423.17153334617615</v>
      </c>
      <c r="J19241" s="4">
        <f t="shared" si="300"/>
        <v>302.2653809615544</v>
      </c>
    </row>
    <row r="19242" spans="1:10" x14ac:dyDescent="0.3">
      <c r="A19242" t="s">
        <v>20221</v>
      </c>
      <c r="B19242">
        <v>43833</v>
      </c>
      <c r="C19242">
        <v>4</v>
      </c>
      <c r="D19242" s="2" t="s">
        <v>968</v>
      </c>
      <c r="E19242">
        <v>7</v>
      </c>
      <c r="F19242">
        <v>292</v>
      </c>
      <c r="G19242">
        <v>47</v>
      </c>
      <c r="H19242">
        <v>3</v>
      </c>
      <c r="I19242" s="2">
        <v>585.54453724622726</v>
      </c>
      <c r="J19242" s="4">
        <f t="shared" si="300"/>
        <v>418.24609803301951</v>
      </c>
    </row>
    <row r="19243" spans="1:10" x14ac:dyDescent="0.3">
      <c r="A19243" t="s">
        <v>20222</v>
      </c>
      <c r="B19243">
        <v>43971</v>
      </c>
      <c r="C19243">
        <v>1</v>
      </c>
      <c r="D19243" s="2" t="s">
        <v>968</v>
      </c>
      <c r="E19243">
        <v>6</v>
      </c>
      <c r="F19243">
        <v>341</v>
      </c>
      <c r="G19243">
        <v>41</v>
      </c>
      <c r="H19243">
        <v>8</v>
      </c>
      <c r="I19243" s="2">
        <v>435.12663638591766</v>
      </c>
      <c r="J19243" s="4">
        <f t="shared" si="300"/>
        <v>310.80474027565549</v>
      </c>
    </row>
    <row r="19244" spans="1:10" x14ac:dyDescent="0.3">
      <c r="A19244" t="s">
        <v>20223</v>
      </c>
      <c r="B19244">
        <v>43857</v>
      </c>
      <c r="C19244">
        <v>1</v>
      </c>
      <c r="D19244" s="2" t="s">
        <v>968</v>
      </c>
      <c r="E19244">
        <v>6</v>
      </c>
      <c r="F19244">
        <v>65</v>
      </c>
      <c r="G19244">
        <v>37</v>
      </c>
      <c r="H19244">
        <v>7</v>
      </c>
      <c r="I19244" s="2">
        <v>471.21450644731522</v>
      </c>
      <c r="J19244" s="4">
        <f t="shared" si="300"/>
        <v>336.5817903195109</v>
      </c>
    </row>
    <row r="19245" spans="1:10" x14ac:dyDescent="0.3">
      <c r="A19245" t="s">
        <v>20224</v>
      </c>
      <c r="B19245">
        <v>43973</v>
      </c>
      <c r="C19245">
        <v>2</v>
      </c>
      <c r="D19245" s="2" t="s">
        <v>968</v>
      </c>
      <c r="E19245">
        <v>7</v>
      </c>
      <c r="F19245">
        <v>338</v>
      </c>
      <c r="G19245">
        <v>47</v>
      </c>
      <c r="H19245">
        <v>5</v>
      </c>
      <c r="I19245" s="2">
        <v>324.63589382171631</v>
      </c>
      <c r="J19245" s="4">
        <f t="shared" si="300"/>
        <v>231.88278130122595</v>
      </c>
    </row>
    <row r="19246" spans="1:10" x14ac:dyDescent="0.3">
      <c r="A19246" t="s">
        <v>20225</v>
      </c>
      <c r="B19246">
        <v>43953</v>
      </c>
      <c r="C19246">
        <v>3</v>
      </c>
      <c r="D19246" s="2" t="s">
        <v>968</v>
      </c>
      <c r="E19246">
        <v>20</v>
      </c>
      <c r="F19246">
        <v>328</v>
      </c>
      <c r="G19246">
        <v>5</v>
      </c>
      <c r="H19246">
        <v>3</v>
      </c>
      <c r="I19246" s="2">
        <v>221.75423902273178</v>
      </c>
      <c r="J19246" s="4">
        <f t="shared" si="300"/>
        <v>158.395885016237</v>
      </c>
    </row>
    <row r="19247" spans="1:10" x14ac:dyDescent="0.3">
      <c r="A19247" t="s">
        <v>20226</v>
      </c>
      <c r="B19247">
        <v>43931</v>
      </c>
      <c r="C19247">
        <v>4</v>
      </c>
      <c r="D19247" s="2" t="s">
        <v>968</v>
      </c>
      <c r="E19247">
        <v>3</v>
      </c>
      <c r="F19247">
        <v>109</v>
      </c>
      <c r="G19247">
        <v>25</v>
      </c>
      <c r="H19247">
        <v>1</v>
      </c>
      <c r="I19247" s="2">
        <v>623.93918144702911</v>
      </c>
      <c r="J19247" s="4">
        <f t="shared" si="300"/>
        <v>445.67084389073511</v>
      </c>
    </row>
    <row r="19248" spans="1:10" x14ac:dyDescent="0.3">
      <c r="A19248" t="s">
        <v>20227</v>
      </c>
      <c r="B19248">
        <v>43967</v>
      </c>
      <c r="C19248">
        <v>3</v>
      </c>
      <c r="D19248" s="2" t="s">
        <v>968</v>
      </c>
      <c r="E19248">
        <v>16</v>
      </c>
      <c r="F19248">
        <v>116</v>
      </c>
      <c r="G19248">
        <v>10</v>
      </c>
      <c r="H19248">
        <v>5</v>
      </c>
      <c r="I19248" s="2">
        <v>232.70192009210587</v>
      </c>
      <c r="J19248" s="4">
        <f t="shared" si="300"/>
        <v>166.21565720864706</v>
      </c>
    </row>
    <row r="19249" spans="1:10" x14ac:dyDescent="0.3">
      <c r="A19249" t="s">
        <v>20228</v>
      </c>
      <c r="B19249">
        <v>43863</v>
      </c>
      <c r="C19249">
        <v>3</v>
      </c>
      <c r="D19249" s="2" t="s">
        <v>968</v>
      </c>
      <c r="E19249">
        <v>1</v>
      </c>
      <c r="F19249">
        <v>5</v>
      </c>
      <c r="G19249">
        <v>36</v>
      </c>
      <c r="H19249">
        <v>8</v>
      </c>
      <c r="I19249" s="2">
        <v>181.64850640296936</v>
      </c>
      <c r="J19249" s="4">
        <f t="shared" si="300"/>
        <v>129.74893314497811</v>
      </c>
    </row>
    <row r="19250" spans="1:10" x14ac:dyDescent="0.3">
      <c r="A19250" t="s">
        <v>20229</v>
      </c>
      <c r="B19250">
        <v>43967</v>
      </c>
      <c r="C19250">
        <v>3</v>
      </c>
      <c r="D19250" s="2" t="s">
        <v>968</v>
      </c>
      <c r="E19250">
        <v>22</v>
      </c>
      <c r="F19250">
        <v>130</v>
      </c>
      <c r="G19250">
        <v>44</v>
      </c>
      <c r="H19250">
        <v>10</v>
      </c>
      <c r="I19250" s="2">
        <v>345.54184073209763</v>
      </c>
      <c r="J19250" s="4">
        <f t="shared" si="300"/>
        <v>246.8156005229269</v>
      </c>
    </row>
    <row r="19251" spans="1:10" x14ac:dyDescent="0.3">
      <c r="A19251" t="s">
        <v>20230</v>
      </c>
      <c r="B19251">
        <v>43964</v>
      </c>
      <c r="C19251">
        <v>3</v>
      </c>
      <c r="D19251" s="2" t="s">
        <v>968</v>
      </c>
      <c r="E19251">
        <v>7</v>
      </c>
      <c r="F19251">
        <v>353</v>
      </c>
      <c r="G19251">
        <v>40</v>
      </c>
      <c r="H19251">
        <v>7</v>
      </c>
      <c r="I19251" s="2">
        <v>291.35005795955658</v>
      </c>
      <c r="J19251" s="4">
        <f t="shared" si="300"/>
        <v>208.10718425682614</v>
      </c>
    </row>
    <row r="19252" spans="1:10" x14ac:dyDescent="0.3">
      <c r="A19252" t="s">
        <v>20231</v>
      </c>
      <c r="B19252">
        <v>43840</v>
      </c>
      <c r="C19252">
        <v>2</v>
      </c>
      <c r="D19252" s="2" t="s">
        <v>968</v>
      </c>
      <c r="E19252">
        <v>18</v>
      </c>
      <c r="F19252">
        <v>159</v>
      </c>
      <c r="G19252">
        <v>46</v>
      </c>
      <c r="H19252">
        <v>10</v>
      </c>
      <c r="I19252" s="2">
        <v>237.39824563264847</v>
      </c>
      <c r="J19252" s="4">
        <f t="shared" si="300"/>
        <v>169.57017545189177</v>
      </c>
    </row>
    <row r="19253" spans="1:10" x14ac:dyDescent="0.3">
      <c r="A19253" t="s">
        <v>20232</v>
      </c>
      <c r="B19253">
        <v>43918</v>
      </c>
      <c r="C19253">
        <v>1</v>
      </c>
      <c r="D19253" s="2" t="s">
        <v>968</v>
      </c>
      <c r="E19253">
        <v>17</v>
      </c>
      <c r="F19253">
        <v>212</v>
      </c>
      <c r="G19253">
        <v>20</v>
      </c>
      <c r="H19253">
        <v>2</v>
      </c>
      <c r="I19253" s="2">
        <v>266.02266454696655</v>
      </c>
      <c r="J19253" s="4">
        <f t="shared" si="300"/>
        <v>190.01618896211897</v>
      </c>
    </row>
    <row r="19254" spans="1:10" x14ac:dyDescent="0.3">
      <c r="A19254" t="s">
        <v>20233</v>
      </c>
      <c r="B19254">
        <v>43908</v>
      </c>
      <c r="C19254">
        <v>3</v>
      </c>
      <c r="D19254" s="2" t="s">
        <v>968</v>
      </c>
      <c r="E19254">
        <v>14</v>
      </c>
      <c r="F19254">
        <v>61</v>
      </c>
      <c r="G19254">
        <v>18</v>
      </c>
      <c r="H19254">
        <v>1</v>
      </c>
      <c r="I19254" s="2">
        <v>423.27996200323105</v>
      </c>
      <c r="J19254" s="4">
        <f t="shared" si="300"/>
        <v>302.34283000230789</v>
      </c>
    </row>
    <row r="19255" spans="1:10" x14ac:dyDescent="0.3">
      <c r="A19255" t="s">
        <v>20234</v>
      </c>
      <c r="B19255">
        <v>43861</v>
      </c>
      <c r="C19255">
        <v>2</v>
      </c>
      <c r="D19255" s="2" t="s">
        <v>968</v>
      </c>
      <c r="E19255">
        <v>15</v>
      </c>
      <c r="F19255">
        <v>98</v>
      </c>
      <c r="G19255">
        <v>26</v>
      </c>
      <c r="H19255">
        <v>8</v>
      </c>
      <c r="I19255" s="2">
        <v>192.80390703678131</v>
      </c>
      <c r="J19255" s="4">
        <f t="shared" si="300"/>
        <v>137.71707645484381</v>
      </c>
    </row>
    <row r="19256" spans="1:10" x14ac:dyDescent="0.3">
      <c r="A19256" t="s">
        <v>20235</v>
      </c>
      <c r="B19256">
        <v>43954</v>
      </c>
      <c r="C19256">
        <v>3</v>
      </c>
      <c r="D19256" s="2" t="s">
        <v>968</v>
      </c>
      <c r="E19256">
        <v>14</v>
      </c>
      <c r="F19256">
        <v>205</v>
      </c>
      <c r="G19256">
        <v>3</v>
      </c>
      <c r="H19256">
        <v>2</v>
      </c>
      <c r="I19256" s="2">
        <v>254.28205972909927</v>
      </c>
      <c r="J19256" s="4">
        <f t="shared" si="300"/>
        <v>181.63004266364234</v>
      </c>
    </row>
    <row r="19257" spans="1:10" x14ac:dyDescent="0.3">
      <c r="A19257" t="s">
        <v>20236</v>
      </c>
      <c r="B19257">
        <v>43892</v>
      </c>
      <c r="C19257">
        <v>2</v>
      </c>
      <c r="D19257" s="2" t="s">
        <v>968</v>
      </c>
      <c r="E19257">
        <v>19</v>
      </c>
      <c r="F19257">
        <v>123</v>
      </c>
      <c r="G19257">
        <v>40</v>
      </c>
      <c r="H19257">
        <v>8</v>
      </c>
      <c r="I19257" s="2">
        <v>174.88513827323914</v>
      </c>
      <c r="J19257" s="4">
        <f t="shared" si="300"/>
        <v>124.91795590945654</v>
      </c>
    </row>
    <row r="19258" spans="1:10" x14ac:dyDescent="0.3">
      <c r="A19258" t="s">
        <v>20237</v>
      </c>
      <c r="B19258">
        <v>43837</v>
      </c>
      <c r="C19258">
        <v>3</v>
      </c>
      <c r="D19258" s="2" t="s">
        <v>968</v>
      </c>
      <c r="E19258">
        <v>21</v>
      </c>
      <c r="F19258">
        <v>269</v>
      </c>
      <c r="G19258">
        <v>16</v>
      </c>
      <c r="H19258">
        <v>10</v>
      </c>
      <c r="I19258" s="2">
        <v>442.4007927775383</v>
      </c>
      <c r="J19258" s="4">
        <f t="shared" si="300"/>
        <v>316.00056626967023</v>
      </c>
    </row>
    <row r="19259" spans="1:10" x14ac:dyDescent="0.3">
      <c r="A19259" t="s">
        <v>20238</v>
      </c>
      <c r="B19259">
        <v>43950</v>
      </c>
      <c r="C19259">
        <v>4</v>
      </c>
      <c r="D19259" s="2" t="s">
        <v>968</v>
      </c>
      <c r="E19259">
        <v>20</v>
      </c>
      <c r="F19259">
        <v>113</v>
      </c>
      <c r="G19259">
        <v>10</v>
      </c>
      <c r="H19259">
        <v>3</v>
      </c>
      <c r="I19259" s="2">
        <v>522.56665885448456</v>
      </c>
      <c r="J19259" s="4">
        <f t="shared" si="300"/>
        <v>373.26189918177471</v>
      </c>
    </row>
    <row r="19260" spans="1:10" x14ac:dyDescent="0.3">
      <c r="A19260" t="s">
        <v>20239</v>
      </c>
      <c r="B19260">
        <v>43947</v>
      </c>
      <c r="C19260">
        <v>3</v>
      </c>
      <c r="D19260" s="2" t="s">
        <v>968</v>
      </c>
      <c r="E19260">
        <v>9</v>
      </c>
      <c r="F19260">
        <v>170</v>
      </c>
      <c r="G19260">
        <v>37</v>
      </c>
      <c r="H19260">
        <v>10</v>
      </c>
      <c r="I19260" s="2">
        <v>232.86807185411453</v>
      </c>
      <c r="J19260" s="4">
        <f t="shared" si="300"/>
        <v>166.33433703865325</v>
      </c>
    </row>
    <row r="19261" spans="1:10" x14ac:dyDescent="0.3">
      <c r="A19261" t="s">
        <v>20240</v>
      </c>
      <c r="B19261">
        <v>43928</v>
      </c>
      <c r="C19261">
        <v>1</v>
      </c>
      <c r="D19261" s="2" t="s">
        <v>968</v>
      </c>
      <c r="E19261">
        <v>11</v>
      </c>
      <c r="F19261">
        <v>292</v>
      </c>
      <c r="G19261">
        <v>40</v>
      </c>
      <c r="H19261">
        <v>6</v>
      </c>
      <c r="I19261" s="2">
        <v>466.75429916381836</v>
      </c>
      <c r="J19261" s="4">
        <f t="shared" si="300"/>
        <v>333.395927974156</v>
      </c>
    </row>
    <row r="19262" spans="1:10" x14ac:dyDescent="0.3">
      <c r="A19262" t="s">
        <v>20241</v>
      </c>
      <c r="B19262">
        <v>43868</v>
      </c>
      <c r="C19262">
        <v>1</v>
      </c>
      <c r="D19262" s="2" t="s">
        <v>968</v>
      </c>
      <c r="E19262">
        <v>13</v>
      </c>
      <c r="F19262">
        <v>29</v>
      </c>
      <c r="G19262">
        <v>45</v>
      </c>
      <c r="H19262">
        <v>1</v>
      </c>
      <c r="I19262" s="2">
        <v>512.16171830892563</v>
      </c>
      <c r="J19262" s="4">
        <f t="shared" si="300"/>
        <v>365.82979879208978</v>
      </c>
    </row>
    <row r="19263" spans="1:10" x14ac:dyDescent="0.3">
      <c r="A19263" t="s">
        <v>20242</v>
      </c>
      <c r="B19263">
        <v>43933</v>
      </c>
      <c r="C19263">
        <v>2</v>
      </c>
      <c r="D19263" s="2" t="s">
        <v>968</v>
      </c>
      <c r="E19263">
        <v>12</v>
      </c>
      <c r="F19263">
        <v>121</v>
      </c>
      <c r="G19263">
        <v>31</v>
      </c>
      <c r="H19263">
        <v>7</v>
      </c>
      <c r="I19263" s="2">
        <v>608.42865765094757</v>
      </c>
      <c r="J19263" s="4">
        <f t="shared" si="300"/>
        <v>434.59189832210541</v>
      </c>
    </row>
    <row r="19264" spans="1:10" x14ac:dyDescent="0.3">
      <c r="A19264" t="s">
        <v>20243</v>
      </c>
      <c r="B19264">
        <v>43963</v>
      </c>
      <c r="C19264">
        <v>3</v>
      </c>
      <c r="D19264" s="2" t="s">
        <v>968</v>
      </c>
      <c r="E19264">
        <v>7</v>
      </c>
      <c r="F19264">
        <v>174</v>
      </c>
      <c r="G19264">
        <v>33</v>
      </c>
      <c r="H19264">
        <v>1</v>
      </c>
      <c r="I19264" s="2">
        <v>217.09774929285049</v>
      </c>
      <c r="J19264" s="4">
        <f t="shared" si="300"/>
        <v>155.06982092346465</v>
      </c>
    </row>
    <row r="19265" spans="1:10" x14ac:dyDescent="0.3">
      <c r="A19265" t="s">
        <v>20244</v>
      </c>
      <c r="B19265">
        <v>43874</v>
      </c>
      <c r="C19265">
        <v>4</v>
      </c>
      <c r="D19265" s="2" t="s">
        <v>968</v>
      </c>
      <c r="E19265">
        <v>5</v>
      </c>
      <c r="F19265">
        <v>289</v>
      </c>
      <c r="G19265">
        <v>31</v>
      </c>
      <c r="H19265">
        <v>4</v>
      </c>
      <c r="I19265" s="2">
        <v>414.86824536323547</v>
      </c>
      <c r="J19265" s="4">
        <f t="shared" si="300"/>
        <v>296.33446097373962</v>
      </c>
    </row>
    <row r="19266" spans="1:10" x14ac:dyDescent="0.3">
      <c r="A19266" t="s">
        <v>20245</v>
      </c>
      <c r="B19266">
        <v>43937</v>
      </c>
      <c r="C19266">
        <v>3</v>
      </c>
      <c r="D19266" s="2" t="s">
        <v>968</v>
      </c>
      <c r="E19266">
        <v>25</v>
      </c>
      <c r="F19266">
        <v>109</v>
      </c>
      <c r="G19266">
        <v>6</v>
      </c>
      <c r="H19266">
        <v>9</v>
      </c>
      <c r="I19266" s="2">
        <v>589.66094416379929</v>
      </c>
      <c r="J19266" s="4">
        <f t="shared" si="300"/>
        <v>421.18638868842811</v>
      </c>
    </row>
    <row r="19267" spans="1:10" x14ac:dyDescent="0.3">
      <c r="A19267" t="s">
        <v>20246</v>
      </c>
      <c r="B19267">
        <v>43897</v>
      </c>
      <c r="C19267">
        <v>3</v>
      </c>
      <c r="D19267" s="2" t="s">
        <v>968</v>
      </c>
      <c r="E19267">
        <v>24</v>
      </c>
      <c r="F19267">
        <v>133</v>
      </c>
      <c r="G19267">
        <v>30</v>
      </c>
      <c r="H19267">
        <v>5</v>
      </c>
      <c r="I19267" s="2">
        <v>234.6577867269516</v>
      </c>
      <c r="J19267" s="4">
        <f t="shared" ref="J19267:J19330" si="301">I19267/1.4</f>
        <v>167.61270480496543</v>
      </c>
    </row>
    <row r="19268" spans="1:10" x14ac:dyDescent="0.3">
      <c r="A19268" t="s">
        <v>20247</v>
      </c>
      <c r="B19268">
        <v>43900</v>
      </c>
      <c r="C19268">
        <v>3</v>
      </c>
      <c r="D19268" s="2" t="s">
        <v>968</v>
      </c>
      <c r="E19268">
        <v>11</v>
      </c>
      <c r="F19268">
        <v>206</v>
      </c>
      <c r="G19268">
        <v>28</v>
      </c>
      <c r="H19268">
        <v>2</v>
      </c>
      <c r="I19268" s="2">
        <v>384.47994214296341</v>
      </c>
      <c r="J19268" s="4">
        <f t="shared" si="301"/>
        <v>274.62853010211671</v>
      </c>
    </row>
    <row r="19269" spans="1:10" x14ac:dyDescent="0.3">
      <c r="A19269" t="s">
        <v>20248</v>
      </c>
      <c r="B19269">
        <v>43853</v>
      </c>
      <c r="C19269">
        <v>4</v>
      </c>
      <c r="D19269" s="2" t="s">
        <v>968</v>
      </c>
      <c r="E19269">
        <v>10</v>
      </c>
      <c r="F19269">
        <v>74</v>
      </c>
      <c r="G19269">
        <v>34</v>
      </c>
      <c r="H19269">
        <v>10</v>
      </c>
      <c r="I19269" s="2">
        <v>394.76292657852173</v>
      </c>
      <c r="J19269" s="4">
        <f t="shared" si="301"/>
        <v>281.97351898465837</v>
      </c>
    </row>
    <row r="19270" spans="1:10" x14ac:dyDescent="0.3">
      <c r="A19270" t="s">
        <v>20249</v>
      </c>
      <c r="B19270">
        <v>43908</v>
      </c>
      <c r="C19270">
        <v>4</v>
      </c>
      <c r="D19270" s="2" t="s">
        <v>968</v>
      </c>
      <c r="E19270">
        <v>19</v>
      </c>
      <c r="F19270">
        <v>93</v>
      </c>
      <c r="G19270">
        <v>3</v>
      </c>
      <c r="H19270">
        <v>1</v>
      </c>
      <c r="I19270" s="2">
        <v>331.10312122106552</v>
      </c>
      <c r="J19270" s="4">
        <f t="shared" si="301"/>
        <v>236.50222944361823</v>
      </c>
    </row>
    <row r="19271" spans="1:10" x14ac:dyDescent="0.3">
      <c r="A19271" t="s">
        <v>20250</v>
      </c>
      <c r="B19271">
        <v>43843</v>
      </c>
      <c r="C19271">
        <v>3</v>
      </c>
      <c r="D19271" s="2" t="s">
        <v>968</v>
      </c>
      <c r="E19271">
        <v>26</v>
      </c>
      <c r="F19271">
        <v>42</v>
      </c>
      <c r="G19271">
        <v>34</v>
      </c>
      <c r="H19271">
        <v>1</v>
      </c>
      <c r="I19271" s="2">
        <v>589.20259344577789</v>
      </c>
      <c r="J19271" s="4">
        <f t="shared" si="301"/>
        <v>420.85899531841278</v>
      </c>
    </row>
    <row r="19272" spans="1:10" x14ac:dyDescent="0.3">
      <c r="A19272" t="s">
        <v>20251</v>
      </c>
      <c r="B19272">
        <v>43918</v>
      </c>
      <c r="C19272">
        <v>1</v>
      </c>
      <c r="D19272" s="2" t="s">
        <v>968</v>
      </c>
      <c r="E19272">
        <v>8</v>
      </c>
      <c r="F19272">
        <v>246</v>
      </c>
      <c r="G19272">
        <v>39</v>
      </c>
      <c r="H19272">
        <v>10</v>
      </c>
      <c r="I19272" s="2">
        <v>208.48150831460953</v>
      </c>
      <c r="J19272" s="4">
        <f t="shared" si="301"/>
        <v>148.91536308186394</v>
      </c>
    </row>
    <row r="19273" spans="1:10" x14ac:dyDescent="0.3">
      <c r="A19273" t="s">
        <v>20252</v>
      </c>
      <c r="B19273">
        <v>43966</v>
      </c>
      <c r="C19273">
        <v>1</v>
      </c>
      <c r="D19273" s="2" t="s">
        <v>968</v>
      </c>
      <c r="E19273">
        <v>8</v>
      </c>
      <c r="F19273">
        <v>12</v>
      </c>
      <c r="G19273">
        <v>32</v>
      </c>
      <c r="H19273">
        <v>8</v>
      </c>
      <c r="I19273" s="2">
        <v>389.10026907920837</v>
      </c>
      <c r="J19273" s="4">
        <f t="shared" si="301"/>
        <v>277.92876362800598</v>
      </c>
    </row>
    <row r="19274" spans="1:10" x14ac:dyDescent="0.3">
      <c r="A19274" t="s">
        <v>20253</v>
      </c>
      <c r="B19274">
        <v>43868</v>
      </c>
      <c r="C19274">
        <v>2</v>
      </c>
      <c r="D19274" s="2" t="s">
        <v>968</v>
      </c>
      <c r="E19274">
        <v>9</v>
      </c>
      <c r="F19274">
        <v>202</v>
      </c>
      <c r="G19274">
        <v>18</v>
      </c>
      <c r="H19274">
        <v>2</v>
      </c>
      <c r="I19274" s="2">
        <v>571.31497067213058</v>
      </c>
      <c r="J19274" s="4">
        <f t="shared" si="301"/>
        <v>408.0821219086647</v>
      </c>
    </row>
    <row r="19275" spans="1:10" x14ac:dyDescent="0.3">
      <c r="A19275" t="s">
        <v>20254</v>
      </c>
      <c r="B19275">
        <v>43858</v>
      </c>
      <c r="C19275">
        <v>3</v>
      </c>
      <c r="D19275" s="2" t="s">
        <v>968</v>
      </c>
      <c r="E19275">
        <v>8</v>
      </c>
      <c r="F19275">
        <v>41</v>
      </c>
      <c r="G19275">
        <v>20</v>
      </c>
      <c r="H19275">
        <v>1</v>
      </c>
      <c r="I19275" s="2">
        <v>326.1454142332077</v>
      </c>
      <c r="J19275" s="4">
        <f t="shared" si="301"/>
        <v>232.96101016657695</v>
      </c>
    </row>
    <row r="19276" spans="1:10" x14ac:dyDescent="0.3">
      <c r="A19276" t="s">
        <v>20255</v>
      </c>
      <c r="B19276">
        <v>43917</v>
      </c>
      <c r="C19276">
        <v>3</v>
      </c>
      <c r="D19276" s="2" t="s">
        <v>968</v>
      </c>
      <c r="E19276">
        <v>10</v>
      </c>
      <c r="F19276">
        <v>105</v>
      </c>
      <c r="G19276">
        <v>46</v>
      </c>
      <c r="H19276">
        <v>2</v>
      </c>
      <c r="I19276" s="2">
        <v>251.1679385304451</v>
      </c>
      <c r="J19276" s="4">
        <f t="shared" si="301"/>
        <v>179.40567037888937</v>
      </c>
    </row>
    <row r="19277" spans="1:10" x14ac:dyDescent="0.3">
      <c r="A19277" t="s">
        <v>20256</v>
      </c>
      <c r="B19277">
        <v>43874</v>
      </c>
      <c r="C19277">
        <v>2</v>
      </c>
      <c r="D19277" s="2" t="s">
        <v>968</v>
      </c>
      <c r="E19277">
        <v>14</v>
      </c>
      <c r="F19277">
        <v>230</v>
      </c>
      <c r="G19277">
        <v>32</v>
      </c>
      <c r="H19277">
        <v>7</v>
      </c>
      <c r="I19277" s="2">
        <v>621.74630069732666</v>
      </c>
      <c r="J19277" s="4">
        <f t="shared" si="301"/>
        <v>444.10450049809049</v>
      </c>
    </row>
    <row r="19278" spans="1:10" x14ac:dyDescent="0.3">
      <c r="A19278" t="s">
        <v>20257</v>
      </c>
      <c r="B19278">
        <v>43858</v>
      </c>
      <c r="C19278">
        <v>1</v>
      </c>
      <c r="D19278" s="2" t="s">
        <v>968</v>
      </c>
      <c r="E19278">
        <v>18</v>
      </c>
      <c r="F19278">
        <v>260</v>
      </c>
      <c r="G19278">
        <v>12</v>
      </c>
      <c r="H19278">
        <v>2</v>
      </c>
      <c r="I19278" s="2">
        <v>419.51090902090073</v>
      </c>
      <c r="J19278" s="4">
        <f t="shared" si="301"/>
        <v>299.65064930064341</v>
      </c>
    </row>
    <row r="19279" spans="1:10" x14ac:dyDescent="0.3">
      <c r="A19279" t="s">
        <v>20258</v>
      </c>
      <c r="B19279">
        <v>43870</v>
      </c>
      <c r="C19279">
        <v>1</v>
      </c>
      <c r="D19279" s="2" t="s">
        <v>968</v>
      </c>
      <c r="E19279">
        <v>11</v>
      </c>
      <c r="F19279">
        <v>31</v>
      </c>
      <c r="G19279">
        <v>27</v>
      </c>
      <c r="H19279">
        <v>2</v>
      </c>
      <c r="I19279" s="2">
        <v>270.40549957752228</v>
      </c>
      <c r="J19279" s="4">
        <f t="shared" si="301"/>
        <v>193.14678541251592</v>
      </c>
    </row>
    <row r="19280" spans="1:10" x14ac:dyDescent="0.3">
      <c r="A19280" t="s">
        <v>20259</v>
      </c>
      <c r="B19280">
        <v>43969</v>
      </c>
      <c r="C19280">
        <v>4</v>
      </c>
      <c r="D19280" s="2" t="s">
        <v>968</v>
      </c>
      <c r="E19280">
        <v>20</v>
      </c>
      <c r="F19280">
        <v>101</v>
      </c>
      <c r="G19280">
        <v>29</v>
      </c>
      <c r="H19280">
        <v>10</v>
      </c>
      <c r="I19280" s="2">
        <v>574.09398132562637</v>
      </c>
      <c r="J19280" s="4">
        <f t="shared" si="301"/>
        <v>410.06712951830457</v>
      </c>
    </row>
    <row r="19281" spans="1:10" x14ac:dyDescent="0.3">
      <c r="A19281" t="s">
        <v>20260</v>
      </c>
      <c r="B19281">
        <v>43940</v>
      </c>
      <c r="C19281">
        <v>2</v>
      </c>
      <c r="D19281" s="2" t="s">
        <v>968</v>
      </c>
      <c r="E19281">
        <v>9</v>
      </c>
      <c r="F19281">
        <v>71</v>
      </c>
      <c r="G19281">
        <v>39</v>
      </c>
      <c r="H19281">
        <v>8</v>
      </c>
      <c r="I19281" s="2">
        <v>313.09927582740784</v>
      </c>
      <c r="J19281" s="4">
        <f t="shared" si="301"/>
        <v>223.64233987671989</v>
      </c>
    </row>
    <row r="19282" spans="1:10" x14ac:dyDescent="0.3">
      <c r="A19282" t="s">
        <v>20261</v>
      </c>
      <c r="B19282">
        <v>43938</v>
      </c>
      <c r="C19282">
        <v>3</v>
      </c>
      <c r="D19282" s="2" t="s">
        <v>968</v>
      </c>
      <c r="E19282">
        <v>11</v>
      </c>
      <c r="F19282">
        <v>235</v>
      </c>
      <c r="G19282">
        <v>39</v>
      </c>
      <c r="H19282">
        <v>4</v>
      </c>
      <c r="I19282" s="2">
        <v>492.3086730837822</v>
      </c>
      <c r="J19282" s="4">
        <f t="shared" si="301"/>
        <v>351.64905220270157</v>
      </c>
    </row>
    <row r="19283" spans="1:10" x14ac:dyDescent="0.3">
      <c r="A19283" t="s">
        <v>20262</v>
      </c>
      <c r="B19283">
        <v>43900</v>
      </c>
      <c r="C19283">
        <v>3</v>
      </c>
      <c r="D19283" s="2" t="s">
        <v>968</v>
      </c>
      <c r="E19283">
        <v>19</v>
      </c>
      <c r="F19283">
        <v>225</v>
      </c>
      <c r="G19283">
        <v>45</v>
      </c>
      <c r="H19283">
        <v>6</v>
      </c>
      <c r="I19283" s="2">
        <v>231.69213902950287</v>
      </c>
      <c r="J19283" s="4">
        <f t="shared" si="301"/>
        <v>165.4943850210735</v>
      </c>
    </row>
    <row r="19284" spans="1:10" x14ac:dyDescent="0.3">
      <c r="A19284" t="s">
        <v>20263</v>
      </c>
      <c r="B19284">
        <v>43875</v>
      </c>
      <c r="C19284">
        <v>4</v>
      </c>
      <c r="D19284" s="2" t="s">
        <v>968</v>
      </c>
      <c r="E19284">
        <v>13</v>
      </c>
      <c r="F19284">
        <v>351</v>
      </c>
      <c r="G19284">
        <v>18</v>
      </c>
      <c r="H19284">
        <v>4</v>
      </c>
      <c r="I19284" s="2">
        <v>276.4442680478096</v>
      </c>
      <c r="J19284" s="4">
        <f t="shared" si="301"/>
        <v>197.46019146272116</v>
      </c>
    </row>
    <row r="19285" spans="1:10" x14ac:dyDescent="0.3">
      <c r="A19285" t="s">
        <v>20264</v>
      </c>
      <c r="B19285">
        <v>43978</v>
      </c>
      <c r="C19285">
        <v>4</v>
      </c>
      <c r="D19285" s="2" t="s">
        <v>968</v>
      </c>
      <c r="E19285">
        <v>16</v>
      </c>
      <c r="F19285">
        <v>219</v>
      </c>
      <c r="G19285">
        <v>2</v>
      </c>
      <c r="H19285">
        <v>10</v>
      </c>
      <c r="I19285" s="2">
        <v>568.66780042648315</v>
      </c>
      <c r="J19285" s="4">
        <f t="shared" si="301"/>
        <v>406.19128601891657</v>
      </c>
    </row>
    <row r="19286" spans="1:10" x14ac:dyDescent="0.3">
      <c r="A19286" t="s">
        <v>20265</v>
      </c>
      <c r="B19286">
        <v>43838</v>
      </c>
      <c r="C19286">
        <v>4</v>
      </c>
      <c r="D19286" s="2" t="s">
        <v>968</v>
      </c>
      <c r="E19286">
        <v>18</v>
      </c>
      <c r="F19286">
        <v>127</v>
      </c>
      <c r="G19286">
        <v>46</v>
      </c>
      <c r="H19286">
        <v>5</v>
      </c>
      <c r="I19286" s="2">
        <v>259.99494498968124</v>
      </c>
      <c r="J19286" s="4">
        <f t="shared" si="301"/>
        <v>185.71067499262946</v>
      </c>
    </row>
    <row r="19287" spans="1:10" x14ac:dyDescent="0.3">
      <c r="A19287" t="s">
        <v>20266</v>
      </c>
      <c r="B19287">
        <v>43888</v>
      </c>
      <c r="C19287">
        <v>1</v>
      </c>
      <c r="D19287" s="2" t="s">
        <v>968</v>
      </c>
      <c r="E19287">
        <v>4</v>
      </c>
      <c r="F19287">
        <v>7</v>
      </c>
      <c r="G19287">
        <v>13</v>
      </c>
      <c r="H19287">
        <v>2</v>
      </c>
      <c r="I19287" s="2">
        <v>452.70778620243073</v>
      </c>
      <c r="J19287" s="4">
        <f t="shared" si="301"/>
        <v>323.3627044303077</v>
      </c>
    </row>
    <row r="19288" spans="1:10" x14ac:dyDescent="0.3">
      <c r="A19288" t="s">
        <v>20267</v>
      </c>
      <c r="B19288">
        <v>43969</v>
      </c>
      <c r="C19288">
        <v>2</v>
      </c>
      <c r="D19288" s="2" t="s">
        <v>968</v>
      </c>
      <c r="E19288">
        <v>18</v>
      </c>
      <c r="F19288">
        <v>158</v>
      </c>
      <c r="G19288">
        <v>14</v>
      </c>
      <c r="H19288">
        <v>5</v>
      </c>
      <c r="I19288" s="2">
        <v>164.42393785715103</v>
      </c>
      <c r="J19288" s="4">
        <f t="shared" si="301"/>
        <v>117.44566989796503</v>
      </c>
    </row>
    <row r="19289" spans="1:10" x14ac:dyDescent="0.3">
      <c r="A19289" t="s">
        <v>20268</v>
      </c>
      <c r="B19289">
        <v>43864</v>
      </c>
      <c r="C19289">
        <v>4</v>
      </c>
      <c r="D19289" s="2" t="s">
        <v>968</v>
      </c>
      <c r="E19289">
        <v>16</v>
      </c>
      <c r="F19289">
        <v>125</v>
      </c>
      <c r="G19289">
        <v>47</v>
      </c>
      <c r="H19289">
        <v>1</v>
      </c>
      <c r="I19289" s="2">
        <v>378.89895701408386</v>
      </c>
      <c r="J19289" s="4">
        <f t="shared" si="301"/>
        <v>270.64211215291704</v>
      </c>
    </row>
    <row r="19290" spans="1:10" x14ac:dyDescent="0.3">
      <c r="A19290" t="s">
        <v>20269</v>
      </c>
      <c r="B19290">
        <v>43867</v>
      </c>
      <c r="C19290">
        <v>3</v>
      </c>
      <c r="D19290" s="2" t="s">
        <v>968</v>
      </c>
      <c r="E19290">
        <v>26</v>
      </c>
      <c r="F19290">
        <v>315</v>
      </c>
      <c r="G19290">
        <v>13</v>
      </c>
      <c r="H19290">
        <v>7</v>
      </c>
      <c r="I19290" s="2">
        <v>528.04097718000412</v>
      </c>
      <c r="J19290" s="4">
        <f t="shared" si="301"/>
        <v>377.17212655714582</v>
      </c>
    </row>
    <row r="19291" spans="1:10" x14ac:dyDescent="0.3">
      <c r="A19291" t="s">
        <v>20270</v>
      </c>
      <c r="B19291">
        <v>43872</v>
      </c>
      <c r="C19291">
        <v>3</v>
      </c>
      <c r="D19291" s="2" t="s">
        <v>968</v>
      </c>
      <c r="E19291">
        <v>12</v>
      </c>
      <c r="F19291">
        <v>184</v>
      </c>
      <c r="G19291">
        <v>9</v>
      </c>
      <c r="H19291">
        <v>3</v>
      </c>
      <c r="I19291" s="2">
        <v>176.6011837720871</v>
      </c>
      <c r="J19291" s="4">
        <f t="shared" si="301"/>
        <v>126.14370269434794</v>
      </c>
    </row>
    <row r="19292" spans="1:10" x14ac:dyDescent="0.3">
      <c r="A19292" t="s">
        <v>20271</v>
      </c>
      <c r="B19292">
        <v>43845</v>
      </c>
      <c r="C19292">
        <v>2</v>
      </c>
      <c r="D19292" s="2" t="s">
        <v>968</v>
      </c>
      <c r="E19292">
        <v>8</v>
      </c>
      <c r="F19292">
        <v>59</v>
      </c>
      <c r="G19292">
        <v>19</v>
      </c>
      <c r="H19292">
        <v>7</v>
      </c>
      <c r="I19292" s="2">
        <v>535.89926272630692</v>
      </c>
      <c r="J19292" s="4">
        <f t="shared" si="301"/>
        <v>382.7851876616478</v>
      </c>
    </row>
    <row r="19293" spans="1:10" x14ac:dyDescent="0.3">
      <c r="A19293" t="s">
        <v>20272</v>
      </c>
      <c r="B19293">
        <v>43878</v>
      </c>
      <c r="C19293">
        <v>3</v>
      </c>
      <c r="D19293" s="2" t="s">
        <v>968</v>
      </c>
      <c r="E19293">
        <v>14</v>
      </c>
      <c r="F19293">
        <v>313</v>
      </c>
      <c r="G19293">
        <v>19</v>
      </c>
      <c r="H19293">
        <v>2</v>
      </c>
      <c r="I19293" s="2">
        <v>259.25642967224121</v>
      </c>
      <c r="J19293" s="4">
        <f t="shared" si="301"/>
        <v>185.18316405160087</v>
      </c>
    </row>
    <row r="19294" spans="1:10" x14ac:dyDescent="0.3">
      <c r="A19294" t="s">
        <v>20273</v>
      </c>
      <c r="B19294">
        <v>43874</v>
      </c>
      <c r="C19294">
        <v>2</v>
      </c>
      <c r="D19294" s="2" t="s">
        <v>968</v>
      </c>
      <c r="E19294">
        <v>13</v>
      </c>
      <c r="F19294">
        <v>169</v>
      </c>
      <c r="G19294">
        <v>6</v>
      </c>
      <c r="H19294">
        <v>4</v>
      </c>
      <c r="I19294" s="2">
        <v>532.86821740865707</v>
      </c>
      <c r="J19294" s="4">
        <f t="shared" si="301"/>
        <v>380.62015529189796</v>
      </c>
    </row>
    <row r="19295" spans="1:10" x14ac:dyDescent="0.3">
      <c r="A19295" t="s">
        <v>20274</v>
      </c>
      <c r="B19295">
        <v>43893</v>
      </c>
      <c r="C19295">
        <v>2</v>
      </c>
      <c r="D19295" s="2" t="s">
        <v>968</v>
      </c>
      <c r="E19295">
        <v>14</v>
      </c>
      <c r="F19295">
        <v>196</v>
      </c>
      <c r="G19295">
        <v>36</v>
      </c>
      <c r="H19295">
        <v>5</v>
      </c>
      <c r="I19295" s="2">
        <v>347.67048847675323</v>
      </c>
      <c r="J19295" s="4">
        <f t="shared" si="301"/>
        <v>248.33606319768089</v>
      </c>
    </row>
    <row r="19296" spans="1:10" x14ac:dyDescent="0.3">
      <c r="A19296" t="s">
        <v>20275</v>
      </c>
      <c r="B19296">
        <v>43846</v>
      </c>
      <c r="C19296">
        <v>2</v>
      </c>
      <c r="D19296" s="2" t="s">
        <v>968</v>
      </c>
      <c r="E19296">
        <v>19</v>
      </c>
      <c r="F19296">
        <v>293</v>
      </c>
      <c r="G19296">
        <v>26</v>
      </c>
      <c r="H19296">
        <v>2</v>
      </c>
      <c r="I19296" s="2">
        <v>593.2882724404335</v>
      </c>
      <c r="J19296" s="4">
        <f t="shared" si="301"/>
        <v>423.77733745745252</v>
      </c>
    </row>
    <row r="19297" spans="1:10" x14ac:dyDescent="0.3">
      <c r="A19297" t="s">
        <v>20276</v>
      </c>
      <c r="B19297">
        <v>43874</v>
      </c>
      <c r="C19297">
        <v>3</v>
      </c>
      <c r="D19297" s="2" t="s">
        <v>968</v>
      </c>
      <c r="E19297">
        <v>20</v>
      </c>
      <c r="F19297">
        <v>365</v>
      </c>
      <c r="G19297">
        <v>24</v>
      </c>
      <c r="H19297">
        <v>9</v>
      </c>
      <c r="I19297" s="2">
        <v>504.54862904548645</v>
      </c>
      <c r="J19297" s="4">
        <f t="shared" si="301"/>
        <v>360.39187788963318</v>
      </c>
    </row>
    <row r="19298" spans="1:10" x14ac:dyDescent="0.3">
      <c r="A19298" t="s">
        <v>20277</v>
      </c>
      <c r="B19298">
        <v>43929</v>
      </c>
      <c r="C19298">
        <v>1</v>
      </c>
      <c r="D19298" s="2" t="s">
        <v>968</v>
      </c>
      <c r="E19298">
        <v>11</v>
      </c>
      <c r="F19298">
        <v>48</v>
      </c>
      <c r="G19298">
        <v>12</v>
      </c>
      <c r="H19298">
        <v>2</v>
      </c>
      <c r="I19298" s="2">
        <v>172.86393374204636</v>
      </c>
      <c r="J19298" s="4">
        <f t="shared" si="301"/>
        <v>123.47423838717597</v>
      </c>
    </row>
    <row r="19299" spans="1:10" x14ac:dyDescent="0.3">
      <c r="A19299" t="s">
        <v>20278</v>
      </c>
      <c r="B19299">
        <v>43940</v>
      </c>
      <c r="C19299">
        <v>2</v>
      </c>
      <c r="D19299" s="2" t="s">
        <v>968</v>
      </c>
      <c r="E19299">
        <v>25</v>
      </c>
      <c r="F19299">
        <v>182</v>
      </c>
      <c r="G19299">
        <v>6</v>
      </c>
      <c r="H19299">
        <v>6</v>
      </c>
      <c r="I19299" s="2">
        <v>425.31639611721039</v>
      </c>
      <c r="J19299" s="4">
        <f t="shared" si="301"/>
        <v>303.79742579800745</v>
      </c>
    </row>
    <row r="19300" spans="1:10" x14ac:dyDescent="0.3">
      <c r="A19300" t="s">
        <v>20279</v>
      </c>
      <c r="B19300">
        <v>43862</v>
      </c>
      <c r="C19300">
        <v>3</v>
      </c>
      <c r="D19300" s="2" t="s">
        <v>968</v>
      </c>
      <c r="E19300">
        <v>2</v>
      </c>
      <c r="F19300">
        <v>95</v>
      </c>
      <c r="G19300">
        <v>23</v>
      </c>
      <c r="H19300">
        <v>4</v>
      </c>
      <c r="I19300" s="2">
        <v>486.70137959718704</v>
      </c>
      <c r="J19300" s="4">
        <f t="shared" si="301"/>
        <v>347.64384256941935</v>
      </c>
    </row>
    <row r="19301" spans="1:10" x14ac:dyDescent="0.3">
      <c r="A19301" t="s">
        <v>20280</v>
      </c>
      <c r="B19301">
        <v>43849</v>
      </c>
      <c r="C19301">
        <v>1</v>
      </c>
      <c r="D19301" s="2" t="s">
        <v>968</v>
      </c>
      <c r="E19301">
        <v>24</v>
      </c>
      <c r="F19301">
        <v>304</v>
      </c>
      <c r="G19301">
        <v>46</v>
      </c>
      <c r="H19301">
        <v>4</v>
      </c>
      <c r="I19301" s="2">
        <v>570.50681734085083</v>
      </c>
      <c r="J19301" s="4">
        <f t="shared" si="301"/>
        <v>407.50486952917919</v>
      </c>
    </row>
    <row r="19302" spans="1:10" x14ac:dyDescent="0.3">
      <c r="A19302" t="s">
        <v>20281</v>
      </c>
      <c r="B19302">
        <v>43974</v>
      </c>
      <c r="C19302">
        <v>3</v>
      </c>
      <c r="D19302" s="2" t="s">
        <v>968</v>
      </c>
      <c r="E19302">
        <v>19</v>
      </c>
      <c r="F19302">
        <v>88</v>
      </c>
      <c r="G19302">
        <v>20</v>
      </c>
      <c r="H19302">
        <v>2</v>
      </c>
      <c r="I19302" s="2">
        <v>360.64683955907822</v>
      </c>
      <c r="J19302" s="4">
        <f t="shared" si="301"/>
        <v>257.60488539934158</v>
      </c>
    </row>
    <row r="19303" spans="1:10" x14ac:dyDescent="0.3">
      <c r="A19303" t="s">
        <v>20282</v>
      </c>
      <c r="B19303">
        <v>43934</v>
      </c>
      <c r="C19303">
        <v>2</v>
      </c>
      <c r="D19303" s="2" t="s">
        <v>968</v>
      </c>
      <c r="E19303">
        <v>4</v>
      </c>
      <c r="F19303">
        <v>210</v>
      </c>
      <c r="G19303">
        <v>14</v>
      </c>
      <c r="H19303">
        <v>6</v>
      </c>
      <c r="I19303" s="2">
        <v>333.24526655673981</v>
      </c>
      <c r="J19303" s="4">
        <f t="shared" si="301"/>
        <v>238.03233325481418</v>
      </c>
    </row>
    <row r="19304" spans="1:10" x14ac:dyDescent="0.3">
      <c r="A19304" t="s">
        <v>20283</v>
      </c>
      <c r="B19304">
        <v>43835</v>
      </c>
      <c r="C19304">
        <v>2</v>
      </c>
      <c r="D19304" s="2" t="s">
        <v>968</v>
      </c>
      <c r="E19304">
        <v>11</v>
      </c>
      <c r="F19304">
        <v>19</v>
      </c>
      <c r="G19304">
        <v>7</v>
      </c>
      <c r="H19304">
        <v>9</v>
      </c>
      <c r="I19304" s="2">
        <v>476.33200460672379</v>
      </c>
      <c r="J19304" s="4">
        <f t="shared" si="301"/>
        <v>340.23714614765987</v>
      </c>
    </row>
    <row r="19305" spans="1:10" x14ac:dyDescent="0.3">
      <c r="A19305" t="s">
        <v>20284</v>
      </c>
      <c r="B19305">
        <v>43947</v>
      </c>
      <c r="C19305">
        <v>2</v>
      </c>
      <c r="D19305" s="2" t="s">
        <v>968</v>
      </c>
      <c r="E19305">
        <v>14</v>
      </c>
      <c r="F19305">
        <v>232</v>
      </c>
      <c r="G19305">
        <v>32</v>
      </c>
      <c r="H19305">
        <v>2</v>
      </c>
      <c r="I19305" s="2">
        <v>584.6132333278656</v>
      </c>
      <c r="J19305" s="4">
        <f t="shared" si="301"/>
        <v>417.58088094847545</v>
      </c>
    </row>
    <row r="19306" spans="1:10" x14ac:dyDescent="0.3">
      <c r="A19306" t="s">
        <v>20285</v>
      </c>
      <c r="B19306">
        <v>43965</v>
      </c>
      <c r="C19306">
        <v>1</v>
      </c>
      <c r="D19306" s="2" t="s">
        <v>968</v>
      </c>
      <c r="E19306">
        <v>5</v>
      </c>
      <c r="F19306">
        <v>192</v>
      </c>
      <c r="G19306">
        <v>18</v>
      </c>
      <c r="H19306">
        <v>2</v>
      </c>
      <c r="I19306" s="2">
        <v>494.58271855115891</v>
      </c>
      <c r="J19306" s="4">
        <f t="shared" si="301"/>
        <v>353.27337039368496</v>
      </c>
    </row>
    <row r="19307" spans="1:10" x14ac:dyDescent="0.3">
      <c r="A19307" t="s">
        <v>20286</v>
      </c>
      <c r="B19307">
        <v>43902</v>
      </c>
      <c r="C19307">
        <v>2</v>
      </c>
      <c r="D19307" s="2" t="s">
        <v>968</v>
      </c>
      <c r="E19307">
        <v>5</v>
      </c>
      <c r="F19307">
        <v>326</v>
      </c>
      <c r="G19307">
        <v>18</v>
      </c>
      <c r="H19307">
        <v>4</v>
      </c>
      <c r="I19307" s="2">
        <v>529.92224872112274</v>
      </c>
      <c r="J19307" s="4">
        <f t="shared" si="301"/>
        <v>378.51589194365914</v>
      </c>
    </row>
    <row r="19308" spans="1:10" x14ac:dyDescent="0.3">
      <c r="A19308" t="s">
        <v>20287</v>
      </c>
      <c r="B19308">
        <v>43848</v>
      </c>
      <c r="C19308">
        <v>4</v>
      </c>
      <c r="D19308" s="2" t="s">
        <v>968</v>
      </c>
      <c r="E19308">
        <v>10</v>
      </c>
      <c r="F19308">
        <v>317</v>
      </c>
      <c r="G19308">
        <v>15</v>
      </c>
      <c r="H19308">
        <v>4</v>
      </c>
      <c r="I19308" s="2">
        <v>220.09720069169998</v>
      </c>
      <c r="J19308" s="4">
        <f t="shared" si="301"/>
        <v>157.21228620835714</v>
      </c>
    </row>
    <row r="19309" spans="1:10" x14ac:dyDescent="0.3">
      <c r="A19309" t="s">
        <v>20288</v>
      </c>
      <c r="B19309">
        <v>43893</v>
      </c>
      <c r="C19309">
        <v>4</v>
      </c>
      <c r="D19309" s="2" t="s">
        <v>968</v>
      </c>
      <c r="E19309">
        <v>15</v>
      </c>
      <c r="F19309">
        <v>61</v>
      </c>
      <c r="G19309">
        <v>10</v>
      </c>
      <c r="H19309">
        <v>8</v>
      </c>
      <c r="I19309" s="2">
        <v>477.17921733856201</v>
      </c>
      <c r="J19309" s="4">
        <f t="shared" si="301"/>
        <v>340.84229809897289</v>
      </c>
    </row>
    <row r="19310" spans="1:10" x14ac:dyDescent="0.3">
      <c r="A19310" t="s">
        <v>20289</v>
      </c>
      <c r="B19310">
        <v>43904</v>
      </c>
      <c r="C19310">
        <v>4</v>
      </c>
      <c r="D19310" s="2" t="s">
        <v>968</v>
      </c>
      <c r="E19310">
        <v>10</v>
      </c>
      <c r="F19310">
        <v>96</v>
      </c>
      <c r="G19310">
        <v>2</v>
      </c>
      <c r="H19310">
        <v>6</v>
      </c>
      <c r="I19310" s="2">
        <v>564.55004972219467</v>
      </c>
      <c r="J19310" s="4">
        <f t="shared" si="301"/>
        <v>403.25003551585337</v>
      </c>
    </row>
    <row r="19311" spans="1:10" x14ac:dyDescent="0.3">
      <c r="A19311" t="s">
        <v>20290</v>
      </c>
      <c r="B19311">
        <v>43881</v>
      </c>
      <c r="C19311">
        <v>3</v>
      </c>
      <c r="D19311" s="2" t="s">
        <v>968</v>
      </c>
      <c r="E19311">
        <v>13</v>
      </c>
      <c r="F19311">
        <v>331</v>
      </c>
      <c r="G19311">
        <v>44</v>
      </c>
      <c r="H19311">
        <v>9</v>
      </c>
      <c r="I19311" s="2">
        <v>200.27440559864044</v>
      </c>
      <c r="J19311" s="4">
        <f t="shared" si="301"/>
        <v>143.05314685617176</v>
      </c>
    </row>
    <row r="19312" spans="1:10" x14ac:dyDescent="0.3">
      <c r="A19312" t="s">
        <v>20291</v>
      </c>
      <c r="B19312">
        <v>43947</v>
      </c>
      <c r="C19312">
        <v>2</v>
      </c>
      <c r="D19312" s="2" t="s">
        <v>968</v>
      </c>
      <c r="E19312">
        <v>24</v>
      </c>
      <c r="F19312">
        <v>139</v>
      </c>
      <c r="G19312">
        <v>16</v>
      </c>
      <c r="H19312">
        <v>10</v>
      </c>
      <c r="I19312" s="2">
        <v>190.52827888727188</v>
      </c>
      <c r="J19312" s="4">
        <f t="shared" si="301"/>
        <v>136.09162777662277</v>
      </c>
    </row>
    <row r="19313" spans="1:10" x14ac:dyDescent="0.3">
      <c r="A19313" t="s">
        <v>20292</v>
      </c>
      <c r="B19313">
        <v>43979</v>
      </c>
      <c r="C19313">
        <v>4</v>
      </c>
      <c r="D19313" s="2" t="s">
        <v>968</v>
      </c>
      <c r="E19313">
        <v>25</v>
      </c>
      <c r="F19313">
        <v>68</v>
      </c>
      <c r="G19313">
        <v>11</v>
      </c>
      <c r="H19313">
        <v>7</v>
      </c>
      <c r="I19313" s="2">
        <v>239.67333626747131</v>
      </c>
      <c r="J19313" s="4">
        <f t="shared" si="301"/>
        <v>171.19524019105094</v>
      </c>
    </row>
    <row r="19314" spans="1:10" x14ac:dyDescent="0.3">
      <c r="A19314" t="s">
        <v>20293</v>
      </c>
      <c r="B19314">
        <v>43910</v>
      </c>
      <c r="C19314">
        <v>4</v>
      </c>
      <c r="D19314" s="2" t="s">
        <v>968</v>
      </c>
      <c r="E19314">
        <v>11</v>
      </c>
      <c r="F19314">
        <v>275</v>
      </c>
      <c r="G19314">
        <v>44</v>
      </c>
      <c r="H19314">
        <v>4</v>
      </c>
      <c r="I19314" s="2">
        <v>376.95563238859177</v>
      </c>
      <c r="J19314" s="4">
        <f t="shared" si="301"/>
        <v>269.2540231347084</v>
      </c>
    </row>
    <row r="19315" spans="1:10" x14ac:dyDescent="0.3">
      <c r="A19315" t="s">
        <v>20294</v>
      </c>
      <c r="B19315">
        <v>43870</v>
      </c>
      <c r="C19315">
        <v>1</v>
      </c>
      <c r="D19315" s="2" t="s">
        <v>968</v>
      </c>
      <c r="E19315">
        <v>5</v>
      </c>
      <c r="F19315">
        <v>18</v>
      </c>
      <c r="G19315">
        <v>30</v>
      </c>
      <c r="H19315">
        <v>8</v>
      </c>
      <c r="I19315" s="2">
        <v>582.64383924007416</v>
      </c>
      <c r="J19315" s="4">
        <f t="shared" si="301"/>
        <v>416.1741708857673</v>
      </c>
    </row>
    <row r="19316" spans="1:10" x14ac:dyDescent="0.3">
      <c r="A19316" t="s">
        <v>20295</v>
      </c>
      <c r="B19316">
        <v>43845</v>
      </c>
      <c r="C19316">
        <v>1</v>
      </c>
      <c r="D19316" s="2" t="s">
        <v>968</v>
      </c>
      <c r="E19316">
        <v>14</v>
      </c>
      <c r="F19316">
        <v>133</v>
      </c>
      <c r="G19316">
        <v>15</v>
      </c>
      <c r="H19316">
        <v>1</v>
      </c>
      <c r="I19316" s="2">
        <v>210.91143304109573</v>
      </c>
      <c r="J19316" s="4">
        <f t="shared" si="301"/>
        <v>150.65102360078268</v>
      </c>
    </row>
    <row r="19317" spans="1:10" x14ac:dyDescent="0.3">
      <c r="A19317" t="s">
        <v>20296</v>
      </c>
      <c r="B19317">
        <v>43968</v>
      </c>
      <c r="C19317">
        <v>4</v>
      </c>
      <c r="D19317" s="2" t="s">
        <v>968</v>
      </c>
      <c r="E19317">
        <v>3</v>
      </c>
      <c r="F19317">
        <v>77</v>
      </c>
      <c r="G19317">
        <v>14</v>
      </c>
      <c r="H19317">
        <v>4</v>
      </c>
      <c r="I19317" s="2">
        <v>308.29950857162476</v>
      </c>
      <c r="J19317" s="4">
        <f t="shared" si="301"/>
        <v>220.21393469401769</v>
      </c>
    </row>
    <row r="19318" spans="1:10" x14ac:dyDescent="0.3">
      <c r="A19318" t="s">
        <v>20297</v>
      </c>
      <c r="B19318">
        <v>43867</v>
      </c>
      <c r="C19318">
        <v>4</v>
      </c>
      <c r="D19318" s="2" t="s">
        <v>968</v>
      </c>
      <c r="E19318">
        <v>11</v>
      </c>
      <c r="F19318">
        <v>364</v>
      </c>
      <c r="G19318">
        <v>45</v>
      </c>
      <c r="H19318">
        <v>2</v>
      </c>
      <c r="I19318" s="2">
        <v>408.00021117925644</v>
      </c>
      <c r="J19318" s="4">
        <f t="shared" si="301"/>
        <v>291.42872227089748</v>
      </c>
    </row>
    <row r="19319" spans="1:10" x14ac:dyDescent="0.3">
      <c r="A19319" t="s">
        <v>20298</v>
      </c>
      <c r="B19319">
        <v>43959</v>
      </c>
      <c r="C19319">
        <v>2</v>
      </c>
      <c r="D19319" s="2" t="s">
        <v>968</v>
      </c>
      <c r="E19319">
        <v>8</v>
      </c>
      <c r="F19319">
        <v>229</v>
      </c>
      <c r="G19319">
        <v>6</v>
      </c>
      <c r="H19319">
        <v>1</v>
      </c>
      <c r="I19319" s="2">
        <v>404.99081575870514</v>
      </c>
      <c r="J19319" s="4">
        <f t="shared" si="301"/>
        <v>289.27915411336085</v>
      </c>
    </row>
    <row r="19320" spans="1:10" x14ac:dyDescent="0.3">
      <c r="A19320" t="s">
        <v>20299</v>
      </c>
      <c r="B19320">
        <v>43889</v>
      </c>
      <c r="C19320">
        <v>2</v>
      </c>
      <c r="D19320" s="2" t="s">
        <v>968</v>
      </c>
      <c r="E19320">
        <v>10</v>
      </c>
      <c r="F19320">
        <v>363</v>
      </c>
      <c r="G19320">
        <v>18</v>
      </c>
      <c r="H19320">
        <v>7</v>
      </c>
      <c r="I19320" s="2">
        <v>621.67836481332779</v>
      </c>
      <c r="J19320" s="4">
        <f t="shared" si="301"/>
        <v>444.05597486666272</v>
      </c>
    </row>
    <row r="19321" spans="1:10" x14ac:dyDescent="0.3">
      <c r="A19321" t="s">
        <v>20300</v>
      </c>
      <c r="B19321">
        <v>43856</v>
      </c>
      <c r="C19321">
        <v>3</v>
      </c>
      <c r="D19321" s="2" t="s">
        <v>968</v>
      </c>
      <c r="E19321">
        <v>4</v>
      </c>
      <c r="F19321">
        <v>198</v>
      </c>
      <c r="G19321">
        <v>41</v>
      </c>
      <c r="H19321">
        <v>7</v>
      </c>
      <c r="I19321" s="2">
        <v>569.82512927055359</v>
      </c>
      <c r="J19321" s="4">
        <f t="shared" si="301"/>
        <v>407.0179494789669</v>
      </c>
    </row>
    <row r="19322" spans="1:10" x14ac:dyDescent="0.3">
      <c r="A19322" t="s">
        <v>20301</v>
      </c>
      <c r="B19322">
        <v>43875</v>
      </c>
      <c r="C19322">
        <v>2</v>
      </c>
      <c r="D19322" s="2" t="s">
        <v>968</v>
      </c>
      <c r="E19322">
        <v>12</v>
      </c>
      <c r="F19322">
        <v>241</v>
      </c>
      <c r="G19322">
        <v>15</v>
      </c>
      <c r="H19322">
        <v>8</v>
      </c>
      <c r="I19322" s="2">
        <v>277.19410103559494</v>
      </c>
      <c r="J19322" s="4">
        <f t="shared" si="301"/>
        <v>197.9957864539964</v>
      </c>
    </row>
    <row r="19323" spans="1:10" x14ac:dyDescent="0.3">
      <c r="A19323" t="s">
        <v>20302</v>
      </c>
      <c r="B19323">
        <v>43896</v>
      </c>
      <c r="C19323">
        <v>4</v>
      </c>
      <c r="D19323" s="2" t="s">
        <v>968</v>
      </c>
      <c r="E19323">
        <v>16</v>
      </c>
      <c r="F19323">
        <v>341</v>
      </c>
      <c r="G19323">
        <v>8</v>
      </c>
      <c r="H19323">
        <v>1</v>
      </c>
      <c r="I19323" s="2">
        <v>464.34689033031464</v>
      </c>
      <c r="J19323" s="4">
        <f t="shared" si="301"/>
        <v>331.67635023593903</v>
      </c>
    </row>
    <row r="19324" spans="1:10" x14ac:dyDescent="0.3">
      <c r="A19324" t="s">
        <v>20303</v>
      </c>
      <c r="B19324">
        <v>43930</v>
      </c>
      <c r="C19324">
        <v>1</v>
      </c>
      <c r="D19324" s="2" t="s">
        <v>968</v>
      </c>
      <c r="E19324">
        <v>3</v>
      </c>
      <c r="F19324">
        <v>150</v>
      </c>
      <c r="G19324">
        <v>11</v>
      </c>
      <c r="H19324">
        <v>2</v>
      </c>
      <c r="I19324" s="2">
        <v>566.0469086766243</v>
      </c>
      <c r="J19324" s="4">
        <f t="shared" si="301"/>
        <v>404.31922048330307</v>
      </c>
    </row>
    <row r="19325" spans="1:10" x14ac:dyDescent="0.3">
      <c r="A19325" t="s">
        <v>20304</v>
      </c>
      <c r="B19325">
        <v>43910</v>
      </c>
      <c r="C19325">
        <v>4</v>
      </c>
      <c r="D19325" s="2" t="s">
        <v>968</v>
      </c>
      <c r="E19325">
        <v>5</v>
      </c>
      <c r="F19325">
        <v>187</v>
      </c>
      <c r="G19325">
        <v>27</v>
      </c>
      <c r="H19325">
        <v>4</v>
      </c>
      <c r="I19325" s="2">
        <v>494.65919494628906</v>
      </c>
      <c r="J19325" s="4">
        <f t="shared" si="301"/>
        <v>353.32799639020652</v>
      </c>
    </row>
    <row r="19326" spans="1:10" x14ac:dyDescent="0.3">
      <c r="A19326" t="s">
        <v>20305</v>
      </c>
      <c r="B19326">
        <v>43975</v>
      </c>
      <c r="C19326">
        <v>3</v>
      </c>
      <c r="D19326" s="2" t="s">
        <v>968</v>
      </c>
      <c r="E19326">
        <v>1</v>
      </c>
      <c r="F19326">
        <v>105</v>
      </c>
      <c r="G19326">
        <v>30</v>
      </c>
      <c r="H19326">
        <v>10</v>
      </c>
      <c r="I19326" s="2">
        <v>352.12281221151352</v>
      </c>
      <c r="J19326" s="4">
        <f t="shared" si="301"/>
        <v>251.51629443679539</v>
      </c>
    </row>
    <row r="19327" spans="1:10" x14ac:dyDescent="0.3">
      <c r="A19327" t="s">
        <v>20306</v>
      </c>
      <c r="B19327">
        <v>43908</v>
      </c>
      <c r="C19327">
        <v>3</v>
      </c>
      <c r="D19327" s="2" t="s">
        <v>968</v>
      </c>
      <c r="E19327">
        <v>7</v>
      </c>
      <c r="F19327">
        <v>244</v>
      </c>
      <c r="G19327">
        <v>4</v>
      </c>
      <c r="H19327">
        <v>8</v>
      </c>
      <c r="I19327" s="2">
        <v>315.5180321931839</v>
      </c>
      <c r="J19327" s="4">
        <f t="shared" si="301"/>
        <v>225.37002299513136</v>
      </c>
    </row>
    <row r="19328" spans="1:10" x14ac:dyDescent="0.3">
      <c r="A19328" t="s">
        <v>20307</v>
      </c>
      <c r="B19328">
        <v>43905</v>
      </c>
      <c r="C19328">
        <v>4</v>
      </c>
      <c r="D19328" s="2" t="s">
        <v>968</v>
      </c>
      <c r="E19328">
        <v>13</v>
      </c>
      <c r="F19328">
        <v>220</v>
      </c>
      <c r="G19328">
        <v>2</v>
      </c>
      <c r="H19328">
        <v>10</v>
      </c>
      <c r="I19328" s="2">
        <v>408.91165691614151</v>
      </c>
      <c r="J19328" s="4">
        <f t="shared" si="301"/>
        <v>292.07975494010111</v>
      </c>
    </row>
    <row r="19329" spans="1:10" x14ac:dyDescent="0.3">
      <c r="A19329" t="s">
        <v>20308</v>
      </c>
      <c r="B19329">
        <v>43838</v>
      </c>
      <c r="C19329">
        <v>4</v>
      </c>
      <c r="D19329" s="2" t="s">
        <v>968</v>
      </c>
      <c r="E19329">
        <v>17</v>
      </c>
      <c r="F19329">
        <v>9</v>
      </c>
      <c r="G19329">
        <v>34</v>
      </c>
      <c r="H19329">
        <v>3</v>
      </c>
      <c r="I19329" s="2">
        <v>397.18042874336243</v>
      </c>
      <c r="J19329" s="4">
        <f t="shared" si="301"/>
        <v>283.7003062452589</v>
      </c>
    </row>
    <row r="19330" spans="1:10" x14ac:dyDescent="0.3">
      <c r="A19330" t="s">
        <v>20309</v>
      </c>
      <c r="B19330">
        <v>43916</v>
      </c>
      <c r="C19330">
        <v>1</v>
      </c>
      <c r="D19330" s="2" t="s">
        <v>968</v>
      </c>
      <c r="E19330">
        <v>6</v>
      </c>
      <c r="F19330">
        <v>271</v>
      </c>
      <c r="G19330">
        <v>27</v>
      </c>
      <c r="H19330">
        <v>1</v>
      </c>
      <c r="I19330" s="2">
        <v>472.46267527341843</v>
      </c>
      <c r="J19330" s="4">
        <f t="shared" si="301"/>
        <v>337.47333948101317</v>
      </c>
    </row>
    <row r="19331" spans="1:10" x14ac:dyDescent="0.3">
      <c r="A19331" t="s">
        <v>20310</v>
      </c>
      <c r="B19331">
        <v>43887</v>
      </c>
      <c r="C19331">
        <v>1</v>
      </c>
      <c r="D19331" s="2" t="s">
        <v>968</v>
      </c>
      <c r="E19331">
        <v>5</v>
      </c>
      <c r="F19331">
        <v>205</v>
      </c>
      <c r="G19331">
        <v>15</v>
      </c>
      <c r="H19331">
        <v>2</v>
      </c>
      <c r="I19331" s="2">
        <v>596.03774964809418</v>
      </c>
      <c r="J19331" s="4">
        <f t="shared" ref="J19331:J19394" si="302">I19331/1.4</f>
        <v>425.74124974863872</v>
      </c>
    </row>
    <row r="19332" spans="1:10" x14ac:dyDescent="0.3">
      <c r="A19332" t="s">
        <v>20311</v>
      </c>
      <c r="B19332">
        <v>43846</v>
      </c>
      <c r="C19332">
        <v>4</v>
      </c>
      <c r="D19332" s="2" t="s">
        <v>968</v>
      </c>
      <c r="E19332">
        <v>13</v>
      </c>
      <c r="F19332">
        <v>153</v>
      </c>
      <c r="G19332">
        <v>24</v>
      </c>
      <c r="H19332">
        <v>5</v>
      </c>
      <c r="I19332" s="2">
        <v>272.98458462953568</v>
      </c>
      <c r="J19332" s="4">
        <f t="shared" si="302"/>
        <v>194.98898902109693</v>
      </c>
    </row>
    <row r="19333" spans="1:10" x14ac:dyDescent="0.3">
      <c r="A19333" t="s">
        <v>20312</v>
      </c>
      <c r="B19333">
        <v>43966</v>
      </c>
      <c r="C19333">
        <v>3</v>
      </c>
      <c r="D19333" s="2" t="s">
        <v>968</v>
      </c>
      <c r="E19333">
        <v>7</v>
      </c>
      <c r="F19333">
        <v>115</v>
      </c>
      <c r="G19333">
        <v>5</v>
      </c>
      <c r="H19333">
        <v>7</v>
      </c>
      <c r="I19333" s="2">
        <v>316.31540536880493</v>
      </c>
      <c r="J19333" s="4">
        <f t="shared" si="302"/>
        <v>225.93957526343212</v>
      </c>
    </row>
    <row r="19334" spans="1:10" x14ac:dyDescent="0.3">
      <c r="A19334" t="s">
        <v>20313</v>
      </c>
      <c r="B19334">
        <v>43867</v>
      </c>
      <c r="C19334">
        <v>3</v>
      </c>
      <c r="D19334" s="2" t="s">
        <v>968</v>
      </c>
      <c r="E19334">
        <v>13</v>
      </c>
      <c r="F19334">
        <v>329</v>
      </c>
      <c r="G19334">
        <v>18</v>
      </c>
      <c r="H19334">
        <v>9</v>
      </c>
      <c r="I19334" s="2">
        <v>302.24646610021591</v>
      </c>
      <c r="J19334" s="4">
        <f t="shared" si="302"/>
        <v>215.89033292872566</v>
      </c>
    </row>
    <row r="19335" spans="1:10" x14ac:dyDescent="0.3">
      <c r="A19335" t="s">
        <v>20314</v>
      </c>
      <c r="B19335">
        <v>43977</v>
      </c>
      <c r="C19335">
        <v>3</v>
      </c>
      <c r="D19335" s="2" t="s">
        <v>968</v>
      </c>
      <c r="E19335">
        <v>7</v>
      </c>
      <c r="F19335">
        <v>101</v>
      </c>
      <c r="G19335">
        <v>18</v>
      </c>
      <c r="H19335">
        <v>8</v>
      </c>
      <c r="I19335" s="2">
        <v>466.37021505832672</v>
      </c>
      <c r="J19335" s="4">
        <f t="shared" si="302"/>
        <v>333.12158218451913</v>
      </c>
    </row>
    <row r="19336" spans="1:10" x14ac:dyDescent="0.3">
      <c r="A19336" t="s">
        <v>20315</v>
      </c>
      <c r="B19336">
        <v>43935</v>
      </c>
      <c r="C19336">
        <v>1</v>
      </c>
      <c r="D19336" s="2" t="s">
        <v>968</v>
      </c>
      <c r="E19336">
        <v>22</v>
      </c>
      <c r="F19336">
        <v>348</v>
      </c>
      <c r="G19336">
        <v>7</v>
      </c>
      <c r="H19336">
        <v>7</v>
      </c>
      <c r="I19336" s="2">
        <v>203.18567472696304</v>
      </c>
      <c r="J19336" s="4">
        <f t="shared" si="302"/>
        <v>145.1326248049736</v>
      </c>
    </row>
    <row r="19337" spans="1:10" x14ac:dyDescent="0.3">
      <c r="A19337" t="s">
        <v>20316</v>
      </c>
      <c r="B19337">
        <v>43875</v>
      </c>
      <c r="C19337">
        <v>4</v>
      </c>
      <c r="D19337" s="2" t="s">
        <v>968</v>
      </c>
      <c r="E19337">
        <v>24</v>
      </c>
      <c r="F19337">
        <v>344</v>
      </c>
      <c r="G19337">
        <v>44</v>
      </c>
      <c r="H19337">
        <v>4</v>
      </c>
      <c r="I19337" s="2">
        <v>524.36667609214783</v>
      </c>
      <c r="J19337" s="4">
        <f t="shared" si="302"/>
        <v>374.54762578010559</v>
      </c>
    </row>
    <row r="19338" spans="1:10" x14ac:dyDescent="0.3">
      <c r="A19338" t="s">
        <v>20317</v>
      </c>
      <c r="B19338">
        <v>43957</v>
      </c>
      <c r="C19338">
        <v>4</v>
      </c>
      <c r="D19338" s="2" t="s">
        <v>968</v>
      </c>
      <c r="E19338">
        <v>20</v>
      </c>
      <c r="F19338">
        <v>228</v>
      </c>
      <c r="G19338">
        <v>43</v>
      </c>
      <c r="H19338">
        <v>1</v>
      </c>
      <c r="I19338" s="2">
        <v>308.37903088331223</v>
      </c>
      <c r="J19338" s="4">
        <f t="shared" si="302"/>
        <v>220.27073634522304</v>
      </c>
    </row>
    <row r="19339" spans="1:10" x14ac:dyDescent="0.3">
      <c r="A19339" t="s">
        <v>20318</v>
      </c>
      <c r="B19339">
        <v>43840</v>
      </c>
      <c r="C19339">
        <v>1</v>
      </c>
      <c r="D19339" s="2" t="s">
        <v>968</v>
      </c>
      <c r="E19339">
        <v>5</v>
      </c>
      <c r="F19339">
        <v>198</v>
      </c>
      <c r="G19339">
        <v>46</v>
      </c>
      <c r="H19339">
        <v>3</v>
      </c>
      <c r="I19339" s="2">
        <v>185.36338984966278</v>
      </c>
      <c r="J19339" s="4">
        <f t="shared" si="302"/>
        <v>132.40242132118772</v>
      </c>
    </row>
    <row r="19340" spans="1:10" x14ac:dyDescent="0.3">
      <c r="A19340" t="s">
        <v>20319</v>
      </c>
      <c r="B19340">
        <v>43980</v>
      </c>
      <c r="C19340">
        <v>1</v>
      </c>
      <c r="D19340" s="2" t="s">
        <v>968</v>
      </c>
      <c r="E19340">
        <v>9</v>
      </c>
      <c r="F19340">
        <v>25</v>
      </c>
      <c r="G19340">
        <v>43</v>
      </c>
      <c r="H19340">
        <v>6</v>
      </c>
      <c r="I19340" s="2">
        <v>456.28354293107986</v>
      </c>
      <c r="J19340" s="4">
        <f t="shared" si="302"/>
        <v>325.91681637934278</v>
      </c>
    </row>
    <row r="19341" spans="1:10" x14ac:dyDescent="0.3">
      <c r="A19341" t="s">
        <v>20320</v>
      </c>
      <c r="B19341">
        <v>43958</v>
      </c>
      <c r="C19341">
        <v>4</v>
      </c>
      <c r="D19341" s="2" t="s">
        <v>968</v>
      </c>
      <c r="E19341">
        <v>26</v>
      </c>
      <c r="F19341">
        <v>27</v>
      </c>
      <c r="G19341">
        <v>8</v>
      </c>
      <c r="H19341">
        <v>3</v>
      </c>
      <c r="I19341" s="2">
        <v>157.09089374542236</v>
      </c>
      <c r="J19341" s="4">
        <f t="shared" si="302"/>
        <v>112.20778124673026</v>
      </c>
    </row>
    <row r="19342" spans="1:10" x14ac:dyDescent="0.3">
      <c r="A19342" t="s">
        <v>20321</v>
      </c>
      <c r="B19342">
        <v>43849</v>
      </c>
      <c r="C19342">
        <v>1</v>
      </c>
      <c r="D19342" s="2" t="s">
        <v>968</v>
      </c>
      <c r="E19342">
        <v>9</v>
      </c>
      <c r="F19342">
        <v>352</v>
      </c>
      <c r="G19342">
        <v>41</v>
      </c>
      <c r="H19342">
        <v>10</v>
      </c>
      <c r="I19342" s="2">
        <v>359.40291112661362</v>
      </c>
      <c r="J19342" s="4">
        <f t="shared" si="302"/>
        <v>256.71636509043833</v>
      </c>
    </row>
    <row r="19343" spans="1:10" x14ac:dyDescent="0.3">
      <c r="A19343" t="s">
        <v>20322</v>
      </c>
      <c r="B19343">
        <v>43931</v>
      </c>
      <c r="C19343">
        <v>3</v>
      </c>
      <c r="D19343" s="2" t="s">
        <v>968</v>
      </c>
      <c r="E19343">
        <v>2</v>
      </c>
      <c r="F19343">
        <v>198</v>
      </c>
      <c r="G19343">
        <v>19</v>
      </c>
      <c r="H19343">
        <v>9</v>
      </c>
      <c r="I19343" s="2">
        <v>303.95214951038361</v>
      </c>
      <c r="J19343" s="4">
        <f t="shared" si="302"/>
        <v>217.10867822170258</v>
      </c>
    </row>
    <row r="19344" spans="1:10" x14ac:dyDescent="0.3">
      <c r="A19344" t="s">
        <v>20323</v>
      </c>
      <c r="B19344">
        <v>43846</v>
      </c>
      <c r="C19344">
        <v>1</v>
      </c>
      <c r="D19344" s="2" t="s">
        <v>968</v>
      </c>
      <c r="E19344">
        <v>19</v>
      </c>
      <c r="F19344">
        <v>106</v>
      </c>
      <c r="G19344">
        <v>1</v>
      </c>
      <c r="H19344">
        <v>1</v>
      </c>
      <c r="I19344" s="2">
        <v>412.78606277704239</v>
      </c>
      <c r="J19344" s="4">
        <f t="shared" si="302"/>
        <v>294.84718769788742</v>
      </c>
    </row>
    <row r="19345" spans="1:10" x14ac:dyDescent="0.3">
      <c r="A19345" t="s">
        <v>20324</v>
      </c>
      <c r="B19345">
        <v>43832</v>
      </c>
      <c r="C19345">
        <v>2</v>
      </c>
      <c r="D19345" s="2" t="s">
        <v>968</v>
      </c>
      <c r="E19345">
        <v>23</v>
      </c>
      <c r="F19345">
        <v>6</v>
      </c>
      <c r="G19345">
        <v>1</v>
      </c>
      <c r="H19345">
        <v>4</v>
      </c>
      <c r="I19345" s="2">
        <v>478.02693772315979</v>
      </c>
      <c r="J19345" s="4">
        <f t="shared" si="302"/>
        <v>341.44781265939986</v>
      </c>
    </row>
    <row r="19346" spans="1:10" x14ac:dyDescent="0.3">
      <c r="A19346" t="s">
        <v>20325</v>
      </c>
      <c r="B19346">
        <v>43869</v>
      </c>
      <c r="C19346">
        <v>4</v>
      </c>
      <c r="D19346" s="2" t="s">
        <v>968</v>
      </c>
      <c r="E19346">
        <v>20</v>
      </c>
      <c r="F19346">
        <v>214</v>
      </c>
      <c r="G19346">
        <v>8</v>
      </c>
      <c r="H19346">
        <v>10</v>
      </c>
      <c r="I19346" s="2">
        <v>453.51396864652634</v>
      </c>
      <c r="J19346" s="4">
        <f t="shared" si="302"/>
        <v>323.93854903323313</v>
      </c>
    </row>
    <row r="19347" spans="1:10" x14ac:dyDescent="0.3">
      <c r="A19347" t="s">
        <v>20326</v>
      </c>
      <c r="B19347">
        <v>43918</v>
      </c>
      <c r="C19347">
        <v>4</v>
      </c>
      <c r="D19347" s="2" t="s">
        <v>968</v>
      </c>
      <c r="E19347">
        <v>25</v>
      </c>
      <c r="F19347">
        <v>204</v>
      </c>
      <c r="G19347">
        <v>8</v>
      </c>
      <c r="H19347">
        <v>6</v>
      </c>
      <c r="I19347" s="2">
        <v>483.11140859127045</v>
      </c>
      <c r="J19347" s="4">
        <f t="shared" si="302"/>
        <v>345.07957756519318</v>
      </c>
    </row>
    <row r="19348" spans="1:10" x14ac:dyDescent="0.3">
      <c r="A19348" t="s">
        <v>20327</v>
      </c>
      <c r="B19348">
        <v>43925</v>
      </c>
      <c r="C19348">
        <v>1</v>
      </c>
      <c r="D19348" s="2" t="s">
        <v>968</v>
      </c>
      <c r="E19348">
        <v>24</v>
      </c>
      <c r="F19348">
        <v>298</v>
      </c>
      <c r="G19348">
        <v>45</v>
      </c>
      <c r="H19348">
        <v>1</v>
      </c>
      <c r="I19348" s="2">
        <v>620.08099061250687</v>
      </c>
      <c r="J19348" s="4">
        <f t="shared" si="302"/>
        <v>442.91499329464779</v>
      </c>
    </row>
    <row r="19349" spans="1:10" x14ac:dyDescent="0.3">
      <c r="A19349" t="s">
        <v>20328</v>
      </c>
      <c r="B19349">
        <v>43967</v>
      </c>
      <c r="C19349">
        <v>4</v>
      </c>
      <c r="D19349" s="2" t="s">
        <v>968</v>
      </c>
      <c r="E19349">
        <v>19</v>
      </c>
      <c r="F19349">
        <v>349</v>
      </c>
      <c r="G19349">
        <v>33</v>
      </c>
      <c r="H19349">
        <v>10</v>
      </c>
      <c r="I19349" s="2">
        <v>252.07403898239136</v>
      </c>
      <c r="J19349" s="4">
        <f t="shared" si="302"/>
        <v>180.0528849874224</v>
      </c>
    </row>
    <row r="19350" spans="1:10" x14ac:dyDescent="0.3">
      <c r="A19350" t="s">
        <v>20329</v>
      </c>
      <c r="B19350">
        <v>43905</v>
      </c>
      <c r="C19350">
        <v>2</v>
      </c>
      <c r="D19350" s="2" t="s">
        <v>968</v>
      </c>
      <c r="E19350">
        <v>2</v>
      </c>
      <c r="F19350">
        <v>186</v>
      </c>
      <c r="G19350">
        <v>34</v>
      </c>
      <c r="H19350">
        <v>6</v>
      </c>
      <c r="I19350" s="2">
        <v>569.82701057195663</v>
      </c>
      <c r="J19350" s="4">
        <f t="shared" si="302"/>
        <v>407.01929326568336</v>
      </c>
    </row>
    <row r="19351" spans="1:10" x14ac:dyDescent="0.3">
      <c r="A19351" t="s">
        <v>20330</v>
      </c>
      <c r="B19351">
        <v>43889</v>
      </c>
      <c r="C19351">
        <v>1</v>
      </c>
      <c r="D19351" s="2" t="s">
        <v>968</v>
      </c>
      <c r="E19351">
        <v>21</v>
      </c>
      <c r="F19351">
        <v>318</v>
      </c>
      <c r="G19351">
        <v>42</v>
      </c>
      <c r="H19351">
        <v>2</v>
      </c>
      <c r="I19351" s="2">
        <v>441.05924570560455</v>
      </c>
      <c r="J19351" s="4">
        <f t="shared" si="302"/>
        <v>315.0423183611461</v>
      </c>
    </row>
    <row r="19352" spans="1:10" x14ac:dyDescent="0.3">
      <c r="A19352" t="s">
        <v>20331</v>
      </c>
      <c r="B19352">
        <v>43966</v>
      </c>
      <c r="C19352">
        <v>4</v>
      </c>
      <c r="D19352" s="2" t="s">
        <v>968</v>
      </c>
      <c r="E19352">
        <v>7</v>
      </c>
      <c r="F19352">
        <v>325</v>
      </c>
      <c r="G19352">
        <v>45</v>
      </c>
      <c r="H19352">
        <v>6</v>
      </c>
      <c r="I19352" s="2">
        <v>451.82659059762955</v>
      </c>
      <c r="J19352" s="4">
        <f t="shared" si="302"/>
        <v>322.73327899830684</v>
      </c>
    </row>
    <row r="19353" spans="1:10" x14ac:dyDescent="0.3">
      <c r="A19353" t="s">
        <v>20332</v>
      </c>
      <c r="B19353">
        <v>43872</v>
      </c>
      <c r="C19353">
        <v>3</v>
      </c>
      <c r="D19353" s="2" t="s">
        <v>968</v>
      </c>
      <c r="E19353">
        <v>11</v>
      </c>
      <c r="F19353">
        <v>352</v>
      </c>
      <c r="G19353">
        <v>23</v>
      </c>
      <c r="H19353">
        <v>6</v>
      </c>
      <c r="I19353" s="2">
        <v>262.31990504264832</v>
      </c>
      <c r="J19353" s="4">
        <f t="shared" si="302"/>
        <v>187.37136074474881</v>
      </c>
    </row>
    <row r="19354" spans="1:10" x14ac:dyDescent="0.3">
      <c r="A19354" t="s">
        <v>20333</v>
      </c>
      <c r="B19354">
        <v>43848</v>
      </c>
      <c r="C19354">
        <v>4</v>
      </c>
      <c r="D19354" s="2" t="s">
        <v>968</v>
      </c>
      <c r="E19354">
        <v>3</v>
      </c>
      <c r="F19354">
        <v>12</v>
      </c>
      <c r="G19354">
        <v>15</v>
      </c>
      <c r="H19354">
        <v>4</v>
      </c>
      <c r="I19354" s="2">
        <v>644.89141434431076</v>
      </c>
      <c r="J19354" s="4">
        <f t="shared" si="302"/>
        <v>460.6367245316506</v>
      </c>
    </row>
    <row r="19355" spans="1:10" x14ac:dyDescent="0.3">
      <c r="A19355" t="s">
        <v>20334</v>
      </c>
      <c r="B19355">
        <v>43912</v>
      </c>
      <c r="C19355">
        <v>3</v>
      </c>
      <c r="D19355" s="2" t="s">
        <v>968</v>
      </c>
      <c r="E19355">
        <v>13</v>
      </c>
      <c r="F19355">
        <v>321</v>
      </c>
      <c r="G19355">
        <v>21</v>
      </c>
      <c r="H19355">
        <v>10</v>
      </c>
      <c r="I19355" s="2">
        <v>524.71002852916718</v>
      </c>
      <c r="J19355" s="4">
        <f t="shared" si="302"/>
        <v>374.79287752083371</v>
      </c>
    </row>
    <row r="19356" spans="1:10" x14ac:dyDescent="0.3">
      <c r="A19356" t="s">
        <v>20335</v>
      </c>
      <c r="B19356">
        <v>43924</v>
      </c>
      <c r="C19356">
        <v>4</v>
      </c>
      <c r="D19356" s="2" t="s">
        <v>968</v>
      </c>
      <c r="E19356">
        <v>26</v>
      </c>
      <c r="F19356">
        <v>133</v>
      </c>
      <c r="G19356">
        <v>20</v>
      </c>
      <c r="H19356">
        <v>8</v>
      </c>
      <c r="I19356" s="2">
        <v>401.59225970506668</v>
      </c>
      <c r="J19356" s="4">
        <f t="shared" si="302"/>
        <v>286.85161407504762</v>
      </c>
    </row>
    <row r="19357" spans="1:10" x14ac:dyDescent="0.3">
      <c r="A19357" t="s">
        <v>20336</v>
      </c>
      <c r="B19357">
        <v>43953</v>
      </c>
      <c r="C19357">
        <v>2</v>
      </c>
      <c r="D19357" s="2" t="s">
        <v>968</v>
      </c>
      <c r="E19357">
        <v>25</v>
      </c>
      <c r="F19357">
        <v>111</v>
      </c>
      <c r="G19357">
        <v>43</v>
      </c>
      <c r="H19357">
        <v>9</v>
      </c>
      <c r="I19357" s="2">
        <v>437.11884498596191</v>
      </c>
      <c r="J19357" s="4">
        <f t="shared" si="302"/>
        <v>312.22774641854426</v>
      </c>
    </row>
    <row r="19358" spans="1:10" x14ac:dyDescent="0.3">
      <c r="A19358" t="s">
        <v>20337</v>
      </c>
      <c r="B19358">
        <v>43930</v>
      </c>
      <c r="C19358">
        <v>1</v>
      </c>
      <c r="D19358" s="2" t="s">
        <v>968</v>
      </c>
      <c r="E19358">
        <v>14</v>
      </c>
      <c r="F19358">
        <v>352</v>
      </c>
      <c r="G19358">
        <v>43</v>
      </c>
      <c r="H19358">
        <v>3</v>
      </c>
      <c r="I19358" s="2">
        <v>173.45675271749496</v>
      </c>
      <c r="J19358" s="4">
        <f t="shared" si="302"/>
        <v>123.89768051249641</v>
      </c>
    </row>
    <row r="19359" spans="1:10" x14ac:dyDescent="0.3">
      <c r="A19359" t="s">
        <v>20338</v>
      </c>
      <c r="B19359">
        <v>43945</v>
      </c>
      <c r="C19359">
        <v>1</v>
      </c>
      <c r="D19359" s="2" t="s">
        <v>968</v>
      </c>
      <c r="E19359">
        <v>11</v>
      </c>
      <c r="F19359">
        <v>183</v>
      </c>
      <c r="G19359">
        <v>18</v>
      </c>
      <c r="H19359">
        <v>3</v>
      </c>
      <c r="I19359" s="2">
        <v>402.37753880023956</v>
      </c>
      <c r="J19359" s="4">
        <f t="shared" si="302"/>
        <v>287.41252771445687</v>
      </c>
    </row>
    <row r="19360" spans="1:10" x14ac:dyDescent="0.3">
      <c r="A19360" t="s">
        <v>20339</v>
      </c>
      <c r="B19360">
        <v>43936</v>
      </c>
      <c r="C19360">
        <v>2</v>
      </c>
      <c r="D19360" s="2" t="s">
        <v>968</v>
      </c>
      <c r="E19360">
        <v>6</v>
      </c>
      <c r="F19360">
        <v>194</v>
      </c>
      <c r="G19360">
        <v>39</v>
      </c>
      <c r="H19360">
        <v>3</v>
      </c>
      <c r="I19360" s="2">
        <v>493.74915271997452</v>
      </c>
      <c r="J19360" s="4">
        <f t="shared" si="302"/>
        <v>352.67796622855326</v>
      </c>
    </row>
    <row r="19361" spans="1:10" x14ac:dyDescent="0.3">
      <c r="A19361" t="s">
        <v>20340</v>
      </c>
      <c r="B19361">
        <v>43923</v>
      </c>
      <c r="C19361">
        <v>4</v>
      </c>
      <c r="D19361" s="2" t="s">
        <v>968</v>
      </c>
      <c r="E19361">
        <v>23</v>
      </c>
      <c r="F19361">
        <v>336</v>
      </c>
      <c r="G19361">
        <v>16</v>
      </c>
      <c r="H19361">
        <v>7</v>
      </c>
      <c r="I19361" s="2">
        <v>609.4198944568634</v>
      </c>
      <c r="J19361" s="4">
        <f t="shared" si="302"/>
        <v>435.29992461204529</v>
      </c>
    </row>
    <row r="19362" spans="1:10" x14ac:dyDescent="0.3">
      <c r="A19362" t="s">
        <v>20341</v>
      </c>
      <c r="B19362">
        <v>43882</v>
      </c>
      <c r="C19362">
        <v>2</v>
      </c>
      <c r="D19362" s="2" t="s">
        <v>968</v>
      </c>
      <c r="E19362">
        <v>8</v>
      </c>
      <c r="F19362">
        <v>9</v>
      </c>
      <c r="G19362">
        <v>46</v>
      </c>
      <c r="H19362">
        <v>6</v>
      </c>
      <c r="I19362" s="2">
        <v>439.4884187579155</v>
      </c>
      <c r="J19362" s="4">
        <f t="shared" si="302"/>
        <v>313.92029911279678</v>
      </c>
    </row>
    <row r="19363" spans="1:10" x14ac:dyDescent="0.3">
      <c r="A19363" t="s">
        <v>20342</v>
      </c>
      <c r="B19363">
        <v>43932</v>
      </c>
      <c r="C19363">
        <v>4</v>
      </c>
      <c r="D19363" s="2" t="s">
        <v>968</v>
      </c>
      <c r="E19363">
        <v>22</v>
      </c>
      <c r="F19363">
        <v>305</v>
      </c>
      <c r="G19363">
        <v>23</v>
      </c>
      <c r="H19363">
        <v>6</v>
      </c>
      <c r="I19363" s="2">
        <v>386.72809731960297</v>
      </c>
      <c r="J19363" s="4">
        <f t="shared" si="302"/>
        <v>276.23435522828782</v>
      </c>
    </row>
    <row r="19364" spans="1:10" x14ac:dyDescent="0.3">
      <c r="A19364" t="s">
        <v>20343</v>
      </c>
      <c r="B19364">
        <v>43877</v>
      </c>
      <c r="C19364">
        <v>4</v>
      </c>
      <c r="D19364" s="2" t="s">
        <v>968</v>
      </c>
      <c r="E19364">
        <v>24</v>
      </c>
      <c r="F19364">
        <v>72</v>
      </c>
      <c r="G19364">
        <v>38</v>
      </c>
      <c r="H19364">
        <v>5</v>
      </c>
      <c r="I19364" s="2">
        <v>322.61080724000931</v>
      </c>
      <c r="J19364" s="4">
        <f t="shared" si="302"/>
        <v>230.43629088572095</v>
      </c>
    </row>
    <row r="19365" spans="1:10" x14ac:dyDescent="0.3">
      <c r="A19365" t="s">
        <v>20344</v>
      </c>
      <c r="B19365">
        <v>43982</v>
      </c>
      <c r="C19365">
        <v>3</v>
      </c>
      <c r="D19365" s="2" t="s">
        <v>968</v>
      </c>
      <c r="E19365">
        <v>26</v>
      </c>
      <c r="F19365">
        <v>70</v>
      </c>
      <c r="G19365">
        <v>31</v>
      </c>
      <c r="H19365">
        <v>5</v>
      </c>
      <c r="I19365" s="2">
        <v>399.34494066238403</v>
      </c>
      <c r="J19365" s="4">
        <f t="shared" si="302"/>
        <v>285.24638618741716</v>
      </c>
    </row>
    <row r="19366" spans="1:10" x14ac:dyDescent="0.3">
      <c r="A19366" t="s">
        <v>20345</v>
      </c>
      <c r="B19366">
        <v>43952</v>
      </c>
      <c r="C19366">
        <v>2</v>
      </c>
      <c r="D19366" s="2" t="s">
        <v>968</v>
      </c>
      <c r="E19366">
        <v>12</v>
      </c>
      <c r="F19366">
        <v>229</v>
      </c>
      <c r="G19366">
        <v>14</v>
      </c>
      <c r="H19366">
        <v>4</v>
      </c>
      <c r="I19366" s="2">
        <v>359.43325084447861</v>
      </c>
      <c r="J19366" s="4">
        <f t="shared" si="302"/>
        <v>256.73803631748473</v>
      </c>
    </row>
    <row r="19367" spans="1:10" x14ac:dyDescent="0.3">
      <c r="A19367" t="s">
        <v>20346</v>
      </c>
      <c r="B19367">
        <v>43938</v>
      </c>
      <c r="C19367">
        <v>4</v>
      </c>
      <c r="D19367" s="2" t="s">
        <v>968</v>
      </c>
      <c r="E19367">
        <v>3</v>
      </c>
      <c r="F19367">
        <v>1</v>
      </c>
      <c r="G19367">
        <v>36</v>
      </c>
      <c r="H19367">
        <v>7</v>
      </c>
      <c r="I19367" s="2">
        <v>377.98368895053864</v>
      </c>
      <c r="J19367" s="4">
        <f t="shared" si="302"/>
        <v>269.98834925038477</v>
      </c>
    </row>
    <row r="19368" spans="1:10" x14ac:dyDescent="0.3">
      <c r="A19368" t="s">
        <v>20347</v>
      </c>
      <c r="B19368">
        <v>43861</v>
      </c>
      <c r="C19368">
        <v>4</v>
      </c>
      <c r="D19368" s="2" t="s">
        <v>968</v>
      </c>
      <c r="E19368">
        <v>8</v>
      </c>
      <c r="F19368">
        <v>5</v>
      </c>
      <c r="G19368">
        <v>23</v>
      </c>
      <c r="H19368">
        <v>9</v>
      </c>
      <c r="I19368" s="2">
        <v>218.8237686753273</v>
      </c>
      <c r="J19368" s="4">
        <f t="shared" si="302"/>
        <v>156.30269191094808</v>
      </c>
    </row>
    <row r="19369" spans="1:10" x14ac:dyDescent="0.3">
      <c r="A19369" t="s">
        <v>20348</v>
      </c>
      <c r="B19369">
        <v>43905</v>
      </c>
      <c r="C19369">
        <v>1</v>
      </c>
      <c r="D19369" s="2" t="s">
        <v>968</v>
      </c>
      <c r="E19369">
        <v>14</v>
      </c>
      <c r="F19369">
        <v>361</v>
      </c>
      <c r="G19369">
        <v>21</v>
      </c>
      <c r="H19369">
        <v>5</v>
      </c>
      <c r="I19369" s="2">
        <v>224.01684737205505</v>
      </c>
      <c r="J19369" s="4">
        <f t="shared" si="302"/>
        <v>160.0120338371822</v>
      </c>
    </row>
    <row r="19370" spans="1:10" x14ac:dyDescent="0.3">
      <c r="A19370" t="s">
        <v>20349</v>
      </c>
      <c r="B19370">
        <v>43831</v>
      </c>
      <c r="C19370">
        <v>4</v>
      </c>
      <c r="D19370" s="2" t="s">
        <v>968</v>
      </c>
      <c r="E19370">
        <v>25</v>
      </c>
      <c r="F19370">
        <v>276</v>
      </c>
      <c r="G19370">
        <v>42</v>
      </c>
      <c r="H19370">
        <v>8</v>
      </c>
      <c r="I19370" s="2">
        <v>466.73515766859055</v>
      </c>
      <c r="J19370" s="4">
        <f t="shared" si="302"/>
        <v>333.38225547756468</v>
      </c>
    </row>
    <row r="19371" spans="1:10" x14ac:dyDescent="0.3">
      <c r="A19371" t="s">
        <v>20350</v>
      </c>
      <c r="B19371">
        <v>43869</v>
      </c>
      <c r="C19371">
        <v>2</v>
      </c>
      <c r="D19371" s="2" t="s">
        <v>968</v>
      </c>
      <c r="E19371">
        <v>14</v>
      </c>
      <c r="F19371">
        <v>127</v>
      </c>
      <c r="G19371">
        <v>24</v>
      </c>
      <c r="H19371">
        <v>8</v>
      </c>
      <c r="I19371" s="2">
        <v>435.37508761882782</v>
      </c>
      <c r="J19371" s="4">
        <f t="shared" si="302"/>
        <v>310.9822054420199</v>
      </c>
    </row>
    <row r="19372" spans="1:10" x14ac:dyDescent="0.3">
      <c r="A19372" t="s">
        <v>20351</v>
      </c>
      <c r="B19372">
        <v>43879</v>
      </c>
      <c r="C19372">
        <v>3</v>
      </c>
      <c r="D19372" s="2" t="s">
        <v>968</v>
      </c>
      <c r="E19372">
        <v>11</v>
      </c>
      <c r="F19372">
        <v>21</v>
      </c>
      <c r="G19372">
        <v>46</v>
      </c>
      <c r="H19372">
        <v>8</v>
      </c>
      <c r="I19372" s="2">
        <v>537.00821524858475</v>
      </c>
      <c r="J19372" s="4">
        <f t="shared" si="302"/>
        <v>383.57729660613199</v>
      </c>
    </row>
    <row r="19373" spans="1:10" x14ac:dyDescent="0.3">
      <c r="A19373" t="s">
        <v>20352</v>
      </c>
      <c r="B19373">
        <v>43847</v>
      </c>
      <c r="C19373">
        <v>1</v>
      </c>
      <c r="D19373" s="2" t="s">
        <v>968</v>
      </c>
      <c r="E19373">
        <v>7</v>
      </c>
      <c r="F19373">
        <v>324</v>
      </c>
      <c r="G19373">
        <v>2</v>
      </c>
      <c r="H19373">
        <v>8</v>
      </c>
      <c r="I19373" s="2">
        <v>428.63757991790771</v>
      </c>
      <c r="J19373" s="4">
        <f t="shared" si="302"/>
        <v>306.16969994136269</v>
      </c>
    </row>
    <row r="19374" spans="1:10" x14ac:dyDescent="0.3">
      <c r="A19374" t="s">
        <v>20353</v>
      </c>
      <c r="B19374">
        <v>43905</v>
      </c>
      <c r="C19374">
        <v>2</v>
      </c>
      <c r="D19374" s="2" t="s">
        <v>968</v>
      </c>
      <c r="E19374">
        <v>25</v>
      </c>
      <c r="F19374">
        <v>76</v>
      </c>
      <c r="G19374">
        <v>8</v>
      </c>
      <c r="H19374">
        <v>8</v>
      </c>
      <c r="I19374" s="2">
        <v>508.60074323415756</v>
      </c>
      <c r="J19374" s="4">
        <f t="shared" si="302"/>
        <v>363.2862451672554</v>
      </c>
    </row>
    <row r="19375" spans="1:10" x14ac:dyDescent="0.3">
      <c r="A19375" t="s">
        <v>20354</v>
      </c>
      <c r="B19375">
        <v>43833</v>
      </c>
      <c r="C19375">
        <v>4</v>
      </c>
      <c r="D19375" s="2" t="s">
        <v>968</v>
      </c>
      <c r="E19375">
        <v>25</v>
      </c>
      <c r="F19375">
        <v>283</v>
      </c>
      <c r="G19375">
        <v>35</v>
      </c>
      <c r="H19375">
        <v>2</v>
      </c>
      <c r="I19375" s="2">
        <v>471.84498131275177</v>
      </c>
      <c r="J19375" s="4">
        <f t="shared" si="302"/>
        <v>337.03212950910842</v>
      </c>
    </row>
    <row r="19376" spans="1:10" x14ac:dyDescent="0.3">
      <c r="A19376" t="s">
        <v>20355</v>
      </c>
      <c r="B19376">
        <v>43921</v>
      </c>
      <c r="C19376">
        <v>2</v>
      </c>
      <c r="D19376" s="2" t="s">
        <v>968</v>
      </c>
      <c r="E19376">
        <v>21</v>
      </c>
      <c r="F19376">
        <v>240</v>
      </c>
      <c r="G19376">
        <v>15</v>
      </c>
      <c r="H19376">
        <v>9</v>
      </c>
      <c r="I19376" s="2">
        <v>567.6485829949379</v>
      </c>
      <c r="J19376" s="4">
        <f t="shared" si="302"/>
        <v>405.46327356781279</v>
      </c>
    </row>
    <row r="19377" spans="1:10" x14ac:dyDescent="0.3">
      <c r="A19377" t="s">
        <v>20356</v>
      </c>
      <c r="B19377">
        <v>43960</v>
      </c>
      <c r="C19377">
        <v>1</v>
      </c>
      <c r="D19377" s="2" t="s">
        <v>968</v>
      </c>
      <c r="E19377">
        <v>4</v>
      </c>
      <c r="F19377">
        <v>265</v>
      </c>
      <c r="G19377">
        <v>9</v>
      </c>
      <c r="H19377">
        <v>1</v>
      </c>
      <c r="I19377" s="2">
        <v>542.81633019447327</v>
      </c>
      <c r="J19377" s="4">
        <f t="shared" si="302"/>
        <v>387.72595013890952</v>
      </c>
    </row>
    <row r="19378" spans="1:10" x14ac:dyDescent="0.3">
      <c r="A19378" t="s">
        <v>20357</v>
      </c>
      <c r="B19378">
        <v>43953</v>
      </c>
      <c r="C19378">
        <v>3</v>
      </c>
      <c r="D19378" s="2" t="s">
        <v>968</v>
      </c>
      <c r="E19378">
        <v>8</v>
      </c>
      <c r="F19378">
        <v>18</v>
      </c>
      <c r="G19378">
        <v>22</v>
      </c>
      <c r="H19378">
        <v>10</v>
      </c>
      <c r="I19378" s="2">
        <v>174.01493185758591</v>
      </c>
      <c r="J19378" s="4">
        <f t="shared" si="302"/>
        <v>124.29637989827566</v>
      </c>
    </row>
    <row r="19379" spans="1:10" x14ac:dyDescent="0.3">
      <c r="A19379" t="s">
        <v>20358</v>
      </c>
      <c r="B19379">
        <v>43933</v>
      </c>
      <c r="C19379">
        <v>2</v>
      </c>
      <c r="D19379" s="2" t="s">
        <v>968</v>
      </c>
      <c r="E19379">
        <v>8</v>
      </c>
      <c r="F19379">
        <v>152</v>
      </c>
      <c r="G19379">
        <v>39</v>
      </c>
      <c r="H19379">
        <v>3</v>
      </c>
      <c r="I19379" s="2">
        <v>575.00109708309174</v>
      </c>
      <c r="J19379" s="4">
        <f t="shared" si="302"/>
        <v>410.71506934506556</v>
      </c>
    </row>
    <row r="19380" spans="1:10" x14ac:dyDescent="0.3">
      <c r="A19380" t="s">
        <v>20359</v>
      </c>
      <c r="B19380">
        <v>43836</v>
      </c>
      <c r="C19380">
        <v>1</v>
      </c>
      <c r="D19380" s="2" t="s">
        <v>968</v>
      </c>
      <c r="E19380">
        <v>23</v>
      </c>
      <c r="F19380">
        <v>169</v>
      </c>
      <c r="G19380">
        <v>22</v>
      </c>
      <c r="H19380">
        <v>6</v>
      </c>
      <c r="I19380" s="2">
        <v>580.234190762043</v>
      </c>
      <c r="J19380" s="4">
        <f t="shared" si="302"/>
        <v>414.45299340145931</v>
      </c>
    </row>
    <row r="19381" spans="1:10" x14ac:dyDescent="0.3">
      <c r="A19381" t="s">
        <v>20360</v>
      </c>
      <c r="B19381">
        <v>43905</v>
      </c>
      <c r="C19381">
        <v>3</v>
      </c>
      <c r="D19381" s="2" t="s">
        <v>968</v>
      </c>
      <c r="E19381">
        <v>24</v>
      </c>
      <c r="F19381">
        <v>128</v>
      </c>
      <c r="G19381">
        <v>38</v>
      </c>
      <c r="H19381">
        <v>4</v>
      </c>
      <c r="I19381" s="2">
        <v>165.14764165878296</v>
      </c>
      <c r="J19381" s="4">
        <f t="shared" si="302"/>
        <v>117.96260118484498</v>
      </c>
    </row>
    <row r="19382" spans="1:10" x14ac:dyDescent="0.3">
      <c r="A19382" t="s">
        <v>20361</v>
      </c>
      <c r="B19382">
        <v>43862</v>
      </c>
      <c r="C19382">
        <v>4</v>
      </c>
      <c r="D19382" s="2" t="s">
        <v>968</v>
      </c>
      <c r="E19382">
        <v>4</v>
      </c>
      <c r="F19382">
        <v>110</v>
      </c>
      <c r="G19382">
        <v>31</v>
      </c>
      <c r="H19382">
        <v>1</v>
      </c>
      <c r="I19382" s="2">
        <v>448.00659316778183</v>
      </c>
      <c r="J19382" s="4">
        <f t="shared" si="302"/>
        <v>320.00470940555846</v>
      </c>
    </row>
    <row r="19383" spans="1:10" x14ac:dyDescent="0.3">
      <c r="A19383" t="s">
        <v>20362</v>
      </c>
      <c r="B19383">
        <v>43949</v>
      </c>
      <c r="C19383">
        <v>1</v>
      </c>
      <c r="D19383" s="2" t="s">
        <v>968</v>
      </c>
      <c r="E19383">
        <v>12</v>
      </c>
      <c r="F19383">
        <v>194</v>
      </c>
      <c r="G19383">
        <v>17</v>
      </c>
      <c r="H19383">
        <v>2</v>
      </c>
      <c r="I19383" s="2">
        <v>451.31932604312897</v>
      </c>
      <c r="J19383" s="4">
        <f t="shared" si="302"/>
        <v>322.37094717366358</v>
      </c>
    </row>
    <row r="19384" spans="1:10" x14ac:dyDescent="0.3">
      <c r="A19384" t="s">
        <v>20363</v>
      </c>
      <c r="B19384">
        <v>43842</v>
      </c>
      <c r="C19384">
        <v>2</v>
      </c>
      <c r="D19384" s="2" t="s">
        <v>968</v>
      </c>
      <c r="E19384">
        <v>26</v>
      </c>
      <c r="F19384">
        <v>288</v>
      </c>
      <c r="G19384">
        <v>33</v>
      </c>
      <c r="H19384">
        <v>9</v>
      </c>
      <c r="I19384" s="2">
        <v>484.6498652100563</v>
      </c>
      <c r="J19384" s="4">
        <f t="shared" si="302"/>
        <v>346.17847515004024</v>
      </c>
    </row>
    <row r="19385" spans="1:10" x14ac:dyDescent="0.3">
      <c r="A19385" t="s">
        <v>20364</v>
      </c>
      <c r="B19385">
        <v>43918</v>
      </c>
      <c r="C19385">
        <v>4</v>
      </c>
      <c r="D19385" s="2" t="s">
        <v>968</v>
      </c>
      <c r="E19385">
        <v>10</v>
      </c>
      <c r="F19385">
        <v>234</v>
      </c>
      <c r="G19385">
        <v>43</v>
      </c>
      <c r="H19385">
        <v>7</v>
      </c>
      <c r="I19385" s="2">
        <v>474.03953433036804</v>
      </c>
      <c r="J19385" s="4">
        <f t="shared" si="302"/>
        <v>338.59966737883434</v>
      </c>
    </row>
    <row r="19386" spans="1:10" x14ac:dyDescent="0.3">
      <c r="A19386" t="s">
        <v>20365</v>
      </c>
      <c r="B19386">
        <v>43923</v>
      </c>
      <c r="C19386">
        <v>2</v>
      </c>
      <c r="D19386" s="2" t="s">
        <v>968</v>
      </c>
      <c r="E19386">
        <v>22</v>
      </c>
      <c r="F19386">
        <v>328</v>
      </c>
      <c r="G19386">
        <v>11</v>
      </c>
      <c r="H19386">
        <v>3</v>
      </c>
      <c r="I19386" s="2">
        <v>582.16416710615158</v>
      </c>
      <c r="J19386" s="4">
        <f t="shared" si="302"/>
        <v>415.83154793296546</v>
      </c>
    </row>
    <row r="19387" spans="1:10" x14ac:dyDescent="0.3">
      <c r="A19387" t="s">
        <v>20366</v>
      </c>
      <c r="B19387">
        <v>43964</v>
      </c>
      <c r="C19387">
        <v>1</v>
      </c>
      <c r="D19387" s="2" t="s">
        <v>968</v>
      </c>
      <c r="E19387">
        <v>11</v>
      </c>
      <c r="F19387">
        <v>225</v>
      </c>
      <c r="G19387">
        <v>15</v>
      </c>
      <c r="H19387">
        <v>3</v>
      </c>
      <c r="I19387" s="2">
        <v>498.59684836864471</v>
      </c>
      <c r="J19387" s="4">
        <f t="shared" si="302"/>
        <v>356.1406059776034</v>
      </c>
    </row>
    <row r="19388" spans="1:10" x14ac:dyDescent="0.3">
      <c r="A19388" t="s">
        <v>20367</v>
      </c>
      <c r="B19388">
        <v>43848</v>
      </c>
      <c r="C19388">
        <v>4</v>
      </c>
      <c r="D19388" s="2" t="s">
        <v>968</v>
      </c>
      <c r="E19388">
        <v>2</v>
      </c>
      <c r="F19388">
        <v>65</v>
      </c>
      <c r="G19388">
        <v>6</v>
      </c>
      <c r="H19388">
        <v>6</v>
      </c>
      <c r="I19388" s="2">
        <v>621.81656581163406</v>
      </c>
      <c r="J19388" s="4">
        <f t="shared" si="302"/>
        <v>444.15468986545295</v>
      </c>
    </row>
    <row r="19389" spans="1:10" x14ac:dyDescent="0.3">
      <c r="A19389" t="s">
        <v>20368</v>
      </c>
      <c r="B19389">
        <v>43935</v>
      </c>
      <c r="C19389">
        <v>2</v>
      </c>
      <c r="D19389" s="2" t="s">
        <v>968</v>
      </c>
      <c r="E19389">
        <v>10</v>
      </c>
      <c r="F19389">
        <v>279</v>
      </c>
      <c r="G19389">
        <v>45</v>
      </c>
      <c r="H19389">
        <v>10</v>
      </c>
      <c r="I19389" s="2">
        <v>352.79162979125977</v>
      </c>
      <c r="J19389" s="4">
        <f t="shared" si="302"/>
        <v>251.99402127947127</v>
      </c>
    </row>
    <row r="19390" spans="1:10" x14ac:dyDescent="0.3">
      <c r="A19390" t="s">
        <v>20369</v>
      </c>
      <c r="B19390">
        <v>43952</v>
      </c>
      <c r="C19390">
        <v>1</v>
      </c>
      <c r="D19390" s="2" t="s">
        <v>968</v>
      </c>
      <c r="E19390">
        <v>9</v>
      </c>
      <c r="F19390">
        <v>325</v>
      </c>
      <c r="G19390">
        <v>16</v>
      </c>
      <c r="H19390">
        <v>6</v>
      </c>
      <c r="I19390" s="2">
        <v>200.40128892660141</v>
      </c>
      <c r="J19390" s="4">
        <f t="shared" si="302"/>
        <v>143.14377780471531</v>
      </c>
    </row>
    <row r="19391" spans="1:10" x14ac:dyDescent="0.3">
      <c r="A19391" t="s">
        <v>20370</v>
      </c>
      <c r="B19391">
        <v>43971</v>
      </c>
      <c r="C19391">
        <v>3</v>
      </c>
      <c r="D19391" s="2" t="s">
        <v>968</v>
      </c>
      <c r="E19391">
        <v>20</v>
      </c>
      <c r="F19391">
        <v>302</v>
      </c>
      <c r="G19391">
        <v>21</v>
      </c>
      <c r="H19391">
        <v>9</v>
      </c>
      <c r="I19391" s="2">
        <v>498.65525829792023</v>
      </c>
      <c r="J19391" s="4">
        <f t="shared" si="302"/>
        <v>356.18232735565732</v>
      </c>
    </row>
    <row r="19392" spans="1:10" x14ac:dyDescent="0.3">
      <c r="A19392" t="s">
        <v>20371</v>
      </c>
      <c r="B19392">
        <v>43888</v>
      </c>
      <c r="C19392">
        <v>1</v>
      </c>
      <c r="D19392" s="2" t="s">
        <v>968</v>
      </c>
      <c r="E19392">
        <v>16</v>
      </c>
      <c r="F19392">
        <v>91</v>
      </c>
      <c r="G19392">
        <v>26</v>
      </c>
      <c r="H19392">
        <v>7</v>
      </c>
      <c r="I19392" s="2">
        <v>174.58200985193253</v>
      </c>
      <c r="J19392" s="4">
        <f t="shared" si="302"/>
        <v>124.70143560852324</v>
      </c>
    </row>
    <row r="19393" spans="1:10" x14ac:dyDescent="0.3">
      <c r="A19393" t="s">
        <v>20372</v>
      </c>
      <c r="B19393">
        <v>43981</v>
      </c>
      <c r="C19393">
        <v>2</v>
      </c>
      <c r="D19393" s="2" t="s">
        <v>968</v>
      </c>
      <c r="E19393">
        <v>11</v>
      </c>
      <c r="F19393">
        <v>254</v>
      </c>
      <c r="G19393">
        <v>17</v>
      </c>
      <c r="H19393">
        <v>10</v>
      </c>
      <c r="I19393" s="2">
        <v>154.92327618598938</v>
      </c>
      <c r="J19393" s="4">
        <f t="shared" si="302"/>
        <v>110.65948298999243</v>
      </c>
    </row>
    <row r="19394" spans="1:10" x14ac:dyDescent="0.3">
      <c r="A19394" t="s">
        <v>20373</v>
      </c>
      <c r="B19394">
        <v>43967</v>
      </c>
      <c r="C19394">
        <v>4</v>
      </c>
      <c r="D19394" s="2" t="s">
        <v>968</v>
      </c>
      <c r="E19394">
        <v>15</v>
      </c>
      <c r="F19394">
        <v>330</v>
      </c>
      <c r="G19394">
        <v>17</v>
      </c>
      <c r="H19394">
        <v>4</v>
      </c>
      <c r="I19394" s="2">
        <v>527.97241419553757</v>
      </c>
      <c r="J19394" s="4">
        <f t="shared" si="302"/>
        <v>377.12315299681256</v>
      </c>
    </row>
    <row r="19395" spans="1:10" x14ac:dyDescent="0.3">
      <c r="A19395" t="s">
        <v>20374</v>
      </c>
      <c r="B19395">
        <v>43966</v>
      </c>
      <c r="C19395">
        <v>2</v>
      </c>
      <c r="D19395" s="2" t="s">
        <v>968</v>
      </c>
      <c r="E19395">
        <v>5</v>
      </c>
      <c r="F19395">
        <v>218</v>
      </c>
      <c r="G19395">
        <v>44</v>
      </c>
      <c r="H19395">
        <v>10</v>
      </c>
      <c r="I19395" s="2">
        <v>439.29368913173676</v>
      </c>
      <c r="J19395" s="4">
        <f t="shared" ref="J19395:J19458" si="303">I19395/1.4</f>
        <v>313.78120652266915</v>
      </c>
    </row>
    <row r="19396" spans="1:10" x14ac:dyDescent="0.3">
      <c r="A19396" t="s">
        <v>20375</v>
      </c>
      <c r="B19396">
        <v>43978</v>
      </c>
      <c r="C19396">
        <v>4</v>
      </c>
      <c r="D19396" s="2" t="s">
        <v>968</v>
      </c>
      <c r="E19396">
        <v>12</v>
      </c>
      <c r="F19396">
        <v>275</v>
      </c>
      <c r="G19396">
        <v>26</v>
      </c>
      <c r="H19396">
        <v>5</v>
      </c>
      <c r="I19396" s="2">
        <v>212.86129742860794</v>
      </c>
      <c r="J19396" s="4">
        <f t="shared" si="303"/>
        <v>152.04378387757711</v>
      </c>
    </row>
    <row r="19397" spans="1:10" x14ac:dyDescent="0.3">
      <c r="A19397" t="s">
        <v>20376</v>
      </c>
      <c r="B19397">
        <v>43976</v>
      </c>
      <c r="C19397">
        <v>3</v>
      </c>
      <c r="D19397" s="2" t="s">
        <v>968</v>
      </c>
      <c r="E19397">
        <v>16</v>
      </c>
      <c r="F19397">
        <v>364</v>
      </c>
      <c r="G19397">
        <v>9</v>
      </c>
      <c r="H19397">
        <v>2</v>
      </c>
      <c r="I19397" s="2">
        <v>584.75167322158813</v>
      </c>
      <c r="J19397" s="4">
        <f t="shared" si="303"/>
        <v>417.6797665868487</v>
      </c>
    </row>
    <row r="19398" spans="1:10" x14ac:dyDescent="0.3">
      <c r="A19398" t="s">
        <v>20377</v>
      </c>
      <c r="B19398">
        <v>43834</v>
      </c>
      <c r="C19398">
        <v>3</v>
      </c>
      <c r="D19398" s="2" t="s">
        <v>968</v>
      </c>
      <c r="E19398">
        <v>25</v>
      </c>
      <c r="F19398">
        <v>306</v>
      </c>
      <c r="G19398">
        <v>29</v>
      </c>
      <c r="H19398">
        <v>2</v>
      </c>
      <c r="I19398" s="2">
        <v>234.7384437918663</v>
      </c>
      <c r="J19398" s="4">
        <f t="shared" si="303"/>
        <v>167.67031699419022</v>
      </c>
    </row>
    <row r="19399" spans="1:10" x14ac:dyDescent="0.3">
      <c r="A19399" t="s">
        <v>20378</v>
      </c>
      <c r="B19399">
        <v>43937</v>
      </c>
      <c r="C19399">
        <v>2</v>
      </c>
      <c r="D19399" s="2" t="s">
        <v>968</v>
      </c>
      <c r="E19399">
        <v>12</v>
      </c>
      <c r="F19399">
        <v>198</v>
      </c>
      <c r="G19399">
        <v>12</v>
      </c>
      <c r="H19399">
        <v>9</v>
      </c>
      <c r="I19399" s="2">
        <v>459.49193823337555</v>
      </c>
      <c r="J19399" s="4">
        <f t="shared" si="303"/>
        <v>328.20852730955397</v>
      </c>
    </row>
    <row r="19400" spans="1:10" x14ac:dyDescent="0.3">
      <c r="A19400" t="s">
        <v>20379</v>
      </c>
      <c r="B19400">
        <v>43865</v>
      </c>
      <c r="C19400">
        <v>3</v>
      </c>
      <c r="D19400" s="2" t="s">
        <v>968</v>
      </c>
      <c r="E19400">
        <v>12</v>
      </c>
      <c r="F19400">
        <v>333</v>
      </c>
      <c r="G19400">
        <v>37</v>
      </c>
      <c r="H19400">
        <v>3</v>
      </c>
      <c r="I19400" s="2">
        <v>351.02753645181656</v>
      </c>
      <c r="J19400" s="4">
        <f t="shared" si="303"/>
        <v>250.73395460844043</v>
      </c>
    </row>
    <row r="19401" spans="1:10" x14ac:dyDescent="0.3">
      <c r="A19401" t="s">
        <v>20380</v>
      </c>
      <c r="B19401">
        <v>43891</v>
      </c>
      <c r="C19401">
        <v>1</v>
      </c>
      <c r="D19401" s="2" t="s">
        <v>968</v>
      </c>
      <c r="E19401">
        <v>10</v>
      </c>
      <c r="F19401">
        <v>294</v>
      </c>
      <c r="G19401">
        <v>12</v>
      </c>
      <c r="H19401">
        <v>3</v>
      </c>
      <c r="I19401" s="2">
        <v>200.21999716758728</v>
      </c>
      <c r="J19401" s="4">
        <f t="shared" si="303"/>
        <v>143.01428369113378</v>
      </c>
    </row>
    <row r="19402" spans="1:10" x14ac:dyDescent="0.3">
      <c r="A19402" t="s">
        <v>20381</v>
      </c>
      <c r="B19402">
        <v>43876</v>
      </c>
      <c r="C19402">
        <v>1</v>
      </c>
      <c r="D19402" s="2" t="s">
        <v>968</v>
      </c>
      <c r="E19402">
        <v>18</v>
      </c>
      <c r="F19402">
        <v>301</v>
      </c>
      <c r="G19402">
        <v>10</v>
      </c>
      <c r="H19402">
        <v>2</v>
      </c>
      <c r="I19402" s="2">
        <v>421.68234890699387</v>
      </c>
      <c r="J19402" s="4">
        <f t="shared" si="303"/>
        <v>301.20167779070994</v>
      </c>
    </row>
    <row r="19403" spans="1:10" x14ac:dyDescent="0.3">
      <c r="A19403" t="s">
        <v>20382</v>
      </c>
      <c r="B19403">
        <v>43879</v>
      </c>
      <c r="C19403">
        <v>3</v>
      </c>
      <c r="D19403" s="2" t="s">
        <v>968</v>
      </c>
      <c r="E19403">
        <v>14</v>
      </c>
      <c r="F19403">
        <v>216</v>
      </c>
      <c r="G19403">
        <v>12</v>
      </c>
      <c r="H19403">
        <v>4</v>
      </c>
      <c r="I19403" s="2">
        <v>418.86359202861786</v>
      </c>
      <c r="J19403" s="4">
        <f t="shared" si="303"/>
        <v>299.18828002044137</v>
      </c>
    </row>
    <row r="19404" spans="1:10" x14ac:dyDescent="0.3">
      <c r="A19404" t="s">
        <v>20383</v>
      </c>
      <c r="B19404">
        <v>43873</v>
      </c>
      <c r="C19404">
        <v>2</v>
      </c>
      <c r="D19404" s="2" t="s">
        <v>968</v>
      </c>
      <c r="E19404">
        <v>20</v>
      </c>
      <c r="F19404">
        <v>362</v>
      </c>
      <c r="G19404">
        <v>29</v>
      </c>
      <c r="H19404">
        <v>3</v>
      </c>
      <c r="I19404" s="2">
        <v>540.55246764421463</v>
      </c>
      <c r="J19404" s="4">
        <f t="shared" si="303"/>
        <v>386.10890546015332</v>
      </c>
    </row>
    <row r="19405" spans="1:10" x14ac:dyDescent="0.3">
      <c r="A19405" t="s">
        <v>20384</v>
      </c>
      <c r="B19405">
        <v>43943</v>
      </c>
      <c r="C19405">
        <v>4</v>
      </c>
      <c r="D19405" s="2" t="s">
        <v>968</v>
      </c>
      <c r="E19405">
        <v>25</v>
      </c>
      <c r="F19405">
        <v>45</v>
      </c>
      <c r="G19405">
        <v>18</v>
      </c>
      <c r="H19405">
        <v>7</v>
      </c>
      <c r="I19405" s="2">
        <v>555.97552585601807</v>
      </c>
      <c r="J19405" s="4">
        <f t="shared" si="303"/>
        <v>397.12537561144148</v>
      </c>
    </row>
    <row r="19406" spans="1:10" x14ac:dyDescent="0.3">
      <c r="A19406" t="s">
        <v>20385</v>
      </c>
      <c r="B19406">
        <v>43832</v>
      </c>
      <c r="C19406">
        <v>4</v>
      </c>
      <c r="D19406" s="2" t="s">
        <v>968</v>
      </c>
      <c r="E19406">
        <v>16</v>
      </c>
      <c r="F19406">
        <v>152</v>
      </c>
      <c r="G19406">
        <v>16</v>
      </c>
      <c r="H19406">
        <v>3</v>
      </c>
      <c r="I19406" s="2">
        <v>213.67479604482651</v>
      </c>
      <c r="J19406" s="4">
        <f t="shared" si="303"/>
        <v>152.62485431773322</v>
      </c>
    </row>
    <row r="19407" spans="1:10" x14ac:dyDescent="0.3">
      <c r="A19407" t="s">
        <v>20386</v>
      </c>
      <c r="B19407">
        <v>43860</v>
      </c>
      <c r="C19407">
        <v>2</v>
      </c>
      <c r="D19407" s="2" t="s">
        <v>968</v>
      </c>
      <c r="E19407">
        <v>25</v>
      </c>
      <c r="F19407">
        <v>140</v>
      </c>
      <c r="G19407">
        <v>35</v>
      </c>
      <c r="H19407">
        <v>3</v>
      </c>
      <c r="I19407" s="2">
        <v>594.35915100574493</v>
      </c>
      <c r="J19407" s="4">
        <f t="shared" si="303"/>
        <v>424.54225071838925</v>
      </c>
    </row>
    <row r="19408" spans="1:10" x14ac:dyDescent="0.3">
      <c r="A19408" t="s">
        <v>20387</v>
      </c>
      <c r="B19408">
        <v>43965</v>
      </c>
      <c r="C19408">
        <v>3</v>
      </c>
      <c r="D19408" s="2" t="s">
        <v>968</v>
      </c>
      <c r="E19408">
        <v>23</v>
      </c>
      <c r="F19408">
        <v>51</v>
      </c>
      <c r="G19408">
        <v>41</v>
      </c>
      <c r="H19408">
        <v>2</v>
      </c>
      <c r="I19408" s="2">
        <v>482.8970895409584</v>
      </c>
      <c r="J19408" s="4">
        <f t="shared" si="303"/>
        <v>344.92649252925605</v>
      </c>
    </row>
    <row r="19409" spans="1:10" x14ac:dyDescent="0.3">
      <c r="A19409" t="s">
        <v>20388</v>
      </c>
      <c r="B19409">
        <v>43912</v>
      </c>
      <c r="C19409">
        <v>3</v>
      </c>
      <c r="D19409" s="2" t="s">
        <v>968</v>
      </c>
      <c r="E19409">
        <v>20</v>
      </c>
      <c r="F19409">
        <v>121</v>
      </c>
      <c r="G19409">
        <v>38</v>
      </c>
      <c r="H19409">
        <v>8</v>
      </c>
      <c r="I19409" s="2">
        <v>449.69776368141174</v>
      </c>
      <c r="J19409" s="4">
        <f t="shared" si="303"/>
        <v>321.21268834386558</v>
      </c>
    </row>
    <row r="19410" spans="1:10" x14ac:dyDescent="0.3">
      <c r="A19410" t="s">
        <v>20389</v>
      </c>
      <c r="B19410">
        <v>43844</v>
      </c>
      <c r="C19410">
        <v>2</v>
      </c>
      <c r="D19410" s="2" t="s">
        <v>968</v>
      </c>
      <c r="E19410">
        <v>26</v>
      </c>
      <c r="F19410">
        <v>21</v>
      </c>
      <c r="G19410">
        <v>32</v>
      </c>
      <c r="H19410">
        <v>3</v>
      </c>
      <c r="I19410" s="2">
        <v>493.48977202177048</v>
      </c>
      <c r="J19410" s="4">
        <f t="shared" si="303"/>
        <v>352.49269430126463</v>
      </c>
    </row>
    <row r="19411" spans="1:10" x14ac:dyDescent="0.3">
      <c r="A19411" t="s">
        <v>20390</v>
      </c>
      <c r="B19411">
        <v>43959</v>
      </c>
      <c r="C19411">
        <v>3</v>
      </c>
      <c r="D19411" s="2" t="s">
        <v>968</v>
      </c>
      <c r="E19411">
        <v>13</v>
      </c>
      <c r="F19411">
        <v>332</v>
      </c>
      <c r="G19411">
        <v>42</v>
      </c>
      <c r="H19411">
        <v>3</v>
      </c>
      <c r="I19411" s="2">
        <v>498.21915471553802</v>
      </c>
      <c r="J19411" s="4">
        <f t="shared" si="303"/>
        <v>355.87082479681288</v>
      </c>
    </row>
    <row r="19412" spans="1:10" x14ac:dyDescent="0.3">
      <c r="A19412" t="s">
        <v>20391</v>
      </c>
      <c r="B19412">
        <v>43906</v>
      </c>
      <c r="C19412">
        <v>4</v>
      </c>
      <c r="D19412" s="2" t="s">
        <v>968</v>
      </c>
      <c r="E19412">
        <v>14</v>
      </c>
      <c r="F19412">
        <v>169</v>
      </c>
      <c r="G19412">
        <v>46</v>
      </c>
      <c r="H19412">
        <v>7</v>
      </c>
      <c r="I19412" s="2">
        <v>169.65228348970413</v>
      </c>
      <c r="J19412" s="4">
        <f t="shared" si="303"/>
        <v>121.18020249264582</v>
      </c>
    </row>
    <row r="19413" spans="1:10" x14ac:dyDescent="0.3">
      <c r="A19413" t="s">
        <v>20392</v>
      </c>
      <c r="B19413">
        <v>43862</v>
      </c>
      <c r="C19413">
        <v>4</v>
      </c>
      <c r="D19413" s="2" t="s">
        <v>968</v>
      </c>
      <c r="E19413">
        <v>9</v>
      </c>
      <c r="F19413">
        <v>343</v>
      </c>
      <c r="G19413">
        <v>6</v>
      </c>
      <c r="H19413">
        <v>9</v>
      </c>
      <c r="I19413" s="2">
        <v>313.67656660079956</v>
      </c>
      <c r="J19413" s="4">
        <f t="shared" si="303"/>
        <v>224.05469042914257</v>
      </c>
    </row>
    <row r="19414" spans="1:10" x14ac:dyDescent="0.3">
      <c r="A19414" t="s">
        <v>20393</v>
      </c>
      <c r="B19414">
        <v>43951</v>
      </c>
      <c r="C19414">
        <v>1</v>
      </c>
      <c r="D19414" s="2" t="s">
        <v>968</v>
      </c>
      <c r="E19414">
        <v>25</v>
      </c>
      <c r="F19414">
        <v>285</v>
      </c>
      <c r="G19414">
        <v>9</v>
      </c>
      <c r="H19414">
        <v>1</v>
      </c>
      <c r="I19414" s="2">
        <v>246.07020896673203</v>
      </c>
      <c r="J19414" s="4">
        <f t="shared" si="303"/>
        <v>175.76443497623717</v>
      </c>
    </row>
    <row r="19415" spans="1:10" x14ac:dyDescent="0.3">
      <c r="A19415" t="s">
        <v>20394</v>
      </c>
      <c r="B19415">
        <v>43954</v>
      </c>
      <c r="C19415">
        <v>4</v>
      </c>
      <c r="D19415" s="2" t="s">
        <v>968</v>
      </c>
      <c r="E19415">
        <v>26</v>
      </c>
      <c r="F19415">
        <v>142</v>
      </c>
      <c r="G19415">
        <v>14</v>
      </c>
      <c r="H19415">
        <v>10</v>
      </c>
      <c r="I19415" s="2">
        <v>326.17730677127838</v>
      </c>
      <c r="J19415" s="4">
        <f t="shared" si="303"/>
        <v>232.98379055091314</v>
      </c>
    </row>
    <row r="19416" spans="1:10" x14ac:dyDescent="0.3">
      <c r="A19416" t="s">
        <v>20395</v>
      </c>
      <c r="B19416">
        <v>43923</v>
      </c>
      <c r="C19416">
        <v>1</v>
      </c>
      <c r="D19416" s="2" t="s">
        <v>968</v>
      </c>
      <c r="E19416">
        <v>5</v>
      </c>
      <c r="F19416">
        <v>123</v>
      </c>
      <c r="G19416">
        <v>11</v>
      </c>
      <c r="H19416">
        <v>1</v>
      </c>
      <c r="I19416" s="2">
        <v>547.92943865060806</v>
      </c>
      <c r="J19416" s="4">
        <f t="shared" si="303"/>
        <v>391.37817046472009</v>
      </c>
    </row>
    <row r="19417" spans="1:10" x14ac:dyDescent="0.3">
      <c r="A19417" t="s">
        <v>20396</v>
      </c>
      <c r="B19417">
        <v>43845</v>
      </c>
      <c r="C19417">
        <v>3</v>
      </c>
      <c r="D19417" s="2" t="s">
        <v>968</v>
      </c>
      <c r="E19417">
        <v>3</v>
      </c>
      <c r="F19417">
        <v>221</v>
      </c>
      <c r="G19417">
        <v>7</v>
      </c>
      <c r="H19417">
        <v>3</v>
      </c>
      <c r="I19417" s="2">
        <v>218.64026713371277</v>
      </c>
      <c r="J19417" s="4">
        <f t="shared" si="303"/>
        <v>156.17161938122342</v>
      </c>
    </row>
    <row r="19418" spans="1:10" x14ac:dyDescent="0.3">
      <c r="A19418" t="s">
        <v>20397</v>
      </c>
      <c r="B19418">
        <v>43934</v>
      </c>
      <c r="C19418">
        <v>3</v>
      </c>
      <c r="D19418" s="2" t="s">
        <v>968</v>
      </c>
      <c r="E19418">
        <v>14</v>
      </c>
      <c r="F19418">
        <v>53</v>
      </c>
      <c r="G19418">
        <v>44</v>
      </c>
      <c r="H19418">
        <v>3</v>
      </c>
      <c r="I19418" s="2">
        <v>543.0436093211174</v>
      </c>
      <c r="J19418" s="4">
        <f t="shared" si="303"/>
        <v>387.88829237222672</v>
      </c>
    </row>
    <row r="19419" spans="1:10" x14ac:dyDescent="0.3">
      <c r="A19419" t="s">
        <v>20398</v>
      </c>
      <c r="B19419">
        <v>43943</v>
      </c>
      <c r="C19419">
        <v>3</v>
      </c>
      <c r="D19419" s="2" t="s">
        <v>968</v>
      </c>
      <c r="E19419">
        <v>16</v>
      </c>
      <c r="F19419">
        <v>158</v>
      </c>
      <c r="G19419">
        <v>1</v>
      </c>
      <c r="H19419">
        <v>2</v>
      </c>
      <c r="I19419" s="2">
        <v>526.91359984874725</v>
      </c>
      <c r="J19419" s="4">
        <f t="shared" si="303"/>
        <v>376.36685703481947</v>
      </c>
    </row>
    <row r="19420" spans="1:10" x14ac:dyDescent="0.3">
      <c r="A19420" t="s">
        <v>20399</v>
      </c>
      <c r="B19420">
        <v>43880</v>
      </c>
      <c r="C19420">
        <v>2</v>
      </c>
      <c r="D19420" s="2" t="s">
        <v>968</v>
      </c>
      <c r="E19420">
        <v>14</v>
      </c>
      <c r="F19420">
        <v>3</v>
      </c>
      <c r="G19420">
        <v>23</v>
      </c>
      <c r="H19420">
        <v>7</v>
      </c>
      <c r="I19420" s="2">
        <v>303.00107699632645</v>
      </c>
      <c r="J19420" s="4">
        <f t="shared" si="303"/>
        <v>216.42934071166175</v>
      </c>
    </row>
    <row r="19421" spans="1:10" x14ac:dyDescent="0.3">
      <c r="A19421" t="s">
        <v>20400</v>
      </c>
      <c r="B19421">
        <v>43938</v>
      </c>
      <c r="C19421">
        <v>4</v>
      </c>
      <c r="D19421" s="2" t="s">
        <v>968</v>
      </c>
      <c r="E19421">
        <v>24</v>
      </c>
      <c r="F19421">
        <v>152</v>
      </c>
      <c r="G19421">
        <v>11</v>
      </c>
      <c r="H19421">
        <v>4</v>
      </c>
      <c r="I19421" s="2">
        <v>507.83379936218262</v>
      </c>
      <c r="J19421" s="4">
        <f t="shared" si="303"/>
        <v>362.73842811584473</v>
      </c>
    </row>
    <row r="19422" spans="1:10" x14ac:dyDescent="0.3">
      <c r="A19422" t="s">
        <v>20401</v>
      </c>
      <c r="B19422">
        <v>43951</v>
      </c>
      <c r="C19422">
        <v>3</v>
      </c>
      <c r="D19422" s="2" t="s">
        <v>968</v>
      </c>
      <c r="E19422">
        <v>25</v>
      </c>
      <c r="F19422">
        <v>173</v>
      </c>
      <c r="G19422">
        <v>15</v>
      </c>
      <c r="H19422">
        <v>4</v>
      </c>
      <c r="I19422" s="2">
        <v>636.48767083883286</v>
      </c>
      <c r="J19422" s="4">
        <f t="shared" si="303"/>
        <v>454.63405059916636</v>
      </c>
    </row>
    <row r="19423" spans="1:10" x14ac:dyDescent="0.3">
      <c r="A19423" t="s">
        <v>20402</v>
      </c>
      <c r="B19423">
        <v>43952</v>
      </c>
      <c r="C19423">
        <v>1</v>
      </c>
      <c r="D19423" s="2" t="s">
        <v>968</v>
      </c>
      <c r="E19423">
        <v>3</v>
      </c>
      <c r="F19423">
        <v>153</v>
      </c>
      <c r="G19423">
        <v>4</v>
      </c>
      <c r="H19423">
        <v>4</v>
      </c>
      <c r="I19423" s="2">
        <v>494.75744068622589</v>
      </c>
      <c r="J19423" s="4">
        <f t="shared" si="303"/>
        <v>353.39817191873283</v>
      </c>
    </row>
    <row r="19424" spans="1:10" x14ac:dyDescent="0.3">
      <c r="A19424" t="s">
        <v>20403</v>
      </c>
      <c r="B19424">
        <v>43860</v>
      </c>
      <c r="C19424">
        <v>3</v>
      </c>
      <c r="D19424" s="2" t="s">
        <v>968</v>
      </c>
      <c r="E19424">
        <v>7</v>
      </c>
      <c r="F19424">
        <v>150</v>
      </c>
      <c r="G19424">
        <v>41</v>
      </c>
      <c r="H19424">
        <v>8</v>
      </c>
      <c r="I19424" s="2">
        <v>281.19147831201553</v>
      </c>
      <c r="J19424" s="4">
        <f t="shared" si="303"/>
        <v>200.85105593715397</v>
      </c>
    </row>
    <row r="19425" spans="1:10" x14ac:dyDescent="0.3">
      <c r="A19425" t="s">
        <v>20404</v>
      </c>
      <c r="B19425">
        <v>43866</v>
      </c>
      <c r="C19425">
        <v>1</v>
      </c>
      <c r="D19425" s="2" t="s">
        <v>968</v>
      </c>
      <c r="E19425">
        <v>10</v>
      </c>
      <c r="F19425">
        <v>143</v>
      </c>
      <c r="G19425">
        <v>39</v>
      </c>
      <c r="H19425">
        <v>2</v>
      </c>
      <c r="I19425" s="2">
        <v>552.34682393074036</v>
      </c>
      <c r="J19425" s="4">
        <f t="shared" si="303"/>
        <v>394.53344566481456</v>
      </c>
    </row>
    <row r="19426" spans="1:10" x14ac:dyDescent="0.3">
      <c r="A19426" t="s">
        <v>20405</v>
      </c>
      <c r="B19426">
        <v>43850</v>
      </c>
      <c r="C19426">
        <v>4</v>
      </c>
      <c r="D19426" s="2" t="s">
        <v>968</v>
      </c>
      <c r="E19426">
        <v>24</v>
      </c>
      <c r="F19426">
        <v>97</v>
      </c>
      <c r="G19426">
        <v>31</v>
      </c>
      <c r="H19426">
        <v>5</v>
      </c>
      <c r="I19426" s="2">
        <v>189.94591158628464</v>
      </c>
      <c r="J19426" s="4">
        <f t="shared" si="303"/>
        <v>135.67565113306046</v>
      </c>
    </row>
    <row r="19427" spans="1:10" x14ac:dyDescent="0.3">
      <c r="A19427" t="s">
        <v>20406</v>
      </c>
      <c r="B19427">
        <v>43880</v>
      </c>
      <c r="C19427">
        <v>2</v>
      </c>
      <c r="D19427" s="2" t="s">
        <v>968</v>
      </c>
      <c r="E19427">
        <v>14</v>
      </c>
      <c r="F19427">
        <v>48</v>
      </c>
      <c r="G19427">
        <v>45</v>
      </c>
      <c r="H19427">
        <v>8</v>
      </c>
      <c r="I19427" s="2">
        <v>393.64077508449554</v>
      </c>
      <c r="J19427" s="4">
        <f t="shared" si="303"/>
        <v>281.17198220321114</v>
      </c>
    </row>
    <row r="19428" spans="1:10" x14ac:dyDescent="0.3">
      <c r="A19428" t="s">
        <v>20407</v>
      </c>
      <c r="B19428">
        <v>43870</v>
      </c>
      <c r="C19428">
        <v>4</v>
      </c>
      <c r="D19428" s="2" t="s">
        <v>968</v>
      </c>
      <c r="E19428">
        <v>7</v>
      </c>
      <c r="F19428">
        <v>86</v>
      </c>
      <c r="G19428">
        <v>41</v>
      </c>
      <c r="H19428">
        <v>8</v>
      </c>
      <c r="I19428" s="2">
        <v>523.01730519533157</v>
      </c>
      <c r="J19428" s="4">
        <f t="shared" si="303"/>
        <v>373.58378942523689</v>
      </c>
    </row>
    <row r="19429" spans="1:10" x14ac:dyDescent="0.3">
      <c r="A19429" t="s">
        <v>20408</v>
      </c>
      <c r="B19429">
        <v>43878</v>
      </c>
      <c r="C19429">
        <v>3</v>
      </c>
      <c r="D19429" s="2" t="s">
        <v>968</v>
      </c>
      <c r="E19429">
        <v>17</v>
      </c>
      <c r="F19429">
        <v>90</v>
      </c>
      <c r="G19429">
        <v>9</v>
      </c>
      <c r="H19429">
        <v>5</v>
      </c>
      <c r="I19429" s="2">
        <v>637.69185304641724</v>
      </c>
      <c r="J19429" s="4">
        <f t="shared" si="303"/>
        <v>455.49418074744091</v>
      </c>
    </row>
    <row r="19430" spans="1:10" x14ac:dyDescent="0.3">
      <c r="A19430" t="s">
        <v>20409</v>
      </c>
      <c r="B19430">
        <v>43879</v>
      </c>
      <c r="C19430">
        <v>4</v>
      </c>
      <c r="D19430" s="2" t="s">
        <v>968</v>
      </c>
      <c r="E19430">
        <v>12</v>
      </c>
      <c r="F19430">
        <v>342</v>
      </c>
      <c r="G19430">
        <v>34</v>
      </c>
      <c r="H19430">
        <v>7</v>
      </c>
      <c r="I19430" s="2">
        <v>632.693294942379</v>
      </c>
      <c r="J19430" s="4">
        <f t="shared" si="303"/>
        <v>451.92378210169932</v>
      </c>
    </row>
    <row r="19431" spans="1:10" x14ac:dyDescent="0.3">
      <c r="A19431" t="s">
        <v>20410</v>
      </c>
      <c r="B19431">
        <v>43939</v>
      </c>
      <c r="C19431">
        <v>3</v>
      </c>
      <c r="D19431" s="2" t="s">
        <v>968</v>
      </c>
      <c r="E19431">
        <v>4</v>
      </c>
      <c r="F19431">
        <v>244</v>
      </c>
      <c r="G19431">
        <v>28</v>
      </c>
      <c r="H19431">
        <v>2</v>
      </c>
      <c r="I19431" s="2">
        <v>601.30121290683746</v>
      </c>
      <c r="J19431" s="4">
        <f t="shared" si="303"/>
        <v>429.50086636202678</v>
      </c>
    </row>
    <row r="19432" spans="1:10" x14ac:dyDescent="0.3">
      <c r="A19432" t="s">
        <v>20411</v>
      </c>
      <c r="B19432">
        <v>43896</v>
      </c>
      <c r="C19432">
        <v>4</v>
      </c>
      <c r="D19432" s="2" t="s">
        <v>968</v>
      </c>
      <c r="E19432">
        <v>24</v>
      </c>
      <c r="F19432">
        <v>103</v>
      </c>
      <c r="G19432">
        <v>35</v>
      </c>
      <c r="H19432">
        <v>5</v>
      </c>
      <c r="I19432" s="2">
        <v>427.57822805643082</v>
      </c>
      <c r="J19432" s="4">
        <f t="shared" si="303"/>
        <v>305.41302004030774</v>
      </c>
    </row>
    <row r="19433" spans="1:10" x14ac:dyDescent="0.3">
      <c r="A19433" t="s">
        <v>20412</v>
      </c>
      <c r="B19433">
        <v>43837</v>
      </c>
      <c r="C19433">
        <v>4</v>
      </c>
      <c r="D19433" s="2" t="s">
        <v>968</v>
      </c>
      <c r="E19433">
        <v>13</v>
      </c>
      <c r="F19433">
        <v>154</v>
      </c>
      <c r="G19433">
        <v>19</v>
      </c>
      <c r="H19433">
        <v>10</v>
      </c>
      <c r="I19433" s="2">
        <v>468.63237547874451</v>
      </c>
      <c r="J19433" s="4">
        <f t="shared" si="303"/>
        <v>334.73741105624612</v>
      </c>
    </row>
    <row r="19434" spans="1:10" x14ac:dyDescent="0.3">
      <c r="A19434" t="s">
        <v>20413</v>
      </c>
      <c r="B19434">
        <v>43925</v>
      </c>
      <c r="C19434">
        <v>4</v>
      </c>
      <c r="D19434" s="2" t="s">
        <v>968</v>
      </c>
      <c r="E19434">
        <v>22</v>
      </c>
      <c r="F19434">
        <v>269</v>
      </c>
      <c r="G19434">
        <v>36</v>
      </c>
      <c r="H19434">
        <v>4</v>
      </c>
      <c r="I19434" s="2">
        <v>627.25185459852219</v>
      </c>
      <c r="J19434" s="4">
        <f t="shared" si="303"/>
        <v>448.03703899894447</v>
      </c>
    </row>
    <row r="19435" spans="1:10" x14ac:dyDescent="0.3">
      <c r="A19435" t="s">
        <v>20414</v>
      </c>
      <c r="B19435">
        <v>43913</v>
      </c>
      <c r="C19435">
        <v>2</v>
      </c>
      <c r="D19435" s="2" t="s">
        <v>968</v>
      </c>
      <c r="E19435">
        <v>13</v>
      </c>
      <c r="F19435">
        <v>202</v>
      </c>
      <c r="G19435">
        <v>24</v>
      </c>
      <c r="H19435">
        <v>2</v>
      </c>
      <c r="I19435" s="2">
        <v>276.7351530790329</v>
      </c>
      <c r="J19435" s="4">
        <f t="shared" si="303"/>
        <v>197.6679664850235</v>
      </c>
    </row>
    <row r="19436" spans="1:10" x14ac:dyDescent="0.3">
      <c r="A19436" t="s">
        <v>20415</v>
      </c>
      <c r="B19436">
        <v>43835</v>
      </c>
      <c r="C19436">
        <v>4</v>
      </c>
      <c r="D19436" s="2" t="s">
        <v>968</v>
      </c>
      <c r="E19436">
        <v>15</v>
      </c>
      <c r="F19436">
        <v>4</v>
      </c>
      <c r="G19436">
        <v>1</v>
      </c>
      <c r="H19436">
        <v>3</v>
      </c>
      <c r="I19436" s="2">
        <v>545.19755011796951</v>
      </c>
      <c r="J19436" s="4">
        <f t="shared" si="303"/>
        <v>389.42682151283537</v>
      </c>
    </row>
    <row r="19437" spans="1:10" x14ac:dyDescent="0.3">
      <c r="A19437" t="s">
        <v>20416</v>
      </c>
      <c r="B19437">
        <v>43873</v>
      </c>
      <c r="C19437">
        <v>4</v>
      </c>
      <c r="D19437" s="2" t="s">
        <v>968</v>
      </c>
      <c r="E19437">
        <v>14</v>
      </c>
      <c r="F19437">
        <v>119</v>
      </c>
      <c r="G19437">
        <v>33</v>
      </c>
      <c r="H19437">
        <v>7</v>
      </c>
      <c r="I19437" s="2">
        <v>304.26098155975342</v>
      </c>
      <c r="J19437" s="4">
        <f t="shared" si="303"/>
        <v>217.32927254268103</v>
      </c>
    </row>
    <row r="19438" spans="1:10" x14ac:dyDescent="0.3">
      <c r="A19438" t="s">
        <v>20417</v>
      </c>
      <c r="B19438">
        <v>43843</v>
      </c>
      <c r="C19438">
        <v>3</v>
      </c>
      <c r="D19438" s="2" t="s">
        <v>968</v>
      </c>
      <c r="E19438">
        <v>19</v>
      </c>
      <c r="F19438">
        <v>361</v>
      </c>
      <c r="G19438">
        <v>36</v>
      </c>
      <c r="H19438">
        <v>10</v>
      </c>
      <c r="I19438" s="2">
        <v>179.15631955862045</v>
      </c>
      <c r="J19438" s="4">
        <f t="shared" si="303"/>
        <v>127.96879968472891</v>
      </c>
    </row>
    <row r="19439" spans="1:10" x14ac:dyDescent="0.3">
      <c r="A19439" t="s">
        <v>20418</v>
      </c>
      <c r="B19439">
        <v>43977</v>
      </c>
      <c r="C19439">
        <v>3</v>
      </c>
      <c r="D19439" s="2" t="s">
        <v>968</v>
      </c>
      <c r="E19439">
        <v>22</v>
      </c>
      <c r="F19439">
        <v>56</v>
      </c>
      <c r="G19439">
        <v>9</v>
      </c>
      <c r="H19439">
        <v>2</v>
      </c>
      <c r="I19439" s="2">
        <v>561.9009085893631</v>
      </c>
      <c r="J19439" s="4">
        <f t="shared" si="303"/>
        <v>401.35779184954509</v>
      </c>
    </row>
    <row r="19440" spans="1:10" x14ac:dyDescent="0.3">
      <c r="A19440" t="s">
        <v>20419</v>
      </c>
      <c r="B19440">
        <v>43927</v>
      </c>
      <c r="C19440">
        <v>4</v>
      </c>
      <c r="D19440" s="2" t="s">
        <v>968</v>
      </c>
      <c r="E19440">
        <v>14</v>
      </c>
      <c r="F19440">
        <v>144</v>
      </c>
      <c r="G19440">
        <v>17</v>
      </c>
      <c r="H19440">
        <v>6</v>
      </c>
      <c r="I19440" s="2">
        <v>487.31283241510391</v>
      </c>
      <c r="J19440" s="4">
        <f t="shared" si="303"/>
        <v>348.08059458221709</v>
      </c>
    </row>
    <row r="19441" spans="1:10" x14ac:dyDescent="0.3">
      <c r="A19441" t="s">
        <v>20420</v>
      </c>
      <c r="B19441">
        <v>43844</v>
      </c>
      <c r="C19441">
        <v>1</v>
      </c>
      <c r="D19441" s="2" t="s">
        <v>968</v>
      </c>
      <c r="E19441">
        <v>21</v>
      </c>
      <c r="F19441">
        <v>320</v>
      </c>
      <c r="G19441">
        <v>42</v>
      </c>
      <c r="H19441">
        <v>4</v>
      </c>
      <c r="I19441" s="2">
        <v>214.32748818397522</v>
      </c>
      <c r="J19441" s="4">
        <f t="shared" si="303"/>
        <v>153.09106298855374</v>
      </c>
    </row>
    <row r="19442" spans="1:10" x14ac:dyDescent="0.3">
      <c r="A19442" t="s">
        <v>20421</v>
      </c>
      <c r="B19442">
        <v>43831</v>
      </c>
      <c r="C19442">
        <v>2</v>
      </c>
      <c r="D19442" s="2" t="s">
        <v>968</v>
      </c>
      <c r="E19442">
        <v>19</v>
      </c>
      <c r="F19442">
        <v>187</v>
      </c>
      <c r="G19442">
        <v>36</v>
      </c>
      <c r="H19442">
        <v>9</v>
      </c>
      <c r="I19442" s="2">
        <v>362.96973913908005</v>
      </c>
      <c r="J19442" s="4">
        <f t="shared" si="303"/>
        <v>259.26409938505719</v>
      </c>
    </row>
    <row r="19443" spans="1:10" x14ac:dyDescent="0.3">
      <c r="A19443" t="s">
        <v>20422</v>
      </c>
      <c r="B19443">
        <v>43887</v>
      </c>
      <c r="C19443">
        <v>3</v>
      </c>
      <c r="D19443" s="2" t="s">
        <v>968</v>
      </c>
      <c r="E19443">
        <v>21</v>
      </c>
      <c r="F19443">
        <v>113</v>
      </c>
      <c r="G19443">
        <v>31</v>
      </c>
      <c r="H19443">
        <v>7</v>
      </c>
      <c r="I19443" s="2">
        <v>393.67183148860931</v>
      </c>
      <c r="J19443" s="4">
        <f t="shared" si="303"/>
        <v>281.19416534900665</v>
      </c>
    </row>
    <row r="19444" spans="1:10" x14ac:dyDescent="0.3">
      <c r="A19444" t="s">
        <v>20423</v>
      </c>
      <c r="B19444">
        <v>43853</v>
      </c>
      <c r="C19444">
        <v>4</v>
      </c>
      <c r="D19444" s="2" t="s">
        <v>968</v>
      </c>
      <c r="E19444">
        <v>1</v>
      </c>
      <c r="F19444">
        <v>356</v>
      </c>
      <c r="G19444">
        <v>30</v>
      </c>
      <c r="H19444">
        <v>7</v>
      </c>
      <c r="I19444" s="2">
        <v>468.61651879549026</v>
      </c>
      <c r="J19444" s="4">
        <f t="shared" si="303"/>
        <v>334.72608485392163</v>
      </c>
    </row>
    <row r="19445" spans="1:10" x14ac:dyDescent="0.3">
      <c r="A19445" t="s">
        <v>20424</v>
      </c>
      <c r="B19445">
        <v>43919</v>
      </c>
      <c r="C19445">
        <v>2</v>
      </c>
      <c r="D19445" s="2" t="s">
        <v>968</v>
      </c>
      <c r="E19445">
        <v>10</v>
      </c>
      <c r="F19445">
        <v>88</v>
      </c>
      <c r="G19445">
        <v>9</v>
      </c>
      <c r="H19445">
        <v>3</v>
      </c>
      <c r="I19445" s="2">
        <v>462.81706380844116</v>
      </c>
      <c r="J19445" s="4">
        <f t="shared" si="303"/>
        <v>330.58361700602944</v>
      </c>
    </row>
    <row r="19446" spans="1:10" x14ac:dyDescent="0.3">
      <c r="A19446" t="s">
        <v>20425</v>
      </c>
      <c r="B19446">
        <v>43931</v>
      </c>
      <c r="C19446">
        <v>4</v>
      </c>
      <c r="D19446" s="2" t="s">
        <v>968</v>
      </c>
      <c r="E19446">
        <v>25</v>
      </c>
      <c r="F19446">
        <v>127</v>
      </c>
      <c r="G19446">
        <v>34</v>
      </c>
      <c r="H19446">
        <v>10</v>
      </c>
      <c r="I19446" s="2">
        <v>167.54910796880722</v>
      </c>
      <c r="J19446" s="4">
        <f t="shared" si="303"/>
        <v>119.67793426343374</v>
      </c>
    </row>
    <row r="19447" spans="1:10" x14ac:dyDescent="0.3">
      <c r="A19447" t="s">
        <v>20426</v>
      </c>
      <c r="B19447">
        <v>43870</v>
      </c>
      <c r="C19447">
        <v>3</v>
      </c>
      <c r="D19447" s="2" t="s">
        <v>968</v>
      </c>
      <c r="E19447">
        <v>7</v>
      </c>
      <c r="F19447">
        <v>82</v>
      </c>
      <c r="G19447">
        <v>23</v>
      </c>
      <c r="H19447">
        <v>4</v>
      </c>
      <c r="I19447" s="2">
        <v>457.0394378900528</v>
      </c>
      <c r="J19447" s="4">
        <f t="shared" si="303"/>
        <v>326.45674135003776</v>
      </c>
    </row>
    <row r="19448" spans="1:10" x14ac:dyDescent="0.3">
      <c r="A19448" t="s">
        <v>20427</v>
      </c>
      <c r="B19448">
        <v>43852</v>
      </c>
      <c r="C19448">
        <v>2</v>
      </c>
      <c r="D19448" s="2" t="s">
        <v>968</v>
      </c>
      <c r="E19448">
        <v>15</v>
      </c>
      <c r="F19448">
        <v>73</v>
      </c>
      <c r="G19448">
        <v>12</v>
      </c>
      <c r="H19448">
        <v>9</v>
      </c>
      <c r="I19448" s="2">
        <v>469.44656091928482</v>
      </c>
      <c r="J19448" s="4">
        <f t="shared" si="303"/>
        <v>335.31897208520348</v>
      </c>
    </row>
    <row r="19449" spans="1:10" x14ac:dyDescent="0.3">
      <c r="A19449" t="s">
        <v>20428</v>
      </c>
      <c r="B19449">
        <v>43964</v>
      </c>
      <c r="C19449">
        <v>3</v>
      </c>
      <c r="D19449" s="2" t="s">
        <v>968</v>
      </c>
      <c r="E19449">
        <v>16</v>
      </c>
      <c r="F19449">
        <v>324</v>
      </c>
      <c r="G19449">
        <v>10</v>
      </c>
      <c r="H19449">
        <v>2</v>
      </c>
      <c r="I19449" s="2">
        <v>513.7783534526825</v>
      </c>
      <c r="J19449" s="4">
        <f t="shared" si="303"/>
        <v>366.9845381804875</v>
      </c>
    </row>
    <row r="19450" spans="1:10" x14ac:dyDescent="0.3">
      <c r="A19450" t="s">
        <v>20429</v>
      </c>
      <c r="B19450">
        <v>43867</v>
      </c>
      <c r="C19450">
        <v>4</v>
      </c>
      <c r="D19450" s="2" t="s">
        <v>968</v>
      </c>
      <c r="E19450">
        <v>4</v>
      </c>
      <c r="F19450">
        <v>255</v>
      </c>
      <c r="G19450">
        <v>16</v>
      </c>
      <c r="H19450">
        <v>5</v>
      </c>
      <c r="I19450" s="2">
        <v>480.56099098920822</v>
      </c>
      <c r="J19450" s="4">
        <f t="shared" si="303"/>
        <v>343.2578507065773</v>
      </c>
    </row>
    <row r="19451" spans="1:10" x14ac:dyDescent="0.3">
      <c r="A19451" t="s">
        <v>20430</v>
      </c>
      <c r="B19451">
        <v>43890</v>
      </c>
      <c r="C19451">
        <v>2</v>
      </c>
      <c r="D19451" s="2" t="s">
        <v>968</v>
      </c>
      <c r="E19451">
        <v>10</v>
      </c>
      <c r="F19451">
        <v>222</v>
      </c>
      <c r="G19451">
        <v>42</v>
      </c>
      <c r="H19451">
        <v>10</v>
      </c>
      <c r="I19451" s="2">
        <v>249.56653296947479</v>
      </c>
      <c r="J19451" s="4">
        <f t="shared" si="303"/>
        <v>178.26180926391058</v>
      </c>
    </row>
    <row r="19452" spans="1:10" x14ac:dyDescent="0.3">
      <c r="A19452" t="s">
        <v>20431</v>
      </c>
      <c r="B19452">
        <v>43891</v>
      </c>
      <c r="C19452">
        <v>3</v>
      </c>
      <c r="D19452" s="2" t="s">
        <v>968</v>
      </c>
      <c r="E19452">
        <v>13</v>
      </c>
      <c r="F19452">
        <v>5</v>
      </c>
      <c r="G19452">
        <v>33</v>
      </c>
      <c r="H19452">
        <v>2</v>
      </c>
      <c r="I19452" s="2">
        <v>525.42704325914383</v>
      </c>
      <c r="J19452" s="4">
        <f t="shared" si="303"/>
        <v>375.3050308993885</v>
      </c>
    </row>
    <row r="19453" spans="1:10" x14ac:dyDescent="0.3">
      <c r="A19453" t="s">
        <v>20432</v>
      </c>
      <c r="B19453">
        <v>43890</v>
      </c>
      <c r="C19453">
        <v>1</v>
      </c>
      <c r="D19453" s="2" t="s">
        <v>968</v>
      </c>
      <c r="E19453">
        <v>5</v>
      </c>
      <c r="F19453">
        <v>292</v>
      </c>
      <c r="G19453">
        <v>12</v>
      </c>
      <c r="H19453">
        <v>6</v>
      </c>
      <c r="I19453" s="2">
        <v>166.40160369873047</v>
      </c>
      <c r="J19453" s="4">
        <f t="shared" si="303"/>
        <v>118.85828835623606</v>
      </c>
    </row>
    <row r="19454" spans="1:10" x14ac:dyDescent="0.3">
      <c r="A19454" t="s">
        <v>20433</v>
      </c>
      <c r="B19454">
        <v>43837</v>
      </c>
      <c r="C19454">
        <v>1</v>
      </c>
      <c r="D19454" s="2" t="s">
        <v>968</v>
      </c>
      <c r="E19454">
        <v>18</v>
      </c>
      <c r="F19454">
        <v>46</v>
      </c>
      <c r="G19454">
        <v>14</v>
      </c>
      <c r="H19454">
        <v>1</v>
      </c>
      <c r="I19454" s="2">
        <v>182.2471484541893</v>
      </c>
      <c r="J19454" s="4">
        <f t="shared" si="303"/>
        <v>130.17653461013523</v>
      </c>
    </row>
    <row r="19455" spans="1:10" x14ac:dyDescent="0.3">
      <c r="A19455" t="s">
        <v>20434</v>
      </c>
      <c r="B19455">
        <v>43855</v>
      </c>
      <c r="C19455">
        <v>4</v>
      </c>
      <c r="D19455" s="2" t="s">
        <v>968</v>
      </c>
      <c r="E19455">
        <v>6</v>
      </c>
      <c r="F19455">
        <v>22</v>
      </c>
      <c r="G19455">
        <v>2</v>
      </c>
      <c r="H19455">
        <v>4</v>
      </c>
      <c r="I19455" s="2">
        <v>281.09033596515656</v>
      </c>
      <c r="J19455" s="4">
        <f t="shared" si="303"/>
        <v>200.77881140368328</v>
      </c>
    </row>
    <row r="19456" spans="1:10" x14ac:dyDescent="0.3">
      <c r="A19456" t="s">
        <v>20435</v>
      </c>
      <c r="B19456">
        <v>43951</v>
      </c>
      <c r="C19456">
        <v>1</v>
      </c>
      <c r="D19456" s="2" t="s">
        <v>968</v>
      </c>
      <c r="E19456">
        <v>22</v>
      </c>
      <c r="F19456">
        <v>246</v>
      </c>
      <c r="G19456">
        <v>21</v>
      </c>
      <c r="H19456">
        <v>3</v>
      </c>
      <c r="I19456" s="2">
        <v>641.35880810022354</v>
      </c>
      <c r="J19456" s="4">
        <f t="shared" si="303"/>
        <v>458.11343435730254</v>
      </c>
    </row>
    <row r="19457" spans="1:10" x14ac:dyDescent="0.3">
      <c r="A19457" t="s">
        <v>20436</v>
      </c>
      <c r="B19457">
        <v>43885</v>
      </c>
      <c r="C19457">
        <v>1</v>
      </c>
      <c r="D19457" s="2" t="s">
        <v>968</v>
      </c>
      <c r="E19457">
        <v>20</v>
      </c>
      <c r="F19457">
        <v>13</v>
      </c>
      <c r="G19457">
        <v>37</v>
      </c>
      <c r="H19457">
        <v>5</v>
      </c>
      <c r="I19457" s="2">
        <v>314.34678769111633</v>
      </c>
      <c r="J19457" s="4">
        <f t="shared" si="303"/>
        <v>224.53341977936881</v>
      </c>
    </row>
    <row r="19458" spans="1:10" x14ac:dyDescent="0.3">
      <c r="A19458" t="s">
        <v>20437</v>
      </c>
      <c r="B19458">
        <v>43974</v>
      </c>
      <c r="C19458">
        <v>2</v>
      </c>
      <c r="D19458" s="2" t="s">
        <v>968</v>
      </c>
      <c r="E19458">
        <v>6</v>
      </c>
      <c r="F19458">
        <v>11</v>
      </c>
      <c r="G19458">
        <v>36</v>
      </c>
      <c r="H19458">
        <v>8</v>
      </c>
      <c r="I19458" s="2">
        <v>380.44016093015671</v>
      </c>
      <c r="J19458" s="4">
        <f t="shared" si="303"/>
        <v>271.74297209296907</v>
      </c>
    </row>
    <row r="19459" spans="1:10" x14ac:dyDescent="0.3">
      <c r="A19459" t="s">
        <v>20438</v>
      </c>
      <c r="B19459">
        <v>43870</v>
      </c>
      <c r="C19459">
        <v>1</v>
      </c>
      <c r="D19459" s="2" t="s">
        <v>968</v>
      </c>
      <c r="E19459">
        <v>4</v>
      </c>
      <c r="F19459">
        <v>265</v>
      </c>
      <c r="G19459">
        <v>37</v>
      </c>
      <c r="H19459">
        <v>2</v>
      </c>
      <c r="I19459" s="2">
        <v>390.67560517787933</v>
      </c>
      <c r="J19459" s="4">
        <f t="shared" ref="J19459:J19522" si="304">I19459/1.4</f>
        <v>279.05400369848525</v>
      </c>
    </row>
    <row r="19460" spans="1:10" x14ac:dyDescent="0.3">
      <c r="A19460" t="s">
        <v>20439</v>
      </c>
      <c r="B19460">
        <v>43879</v>
      </c>
      <c r="C19460">
        <v>4</v>
      </c>
      <c r="D19460" s="2" t="s">
        <v>968</v>
      </c>
      <c r="E19460">
        <v>13</v>
      </c>
      <c r="F19460">
        <v>297</v>
      </c>
      <c r="G19460">
        <v>44</v>
      </c>
      <c r="H19460">
        <v>5</v>
      </c>
      <c r="I19460" s="2">
        <v>329.36008054018021</v>
      </c>
      <c r="J19460" s="4">
        <f t="shared" si="304"/>
        <v>235.25720038584302</v>
      </c>
    </row>
    <row r="19461" spans="1:10" x14ac:dyDescent="0.3">
      <c r="A19461" t="s">
        <v>20440</v>
      </c>
      <c r="B19461">
        <v>43920</v>
      </c>
      <c r="C19461">
        <v>1</v>
      </c>
      <c r="D19461" s="2" t="s">
        <v>968</v>
      </c>
      <c r="E19461">
        <v>17</v>
      </c>
      <c r="F19461">
        <v>178</v>
      </c>
      <c r="G19461">
        <v>10</v>
      </c>
      <c r="H19461">
        <v>8</v>
      </c>
      <c r="I19461" s="2">
        <v>323.32173013687134</v>
      </c>
      <c r="J19461" s="4">
        <f t="shared" si="304"/>
        <v>230.94409295490811</v>
      </c>
    </row>
    <row r="19462" spans="1:10" x14ac:dyDescent="0.3">
      <c r="A19462" t="s">
        <v>20441</v>
      </c>
      <c r="B19462">
        <v>43846</v>
      </c>
      <c r="C19462">
        <v>2</v>
      </c>
      <c r="D19462" s="2" t="s">
        <v>968</v>
      </c>
      <c r="E19462">
        <v>9</v>
      </c>
      <c r="F19462">
        <v>118</v>
      </c>
      <c r="G19462">
        <v>1</v>
      </c>
      <c r="H19462">
        <v>4</v>
      </c>
      <c r="I19462" s="2">
        <v>253.82905429601669</v>
      </c>
      <c r="J19462" s="4">
        <f t="shared" si="304"/>
        <v>181.30646735429764</v>
      </c>
    </row>
    <row r="19463" spans="1:10" x14ac:dyDescent="0.3">
      <c r="A19463" t="s">
        <v>20442</v>
      </c>
      <c r="B19463">
        <v>43913</v>
      </c>
      <c r="C19463">
        <v>2</v>
      </c>
      <c r="D19463" s="2" t="s">
        <v>968</v>
      </c>
      <c r="E19463">
        <v>24</v>
      </c>
      <c r="F19463">
        <v>59</v>
      </c>
      <c r="G19463">
        <v>28</v>
      </c>
      <c r="H19463">
        <v>5</v>
      </c>
      <c r="I19463" s="2">
        <v>192.81776297092438</v>
      </c>
      <c r="J19463" s="4">
        <f t="shared" si="304"/>
        <v>137.72697355066029</v>
      </c>
    </row>
    <row r="19464" spans="1:10" x14ac:dyDescent="0.3">
      <c r="A19464" t="s">
        <v>20443</v>
      </c>
      <c r="B19464">
        <v>43899</v>
      </c>
      <c r="C19464">
        <v>2</v>
      </c>
      <c r="D19464" s="2" t="s">
        <v>968</v>
      </c>
      <c r="E19464">
        <v>9</v>
      </c>
      <c r="F19464">
        <v>292</v>
      </c>
      <c r="G19464">
        <v>46</v>
      </c>
      <c r="H19464">
        <v>1</v>
      </c>
      <c r="I19464" s="2">
        <v>276.25709348917007</v>
      </c>
      <c r="J19464" s="4">
        <f t="shared" si="304"/>
        <v>197.3264953494072</v>
      </c>
    </row>
    <row r="19465" spans="1:10" x14ac:dyDescent="0.3">
      <c r="A19465" t="s">
        <v>20444</v>
      </c>
      <c r="B19465">
        <v>43901</v>
      </c>
      <c r="C19465">
        <v>3</v>
      </c>
      <c r="D19465" s="2" t="s">
        <v>968</v>
      </c>
      <c r="E19465">
        <v>24</v>
      </c>
      <c r="F19465">
        <v>320</v>
      </c>
      <c r="G19465">
        <v>44</v>
      </c>
      <c r="H19465">
        <v>6</v>
      </c>
      <c r="I19465" s="2">
        <v>543.91023230552673</v>
      </c>
      <c r="J19465" s="4">
        <f t="shared" si="304"/>
        <v>388.50730878966198</v>
      </c>
    </row>
    <row r="19466" spans="1:10" x14ac:dyDescent="0.3">
      <c r="A19466" t="s">
        <v>20445</v>
      </c>
      <c r="B19466">
        <v>43965</v>
      </c>
      <c r="C19466">
        <v>4</v>
      </c>
      <c r="D19466" s="2" t="s">
        <v>968</v>
      </c>
      <c r="E19466">
        <v>9</v>
      </c>
      <c r="F19466">
        <v>145</v>
      </c>
      <c r="G19466">
        <v>23</v>
      </c>
      <c r="H19466">
        <v>10</v>
      </c>
      <c r="I19466" s="2">
        <v>535.47492474317551</v>
      </c>
      <c r="J19466" s="4">
        <f t="shared" si="304"/>
        <v>382.48208910226822</v>
      </c>
    </row>
    <row r="19467" spans="1:10" x14ac:dyDescent="0.3">
      <c r="A19467" t="s">
        <v>20446</v>
      </c>
      <c r="B19467">
        <v>43861</v>
      </c>
      <c r="C19467">
        <v>1</v>
      </c>
      <c r="D19467" s="2" t="s">
        <v>968</v>
      </c>
      <c r="E19467">
        <v>18</v>
      </c>
      <c r="F19467">
        <v>187</v>
      </c>
      <c r="G19467">
        <v>26</v>
      </c>
      <c r="H19467">
        <v>6</v>
      </c>
      <c r="I19467" s="2">
        <v>650.89602077007294</v>
      </c>
      <c r="J19467" s="4">
        <f t="shared" si="304"/>
        <v>464.92572912148069</v>
      </c>
    </row>
    <row r="19468" spans="1:10" x14ac:dyDescent="0.3">
      <c r="A19468" t="s">
        <v>20447</v>
      </c>
      <c r="B19468">
        <v>43939</v>
      </c>
      <c r="C19468">
        <v>2</v>
      </c>
      <c r="D19468" s="2" t="s">
        <v>968</v>
      </c>
      <c r="E19468">
        <v>26</v>
      </c>
      <c r="F19468">
        <v>106</v>
      </c>
      <c r="G19468">
        <v>15</v>
      </c>
      <c r="H19468">
        <v>8</v>
      </c>
      <c r="I19468" s="2">
        <v>629.2247126698494</v>
      </c>
      <c r="J19468" s="4">
        <f t="shared" si="304"/>
        <v>449.44622333560676</v>
      </c>
    </row>
    <row r="19469" spans="1:10" x14ac:dyDescent="0.3">
      <c r="A19469" t="s">
        <v>20448</v>
      </c>
      <c r="B19469">
        <v>43868</v>
      </c>
      <c r="C19469">
        <v>2</v>
      </c>
      <c r="D19469" s="2" t="s">
        <v>968</v>
      </c>
      <c r="E19469">
        <v>16</v>
      </c>
      <c r="F19469">
        <v>7</v>
      </c>
      <c r="G19469">
        <v>27</v>
      </c>
      <c r="H19469">
        <v>3</v>
      </c>
      <c r="I19469" s="2">
        <v>440.65019702911377</v>
      </c>
      <c r="J19469" s="4">
        <f t="shared" si="304"/>
        <v>314.75014073508129</v>
      </c>
    </row>
    <row r="19470" spans="1:10" x14ac:dyDescent="0.3">
      <c r="A19470" t="s">
        <v>20449</v>
      </c>
      <c r="B19470">
        <v>43847</v>
      </c>
      <c r="C19470">
        <v>4</v>
      </c>
      <c r="D19470" s="2" t="s">
        <v>968</v>
      </c>
      <c r="E19470">
        <v>19</v>
      </c>
      <c r="F19470">
        <v>118</v>
      </c>
      <c r="G19470">
        <v>41</v>
      </c>
      <c r="H19470">
        <v>3</v>
      </c>
      <c r="I19470" s="2">
        <v>608.5765637755394</v>
      </c>
      <c r="J19470" s="4">
        <f t="shared" si="304"/>
        <v>434.69754555395673</v>
      </c>
    </row>
    <row r="19471" spans="1:10" x14ac:dyDescent="0.3">
      <c r="A19471" t="s">
        <v>20450</v>
      </c>
      <c r="B19471">
        <v>43848</v>
      </c>
      <c r="C19471">
        <v>2</v>
      </c>
      <c r="D19471" s="2" t="s">
        <v>968</v>
      </c>
      <c r="E19471">
        <v>10</v>
      </c>
      <c r="F19471">
        <v>316</v>
      </c>
      <c r="G19471">
        <v>40</v>
      </c>
      <c r="H19471">
        <v>6</v>
      </c>
      <c r="I19471" s="2">
        <v>264.87650406360626</v>
      </c>
      <c r="J19471" s="4">
        <f t="shared" si="304"/>
        <v>189.19750290257591</v>
      </c>
    </row>
    <row r="19472" spans="1:10" x14ac:dyDescent="0.3">
      <c r="A19472" t="s">
        <v>20451</v>
      </c>
      <c r="B19472">
        <v>43907</v>
      </c>
      <c r="C19472">
        <v>2</v>
      </c>
      <c r="D19472" s="2" t="s">
        <v>968</v>
      </c>
      <c r="E19472">
        <v>13</v>
      </c>
      <c r="F19472">
        <v>28</v>
      </c>
      <c r="G19472">
        <v>21</v>
      </c>
      <c r="H19472">
        <v>8</v>
      </c>
      <c r="I19472" s="2">
        <v>408.67706161737442</v>
      </c>
      <c r="J19472" s="4">
        <f t="shared" si="304"/>
        <v>291.91218686955318</v>
      </c>
    </row>
    <row r="19473" spans="1:10" x14ac:dyDescent="0.3">
      <c r="A19473" t="s">
        <v>20452</v>
      </c>
      <c r="B19473">
        <v>43914</v>
      </c>
      <c r="C19473">
        <v>4</v>
      </c>
      <c r="D19473" s="2" t="s">
        <v>968</v>
      </c>
      <c r="E19473">
        <v>7</v>
      </c>
      <c r="F19473">
        <v>140</v>
      </c>
      <c r="G19473">
        <v>22</v>
      </c>
      <c r="H19473">
        <v>1</v>
      </c>
      <c r="I19473" s="2">
        <v>353.3617537021637</v>
      </c>
      <c r="J19473" s="4">
        <f t="shared" si="304"/>
        <v>252.40125264440266</v>
      </c>
    </row>
    <row r="19474" spans="1:10" x14ac:dyDescent="0.3">
      <c r="A19474" t="s">
        <v>20453</v>
      </c>
      <c r="B19474">
        <v>43899</v>
      </c>
      <c r="C19474">
        <v>3</v>
      </c>
      <c r="D19474" s="2" t="s">
        <v>968</v>
      </c>
      <c r="E19474">
        <v>11</v>
      </c>
      <c r="F19474">
        <v>115</v>
      </c>
      <c r="G19474">
        <v>29</v>
      </c>
      <c r="H19474">
        <v>7</v>
      </c>
      <c r="I19474" s="2">
        <v>236.48608320951462</v>
      </c>
      <c r="J19474" s="4">
        <f t="shared" si="304"/>
        <v>168.91863086393903</v>
      </c>
    </row>
    <row r="19475" spans="1:10" x14ac:dyDescent="0.3">
      <c r="A19475" t="s">
        <v>20454</v>
      </c>
      <c r="B19475">
        <v>43910</v>
      </c>
      <c r="C19475">
        <v>3</v>
      </c>
      <c r="D19475" s="2" t="s">
        <v>968</v>
      </c>
      <c r="E19475">
        <v>15</v>
      </c>
      <c r="F19475">
        <v>333</v>
      </c>
      <c r="G19475">
        <v>19</v>
      </c>
      <c r="H19475">
        <v>8</v>
      </c>
      <c r="I19475" s="2">
        <v>402.2653774023056</v>
      </c>
      <c r="J19475" s="4">
        <f t="shared" si="304"/>
        <v>287.33241243021831</v>
      </c>
    </row>
    <row r="19476" spans="1:10" x14ac:dyDescent="0.3">
      <c r="A19476" t="s">
        <v>20455</v>
      </c>
      <c r="B19476">
        <v>43855</v>
      </c>
      <c r="C19476">
        <v>1</v>
      </c>
      <c r="D19476" s="2" t="s">
        <v>968</v>
      </c>
      <c r="E19476">
        <v>15</v>
      </c>
      <c r="F19476">
        <v>54</v>
      </c>
      <c r="G19476">
        <v>30</v>
      </c>
      <c r="H19476">
        <v>7</v>
      </c>
      <c r="I19476" s="2">
        <v>553.4081466794014</v>
      </c>
      <c r="J19476" s="4">
        <f t="shared" si="304"/>
        <v>395.2915333424296</v>
      </c>
    </row>
    <row r="19477" spans="1:10" x14ac:dyDescent="0.3">
      <c r="A19477" t="s">
        <v>20456</v>
      </c>
      <c r="B19477">
        <v>43852</v>
      </c>
      <c r="C19477">
        <v>3</v>
      </c>
      <c r="D19477" s="2" t="s">
        <v>968</v>
      </c>
      <c r="E19477">
        <v>18</v>
      </c>
      <c r="F19477">
        <v>293</v>
      </c>
      <c r="G19477">
        <v>26</v>
      </c>
      <c r="H19477">
        <v>10</v>
      </c>
      <c r="I19477" s="2">
        <v>377.72538328170776</v>
      </c>
      <c r="J19477" s="4">
        <f t="shared" si="304"/>
        <v>269.80384520121987</v>
      </c>
    </row>
    <row r="19478" spans="1:10" x14ac:dyDescent="0.3">
      <c r="A19478" t="s">
        <v>20457</v>
      </c>
      <c r="B19478">
        <v>43862</v>
      </c>
      <c r="C19478">
        <v>1</v>
      </c>
      <c r="D19478" s="2" t="s">
        <v>968</v>
      </c>
      <c r="E19478">
        <v>15</v>
      </c>
      <c r="F19478">
        <v>150</v>
      </c>
      <c r="G19478">
        <v>31</v>
      </c>
      <c r="H19478">
        <v>2</v>
      </c>
      <c r="I19478" s="2">
        <v>415.97454017400742</v>
      </c>
      <c r="J19478" s="4">
        <f t="shared" si="304"/>
        <v>297.12467155286248</v>
      </c>
    </row>
    <row r="19479" spans="1:10" x14ac:dyDescent="0.3">
      <c r="A19479" t="s">
        <v>20458</v>
      </c>
      <c r="B19479">
        <v>43969</v>
      </c>
      <c r="C19479">
        <v>1</v>
      </c>
      <c r="D19479" s="2" t="s">
        <v>968</v>
      </c>
      <c r="E19479">
        <v>26</v>
      </c>
      <c r="F19479">
        <v>302</v>
      </c>
      <c r="G19479">
        <v>35</v>
      </c>
      <c r="H19479">
        <v>10</v>
      </c>
      <c r="I19479" s="2">
        <v>233.31196939945221</v>
      </c>
      <c r="J19479" s="4">
        <f t="shared" si="304"/>
        <v>166.65140671389446</v>
      </c>
    </row>
    <row r="19480" spans="1:10" x14ac:dyDescent="0.3">
      <c r="A19480" t="s">
        <v>20459</v>
      </c>
      <c r="B19480">
        <v>43880</v>
      </c>
      <c r="C19480">
        <v>4</v>
      </c>
      <c r="D19480" s="2" t="s">
        <v>968</v>
      </c>
      <c r="E19480">
        <v>19</v>
      </c>
      <c r="F19480">
        <v>10</v>
      </c>
      <c r="G19480">
        <v>18</v>
      </c>
      <c r="H19480">
        <v>10</v>
      </c>
      <c r="I19480" s="2">
        <v>577.98248201608658</v>
      </c>
      <c r="J19480" s="4">
        <f t="shared" si="304"/>
        <v>412.84463001149044</v>
      </c>
    </row>
    <row r="19481" spans="1:10" x14ac:dyDescent="0.3">
      <c r="A19481" t="s">
        <v>20460</v>
      </c>
      <c r="B19481">
        <v>43973</v>
      </c>
      <c r="C19481">
        <v>2</v>
      </c>
      <c r="D19481" s="2" t="s">
        <v>968</v>
      </c>
      <c r="E19481">
        <v>25</v>
      </c>
      <c r="F19481">
        <v>188</v>
      </c>
      <c r="G19481">
        <v>8</v>
      </c>
      <c r="H19481">
        <v>5</v>
      </c>
      <c r="I19481" s="2">
        <v>373.11004328727722</v>
      </c>
      <c r="J19481" s="4">
        <f t="shared" si="304"/>
        <v>266.50717377662659</v>
      </c>
    </row>
    <row r="19482" spans="1:10" x14ac:dyDescent="0.3">
      <c r="A19482" t="s">
        <v>20461</v>
      </c>
      <c r="B19482">
        <v>43858</v>
      </c>
      <c r="C19482">
        <v>3</v>
      </c>
      <c r="D19482" s="2" t="s">
        <v>968</v>
      </c>
      <c r="E19482">
        <v>14</v>
      </c>
      <c r="F19482">
        <v>164</v>
      </c>
      <c r="G19482">
        <v>16</v>
      </c>
      <c r="H19482">
        <v>7</v>
      </c>
      <c r="I19482" s="2">
        <v>347.74756211042404</v>
      </c>
      <c r="J19482" s="4">
        <f t="shared" si="304"/>
        <v>248.39111579316005</v>
      </c>
    </row>
    <row r="19483" spans="1:10" x14ac:dyDescent="0.3">
      <c r="A19483" t="s">
        <v>20462</v>
      </c>
      <c r="B19483">
        <v>43849</v>
      </c>
      <c r="C19483">
        <v>2</v>
      </c>
      <c r="D19483" s="2" t="s">
        <v>968</v>
      </c>
      <c r="E19483">
        <v>1</v>
      </c>
      <c r="F19483">
        <v>155</v>
      </c>
      <c r="G19483">
        <v>8</v>
      </c>
      <c r="H19483">
        <v>10</v>
      </c>
      <c r="I19483" s="2">
        <v>308.46189773082733</v>
      </c>
      <c r="J19483" s="4">
        <f t="shared" si="304"/>
        <v>220.32992695059096</v>
      </c>
    </row>
    <row r="19484" spans="1:10" x14ac:dyDescent="0.3">
      <c r="A19484" t="s">
        <v>20463</v>
      </c>
      <c r="B19484">
        <v>43905</v>
      </c>
      <c r="C19484">
        <v>2</v>
      </c>
      <c r="D19484" s="2" t="s">
        <v>968</v>
      </c>
      <c r="E19484">
        <v>3</v>
      </c>
      <c r="F19484">
        <v>129</v>
      </c>
      <c r="G19484">
        <v>42</v>
      </c>
      <c r="H19484">
        <v>4</v>
      </c>
      <c r="I19484" s="2">
        <v>365.37571460008621</v>
      </c>
      <c r="J19484" s="4">
        <f t="shared" si="304"/>
        <v>260.98265328577588</v>
      </c>
    </row>
    <row r="19485" spans="1:10" x14ac:dyDescent="0.3">
      <c r="A19485" t="s">
        <v>20464</v>
      </c>
      <c r="B19485">
        <v>43872</v>
      </c>
      <c r="C19485">
        <v>3</v>
      </c>
      <c r="D19485" s="2" t="s">
        <v>968</v>
      </c>
      <c r="E19485">
        <v>18</v>
      </c>
      <c r="F19485">
        <v>160</v>
      </c>
      <c r="G19485">
        <v>27</v>
      </c>
      <c r="H19485">
        <v>2</v>
      </c>
      <c r="I19485" s="2">
        <v>596.65129280090332</v>
      </c>
      <c r="J19485" s="4">
        <f t="shared" si="304"/>
        <v>426.17949485778809</v>
      </c>
    </row>
    <row r="19486" spans="1:10" x14ac:dyDescent="0.3">
      <c r="A19486" t="s">
        <v>20465</v>
      </c>
      <c r="B19486">
        <v>43975</v>
      </c>
      <c r="C19486">
        <v>3</v>
      </c>
      <c r="D19486" s="2" t="s">
        <v>968</v>
      </c>
      <c r="E19486">
        <v>26</v>
      </c>
      <c r="F19486">
        <v>92</v>
      </c>
      <c r="G19486">
        <v>30</v>
      </c>
      <c r="H19486">
        <v>1</v>
      </c>
      <c r="I19486" s="2">
        <v>544.21097177267075</v>
      </c>
      <c r="J19486" s="4">
        <f t="shared" si="304"/>
        <v>388.72212269476483</v>
      </c>
    </row>
    <row r="19487" spans="1:10" x14ac:dyDescent="0.3">
      <c r="A19487" t="s">
        <v>20466</v>
      </c>
      <c r="B19487">
        <v>43951</v>
      </c>
      <c r="C19487">
        <v>3</v>
      </c>
      <c r="D19487" s="2" t="s">
        <v>968</v>
      </c>
      <c r="E19487">
        <v>23</v>
      </c>
      <c r="F19487">
        <v>196</v>
      </c>
      <c r="G19487">
        <v>5</v>
      </c>
      <c r="H19487">
        <v>9</v>
      </c>
      <c r="I19487" s="2">
        <v>249.06019413471222</v>
      </c>
      <c r="J19487" s="4">
        <f t="shared" si="304"/>
        <v>177.90013866765159</v>
      </c>
    </row>
    <row r="19488" spans="1:10" x14ac:dyDescent="0.3">
      <c r="A19488" t="s">
        <v>20467</v>
      </c>
      <c r="B19488">
        <v>43958</v>
      </c>
      <c r="C19488">
        <v>2</v>
      </c>
      <c r="D19488" s="2" t="s">
        <v>968</v>
      </c>
      <c r="E19488">
        <v>2</v>
      </c>
      <c r="F19488">
        <v>253</v>
      </c>
      <c r="G19488">
        <v>44</v>
      </c>
      <c r="H19488">
        <v>10</v>
      </c>
      <c r="I19488" s="2">
        <v>581.86524921655655</v>
      </c>
      <c r="J19488" s="4">
        <f t="shared" si="304"/>
        <v>415.6180351546833</v>
      </c>
    </row>
    <row r="19489" spans="1:10" x14ac:dyDescent="0.3">
      <c r="A19489" t="s">
        <v>20468</v>
      </c>
      <c r="B19489">
        <v>43893</v>
      </c>
      <c r="C19489">
        <v>4</v>
      </c>
      <c r="D19489" s="2" t="s">
        <v>968</v>
      </c>
      <c r="E19489">
        <v>15</v>
      </c>
      <c r="F19489">
        <v>244</v>
      </c>
      <c r="G19489">
        <v>11</v>
      </c>
      <c r="H19489">
        <v>9</v>
      </c>
      <c r="I19489" s="2">
        <v>458.57941746711731</v>
      </c>
      <c r="J19489" s="4">
        <f t="shared" si="304"/>
        <v>327.55672676222667</v>
      </c>
    </row>
    <row r="19490" spans="1:10" x14ac:dyDescent="0.3">
      <c r="A19490" t="s">
        <v>20469</v>
      </c>
      <c r="B19490">
        <v>43870</v>
      </c>
      <c r="C19490">
        <v>3</v>
      </c>
      <c r="D19490" s="2" t="s">
        <v>968</v>
      </c>
      <c r="E19490">
        <v>13</v>
      </c>
      <c r="F19490">
        <v>36</v>
      </c>
      <c r="G19490">
        <v>27</v>
      </c>
      <c r="H19490">
        <v>3</v>
      </c>
      <c r="I19490" s="2">
        <v>551.48641222715378</v>
      </c>
      <c r="J19490" s="4">
        <f t="shared" si="304"/>
        <v>393.91886587653846</v>
      </c>
    </row>
    <row r="19491" spans="1:10" x14ac:dyDescent="0.3">
      <c r="A19491" t="s">
        <v>20470</v>
      </c>
      <c r="B19491">
        <v>43976</v>
      </c>
      <c r="C19491">
        <v>2</v>
      </c>
      <c r="D19491" s="2" t="s">
        <v>968</v>
      </c>
      <c r="E19491">
        <v>9</v>
      </c>
      <c r="F19491">
        <v>238</v>
      </c>
      <c r="G19491">
        <v>36</v>
      </c>
      <c r="H19491">
        <v>4</v>
      </c>
      <c r="I19491" s="2">
        <v>571.30442941188812</v>
      </c>
      <c r="J19491" s="4">
        <f t="shared" si="304"/>
        <v>408.07459243706296</v>
      </c>
    </row>
    <row r="19492" spans="1:10" x14ac:dyDescent="0.3">
      <c r="A19492" t="s">
        <v>20471</v>
      </c>
      <c r="B19492">
        <v>43878</v>
      </c>
      <c r="C19492">
        <v>2</v>
      </c>
      <c r="D19492" s="2" t="s">
        <v>968</v>
      </c>
      <c r="E19492">
        <v>9</v>
      </c>
      <c r="F19492">
        <v>231</v>
      </c>
      <c r="G19492">
        <v>42</v>
      </c>
      <c r="H19492">
        <v>8</v>
      </c>
      <c r="I19492" s="2">
        <v>211.17087346315384</v>
      </c>
      <c r="J19492" s="4">
        <f t="shared" si="304"/>
        <v>150.83633818796704</v>
      </c>
    </row>
    <row r="19493" spans="1:10" x14ac:dyDescent="0.3">
      <c r="A19493" t="s">
        <v>20472</v>
      </c>
      <c r="B19493">
        <v>43879</v>
      </c>
      <c r="C19493">
        <v>2</v>
      </c>
      <c r="D19493" s="2" t="s">
        <v>968</v>
      </c>
      <c r="E19493">
        <v>3</v>
      </c>
      <c r="F19493">
        <v>89</v>
      </c>
      <c r="G19493">
        <v>36</v>
      </c>
      <c r="H19493">
        <v>8</v>
      </c>
      <c r="I19493" s="2">
        <v>408.79755449295044</v>
      </c>
      <c r="J19493" s="4">
        <f t="shared" si="304"/>
        <v>291.99825320925032</v>
      </c>
    </row>
    <row r="19494" spans="1:10" x14ac:dyDescent="0.3">
      <c r="A19494" t="s">
        <v>20473</v>
      </c>
      <c r="B19494">
        <v>43947</v>
      </c>
      <c r="C19494">
        <v>2</v>
      </c>
      <c r="D19494" s="2" t="s">
        <v>968</v>
      </c>
      <c r="E19494">
        <v>26</v>
      </c>
      <c r="F19494">
        <v>151</v>
      </c>
      <c r="G19494">
        <v>44</v>
      </c>
      <c r="H19494">
        <v>5</v>
      </c>
      <c r="I19494" s="2">
        <v>303.67697185277939</v>
      </c>
      <c r="J19494" s="4">
        <f t="shared" si="304"/>
        <v>216.91212275198529</v>
      </c>
    </row>
    <row r="19495" spans="1:10" x14ac:dyDescent="0.3">
      <c r="A19495" t="s">
        <v>20474</v>
      </c>
      <c r="B19495">
        <v>43976</v>
      </c>
      <c r="C19495">
        <v>2</v>
      </c>
      <c r="D19495" s="2" t="s">
        <v>968</v>
      </c>
      <c r="E19495">
        <v>15</v>
      </c>
      <c r="F19495">
        <v>297</v>
      </c>
      <c r="G19495">
        <v>2</v>
      </c>
      <c r="H19495">
        <v>5</v>
      </c>
      <c r="I19495" s="2">
        <v>627.44783842563629</v>
      </c>
      <c r="J19495" s="4">
        <f t="shared" si="304"/>
        <v>448.17702744688307</v>
      </c>
    </row>
    <row r="19496" spans="1:10" x14ac:dyDescent="0.3">
      <c r="A19496" t="s">
        <v>20475</v>
      </c>
      <c r="B19496">
        <v>43977</v>
      </c>
      <c r="C19496">
        <v>4</v>
      </c>
      <c r="D19496" s="2" t="s">
        <v>968</v>
      </c>
      <c r="E19496">
        <v>11</v>
      </c>
      <c r="F19496">
        <v>38</v>
      </c>
      <c r="G19496">
        <v>8</v>
      </c>
      <c r="H19496">
        <v>8</v>
      </c>
      <c r="I19496" s="2">
        <v>225.84538275003433</v>
      </c>
      <c r="J19496" s="4">
        <f t="shared" si="304"/>
        <v>161.31813053573882</v>
      </c>
    </row>
    <row r="19497" spans="1:10" x14ac:dyDescent="0.3">
      <c r="A19497" t="s">
        <v>20476</v>
      </c>
      <c r="B19497">
        <v>43934</v>
      </c>
      <c r="C19497">
        <v>2</v>
      </c>
      <c r="D19497" s="2" t="s">
        <v>968</v>
      </c>
      <c r="E19497">
        <v>17</v>
      </c>
      <c r="F19497">
        <v>69</v>
      </c>
      <c r="G19497">
        <v>40</v>
      </c>
      <c r="H19497">
        <v>2</v>
      </c>
      <c r="I19497" s="2">
        <v>441.70981764793396</v>
      </c>
      <c r="J19497" s="4">
        <f t="shared" si="304"/>
        <v>315.50701260566711</v>
      </c>
    </row>
    <row r="19498" spans="1:10" x14ac:dyDescent="0.3">
      <c r="A19498" t="s">
        <v>20477</v>
      </c>
      <c r="B19498">
        <v>43982</v>
      </c>
      <c r="C19498">
        <v>3</v>
      </c>
      <c r="D19498" s="2" t="s">
        <v>968</v>
      </c>
      <c r="E19498">
        <v>3</v>
      </c>
      <c r="F19498">
        <v>262</v>
      </c>
      <c r="G19498">
        <v>13</v>
      </c>
      <c r="H19498">
        <v>2</v>
      </c>
      <c r="I19498" s="2">
        <v>600.38280934095383</v>
      </c>
      <c r="J19498" s="4">
        <f t="shared" si="304"/>
        <v>428.84486381496703</v>
      </c>
    </row>
    <row r="19499" spans="1:10" x14ac:dyDescent="0.3">
      <c r="A19499" t="s">
        <v>20478</v>
      </c>
      <c r="B19499">
        <v>43918</v>
      </c>
      <c r="C19499">
        <v>4</v>
      </c>
      <c r="D19499" s="2" t="s">
        <v>968</v>
      </c>
      <c r="E19499">
        <v>9</v>
      </c>
      <c r="F19499">
        <v>276</v>
      </c>
      <c r="G19499">
        <v>30</v>
      </c>
      <c r="H19499">
        <v>8</v>
      </c>
      <c r="I19499" s="2">
        <v>179.25244510173798</v>
      </c>
      <c r="J19499" s="4">
        <f t="shared" si="304"/>
        <v>128.03746078695571</v>
      </c>
    </row>
    <row r="19500" spans="1:10" x14ac:dyDescent="0.3">
      <c r="A19500" t="s">
        <v>20479</v>
      </c>
      <c r="B19500">
        <v>43906</v>
      </c>
      <c r="C19500">
        <v>1</v>
      </c>
      <c r="D19500" s="2" t="s">
        <v>968</v>
      </c>
      <c r="E19500">
        <v>4</v>
      </c>
      <c r="F19500">
        <v>357</v>
      </c>
      <c r="G19500">
        <v>33</v>
      </c>
      <c r="H19500">
        <v>10</v>
      </c>
      <c r="I19500" s="2">
        <v>369.91520529985428</v>
      </c>
      <c r="J19500" s="4">
        <f t="shared" si="304"/>
        <v>264.22514664275309</v>
      </c>
    </row>
    <row r="19501" spans="1:10" x14ac:dyDescent="0.3">
      <c r="A19501" t="s">
        <v>20480</v>
      </c>
      <c r="B19501">
        <v>43857</v>
      </c>
      <c r="C19501">
        <v>1</v>
      </c>
      <c r="D19501" s="2" t="s">
        <v>968</v>
      </c>
      <c r="E19501">
        <v>17</v>
      </c>
      <c r="F19501">
        <v>271</v>
      </c>
      <c r="G19501">
        <v>22</v>
      </c>
      <c r="H19501">
        <v>9</v>
      </c>
      <c r="I19501" s="2">
        <v>229.29942226409912</v>
      </c>
      <c r="J19501" s="4">
        <f t="shared" si="304"/>
        <v>163.78530161721366</v>
      </c>
    </row>
    <row r="19502" spans="1:10" x14ac:dyDescent="0.3">
      <c r="A19502" t="s">
        <v>20481</v>
      </c>
      <c r="B19502">
        <v>43906</v>
      </c>
      <c r="C19502">
        <v>4</v>
      </c>
      <c r="D19502" s="2" t="s">
        <v>968</v>
      </c>
      <c r="E19502">
        <v>25</v>
      </c>
      <c r="F19502">
        <v>308</v>
      </c>
      <c r="G19502">
        <v>2</v>
      </c>
      <c r="H19502">
        <v>5</v>
      </c>
      <c r="I19502" s="2">
        <v>202.46677869558334</v>
      </c>
      <c r="J19502" s="4">
        <f t="shared" si="304"/>
        <v>144.61912763970238</v>
      </c>
    </row>
    <row r="19503" spans="1:10" x14ac:dyDescent="0.3">
      <c r="A19503" t="s">
        <v>20482</v>
      </c>
      <c r="B19503">
        <v>43895</v>
      </c>
      <c r="C19503">
        <v>3</v>
      </c>
      <c r="D19503" s="2" t="s">
        <v>968</v>
      </c>
      <c r="E19503">
        <v>10</v>
      </c>
      <c r="F19503">
        <v>108</v>
      </c>
      <c r="G19503">
        <v>24</v>
      </c>
      <c r="H19503">
        <v>3</v>
      </c>
      <c r="I19503" s="2">
        <v>595.69218742847443</v>
      </c>
      <c r="J19503" s="4">
        <f t="shared" si="304"/>
        <v>425.4944195917675</v>
      </c>
    </row>
    <row r="19504" spans="1:10" x14ac:dyDescent="0.3">
      <c r="A19504" t="s">
        <v>20483</v>
      </c>
      <c r="B19504">
        <v>43851</v>
      </c>
      <c r="C19504">
        <v>3</v>
      </c>
      <c r="D19504" s="2" t="s">
        <v>968</v>
      </c>
      <c r="E19504">
        <v>10</v>
      </c>
      <c r="F19504">
        <v>309</v>
      </c>
      <c r="G19504">
        <v>35</v>
      </c>
      <c r="H19504">
        <v>3</v>
      </c>
      <c r="I19504" s="2">
        <v>575.77102714776993</v>
      </c>
      <c r="J19504" s="4">
        <f t="shared" si="304"/>
        <v>411.26501939126427</v>
      </c>
    </row>
    <row r="19505" spans="1:10" x14ac:dyDescent="0.3">
      <c r="A19505" t="s">
        <v>20484</v>
      </c>
      <c r="B19505">
        <v>43974</v>
      </c>
      <c r="C19505">
        <v>4</v>
      </c>
      <c r="D19505" s="2" t="s">
        <v>968</v>
      </c>
      <c r="E19505">
        <v>5</v>
      </c>
      <c r="F19505">
        <v>326</v>
      </c>
      <c r="G19505">
        <v>28</v>
      </c>
      <c r="H19505">
        <v>8</v>
      </c>
      <c r="I19505" s="2">
        <v>381.45681023597717</v>
      </c>
      <c r="J19505" s="4">
        <f t="shared" si="304"/>
        <v>272.46915016855513</v>
      </c>
    </row>
    <row r="19506" spans="1:10" x14ac:dyDescent="0.3">
      <c r="A19506" t="s">
        <v>20485</v>
      </c>
      <c r="B19506">
        <v>43884</v>
      </c>
      <c r="C19506">
        <v>3</v>
      </c>
      <c r="D19506" s="2" t="s">
        <v>968</v>
      </c>
      <c r="E19506">
        <v>25</v>
      </c>
      <c r="F19506">
        <v>138</v>
      </c>
      <c r="G19506">
        <v>5</v>
      </c>
      <c r="H19506">
        <v>6</v>
      </c>
      <c r="I19506" s="2">
        <v>568.07005423307419</v>
      </c>
      <c r="J19506" s="4">
        <f t="shared" si="304"/>
        <v>405.76432445219586</v>
      </c>
    </row>
    <row r="19507" spans="1:10" x14ac:dyDescent="0.3">
      <c r="A19507" t="s">
        <v>20486</v>
      </c>
      <c r="B19507">
        <v>43920</v>
      </c>
      <c r="C19507">
        <v>3</v>
      </c>
      <c r="D19507" s="2" t="s">
        <v>968</v>
      </c>
      <c r="E19507">
        <v>26</v>
      </c>
      <c r="F19507">
        <v>360</v>
      </c>
      <c r="G19507">
        <v>19</v>
      </c>
      <c r="H19507">
        <v>10</v>
      </c>
      <c r="I19507" s="2">
        <v>163.90604245662689</v>
      </c>
      <c r="J19507" s="4">
        <f t="shared" si="304"/>
        <v>117.07574461187636</v>
      </c>
    </row>
    <row r="19508" spans="1:10" x14ac:dyDescent="0.3">
      <c r="A19508" t="s">
        <v>20487</v>
      </c>
      <c r="B19508">
        <v>43934</v>
      </c>
      <c r="C19508">
        <v>2</v>
      </c>
      <c r="D19508" s="2" t="s">
        <v>968</v>
      </c>
      <c r="E19508">
        <v>6</v>
      </c>
      <c r="F19508">
        <v>54</v>
      </c>
      <c r="G19508">
        <v>5</v>
      </c>
      <c r="H19508">
        <v>8</v>
      </c>
      <c r="I19508" s="2">
        <v>502.30841714143753</v>
      </c>
      <c r="J19508" s="4">
        <f t="shared" si="304"/>
        <v>358.79172652959824</v>
      </c>
    </row>
    <row r="19509" spans="1:10" x14ac:dyDescent="0.3">
      <c r="A19509" t="s">
        <v>20488</v>
      </c>
      <c r="B19509">
        <v>43895</v>
      </c>
      <c r="C19509">
        <v>3</v>
      </c>
      <c r="D19509" s="2" t="s">
        <v>968</v>
      </c>
      <c r="E19509">
        <v>19</v>
      </c>
      <c r="F19509">
        <v>51</v>
      </c>
      <c r="G19509">
        <v>33</v>
      </c>
      <c r="H19509">
        <v>5</v>
      </c>
      <c r="I19509" s="2">
        <v>324.55777502059937</v>
      </c>
      <c r="J19509" s="4">
        <f t="shared" si="304"/>
        <v>231.826982157571</v>
      </c>
    </row>
    <row r="19510" spans="1:10" x14ac:dyDescent="0.3">
      <c r="A19510" t="s">
        <v>20489</v>
      </c>
      <c r="B19510">
        <v>43959</v>
      </c>
      <c r="C19510">
        <v>4</v>
      </c>
      <c r="D19510" s="2" t="s">
        <v>968</v>
      </c>
      <c r="E19510">
        <v>5</v>
      </c>
      <c r="F19510">
        <v>138</v>
      </c>
      <c r="G19510">
        <v>19</v>
      </c>
      <c r="H19510">
        <v>2</v>
      </c>
      <c r="I19510" s="2">
        <v>192.87775558233261</v>
      </c>
      <c r="J19510" s="4">
        <f t="shared" si="304"/>
        <v>137.76982541595189</v>
      </c>
    </row>
    <row r="19511" spans="1:10" x14ac:dyDescent="0.3">
      <c r="A19511" t="s">
        <v>20490</v>
      </c>
      <c r="B19511">
        <v>43912</v>
      </c>
      <c r="C19511">
        <v>1</v>
      </c>
      <c r="D19511" s="2" t="s">
        <v>968</v>
      </c>
      <c r="E19511">
        <v>26</v>
      </c>
      <c r="F19511">
        <v>354</v>
      </c>
      <c r="G19511">
        <v>38</v>
      </c>
      <c r="H19511">
        <v>8</v>
      </c>
      <c r="I19511" s="2">
        <v>547.40115129947662</v>
      </c>
      <c r="J19511" s="4">
        <f t="shared" si="304"/>
        <v>391.00082235676905</v>
      </c>
    </row>
    <row r="19512" spans="1:10" x14ac:dyDescent="0.3">
      <c r="A19512" t="s">
        <v>20491</v>
      </c>
      <c r="B19512">
        <v>43955</v>
      </c>
      <c r="C19512">
        <v>4</v>
      </c>
      <c r="D19512" s="2" t="s">
        <v>968</v>
      </c>
      <c r="E19512">
        <v>10</v>
      </c>
      <c r="F19512">
        <v>177</v>
      </c>
      <c r="G19512">
        <v>14</v>
      </c>
      <c r="H19512">
        <v>10</v>
      </c>
      <c r="I19512" s="2">
        <v>200.31845194101334</v>
      </c>
      <c r="J19512" s="4">
        <f t="shared" si="304"/>
        <v>143.08460852929525</v>
      </c>
    </row>
    <row r="19513" spans="1:10" x14ac:dyDescent="0.3">
      <c r="A19513" t="s">
        <v>20492</v>
      </c>
      <c r="B19513">
        <v>43880</v>
      </c>
      <c r="C19513">
        <v>4</v>
      </c>
      <c r="D19513" s="2" t="s">
        <v>968</v>
      </c>
      <c r="E19513">
        <v>4</v>
      </c>
      <c r="F19513">
        <v>192</v>
      </c>
      <c r="G19513">
        <v>2</v>
      </c>
      <c r="H19513">
        <v>3</v>
      </c>
      <c r="I19513" s="2">
        <v>313.29158663749695</v>
      </c>
      <c r="J19513" s="4">
        <f t="shared" si="304"/>
        <v>223.77970474106925</v>
      </c>
    </row>
    <row r="19514" spans="1:10" x14ac:dyDescent="0.3">
      <c r="A19514" t="s">
        <v>20493</v>
      </c>
      <c r="B19514">
        <v>43896</v>
      </c>
      <c r="C19514">
        <v>1</v>
      </c>
      <c r="D19514" s="2" t="s">
        <v>968</v>
      </c>
      <c r="E19514">
        <v>17</v>
      </c>
      <c r="F19514">
        <v>113</v>
      </c>
      <c r="G19514">
        <v>41</v>
      </c>
      <c r="H19514">
        <v>8</v>
      </c>
      <c r="I19514" s="2">
        <v>598.63457268476486</v>
      </c>
      <c r="J19514" s="4">
        <f t="shared" si="304"/>
        <v>427.59612334626064</v>
      </c>
    </row>
    <row r="19515" spans="1:10" x14ac:dyDescent="0.3">
      <c r="A19515" t="s">
        <v>20494</v>
      </c>
      <c r="B19515">
        <v>43863</v>
      </c>
      <c r="C19515">
        <v>4</v>
      </c>
      <c r="D19515" s="2" t="s">
        <v>968</v>
      </c>
      <c r="E19515">
        <v>21</v>
      </c>
      <c r="F19515">
        <v>58</v>
      </c>
      <c r="G19515">
        <v>7</v>
      </c>
      <c r="H19515">
        <v>6</v>
      </c>
      <c r="I19515" s="2">
        <v>343.50594413280487</v>
      </c>
      <c r="J19515" s="4">
        <f t="shared" si="304"/>
        <v>245.3613886662892</v>
      </c>
    </row>
    <row r="19516" spans="1:10" x14ac:dyDescent="0.3">
      <c r="A19516" t="s">
        <v>20495</v>
      </c>
      <c r="B19516">
        <v>43945</v>
      </c>
      <c r="C19516">
        <v>3</v>
      </c>
      <c r="D19516" s="2" t="s">
        <v>968</v>
      </c>
      <c r="E19516">
        <v>15</v>
      </c>
      <c r="F19516">
        <v>64</v>
      </c>
      <c r="G19516">
        <v>11</v>
      </c>
      <c r="H19516">
        <v>4</v>
      </c>
      <c r="I19516" s="2">
        <v>402.12834101915359</v>
      </c>
      <c r="J19516" s="4">
        <f t="shared" si="304"/>
        <v>287.23452929939543</v>
      </c>
    </row>
    <row r="19517" spans="1:10" x14ac:dyDescent="0.3">
      <c r="A19517" t="s">
        <v>20496</v>
      </c>
      <c r="B19517">
        <v>43964</v>
      </c>
      <c r="C19517">
        <v>4</v>
      </c>
      <c r="D19517" s="2" t="s">
        <v>968</v>
      </c>
      <c r="E19517">
        <v>25</v>
      </c>
      <c r="F19517">
        <v>318</v>
      </c>
      <c r="G19517">
        <v>34</v>
      </c>
      <c r="H19517">
        <v>5</v>
      </c>
      <c r="I19517" s="2">
        <v>561.73911666870117</v>
      </c>
      <c r="J19517" s="4">
        <f t="shared" si="304"/>
        <v>401.24222619192943</v>
      </c>
    </row>
    <row r="19518" spans="1:10" x14ac:dyDescent="0.3">
      <c r="A19518" t="s">
        <v>20497</v>
      </c>
      <c r="B19518">
        <v>43971</v>
      </c>
      <c r="C19518">
        <v>1</v>
      </c>
      <c r="D19518" s="2" t="s">
        <v>968</v>
      </c>
      <c r="E19518">
        <v>8</v>
      </c>
      <c r="F19518">
        <v>95</v>
      </c>
      <c r="G19518">
        <v>36</v>
      </c>
      <c r="H19518">
        <v>8</v>
      </c>
      <c r="I19518" s="2">
        <v>422.91039079427719</v>
      </c>
      <c r="J19518" s="4">
        <f t="shared" si="304"/>
        <v>302.07885056734085</v>
      </c>
    </row>
    <row r="19519" spans="1:10" x14ac:dyDescent="0.3">
      <c r="A19519" t="s">
        <v>20498</v>
      </c>
      <c r="B19519">
        <v>43903</v>
      </c>
      <c r="C19519">
        <v>3</v>
      </c>
      <c r="D19519" s="2" t="s">
        <v>968</v>
      </c>
      <c r="E19519">
        <v>23</v>
      </c>
      <c r="F19519">
        <v>227</v>
      </c>
      <c r="G19519">
        <v>3</v>
      </c>
      <c r="H19519">
        <v>5</v>
      </c>
      <c r="I19519" s="2">
        <v>289.07326519489288</v>
      </c>
      <c r="J19519" s="4">
        <f t="shared" si="304"/>
        <v>206.48090371063779</v>
      </c>
    </row>
    <row r="19520" spans="1:10" x14ac:dyDescent="0.3">
      <c r="A19520" t="s">
        <v>20499</v>
      </c>
      <c r="B19520">
        <v>43980</v>
      </c>
      <c r="C19520">
        <v>1</v>
      </c>
      <c r="D19520" s="2" t="s">
        <v>968</v>
      </c>
      <c r="E19520">
        <v>14</v>
      </c>
      <c r="F19520">
        <v>43</v>
      </c>
      <c r="G19520">
        <v>47</v>
      </c>
      <c r="H19520">
        <v>3</v>
      </c>
      <c r="I19520" s="2">
        <v>431.49205166101456</v>
      </c>
      <c r="J19520" s="4">
        <f t="shared" si="304"/>
        <v>308.20860832929611</v>
      </c>
    </row>
    <row r="19521" spans="1:10" x14ac:dyDescent="0.3">
      <c r="A19521" t="s">
        <v>20500</v>
      </c>
      <c r="B19521">
        <v>43893</v>
      </c>
      <c r="C19521">
        <v>1</v>
      </c>
      <c r="D19521" s="2" t="s">
        <v>968</v>
      </c>
      <c r="E19521">
        <v>23</v>
      </c>
      <c r="F19521">
        <v>112</v>
      </c>
      <c r="G19521">
        <v>12</v>
      </c>
      <c r="H19521">
        <v>3</v>
      </c>
      <c r="I19521" s="2">
        <v>499.70096325874329</v>
      </c>
      <c r="J19521" s="4">
        <f t="shared" si="304"/>
        <v>356.92925947053095</v>
      </c>
    </row>
    <row r="19522" spans="1:10" x14ac:dyDescent="0.3">
      <c r="A19522" t="s">
        <v>20501</v>
      </c>
      <c r="B19522">
        <v>43978</v>
      </c>
      <c r="C19522">
        <v>1</v>
      </c>
      <c r="D19522" s="2" t="s">
        <v>968</v>
      </c>
      <c r="E19522">
        <v>14</v>
      </c>
      <c r="F19522">
        <v>139</v>
      </c>
      <c r="G19522">
        <v>47</v>
      </c>
      <c r="H19522">
        <v>8</v>
      </c>
      <c r="I19522" s="2">
        <v>155.11591547727585</v>
      </c>
      <c r="J19522" s="4">
        <f t="shared" si="304"/>
        <v>110.79708248376846</v>
      </c>
    </row>
    <row r="19523" spans="1:10" x14ac:dyDescent="0.3">
      <c r="A19523" t="s">
        <v>20502</v>
      </c>
      <c r="B19523">
        <v>43939</v>
      </c>
      <c r="C19523">
        <v>4</v>
      </c>
      <c r="D19523" s="2" t="s">
        <v>968</v>
      </c>
      <c r="E19523">
        <v>9</v>
      </c>
      <c r="F19523">
        <v>70</v>
      </c>
      <c r="G19523">
        <v>5</v>
      </c>
      <c r="H19523">
        <v>9</v>
      </c>
      <c r="I19523" s="2">
        <v>575.43349778652191</v>
      </c>
      <c r="J19523" s="4">
        <f t="shared" ref="J19523:J19586" si="305">I19523/1.4</f>
        <v>411.02392699037284</v>
      </c>
    </row>
    <row r="19524" spans="1:10" x14ac:dyDescent="0.3">
      <c r="A19524" t="s">
        <v>20503</v>
      </c>
      <c r="B19524">
        <v>43891</v>
      </c>
      <c r="C19524">
        <v>4</v>
      </c>
      <c r="D19524" s="2" t="s">
        <v>968</v>
      </c>
      <c r="E19524">
        <v>24</v>
      </c>
      <c r="F19524">
        <v>311</v>
      </c>
      <c r="G19524">
        <v>43</v>
      </c>
      <c r="H19524">
        <v>8</v>
      </c>
      <c r="I19524" s="2">
        <v>246.73093396425247</v>
      </c>
      <c r="J19524" s="4">
        <f t="shared" si="305"/>
        <v>176.23638140303748</v>
      </c>
    </row>
    <row r="19525" spans="1:10" x14ac:dyDescent="0.3">
      <c r="A19525" t="s">
        <v>20504</v>
      </c>
      <c r="B19525">
        <v>43836</v>
      </c>
      <c r="C19525">
        <v>1</v>
      </c>
      <c r="D19525" s="2" t="s">
        <v>968</v>
      </c>
      <c r="E19525">
        <v>16</v>
      </c>
      <c r="F19525">
        <v>18</v>
      </c>
      <c r="G19525">
        <v>20</v>
      </c>
      <c r="H19525">
        <v>8</v>
      </c>
      <c r="I19525" s="2">
        <v>158.27557611465454</v>
      </c>
      <c r="J19525" s="4">
        <f t="shared" si="305"/>
        <v>113.05398293903896</v>
      </c>
    </row>
    <row r="19526" spans="1:10" x14ac:dyDescent="0.3">
      <c r="A19526" t="s">
        <v>20505</v>
      </c>
      <c r="B19526">
        <v>43941</v>
      </c>
      <c r="C19526">
        <v>1</v>
      </c>
      <c r="D19526" s="2" t="s">
        <v>968</v>
      </c>
      <c r="E19526">
        <v>23</v>
      </c>
      <c r="F19526">
        <v>222</v>
      </c>
      <c r="G19526">
        <v>40</v>
      </c>
      <c r="H19526">
        <v>5</v>
      </c>
      <c r="I19526" s="2">
        <v>484.76829761266708</v>
      </c>
      <c r="J19526" s="4">
        <f t="shared" si="305"/>
        <v>346.26306972333367</v>
      </c>
    </row>
    <row r="19527" spans="1:10" x14ac:dyDescent="0.3">
      <c r="A19527" t="s">
        <v>20506</v>
      </c>
      <c r="B19527">
        <v>43943</v>
      </c>
      <c r="C19527">
        <v>2</v>
      </c>
      <c r="D19527" s="2" t="s">
        <v>968</v>
      </c>
      <c r="E19527">
        <v>22</v>
      </c>
      <c r="F19527">
        <v>143</v>
      </c>
      <c r="G19527">
        <v>32</v>
      </c>
      <c r="H19527">
        <v>10</v>
      </c>
      <c r="I19527" s="2">
        <v>292.59768927097321</v>
      </c>
      <c r="J19527" s="4">
        <f t="shared" si="305"/>
        <v>208.99834947926658</v>
      </c>
    </row>
    <row r="19528" spans="1:10" x14ac:dyDescent="0.3">
      <c r="A19528" t="s">
        <v>20507</v>
      </c>
      <c r="B19528">
        <v>43923</v>
      </c>
      <c r="C19528">
        <v>3</v>
      </c>
      <c r="D19528" s="2" t="s">
        <v>968</v>
      </c>
      <c r="E19528">
        <v>21</v>
      </c>
      <c r="F19528">
        <v>318</v>
      </c>
      <c r="G19528">
        <v>46</v>
      </c>
      <c r="H19528">
        <v>3</v>
      </c>
      <c r="I19528" s="2">
        <v>605.12434583902359</v>
      </c>
      <c r="J19528" s="4">
        <f t="shared" si="305"/>
        <v>432.2316755993026</v>
      </c>
    </row>
    <row r="19529" spans="1:10" x14ac:dyDescent="0.3">
      <c r="A19529" t="s">
        <v>20508</v>
      </c>
      <c r="B19529">
        <v>43943</v>
      </c>
      <c r="C19529">
        <v>2</v>
      </c>
      <c r="D19529" s="2" t="s">
        <v>968</v>
      </c>
      <c r="E19529">
        <v>20</v>
      </c>
      <c r="F19529">
        <v>146</v>
      </c>
      <c r="G19529">
        <v>8</v>
      </c>
      <c r="H19529">
        <v>7</v>
      </c>
      <c r="I19529" s="2">
        <v>177.68738150596619</v>
      </c>
      <c r="J19529" s="4">
        <f t="shared" si="305"/>
        <v>126.91955821854728</v>
      </c>
    </row>
    <row r="19530" spans="1:10" x14ac:dyDescent="0.3">
      <c r="A19530" t="s">
        <v>20509</v>
      </c>
      <c r="B19530">
        <v>43960</v>
      </c>
      <c r="C19530">
        <v>4</v>
      </c>
      <c r="D19530" s="2" t="s">
        <v>968</v>
      </c>
      <c r="E19530">
        <v>1</v>
      </c>
      <c r="F19530">
        <v>218</v>
      </c>
      <c r="G19530">
        <v>1</v>
      </c>
      <c r="H19530">
        <v>7</v>
      </c>
      <c r="I19530" s="2">
        <v>274.00675839185715</v>
      </c>
      <c r="J19530" s="4">
        <f t="shared" si="305"/>
        <v>195.71911313704084</v>
      </c>
    </row>
    <row r="19531" spans="1:10" x14ac:dyDescent="0.3">
      <c r="A19531" t="s">
        <v>20510</v>
      </c>
      <c r="B19531">
        <v>43975</v>
      </c>
      <c r="C19531">
        <v>1</v>
      </c>
      <c r="D19531" s="2" t="s">
        <v>968</v>
      </c>
      <c r="E19531">
        <v>21</v>
      </c>
      <c r="F19531">
        <v>203</v>
      </c>
      <c r="G19531">
        <v>4</v>
      </c>
      <c r="H19531">
        <v>2</v>
      </c>
      <c r="I19531" s="2">
        <v>505.71067607402802</v>
      </c>
      <c r="J19531" s="4">
        <f t="shared" si="305"/>
        <v>361.22191148144861</v>
      </c>
    </row>
    <row r="19532" spans="1:10" x14ac:dyDescent="0.3">
      <c r="A19532" t="s">
        <v>20511</v>
      </c>
      <c r="B19532">
        <v>43911</v>
      </c>
      <c r="C19532">
        <v>4</v>
      </c>
      <c r="D19532" s="2" t="s">
        <v>968</v>
      </c>
      <c r="E19532">
        <v>6</v>
      </c>
      <c r="F19532">
        <v>82</v>
      </c>
      <c r="G19532">
        <v>14</v>
      </c>
      <c r="H19532">
        <v>1</v>
      </c>
      <c r="I19532" s="2">
        <v>346.55027800798416</v>
      </c>
      <c r="J19532" s="4">
        <f t="shared" si="305"/>
        <v>247.53591286284583</v>
      </c>
    </row>
    <row r="19533" spans="1:10" x14ac:dyDescent="0.3">
      <c r="A19533" t="s">
        <v>20512</v>
      </c>
      <c r="B19533">
        <v>43921</v>
      </c>
      <c r="C19533">
        <v>3</v>
      </c>
      <c r="D19533" s="2" t="s">
        <v>968</v>
      </c>
      <c r="E19533">
        <v>7</v>
      </c>
      <c r="F19533">
        <v>5</v>
      </c>
      <c r="G19533">
        <v>46</v>
      </c>
      <c r="H19533">
        <v>2</v>
      </c>
      <c r="I19533" s="2">
        <v>437.36490726470947</v>
      </c>
      <c r="J19533" s="4">
        <f t="shared" si="305"/>
        <v>312.4035051890782</v>
      </c>
    </row>
    <row r="19534" spans="1:10" x14ac:dyDescent="0.3">
      <c r="A19534" t="s">
        <v>20513</v>
      </c>
      <c r="B19534">
        <v>43930</v>
      </c>
      <c r="C19534">
        <v>1</v>
      </c>
      <c r="D19534" s="2" t="s">
        <v>968</v>
      </c>
      <c r="E19534">
        <v>23</v>
      </c>
      <c r="F19534">
        <v>343</v>
      </c>
      <c r="G19534">
        <v>34</v>
      </c>
      <c r="H19534">
        <v>2</v>
      </c>
      <c r="I19534" s="2">
        <v>166.35821431875229</v>
      </c>
      <c r="J19534" s="4">
        <f t="shared" si="305"/>
        <v>118.82729594196593</v>
      </c>
    </row>
    <row r="19535" spans="1:10" x14ac:dyDescent="0.3">
      <c r="A19535" t="s">
        <v>20514</v>
      </c>
      <c r="B19535">
        <v>43933</v>
      </c>
      <c r="C19535">
        <v>1</v>
      </c>
      <c r="D19535" s="2" t="s">
        <v>968</v>
      </c>
      <c r="E19535">
        <v>15</v>
      </c>
      <c r="F19535">
        <v>84</v>
      </c>
      <c r="G19535">
        <v>45</v>
      </c>
      <c r="H19535">
        <v>1</v>
      </c>
      <c r="I19535" s="2">
        <v>442.75420868396759</v>
      </c>
      <c r="J19535" s="4">
        <f t="shared" si="305"/>
        <v>316.253006202834</v>
      </c>
    </row>
    <row r="19536" spans="1:10" x14ac:dyDescent="0.3">
      <c r="A19536" t="s">
        <v>20515</v>
      </c>
      <c r="B19536">
        <v>43861</v>
      </c>
      <c r="C19536">
        <v>1</v>
      </c>
      <c r="D19536" s="2" t="s">
        <v>968</v>
      </c>
      <c r="E19536">
        <v>22</v>
      </c>
      <c r="F19536">
        <v>128</v>
      </c>
      <c r="G19536">
        <v>45</v>
      </c>
      <c r="H19536">
        <v>8</v>
      </c>
      <c r="I19536" s="2">
        <v>315.37597900629044</v>
      </c>
      <c r="J19536" s="4">
        <f t="shared" si="305"/>
        <v>225.26855643306462</v>
      </c>
    </row>
    <row r="19537" spans="1:10" x14ac:dyDescent="0.3">
      <c r="A19537" t="s">
        <v>20516</v>
      </c>
      <c r="B19537">
        <v>43877</v>
      </c>
      <c r="C19537">
        <v>2</v>
      </c>
      <c r="D19537" s="2" t="s">
        <v>968</v>
      </c>
      <c r="E19537">
        <v>17</v>
      </c>
      <c r="F19537">
        <v>155</v>
      </c>
      <c r="G19537">
        <v>12</v>
      </c>
      <c r="H19537">
        <v>7</v>
      </c>
      <c r="I19537" s="2">
        <v>314.26890778541565</v>
      </c>
      <c r="J19537" s="4">
        <f t="shared" si="305"/>
        <v>224.47779127529691</v>
      </c>
    </row>
    <row r="19538" spans="1:10" x14ac:dyDescent="0.3">
      <c r="A19538" t="s">
        <v>20517</v>
      </c>
      <c r="B19538">
        <v>43922</v>
      </c>
      <c r="C19538">
        <v>1</v>
      </c>
      <c r="D19538" s="2" t="s">
        <v>968</v>
      </c>
      <c r="E19538">
        <v>6</v>
      </c>
      <c r="F19538">
        <v>221</v>
      </c>
      <c r="G19538">
        <v>9</v>
      </c>
      <c r="H19538">
        <v>4</v>
      </c>
      <c r="I19538" s="2">
        <v>308.75290220975876</v>
      </c>
      <c r="J19538" s="4">
        <f t="shared" si="305"/>
        <v>220.53778729268484</v>
      </c>
    </row>
    <row r="19539" spans="1:10" x14ac:dyDescent="0.3">
      <c r="A19539" t="s">
        <v>20518</v>
      </c>
      <c r="B19539">
        <v>43960</v>
      </c>
      <c r="C19539">
        <v>1</v>
      </c>
      <c r="D19539" s="2" t="s">
        <v>968</v>
      </c>
      <c r="E19539">
        <v>10</v>
      </c>
      <c r="F19539">
        <v>298</v>
      </c>
      <c r="G19539">
        <v>44</v>
      </c>
      <c r="H19539">
        <v>6</v>
      </c>
      <c r="I19539" s="2">
        <v>320.50007665157318</v>
      </c>
      <c r="J19539" s="4">
        <f t="shared" si="305"/>
        <v>228.92862617969516</v>
      </c>
    </row>
    <row r="19540" spans="1:10" x14ac:dyDescent="0.3">
      <c r="A19540" t="s">
        <v>20519</v>
      </c>
      <c r="B19540">
        <v>43962</v>
      </c>
      <c r="C19540">
        <v>1</v>
      </c>
      <c r="D19540" s="2" t="s">
        <v>968</v>
      </c>
      <c r="E19540">
        <v>6</v>
      </c>
      <c r="F19540">
        <v>46</v>
      </c>
      <c r="G19540">
        <v>10</v>
      </c>
      <c r="H19540">
        <v>2</v>
      </c>
      <c r="I19540" s="2">
        <v>393.59858018159866</v>
      </c>
      <c r="J19540" s="4">
        <f t="shared" si="305"/>
        <v>281.1418429868562</v>
      </c>
    </row>
    <row r="19541" spans="1:10" x14ac:dyDescent="0.3">
      <c r="A19541" t="s">
        <v>20520</v>
      </c>
      <c r="B19541">
        <v>43977</v>
      </c>
      <c r="C19541">
        <v>1</v>
      </c>
      <c r="D19541" s="2" t="s">
        <v>968</v>
      </c>
      <c r="E19541">
        <v>2</v>
      </c>
      <c r="F19541">
        <v>291</v>
      </c>
      <c r="G19541">
        <v>10</v>
      </c>
      <c r="H19541">
        <v>4</v>
      </c>
      <c r="I19541" s="2">
        <v>569.47048902511597</v>
      </c>
      <c r="J19541" s="4">
        <f t="shared" si="305"/>
        <v>406.76463501794001</v>
      </c>
    </row>
    <row r="19542" spans="1:10" x14ac:dyDescent="0.3">
      <c r="A19542" t="s">
        <v>20521</v>
      </c>
      <c r="B19542">
        <v>43979</v>
      </c>
      <c r="C19542">
        <v>3</v>
      </c>
      <c r="D19542" s="2" t="s">
        <v>968</v>
      </c>
      <c r="E19542">
        <v>5</v>
      </c>
      <c r="F19542">
        <v>239</v>
      </c>
      <c r="G19542">
        <v>17</v>
      </c>
      <c r="H19542">
        <v>2</v>
      </c>
      <c r="I19542" s="2">
        <v>202.79000419378281</v>
      </c>
      <c r="J19542" s="4">
        <f t="shared" si="305"/>
        <v>144.85000299555915</v>
      </c>
    </row>
    <row r="19543" spans="1:10" x14ac:dyDescent="0.3">
      <c r="A19543" t="s">
        <v>20522</v>
      </c>
      <c r="B19543">
        <v>43971</v>
      </c>
      <c r="C19543">
        <v>2</v>
      </c>
      <c r="D19543" s="2" t="s">
        <v>968</v>
      </c>
      <c r="E19543">
        <v>1</v>
      </c>
      <c r="F19543">
        <v>157</v>
      </c>
      <c r="G19543">
        <v>23</v>
      </c>
      <c r="H19543">
        <v>5</v>
      </c>
      <c r="I19543" s="2">
        <v>287.71323359012604</v>
      </c>
      <c r="J19543" s="4">
        <f t="shared" si="305"/>
        <v>205.50945256437575</v>
      </c>
    </row>
    <row r="19544" spans="1:10" x14ac:dyDescent="0.3">
      <c r="A19544" t="s">
        <v>20523</v>
      </c>
      <c r="B19544">
        <v>43874</v>
      </c>
      <c r="C19544">
        <v>1</v>
      </c>
      <c r="D19544" s="2" t="s">
        <v>968</v>
      </c>
      <c r="E19544">
        <v>4</v>
      </c>
      <c r="F19544">
        <v>78</v>
      </c>
      <c r="G19544">
        <v>31</v>
      </c>
      <c r="H19544">
        <v>7</v>
      </c>
      <c r="I19544" s="2">
        <v>166.23572069406509</v>
      </c>
      <c r="J19544" s="4">
        <f t="shared" si="305"/>
        <v>118.73980049576079</v>
      </c>
    </row>
    <row r="19545" spans="1:10" x14ac:dyDescent="0.3">
      <c r="A19545" t="s">
        <v>20524</v>
      </c>
      <c r="B19545">
        <v>43839</v>
      </c>
      <c r="C19545">
        <v>3</v>
      </c>
      <c r="D19545" s="2" t="s">
        <v>968</v>
      </c>
      <c r="E19545">
        <v>5</v>
      </c>
      <c r="F19545">
        <v>347</v>
      </c>
      <c r="G19545">
        <v>41</v>
      </c>
      <c r="H19545">
        <v>5</v>
      </c>
      <c r="I19545" s="2">
        <v>349.97923350334167</v>
      </c>
      <c r="J19545" s="4">
        <f t="shared" si="305"/>
        <v>249.98516678810122</v>
      </c>
    </row>
    <row r="19546" spans="1:10" x14ac:dyDescent="0.3">
      <c r="A19546" t="s">
        <v>20525</v>
      </c>
      <c r="B19546">
        <v>43964</v>
      </c>
      <c r="C19546">
        <v>1</v>
      </c>
      <c r="D19546" s="2" t="s">
        <v>968</v>
      </c>
      <c r="E19546">
        <v>9</v>
      </c>
      <c r="F19546">
        <v>68</v>
      </c>
      <c r="G19546">
        <v>39</v>
      </c>
      <c r="H19546">
        <v>7</v>
      </c>
      <c r="I19546" s="2">
        <v>184.25327271223068</v>
      </c>
      <c r="J19546" s="4">
        <f t="shared" si="305"/>
        <v>131.6094805087362</v>
      </c>
    </row>
    <row r="19547" spans="1:10" x14ac:dyDescent="0.3">
      <c r="A19547" t="s">
        <v>20526</v>
      </c>
      <c r="B19547">
        <v>43974</v>
      </c>
      <c r="C19547">
        <v>3</v>
      </c>
      <c r="D19547" s="2" t="s">
        <v>968</v>
      </c>
      <c r="E19547">
        <v>26</v>
      </c>
      <c r="F19547">
        <v>36</v>
      </c>
      <c r="G19547">
        <v>5</v>
      </c>
      <c r="H19547">
        <v>8</v>
      </c>
      <c r="I19547" s="2">
        <v>495.60492217540741</v>
      </c>
      <c r="J19547" s="4">
        <f t="shared" si="305"/>
        <v>354.00351583957672</v>
      </c>
    </row>
    <row r="19548" spans="1:10" x14ac:dyDescent="0.3">
      <c r="A19548" t="s">
        <v>20527</v>
      </c>
      <c r="B19548">
        <v>43884</v>
      </c>
      <c r="C19548">
        <v>2</v>
      </c>
      <c r="D19548" s="2" t="s">
        <v>968</v>
      </c>
      <c r="E19548">
        <v>1</v>
      </c>
      <c r="F19548">
        <v>235</v>
      </c>
      <c r="G19548">
        <v>41</v>
      </c>
      <c r="H19548">
        <v>4</v>
      </c>
      <c r="I19548" s="2">
        <v>212.96617251634598</v>
      </c>
      <c r="J19548" s="4">
        <f t="shared" si="305"/>
        <v>152.11869465453285</v>
      </c>
    </row>
    <row r="19549" spans="1:10" x14ac:dyDescent="0.3">
      <c r="A19549" t="s">
        <v>20528</v>
      </c>
      <c r="B19549">
        <v>43944</v>
      </c>
      <c r="C19549">
        <v>1</v>
      </c>
      <c r="D19549" s="2" t="s">
        <v>968</v>
      </c>
      <c r="E19549">
        <v>13</v>
      </c>
      <c r="F19549">
        <v>227</v>
      </c>
      <c r="G19549">
        <v>10</v>
      </c>
      <c r="H19549">
        <v>3</v>
      </c>
      <c r="I19549" s="2">
        <v>327.82132530212402</v>
      </c>
      <c r="J19549" s="4">
        <f t="shared" si="305"/>
        <v>234.15808950151717</v>
      </c>
    </row>
    <row r="19550" spans="1:10" x14ac:dyDescent="0.3">
      <c r="A19550" t="s">
        <v>20529</v>
      </c>
      <c r="B19550">
        <v>43887</v>
      </c>
      <c r="C19550">
        <v>2</v>
      </c>
      <c r="D19550" s="2" t="s">
        <v>968</v>
      </c>
      <c r="E19550">
        <v>25</v>
      </c>
      <c r="F19550">
        <v>201</v>
      </c>
      <c r="G19550">
        <v>4</v>
      </c>
      <c r="H19550">
        <v>5</v>
      </c>
      <c r="I19550" s="2">
        <v>522.87665551900864</v>
      </c>
      <c r="J19550" s="4">
        <f t="shared" si="305"/>
        <v>373.48332537072048</v>
      </c>
    </row>
    <row r="19551" spans="1:10" x14ac:dyDescent="0.3">
      <c r="A19551" t="s">
        <v>20530</v>
      </c>
      <c r="B19551">
        <v>43981</v>
      </c>
      <c r="C19551">
        <v>2</v>
      </c>
      <c r="D19551" s="2" t="s">
        <v>968</v>
      </c>
      <c r="E19551">
        <v>25</v>
      </c>
      <c r="F19551">
        <v>37</v>
      </c>
      <c r="G19551">
        <v>33</v>
      </c>
      <c r="H19551">
        <v>1</v>
      </c>
      <c r="I19551" s="2">
        <v>291.53579914569855</v>
      </c>
      <c r="J19551" s="4">
        <f t="shared" si="305"/>
        <v>208.23985653264182</v>
      </c>
    </row>
    <row r="19552" spans="1:10" x14ac:dyDescent="0.3">
      <c r="A19552" t="s">
        <v>20531</v>
      </c>
      <c r="B19552">
        <v>43965</v>
      </c>
      <c r="C19552">
        <v>1</v>
      </c>
      <c r="D19552" s="2" t="s">
        <v>968</v>
      </c>
      <c r="E19552">
        <v>23</v>
      </c>
      <c r="F19552">
        <v>226</v>
      </c>
      <c r="G19552">
        <v>13</v>
      </c>
      <c r="H19552">
        <v>10</v>
      </c>
      <c r="I19552" s="2">
        <v>519.02046543359756</v>
      </c>
      <c r="J19552" s="4">
        <f t="shared" si="305"/>
        <v>370.72890388114115</v>
      </c>
    </row>
    <row r="19553" spans="1:10" x14ac:dyDescent="0.3">
      <c r="A19553" t="s">
        <v>20532</v>
      </c>
      <c r="B19553">
        <v>43889</v>
      </c>
      <c r="C19553">
        <v>4</v>
      </c>
      <c r="D19553" s="2" t="s">
        <v>968</v>
      </c>
      <c r="E19553">
        <v>18</v>
      </c>
      <c r="F19553">
        <v>364</v>
      </c>
      <c r="G19553">
        <v>39</v>
      </c>
      <c r="H19553">
        <v>8</v>
      </c>
      <c r="I19553" s="2">
        <v>453.36767506599426</v>
      </c>
      <c r="J19553" s="4">
        <f t="shared" si="305"/>
        <v>323.83405361856734</v>
      </c>
    </row>
    <row r="19554" spans="1:10" x14ac:dyDescent="0.3">
      <c r="A19554" t="s">
        <v>20533</v>
      </c>
      <c r="B19554">
        <v>43980</v>
      </c>
      <c r="C19554">
        <v>4</v>
      </c>
      <c r="D19554" s="2" t="s">
        <v>968</v>
      </c>
      <c r="E19554">
        <v>7</v>
      </c>
      <c r="F19554">
        <v>286</v>
      </c>
      <c r="G19554">
        <v>44</v>
      </c>
      <c r="H19554">
        <v>2</v>
      </c>
      <c r="I19554" s="2">
        <v>647.35992068052292</v>
      </c>
      <c r="J19554" s="4">
        <f t="shared" si="305"/>
        <v>462.39994334323069</v>
      </c>
    </row>
    <row r="19555" spans="1:10" x14ac:dyDescent="0.3">
      <c r="A19555" t="s">
        <v>20534</v>
      </c>
      <c r="B19555">
        <v>43952</v>
      </c>
      <c r="C19555">
        <v>2</v>
      </c>
      <c r="D19555" s="2" t="s">
        <v>968</v>
      </c>
      <c r="E19555">
        <v>12</v>
      </c>
      <c r="F19555">
        <v>231</v>
      </c>
      <c r="G19555">
        <v>7</v>
      </c>
      <c r="H19555">
        <v>8</v>
      </c>
      <c r="I19555" s="2">
        <v>543.9690603017807</v>
      </c>
      <c r="J19555" s="4">
        <f t="shared" si="305"/>
        <v>388.54932878698622</v>
      </c>
    </row>
    <row r="19556" spans="1:10" x14ac:dyDescent="0.3">
      <c r="A19556" t="s">
        <v>20535</v>
      </c>
      <c r="B19556">
        <v>43940</v>
      </c>
      <c r="C19556">
        <v>3</v>
      </c>
      <c r="D19556" s="2" t="s">
        <v>968</v>
      </c>
      <c r="E19556">
        <v>10</v>
      </c>
      <c r="F19556">
        <v>229</v>
      </c>
      <c r="G19556">
        <v>7</v>
      </c>
      <c r="H19556">
        <v>6</v>
      </c>
      <c r="I19556" s="2">
        <v>514.3215120434761</v>
      </c>
      <c r="J19556" s="4">
        <f t="shared" si="305"/>
        <v>367.37250860248298</v>
      </c>
    </row>
    <row r="19557" spans="1:10" x14ac:dyDescent="0.3">
      <c r="A19557" t="s">
        <v>20536</v>
      </c>
      <c r="B19557">
        <v>43871</v>
      </c>
      <c r="C19557">
        <v>1</v>
      </c>
      <c r="D19557" s="2" t="s">
        <v>968</v>
      </c>
      <c r="E19557">
        <v>17</v>
      </c>
      <c r="F19557">
        <v>159</v>
      </c>
      <c r="G19557">
        <v>32</v>
      </c>
      <c r="H19557">
        <v>4</v>
      </c>
      <c r="I19557" s="2">
        <v>338.91204500198364</v>
      </c>
      <c r="J19557" s="4">
        <f t="shared" si="305"/>
        <v>242.08003214427404</v>
      </c>
    </row>
    <row r="19558" spans="1:10" x14ac:dyDescent="0.3">
      <c r="A19558" t="s">
        <v>20537</v>
      </c>
      <c r="B19558">
        <v>43890</v>
      </c>
      <c r="C19558">
        <v>4</v>
      </c>
      <c r="D19558" s="2" t="s">
        <v>968</v>
      </c>
      <c r="E19558">
        <v>10</v>
      </c>
      <c r="F19558">
        <v>115</v>
      </c>
      <c r="G19558">
        <v>9</v>
      </c>
      <c r="H19558">
        <v>9</v>
      </c>
      <c r="I19558" s="2">
        <v>499.63428157567978</v>
      </c>
      <c r="J19558" s="4">
        <f t="shared" si="305"/>
        <v>356.88162969691416</v>
      </c>
    </row>
    <row r="19559" spans="1:10" x14ac:dyDescent="0.3">
      <c r="A19559" t="s">
        <v>20538</v>
      </c>
      <c r="B19559">
        <v>43934</v>
      </c>
      <c r="C19559">
        <v>2</v>
      </c>
      <c r="D19559" s="2" t="s">
        <v>968</v>
      </c>
      <c r="E19559">
        <v>15</v>
      </c>
      <c r="F19559">
        <v>251</v>
      </c>
      <c r="G19559">
        <v>16</v>
      </c>
      <c r="H19559">
        <v>8</v>
      </c>
      <c r="I19559" s="2">
        <v>581.67356550693512</v>
      </c>
      <c r="J19559" s="4">
        <f t="shared" si="305"/>
        <v>415.48111821923942</v>
      </c>
    </row>
    <row r="19560" spans="1:10" x14ac:dyDescent="0.3">
      <c r="A19560" t="s">
        <v>20539</v>
      </c>
      <c r="B19560">
        <v>43838</v>
      </c>
      <c r="C19560">
        <v>1</v>
      </c>
      <c r="D19560" s="2" t="s">
        <v>968</v>
      </c>
      <c r="E19560">
        <v>4</v>
      </c>
      <c r="F19560">
        <v>269</v>
      </c>
      <c r="G19560">
        <v>2</v>
      </c>
      <c r="H19560">
        <v>2</v>
      </c>
      <c r="I19560" s="2">
        <v>239.87523275613785</v>
      </c>
      <c r="J19560" s="4">
        <f t="shared" si="305"/>
        <v>171.33945196866989</v>
      </c>
    </row>
    <row r="19561" spans="1:10" x14ac:dyDescent="0.3">
      <c r="A19561" t="s">
        <v>20540</v>
      </c>
      <c r="B19561">
        <v>43930</v>
      </c>
      <c r="C19561">
        <v>3</v>
      </c>
      <c r="D19561" s="2" t="s">
        <v>968</v>
      </c>
      <c r="E19561">
        <v>8</v>
      </c>
      <c r="F19561">
        <v>197</v>
      </c>
      <c r="G19561">
        <v>46</v>
      </c>
      <c r="H19561">
        <v>1</v>
      </c>
      <c r="I19561" s="2">
        <v>268.49917387962341</v>
      </c>
      <c r="J19561" s="4">
        <f t="shared" si="305"/>
        <v>191.78512419973103</v>
      </c>
    </row>
    <row r="19562" spans="1:10" x14ac:dyDescent="0.3">
      <c r="A19562" t="s">
        <v>20541</v>
      </c>
      <c r="B19562">
        <v>43886</v>
      </c>
      <c r="C19562">
        <v>4</v>
      </c>
      <c r="D19562" s="2" t="s">
        <v>968</v>
      </c>
      <c r="E19562">
        <v>26</v>
      </c>
      <c r="F19562">
        <v>347</v>
      </c>
      <c r="G19562">
        <v>31</v>
      </c>
      <c r="H19562">
        <v>5</v>
      </c>
      <c r="I19562" s="2">
        <v>511.37802189588547</v>
      </c>
      <c r="J19562" s="4">
        <f t="shared" si="305"/>
        <v>365.2700156399182</v>
      </c>
    </row>
    <row r="19563" spans="1:10" x14ac:dyDescent="0.3">
      <c r="A19563" t="s">
        <v>20542</v>
      </c>
      <c r="B19563">
        <v>43922</v>
      </c>
      <c r="C19563">
        <v>1</v>
      </c>
      <c r="D19563" s="2" t="s">
        <v>968</v>
      </c>
      <c r="E19563">
        <v>8</v>
      </c>
      <c r="F19563">
        <v>73</v>
      </c>
      <c r="G19563">
        <v>7</v>
      </c>
      <c r="H19563">
        <v>9</v>
      </c>
      <c r="I19563" s="2">
        <v>268.17696368694305</v>
      </c>
      <c r="J19563" s="4">
        <f t="shared" si="305"/>
        <v>191.55497406210219</v>
      </c>
    </row>
    <row r="19564" spans="1:10" x14ac:dyDescent="0.3">
      <c r="A19564" t="s">
        <v>20543</v>
      </c>
      <c r="B19564">
        <v>43979</v>
      </c>
      <c r="C19564">
        <v>1</v>
      </c>
      <c r="D19564" s="2" t="s">
        <v>968</v>
      </c>
      <c r="E19564">
        <v>9</v>
      </c>
      <c r="F19564">
        <v>71</v>
      </c>
      <c r="G19564">
        <v>12</v>
      </c>
      <c r="H19564">
        <v>2</v>
      </c>
      <c r="I19564" s="2">
        <v>637.41118079423904</v>
      </c>
      <c r="J19564" s="4">
        <f t="shared" si="305"/>
        <v>455.29370056731364</v>
      </c>
    </row>
    <row r="19565" spans="1:10" x14ac:dyDescent="0.3">
      <c r="A19565" t="s">
        <v>20544</v>
      </c>
      <c r="B19565">
        <v>43836</v>
      </c>
      <c r="C19565">
        <v>2</v>
      </c>
      <c r="D19565" s="2" t="s">
        <v>968</v>
      </c>
      <c r="E19565">
        <v>23</v>
      </c>
      <c r="F19565">
        <v>138</v>
      </c>
      <c r="G19565">
        <v>28</v>
      </c>
      <c r="H19565">
        <v>6</v>
      </c>
      <c r="I19565" s="2">
        <v>329.00290203094482</v>
      </c>
      <c r="J19565" s="4">
        <f t="shared" si="305"/>
        <v>235.00207287924633</v>
      </c>
    </row>
    <row r="19566" spans="1:10" x14ac:dyDescent="0.3">
      <c r="A19566" t="s">
        <v>20545</v>
      </c>
      <c r="B19566">
        <v>43981</v>
      </c>
      <c r="C19566">
        <v>1</v>
      </c>
      <c r="D19566" s="2" t="s">
        <v>968</v>
      </c>
      <c r="E19566">
        <v>24</v>
      </c>
      <c r="F19566">
        <v>8</v>
      </c>
      <c r="G19566">
        <v>14</v>
      </c>
      <c r="H19566">
        <v>6</v>
      </c>
      <c r="I19566" s="2">
        <v>202.78212064504623</v>
      </c>
      <c r="J19566" s="4">
        <f t="shared" si="305"/>
        <v>144.84437188931875</v>
      </c>
    </row>
    <row r="19567" spans="1:10" x14ac:dyDescent="0.3">
      <c r="A19567" t="s">
        <v>20546</v>
      </c>
      <c r="B19567">
        <v>43928</v>
      </c>
      <c r="C19567">
        <v>2</v>
      </c>
      <c r="D19567" s="2" t="s">
        <v>968</v>
      </c>
      <c r="E19567">
        <v>20</v>
      </c>
      <c r="F19567">
        <v>165</v>
      </c>
      <c r="G19567">
        <v>46</v>
      </c>
      <c r="H19567">
        <v>7</v>
      </c>
      <c r="I19567" s="2">
        <v>197.46881783008575</v>
      </c>
      <c r="J19567" s="4">
        <f t="shared" si="305"/>
        <v>141.0491555929184</v>
      </c>
    </row>
    <row r="19568" spans="1:10" x14ac:dyDescent="0.3">
      <c r="A19568" t="s">
        <v>20547</v>
      </c>
      <c r="B19568">
        <v>43884</v>
      </c>
      <c r="C19568">
        <v>4</v>
      </c>
      <c r="D19568" s="2" t="s">
        <v>968</v>
      </c>
      <c r="E19568">
        <v>14</v>
      </c>
      <c r="F19568">
        <v>93</v>
      </c>
      <c r="G19568">
        <v>34</v>
      </c>
      <c r="H19568">
        <v>1</v>
      </c>
      <c r="I19568" s="2">
        <v>457.27316719293594</v>
      </c>
      <c r="J19568" s="4">
        <f t="shared" si="305"/>
        <v>326.62369085209713</v>
      </c>
    </row>
    <row r="19569" spans="1:10" x14ac:dyDescent="0.3">
      <c r="A19569" t="s">
        <v>20548</v>
      </c>
      <c r="B19569">
        <v>43931</v>
      </c>
      <c r="C19569">
        <v>4</v>
      </c>
      <c r="D19569" s="2" t="s">
        <v>968</v>
      </c>
      <c r="E19569">
        <v>16</v>
      </c>
      <c r="F19569">
        <v>6</v>
      </c>
      <c r="G19569">
        <v>24</v>
      </c>
      <c r="H19569">
        <v>6</v>
      </c>
      <c r="I19569" s="2">
        <v>167.45429635047913</v>
      </c>
      <c r="J19569" s="4">
        <f t="shared" si="305"/>
        <v>119.61021167891367</v>
      </c>
    </row>
    <row r="19570" spans="1:10" x14ac:dyDescent="0.3">
      <c r="A19570" t="s">
        <v>20549</v>
      </c>
      <c r="B19570">
        <v>43847</v>
      </c>
      <c r="C19570">
        <v>1</v>
      </c>
      <c r="D19570" s="2" t="s">
        <v>968</v>
      </c>
      <c r="E19570">
        <v>5</v>
      </c>
      <c r="F19570">
        <v>330</v>
      </c>
      <c r="G19570">
        <v>35</v>
      </c>
      <c r="H19570">
        <v>1</v>
      </c>
      <c r="I19570" s="2">
        <v>413.56587713956833</v>
      </c>
      <c r="J19570" s="4">
        <f t="shared" si="305"/>
        <v>295.40419795683454</v>
      </c>
    </row>
    <row r="19571" spans="1:10" x14ac:dyDescent="0.3">
      <c r="A19571" t="s">
        <v>20550</v>
      </c>
      <c r="B19571">
        <v>43920</v>
      </c>
      <c r="C19571">
        <v>4</v>
      </c>
      <c r="D19571" s="2" t="s">
        <v>968</v>
      </c>
      <c r="E19571">
        <v>2</v>
      </c>
      <c r="F19571">
        <v>250</v>
      </c>
      <c r="G19571">
        <v>14</v>
      </c>
      <c r="H19571">
        <v>7</v>
      </c>
      <c r="I19571" s="2">
        <v>511.95372998714447</v>
      </c>
      <c r="J19571" s="4">
        <f t="shared" si="305"/>
        <v>365.68123570510323</v>
      </c>
    </row>
    <row r="19572" spans="1:10" x14ac:dyDescent="0.3">
      <c r="A19572" t="s">
        <v>20551</v>
      </c>
      <c r="B19572">
        <v>43963</v>
      </c>
      <c r="C19572">
        <v>3</v>
      </c>
      <c r="D19572" s="2" t="s">
        <v>968</v>
      </c>
      <c r="E19572">
        <v>19</v>
      </c>
      <c r="F19572">
        <v>87</v>
      </c>
      <c r="G19572">
        <v>6</v>
      </c>
      <c r="H19572">
        <v>10</v>
      </c>
      <c r="I19572" s="2">
        <v>305.5598857998848</v>
      </c>
      <c r="J19572" s="4">
        <f t="shared" si="305"/>
        <v>218.25706128563201</v>
      </c>
    </row>
    <row r="19573" spans="1:10" x14ac:dyDescent="0.3">
      <c r="A19573" t="s">
        <v>20552</v>
      </c>
      <c r="B19573">
        <v>43873</v>
      </c>
      <c r="C19573">
        <v>4</v>
      </c>
      <c r="D19573" s="2" t="s">
        <v>968</v>
      </c>
      <c r="E19573">
        <v>6</v>
      </c>
      <c r="F19573">
        <v>107</v>
      </c>
      <c r="G19573">
        <v>29</v>
      </c>
      <c r="H19573">
        <v>2</v>
      </c>
      <c r="I19573" s="2">
        <v>376.61977529525757</v>
      </c>
      <c r="J19573" s="4">
        <f t="shared" si="305"/>
        <v>269.01412521089827</v>
      </c>
    </row>
    <row r="19574" spans="1:10" x14ac:dyDescent="0.3">
      <c r="A19574" t="s">
        <v>20553</v>
      </c>
      <c r="B19574">
        <v>43833</v>
      </c>
      <c r="C19574">
        <v>2</v>
      </c>
      <c r="D19574" s="2" t="s">
        <v>968</v>
      </c>
      <c r="E19574">
        <v>26</v>
      </c>
      <c r="F19574">
        <v>236</v>
      </c>
      <c r="G19574">
        <v>44</v>
      </c>
      <c r="H19574">
        <v>8</v>
      </c>
      <c r="I19574" s="2">
        <v>649.242536008358</v>
      </c>
      <c r="J19574" s="4">
        <f t="shared" si="305"/>
        <v>463.74466857739861</v>
      </c>
    </row>
    <row r="19575" spans="1:10" x14ac:dyDescent="0.3">
      <c r="A19575" t="s">
        <v>20554</v>
      </c>
      <c r="B19575">
        <v>43960</v>
      </c>
      <c r="C19575">
        <v>4</v>
      </c>
      <c r="D19575" s="2" t="s">
        <v>968</v>
      </c>
      <c r="E19575">
        <v>23</v>
      </c>
      <c r="F19575">
        <v>367</v>
      </c>
      <c r="G19575">
        <v>26</v>
      </c>
      <c r="H19575">
        <v>8</v>
      </c>
      <c r="I19575" s="2">
        <v>346.65446627140045</v>
      </c>
      <c r="J19575" s="4">
        <f t="shared" si="305"/>
        <v>247.61033305100034</v>
      </c>
    </row>
    <row r="19576" spans="1:10" x14ac:dyDescent="0.3">
      <c r="A19576" t="s">
        <v>20555</v>
      </c>
      <c r="B19576">
        <v>43887</v>
      </c>
      <c r="C19576">
        <v>2</v>
      </c>
      <c r="D19576" s="2" t="s">
        <v>968</v>
      </c>
      <c r="E19576">
        <v>18</v>
      </c>
      <c r="F19576">
        <v>324</v>
      </c>
      <c r="G19576">
        <v>5</v>
      </c>
      <c r="H19576">
        <v>5</v>
      </c>
      <c r="I19576" s="2">
        <v>303.51553827524185</v>
      </c>
      <c r="J19576" s="4">
        <f t="shared" si="305"/>
        <v>216.79681305374419</v>
      </c>
    </row>
    <row r="19577" spans="1:10" x14ac:dyDescent="0.3">
      <c r="A19577" t="s">
        <v>20556</v>
      </c>
      <c r="B19577">
        <v>43856</v>
      </c>
      <c r="C19577">
        <v>1</v>
      </c>
      <c r="D19577" s="2" t="s">
        <v>968</v>
      </c>
      <c r="E19577">
        <v>5</v>
      </c>
      <c r="F19577">
        <v>297</v>
      </c>
      <c r="G19577">
        <v>31</v>
      </c>
      <c r="H19577">
        <v>2</v>
      </c>
      <c r="I19577" s="2">
        <v>498.8292338848114</v>
      </c>
      <c r="J19577" s="4">
        <f t="shared" si="305"/>
        <v>356.30659563200817</v>
      </c>
    </row>
    <row r="19578" spans="1:10" x14ac:dyDescent="0.3">
      <c r="A19578" t="s">
        <v>20557</v>
      </c>
      <c r="B19578">
        <v>43896</v>
      </c>
      <c r="C19578">
        <v>3</v>
      </c>
      <c r="D19578" s="2" t="s">
        <v>968</v>
      </c>
      <c r="E19578">
        <v>15</v>
      </c>
      <c r="F19578">
        <v>362</v>
      </c>
      <c r="G19578">
        <v>5</v>
      </c>
      <c r="H19578">
        <v>4</v>
      </c>
      <c r="I19578" s="2">
        <v>560.6349121928215</v>
      </c>
      <c r="J19578" s="4">
        <f t="shared" si="305"/>
        <v>400.45350870915826</v>
      </c>
    </row>
    <row r="19579" spans="1:10" x14ac:dyDescent="0.3">
      <c r="A19579" t="s">
        <v>20558</v>
      </c>
      <c r="B19579">
        <v>43921</v>
      </c>
      <c r="C19579">
        <v>2</v>
      </c>
      <c r="D19579" s="2" t="s">
        <v>968</v>
      </c>
      <c r="E19579">
        <v>23</v>
      </c>
      <c r="F19579">
        <v>191</v>
      </c>
      <c r="G19579">
        <v>16</v>
      </c>
      <c r="H19579">
        <v>1</v>
      </c>
      <c r="I19579" s="2">
        <v>404.66508185863495</v>
      </c>
      <c r="J19579" s="4">
        <f t="shared" si="305"/>
        <v>289.04648704188213</v>
      </c>
    </row>
    <row r="19580" spans="1:10" x14ac:dyDescent="0.3">
      <c r="A19580" t="s">
        <v>20559</v>
      </c>
      <c r="B19580">
        <v>43896</v>
      </c>
      <c r="C19580">
        <v>4</v>
      </c>
      <c r="D19580" s="2" t="s">
        <v>968</v>
      </c>
      <c r="E19580">
        <v>16</v>
      </c>
      <c r="F19580">
        <v>332</v>
      </c>
      <c r="G19580">
        <v>45</v>
      </c>
      <c r="H19580">
        <v>5</v>
      </c>
      <c r="I19580" s="2">
        <v>377.17045909166336</v>
      </c>
      <c r="J19580" s="4">
        <f t="shared" si="305"/>
        <v>269.40747077975954</v>
      </c>
    </row>
    <row r="19581" spans="1:10" x14ac:dyDescent="0.3">
      <c r="A19581" t="s">
        <v>20560</v>
      </c>
      <c r="B19581">
        <v>43892</v>
      </c>
      <c r="C19581">
        <v>2</v>
      </c>
      <c r="D19581" s="2" t="s">
        <v>968</v>
      </c>
      <c r="E19581">
        <v>22</v>
      </c>
      <c r="F19581">
        <v>82</v>
      </c>
      <c r="G19581">
        <v>27</v>
      </c>
      <c r="H19581">
        <v>10</v>
      </c>
      <c r="I19581" s="2">
        <v>161.05416870117188</v>
      </c>
      <c r="J19581" s="4">
        <f t="shared" si="305"/>
        <v>115.03869192940849</v>
      </c>
    </row>
    <row r="19582" spans="1:10" x14ac:dyDescent="0.3">
      <c r="A19582" t="s">
        <v>20561</v>
      </c>
      <c r="B19582">
        <v>43936</v>
      </c>
      <c r="C19582">
        <v>4</v>
      </c>
      <c r="D19582" s="2" t="s">
        <v>968</v>
      </c>
      <c r="E19582">
        <v>11</v>
      </c>
      <c r="F19582">
        <v>195</v>
      </c>
      <c r="G19582">
        <v>1</v>
      </c>
      <c r="H19582">
        <v>8</v>
      </c>
      <c r="I19582" s="2">
        <v>546.64101594686508</v>
      </c>
      <c r="J19582" s="4">
        <f t="shared" si="305"/>
        <v>390.45786853347511</v>
      </c>
    </row>
    <row r="19583" spans="1:10" x14ac:dyDescent="0.3">
      <c r="A19583" t="s">
        <v>20562</v>
      </c>
      <c r="B19583">
        <v>43848</v>
      </c>
      <c r="C19583">
        <v>2</v>
      </c>
      <c r="D19583" s="2" t="s">
        <v>968</v>
      </c>
      <c r="E19583">
        <v>25</v>
      </c>
      <c r="F19583">
        <v>277</v>
      </c>
      <c r="G19583">
        <v>37</v>
      </c>
      <c r="H19583">
        <v>4</v>
      </c>
      <c r="I19583" s="2">
        <v>647.85404598712921</v>
      </c>
      <c r="J19583" s="4">
        <f t="shared" si="305"/>
        <v>462.75288999080664</v>
      </c>
    </row>
    <row r="19584" spans="1:10" x14ac:dyDescent="0.3">
      <c r="A19584" t="s">
        <v>20563</v>
      </c>
      <c r="B19584">
        <v>43860</v>
      </c>
      <c r="C19584">
        <v>2</v>
      </c>
      <c r="D19584" s="2" t="s">
        <v>968</v>
      </c>
      <c r="E19584">
        <v>22</v>
      </c>
      <c r="F19584">
        <v>309</v>
      </c>
      <c r="G19584">
        <v>20</v>
      </c>
      <c r="H19584">
        <v>8</v>
      </c>
      <c r="I19584" s="2">
        <v>171.23174053430557</v>
      </c>
      <c r="J19584" s="4">
        <f t="shared" si="305"/>
        <v>122.30838609593256</v>
      </c>
    </row>
    <row r="19585" spans="1:10" x14ac:dyDescent="0.3">
      <c r="A19585" t="s">
        <v>20564</v>
      </c>
      <c r="B19585">
        <v>43888</v>
      </c>
      <c r="C19585">
        <v>3</v>
      </c>
      <c r="D19585" s="2" t="s">
        <v>968</v>
      </c>
      <c r="E19585">
        <v>2</v>
      </c>
      <c r="F19585">
        <v>276</v>
      </c>
      <c r="G19585">
        <v>1</v>
      </c>
      <c r="H19585">
        <v>4</v>
      </c>
      <c r="I19585" s="2">
        <v>335.23580288887024</v>
      </c>
      <c r="J19585" s="4">
        <f t="shared" si="305"/>
        <v>239.45414492062162</v>
      </c>
    </row>
    <row r="19586" spans="1:10" x14ac:dyDescent="0.3">
      <c r="A19586" t="s">
        <v>20565</v>
      </c>
      <c r="B19586">
        <v>43862</v>
      </c>
      <c r="C19586">
        <v>4</v>
      </c>
      <c r="D19586" s="2" t="s">
        <v>968</v>
      </c>
      <c r="E19586">
        <v>17</v>
      </c>
      <c r="F19586">
        <v>73</v>
      </c>
      <c r="G19586">
        <v>15</v>
      </c>
      <c r="H19586">
        <v>4</v>
      </c>
      <c r="I19586" s="2">
        <v>478.24967783689499</v>
      </c>
      <c r="J19586" s="4">
        <f t="shared" si="305"/>
        <v>341.6069127406393</v>
      </c>
    </row>
    <row r="19587" spans="1:10" x14ac:dyDescent="0.3">
      <c r="A19587" t="s">
        <v>20566</v>
      </c>
      <c r="B19587">
        <v>43908</v>
      </c>
      <c r="C19587">
        <v>3</v>
      </c>
      <c r="D19587" s="2" t="s">
        <v>968</v>
      </c>
      <c r="E19587">
        <v>26</v>
      </c>
      <c r="F19587">
        <v>91</v>
      </c>
      <c r="G19587">
        <v>7</v>
      </c>
      <c r="H19587">
        <v>5</v>
      </c>
      <c r="I19587" s="2">
        <v>617.81736695766449</v>
      </c>
      <c r="J19587" s="4">
        <f t="shared" ref="J19587:J19650" si="306">I19587/1.4</f>
        <v>441.29811925547466</v>
      </c>
    </row>
    <row r="19588" spans="1:10" x14ac:dyDescent="0.3">
      <c r="A19588" t="s">
        <v>20567</v>
      </c>
      <c r="B19588">
        <v>43899</v>
      </c>
      <c r="C19588">
        <v>3</v>
      </c>
      <c r="D19588" s="2" t="s">
        <v>968</v>
      </c>
      <c r="E19588">
        <v>24</v>
      </c>
      <c r="F19588">
        <v>41</v>
      </c>
      <c r="G19588">
        <v>36</v>
      </c>
      <c r="H19588">
        <v>5</v>
      </c>
      <c r="I19588" s="2">
        <v>591.22385770082474</v>
      </c>
      <c r="J19588" s="4">
        <f t="shared" si="306"/>
        <v>422.30275550058911</v>
      </c>
    </row>
    <row r="19589" spans="1:10" x14ac:dyDescent="0.3">
      <c r="A19589" t="s">
        <v>20568</v>
      </c>
      <c r="B19589">
        <v>43914</v>
      </c>
      <c r="C19589">
        <v>1</v>
      </c>
      <c r="D19589" s="2" t="s">
        <v>968</v>
      </c>
      <c r="E19589">
        <v>20</v>
      </c>
      <c r="F19589">
        <v>341</v>
      </c>
      <c r="G19589">
        <v>4</v>
      </c>
      <c r="H19589">
        <v>3</v>
      </c>
      <c r="I19589" s="2">
        <v>214.86321115493774</v>
      </c>
      <c r="J19589" s="4">
        <f t="shared" si="306"/>
        <v>153.47372225352697</v>
      </c>
    </row>
    <row r="19590" spans="1:10" x14ac:dyDescent="0.3">
      <c r="A19590" t="s">
        <v>20569</v>
      </c>
      <c r="B19590">
        <v>43854</v>
      </c>
      <c r="C19590">
        <v>2</v>
      </c>
      <c r="D19590" s="2" t="s">
        <v>968</v>
      </c>
      <c r="E19590">
        <v>22</v>
      </c>
      <c r="F19590">
        <v>344</v>
      </c>
      <c r="G19590">
        <v>17</v>
      </c>
      <c r="H19590">
        <v>10</v>
      </c>
      <c r="I19590" s="2">
        <v>551.80617374181747</v>
      </c>
      <c r="J19590" s="4">
        <f t="shared" si="306"/>
        <v>394.14726695844109</v>
      </c>
    </row>
    <row r="19591" spans="1:10" x14ac:dyDescent="0.3">
      <c r="A19591" t="s">
        <v>20570</v>
      </c>
      <c r="B19591">
        <v>43914</v>
      </c>
      <c r="C19591">
        <v>1</v>
      </c>
      <c r="D19591" s="2" t="s">
        <v>968</v>
      </c>
      <c r="E19591">
        <v>14</v>
      </c>
      <c r="F19591">
        <v>174</v>
      </c>
      <c r="G19591">
        <v>35</v>
      </c>
      <c r="H19591">
        <v>6</v>
      </c>
      <c r="I19591" s="2">
        <v>383.08171713352203</v>
      </c>
      <c r="J19591" s="4">
        <f t="shared" si="306"/>
        <v>273.62979795251573</v>
      </c>
    </row>
    <row r="19592" spans="1:10" x14ac:dyDescent="0.3">
      <c r="A19592" t="s">
        <v>20571</v>
      </c>
      <c r="B19592">
        <v>43974</v>
      </c>
      <c r="C19592">
        <v>2</v>
      </c>
      <c r="D19592" s="2" t="s">
        <v>968</v>
      </c>
      <c r="E19592">
        <v>2</v>
      </c>
      <c r="F19592">
        <v>134</v>
      </c>
      <c r="G19592">
        <v>2</v>
      </c>
      <c r="H19592">
        <v>2</v>
      </c>
      <c r="I19592" s="2">
        <v>460.87929350137711</v>
      </c>
      <c r="J19592" s="4">
        <f t="shared" si="306"/>
        <v>329.19949535812651</v>
      </c>
    </row>
    <row r="19593" spans="1:10" x14ac:dyDescent="0.3">
      <c r="A19593" t="s">
        <v>20572</v>
      </c>
      <c r="B19593">
        <v>43902</v>
      </c>
      <c r="C19593">
        <v>2</v>
      </c>
      <c r="D19593" s="2" t="s">
        <v>968</v>
      </c>
      <c r="E19593">
        <v>6</v>
      </c>
      <c r="F19593">
        <v>233</v>
      </c>
      <c r="G19593">
        <v>12</v>
      </c>
      <c r="H19593">
        <v>7</v>
      </c>
      <c r="I19593" s="2">
        <v>228.80144476890564</v>
      </c>
      <c r="J19593" s="4">
        <f t="shared" si="306"/>
        <v>163.4296034063612</v>
      </c>
    </row>
    <row r="19594" spans="1:10" x14ac:dyDescent="0.3">
      <c r="A19594" t="s">
        <v>20573</v>
      </c>
      <c r="B19594">
        <v>43898</v>
      </c>
      <c r="C19594">
        <v>2</v>
      </c>
      <c r="D19594" s="2" t="s">
        <v>968</v>
      </c>
      <c r="E19594">
        <v>25</v>
      </c>
      <c r="F19594">
        <v>246</v>
      </c>
      <c r="G19594">
        <v>3</v>
      </c>
      <c r="H19594">
        <v>5</v>
      </c>
      <c r="I19594" s="2">
        <v>263.52784985303879</v>
      </c>
      <c r="J19594" s="4">
        <f t="shared" si="306"/>
        <v>188.23417846645629</v>
      </c>
    </row>
    <row r="19595" spans="1:10" x14ac:dyDescent="0.3">
      <c r="A19595" t="s">
        <v>20574</v>
      </c>
      <c r="B19595">
        <v>43955</v>
      </c>
      <c r="C19595">
        <v>3</v>
      </c>
      <c r="D19595" s="2" t="s">
        <v>968</v>
      </c>
      <c r="E19595">
        <v>4</v>
      </c>
      <c r="F19595">
        <v>356</v>
      </c>
      <c r="G19595">
        <v>6</v>
      </c>
      <c r="H19595">
        <v>4</v>
      </c>
      <c r="I19595" s="2">
        <v>609.55755794048309</v>
      </c>
      <c r="J19595" s="4">
        <f t="shared" si="306"/>
        <v>435.39825567177365</v>
      </c>
    </row>
    <row r="19596" spans="1:10" x14ac:dyDescent="0.3">
      <c r="A19596" t="s">
        <v>20575</v>
      </c>
      <c r="B19596">
        <v>43980</v>
      </c>
      <c r="C19596">
        <v>1</v>
      </c>
      <c r="D19596" s="2" t="s">
        <v>968</v>
      </c>
      <c r="E19596">
        <v>18</v>
      </c>
      <c r="F19596">
        <v>16</v>
      </c>
      <c r="G19596">
        <v>36</v>
      </c>
      <c r="H19596">
        <v>5</v>
      </c>
      <c r="I19596" s="2">
        <v>318.77916365861893</v>
      </c>
      <c r="J19596" s="4">
        <f t="shared" si="306"/>
        <v>227.69940261329924</v>
      </c>
    </row>
    <row r="19597" spans="1:10" x14ac:dyDescent="0.3">
      <c r="A19597" t="s">
        <v>20576</v>
      </c>
      <c r="B19597">
        <v>43837</v>
      </c>
      <c r="C19597">
        <v>3</v>
      </c>
      <c r="D19597" s="2" t="s">
        <v>968</v>
      </c>
      <c r="E19597">
        <v>3</v>
      </c>
      <c r="F19597">
        <v>131</v>
      </c>
      <c r="G19597">
        <v>40</v>
      </c>
      <c r="H19597">
        <v>7</v>
      </c>
      <c r="I19597" s="2">
        <v>170.36965656280518</v>
      </c>
      <c r="J19597" s="4">
        <f t="shared" si="306"/>
        <v>121.69261183057513</v>
      </c>
    </row>
    <row r="19598" spans="1:10" x14ac:dyDescent="0.3">
      <c r="A19598" t="s">
        <v>20577</v>
      </c>
      <c r="B19598">
        <v>43969</v>
      </c>
      <c r="C19598">
        <v>3</v>
      </c>
      <c r="D19598" s="2" t="s">
        <v>968</v>
      </c>
      <c r="E19598">
        <v>11</v>
      </c>
      <c r="F19598">
        <v>185</v>
      </c>
      <c r="G19598">
        <v>8</v>
      </c>
      <c r="H19598">
        <v>3</v>
      </c>
      <c r="I19598" s="2">
        <v>515.26974767446518</v>
      </c>
      <c r="J19598" s="4">
        <f t="shared" si="306"/>
        <v>368.04981976747513</v>
      </c>
    </row>
    <row r="19599" spans="1:10" x14ac:dyDescent="0.3">
      <c r="A19599" t="s">
        <v>20578</v>
      </c>
      <c r="B19599">
        <v>43848</v>
      </c>
      <c r="C19599">
        <v>4</v>
      </c>
      <c r="D19599" s="2" t="s">
        <v>968</v>
      </c>
      <c r="E19599">
        <v>20</v>
      </c>
      <c r="F19599">
        <v>270</v>
      </c>
      <c r="G19599">
        <v>16</v>
      </c>
      <c r="H19599">
        <v>9</v>
      </c>
      <c r="I19599" s="2">
        <v>251.24226486682892</v>
      </c>
      <c r="J19599" s="4">
        <f t="shared" si="306"/>
        <v>179.45876061916351</v>
      </c>
    </row>
    <row r="19600" spans="1:10" x14ac:dyDescent="0.3">
      <c r="A19600" t="s">
        <v>20579</v>
      </c>
      <c r="B19600">
        <v>43867</v>
      </c>
      <c r="C19600">
        <v>1</v>
      </c>
      <c r="D19600" s="2" t="s">
        <v>968</v>
      </c>
      <c r="E19600">
        <v>3</v>
      </c>
      <c r="F19600">
        <v>77</v>
      </c>
      <c r="G19600">
        <v>33</v>
      </c>
      <c r="H19600">
        <v>8</v>
      </c>
      <c r="I19600" s="2">
        <v>328.24384170770645</v>
      </c>
      <c r="J19600" s="4">
        <f t="shared" si="306"/>
        <v>234.45988693407605</v>
      </c>
    </row>
    <row r="19601" spans="1:10" x14ac:dyDescent="0.3">
      <c r="A19601" t="s">
        <v>20580</v>
      </c>
      <c r="B19601">
        <v>43838</v>
      </c>
      <c r="C19601">
        <v>3</v>
      </c>
      <c r="D19601" s="2" t="s">
        <v>968</v>
      </c>
      <c r="E19601">
        <v>3</v>
      </c>
      <c r="F19601">
        <v>257</v>
      </c>
      <c r="G19601">
        <v>19</v>
      </c>
      <c r="H19601">
        <v>7</v>
      </c>
      <c r="I19601" s="2">
        <v>457.6692259311676</v>
      </c>
      <c r="J19601" s="4">
        <f t="shared" si="306"/>
        <v>326.90658995083402</v>
      </c>
    </row>
    <row r="19602" spans="1:10" x14ac:dyDescent="0.3">
      <c r="A19602" t="s">
        <v>20581</v>
      </c>
      <c r="B19602">
        <v>43949</v>
      </c>
      <c r="C19602">
        <v>3</v>
      </c>
      <c r="D19602" s="2" t="s">
        <v>968</v>
      </c>
      <c r="E19602">
        <v>18</v>
      </c>
      <c r="F19602">
        <v>63</v>
      </c>
      <c r="G19602">
        <v>32</v>
      </c>
      <c r="H19602">
        <v>6</v>
      </c>
      <c r="I19602" s="2">
        <v>334.5402290225029</v>
      </c>
      <c r="J19602" s="4">
        <f t="shared" si="306"/>
        <v>238.95730644464496</v>
      </c>
    </row>
    <row r="19603" spans="1:10" x14ac:dyDescent="0.3">
      <c r="A19603" t="s">
        <v>20582</v>
      </c>
      <c r="B19603">
        <v>43844</v>
      </c>
      <c r="C19603">
        <v>4</v>
      </c>
      <c r="D19603" s="2" t="s">
        <v>968</v>
      </c>
      <c r="E19603">
        <v>7</v>
      </c>
      <c r="F19603">
        <v>319</v>
      </c>
      <c r="G19603">
        <v>35</v>
      </c>
      <c r="H19603">
        <v>7</v>
      </c>
      <c r="I19603" s="2">
        <v>378.17325246334076</v>
      </c>
      <c r="J19603" s="4">
        <f t="shared" si="306"/>
        <v>270.12375175952911</v>
      </c>
    </row>
    <row r="19604" spans="1:10" x14ac:dyDescent="0.3">
      <c r="A19604" t="s">
        <v>20583</v>
      </c>
      <c r="B19604">
        <v>43961</v>
      </c>
      <c r="C19604">
        <v>3</v>
      </c>
      <c r="D19604" s="2" t="s">
        <v>968</v>
      </c>
      <c r="E19604">
        <v>22</v>
      </c>
      <c r="F19604">
        <v>236</v>
      </c>
      <c r="G19604">
        <v>46</v>
      </c>
      <c r="H19604">
        <v>5</v>
      </c>
      <c r="I19604" s="2">
        <v>316.47358399629593</v>
      </c>
      <c r="J19604" s="4">
        <f t="shared" si="306"/>
        <v>226.05255999735425</v>
      </c>
    </row>
    <row r="19605" spans="1:10" x14ac:dyDescent="0.3">
      <c r="A19605" t="s">
        <v>20584</v>
      </c>
      <c r="B19605">
        <v>43968</v>
      </c>
      <c r="C19605">
        <v>2</v>
      </c>
      <c r="D19605" s="2" t="s">
        <v>968</v>
      </c>
      <c r="E19605">
        <v>18</v>
      </c>
      <c r="F19605">
        <v>61</v>
      </c>
      <c r="G19605">
        <v>19</v>
      </c>
      <c r="H19605">
        <v>4</v>
      </c>
      <c r="I19605" s="2">
        <v>513.16188383102417</v>
      </c>
      <c r="J19605" s="4">
        <f t="shared" si="306"/>
        <v>366.54420273644587</v>
      </c>
    </row>
    <row r="19606" spans="1:10" x14ac:dyDescent="0.3">
      <c r="A19606" t="s">
        <v>20585</v>
      </c>
      <c r="B19606">
        <v>43885</v>
      </c>
      <c r="C19606">
        <v>2</v>
      </c>
      <c r="D19606" s="2" t="s">
        <v>968</v>
      </c>
      <c r="E19606">
        <v>26</v>
      </c>
      <c r="F19606">
        <v>277</v>
      </c>
      <c r="G19606">
        <v>25</v>
      </c>
      <c r="H19606">
        <v>3</v>
      </c>
      <c r="I19606" s="2">
        <v>232.7666010260582</v>
      </c>
      <c r="J19606" s="4">
        <f t="shared" si="306"/>
        <v>166.26185787575588</v>
      </c>
    </row>
    <row r="19607" spans="1:10" x14ac:dyDescent="0.3">
      <c r="A19607" t="s">
        <v>20586</v>
      </c>
      <c r="B19607">
        <v>43847</v>
      </c>
      <c r="C19607">
        <v>4</v>
      </c>
      <c r="D19607" s="2" t="s">
        <v>968</v>
      </c>
      <c r="E19607">
        <v>9</v>
      </c>
      <c r="F19607">
        <v>167</v>
      </c>
      <c r="G19607">
        <v>37</v>
      </c>
      <c r="H19607">
        <v>6</v>
      </c>
      <c r="I19607" s="2">
        <v>614.63109934329987</v>
      </c>
      <c r="J19607" s="4">
        <f t="shared" si="306"/>
        <v>439.02221381664276</v>
      </c>
    </row>
    <row r="19608" spans="1:10" x14ac:dyDescent="0.3">
      <c r="A19608" t="s">
        <v>20587</v>
      </c>
      <c r="B19608">
        <v>43942</v>
      </c>
      <c r="C19608">
        <v>3</v>
      </c>
      <c r="D19608" s="2" t="s">
        <v>968</v>
      </c>
      <c r="E19608">
        <v>18</v>
      </c>
      <c r="F19608">
        <v>52</v>
      </c>
      <c r="G19608">
        <v>14</v>
      </c>
      <c r="H19608">
        <v>3</v>
      </c>
      <c r="I19608" s="2">
        <v>439.93915468454361</v>
      </c>
      <c r="J19608" s="4">
        <f t="shared" si="306"/>
        <v>314.24225334610259</v>
      </c>
    </row>
    <row r="19609" spans="1:10" x14ac:dyDescent="0.3">
      <c r="A19609" t="s">
        <v>20588</v>
      </c>
      <c r="B19609">
        <v>43935</v>
      </c>
      <c r="C19609">
        <v>1</v>
      </c>
      <c r="D19609" s="2" t="s">
        <v>968</v>
      </c>
      <c r="E19609">
        <v>2</v>
      </c>
      <c r="F19609">
        <v>54</v>
      </c>
      <c r="G19609">
        <v>21</v>
      </c>
      <c r="H19609">
        <v>5</v>
      </c>
      <c r="I19609" s="2">
        <v>274.49783778190613</v>
      </c>
      <c r="J19609" s="4">
        <f t="shared" si="306"/>
        <v>196.06988412993297</v>
      </c>
    </row>
    <row r="19610" spans="1:10" x14ac:dyDescent="0.3">
      <c r="A19610" t="s">
        <v>20589</v>
      </c>
      <c r="B19610">
        <v>43831</v>
      </c>
      <c r="C19610">
        <v>4</v>
      </c>
      <c r="D19610" s="2" t="s">
        <v>968</v>
      </c>
      <c r="E19610">
        <v>6</v>
      </c>
      <c r="F19610">
        <v>225</v>
      </c>
      <c r="G19610">
        <v>29</v>
      </c>
      <c r="H19610">
        <v>7</v>
      </c>
      <c r="I19610" s="2">
        <v>177.81074112653732</v>
      </c>
      <c r="J19610" s="4">
        <f t="shared" si="306"/>
        <v>127.00767223324095</v>
      </c>
    </row>
    <row r="19611" spans="1:10" x14ac:dyDescent="0.3">
      <c r="A19611" t="s">
        <v>20590</v>
      </c>
      <c r="B19611">
        <v>43898</v>
      </c>
      <c r="C19611">
        <v>3</v>
      </c>
      <c r="D19611" s="2" t="s">
        <v>968</v>
      </c>
      <c r="E19611">
        <v>20</v>
      </c>
      <c r="F19611">
        <v>260</v>
      </c>
      <c r="G19611">
        <v>6</v>
      </c>
      <c r="H19611">
        <v>8</v>
      </c>
      <c r="I19611" s="2">
        <v>211.59267318248749</v>
      </c>
      <c r="J19611" s="4">
        <f t="shared" si="306"/>
        <v>151.13762370177679</v>
      </c>
    </row>
    <row r="19612" spans="1:10" x14ac:dyDescent="0.3">
      <c r="A19612" t="s">
        <v>20591</v>
      </c>
      <c r="B19612">
        <v>43854</v>
      </c>
      <c r="C19612">
        <v>1</v>
      </c>
      <c r="D19612" s="2" t="s">
        <v>968</v>
      </c>
      <c r="E19612">
        <v>14</v>
      </c>
      <c r="F19612">
        <v>46</v>
      </c>
      <c r="G19612">
        <v>31</v>
      </c>
      <c r="H19612">
        <v>8</v>
      </c>
      <c r="I19612" s="2">
        <v>472.02245074510574</v>
      </c>
      <c r="J19612" s="4">
        <f t="shared" si="306"/>
        <v>337.15889338936125</v>
      </c>
    </row>
    <row r="19613" spans="1:10" x14ac:dyDescent="0.3">
      <c r="A19613" t="s">
        <v>20592</v>
      </c>
      <c r="B19613">
        <v>43889</v>
      </c>
      <c r="C19613">
        <v>4</v>
      </c>
      <c r="D19613" s="2" t="s">
        <v>968</v>
      </c>
      <c r="E19613">
        <v>15</v>
      </c>
      <c r="F19613">
        <v>79</v>
      </c>
      <c r="G19613">
        <v>18</v>
      </c>
      <c r="H19613">
        <v>1</v>
      </c>
      <c r="I19613" s="2">
        <v>327.59389686584473</v>
      </c>
      <c r="J19613" s="4">
        <f t="shared" si="306"/>
        <v>233.99564061846053</v>
      </c>
    </row>
    <row r="19614" spans="1:10" x14ac:dyDescent="0.3">
      <c r="A19614" t="s">
        <v>20593</v>
      </c>
      <c r="B19614">
        <v>43877</v>
      </c>
      <c r="C19614">
        <v>4</v>
      </c>
      <c r="D19614" s="2" t="s">
        <v>968</v>
      </c>
      <c r="E19614">
        <v>2</v>
      </c>
      <c r="F19614">
        <v>225</v>
      </c>
      <c r="G19614">
        <v>44</v>
      </c>
      <c r="H19614">
        <v>9</v>
      </c>
      <c r="I19614" s="2">
        <v>196.73472207784653</v>
      </c>
      <c r="J19614" s="4">
        <f t="shared" si="306"/>
        <v>140.52480148417609</v>
      </c>
    </row>
    <row r="19615" spans="1:10" x14ac:dyDescent="0.3">
      <c r="A19615" t="s">
        <v>20594</v>
      </c>
      <c r="B19615">
        <v>43927</v>
      </c>
      <c r="C19615">
        <v>3</v>
      </c>
      <c r="D19615" s="2" t="s">
        <v>968</v>
      </c>
      <c r="E19615">
        <v>17</v>
      </c>
      <c r="F19615">
        <v>134</v>
      </c>
      <c r="G19615">
        <v>6</v>
      </c>
      <c r="H19615">
        <v>2</v>
      </c>
      <c r="I19615" s="2">
        <v>246.43425571918488</v>
      </c>
      <c r="J19615" s="4">
        <f t="shared" si="306"/>
        <v>176.02446837084636</v>
      </c>
    </row>
    <row r="19616" spans="1:10" x14ac:dyDescent="0.3">
      <c r="A19616" t="s">
        <v>20595</v>
      </c>
      <c r="B19616">
        <v>43918</v>
      </c>
      <c r="C19616">
        <v>3</v>
      </c>
      <c r="D19616" s="2" t="s">
        <v>968</v>
      </c>
      <c r="E19616">
        <v>26</v>
      </c>
      <c r="F19616">
        <v>163</v>
      </c>
      <c r="G19616">
        <v>6</v>
      </c>
      <c r="H19616">
        <v>2</v>
      </c>
      <c r="I19616" s="2">
        <v>217.90712696313858</v>
      </c>
      <c r="J19616" s="4">
        <f t="shared" si="306"/>
        <v>155.64794783081328</v>
      </c>
    </row>
    <row r="19617" spans="1:10" x14ac:dyDescent="0.3">
      <c r="A19617" t="s">
        <v>20596</v>
      </c>
      <c r="B19617">
        <v>43894</v>
      </c>
      <c r="C19617">
        <v>1</v>
      </c>
      <c r="D19617" s="2" t="s">
        <v>968</v>
      </c>
      <c r="E19617">
        <v>26</v>
      </c>
      <c r="F19617">
        <v>227</v>
      </c>
      <c r="G19617">
        <v>40</v>
      </c>
      <c r="H19617">
        <v>3</v>
      </c>
      <c r="I19617" s="2">
        <v>160.96159672737122</v>
      </c>
      <c r="J19617" s="4">
        <f t="shared" si="306"/>
        <v>114.97256909097945</v>
      </c>
    </row>
    <row r="19618" spans="1:10" x14ac:dyDescent="0.3">
      <c r="A19618" t="s">
        <v>20597</v>
      </c>
      <c r="B19618">
        <v>43915</v>
      </c>
      <c r="C19618">
        <v>3</v>
      </c>
      <c r="D19618" s="2" t="s">
        <v>968</v>
      </c>
      <c r="E19618">
        <v>14</v>
      </c>
      <c r="F19618">
        <v>203</v>
      </c>
      <c r="G19618">
        <v>2</v>
      </c>
      <c r="H19618">
        <v>4</v>
      </c>
      <c r="I19618" s="2">
        <v>602.81643694639206</v>
      </c>
      <c r="J19618" s="4">
        <f t="shared" si="306"/>
        <v>430.58316924742292</v>
      </c>
    </row>
    <row r="19619" spans="1:10" x14ac:dyDescent="0.3">
      <c r="A19619" t="s">
        <v>20598</v>
      </c>
      <c r="B19619">
        <v>43848</v>
      </c>
      <c r="C19619">
        <v>1</v>
      </c>
      <c r="D19619" s="2" t="s">
        <v>968</v>
      </c>
      <c r="E19619">
        <v>5</v>
      </c>
      <c r="F19619">
        <v>120</v>
      </c>
      <c r="G19619">
        <v>18</v>
      </c>
      <c r="H19619">
        <v>1</v>
      </c>
      <c r="I19619" s="2">
        <v>436.88466775417328</v>
      </c>
      <c r="J19619" s="4">
        <f t="shared" si="306"/>
        <v>312.06047696726665</v>
      </c>
    </row>
    <row r="19620" spans="1:10" x14ac:dyDescent="0.3">
      <c r="A19620" t="s">
        <v>20599</v>
      </c>
      <c r="B19620">
        <v>43942</v>
      </c>
      <c r="C19620">
        <v>3</v>
      </c>
      <c r="D19620" s="2" t="s">
        <v>968</v>
      </c>
      <c r="E19620">
        <v>17</v>
      </c>
      <c r="F19620">
        <v>173</v>
      </c>
      <c r="G19620">
        <v>42</v>
      </c>
      <c r="H19620">
        <v>6</v>
      </c>
      <c r="I19620" s="2">
        <v>555.71922093629837</v>
      </c>
      <c r="J19620" s="4">
        <f t="shared" si="306"/>
        <v>396.94230066878458</v>
      </c>
    </row>
    <row r="19621" spans="1:10" x14ac:dyDescent="0.3">
      <c r="A19621" t="s">
        <v>20600</v>
      </c>
      <c r="B19621">
        <v>43893</v>
      </c>
      <c r="C19621">
        <v>2</v>
      </c>
      <c r="D19621" s="2" t="s">
        <v>968</v>
      </c>
      <c r="E19621">
        <v>13</v>
      </c>
      <c r="F19621">
        <v>24</v>
      </c>
      <c r="G19621">
        <v>7</v>
      </c>
      <c r="H19621">
        <v>8</v>
      </c>
      <c r="I19621" s="2">
        <v>553.28532457351685</v>
      </c>
      <c r="J19621" s="4">
        <f t="shared" si="306"/>
        <v>395.20380326679776</v>
      </c>
    </row>
    <row r="19622" spans="1:10" x14ac:dyDescent="0.3">
      <c r="A19622" t="s">
        <v>20601</v>
      </c>
      <c r="B19622">
        <v>43896</v>
      </c>
      <c r="C19622">
        <v>3</v>
      </c>
      <c r="D19622" s="2" t="s">
        <v>968</v>
      </c>
      <c r="E19622">
        <v>20</v>
      </c>
      <c r="F19622">
        <v>326</v>
      </c>
      <c r="G19622">
        <v>36</v>
      </c>
      <c r="H19622">
        <v>3</v>
      </c>
      <c r="I19622" s="2">
        <v>343.81522411108017</v>
      </c>
      <c r="J19622" s="4">
        <f t="shared" si="306"/>
        <v>245.58230293648586</v>
      </c>
    </row>
    <row r="19623" spans="1:10" x14ac:dyDescent="0.3">
      <c r="A19623" t="s">
        <v>20602</v>
      </c>
      <c r="B19623">
        <v>43851</v>
      </c>
      <c r="C19623">
        <v>1</v>
      </c>
      <c r="D19623" s="2" t="s">
        <v>968</v>
      </c>
      <c r="E19623">
        <v>12</v>
      </c>
      <c r="F19623">
        <v>198</v>
      </c>
      <c r="G19623">
        <v>34</v>
      </c>
      <c r="H19623">
        <v>3</v>
      </c>
      <c r="I19623" s="2">
        <v>589.22839415073395</v>
      </c>
      <c r="J19623" s="4">
        <f t="shared" si="306"/>
        <v>420.87742439338143</v>
      </c>
    </row>
    <row r="19624" spans="1:10" x14ac:dyDescent="0.3">
      <c r="A19624" t="s">
        <v>20603</v>
      </c>
      <c r="B19624">
        <v>43974</v>
      </c>
      <c r="C19624">
        <v>1</v>
      </c>
      <c r="D19624" s="2" t="s">
        <v>968</v>
      </c>
      <c r="E19624">
        <v>7</v>
      </c>
      <c r="F19624">
        <v>154</v>
      </c>
      <c r="G19624">
        <v>28</v>
      </c>
      <c r="H19624">
        <v>10</v>
      </c>
      <c r="I19624" s="2">
        <v>594.91777807474136</v>
      </c>
      <c r="J19624" s="4">
        <f t="shared" si="306"/>
        <v>424.94127005338669</v>
      </c>
    </row>
    <row r="19625" spans="1:10" x14ac:dyDescent="0.3">
      <c r="A19625" t="s">
        <v>20604</v>
      </c>
      <c r="B19625">
        <v>43862</v>
      </c>
      <c r="C19625">
        <v>2</v>
      </c>
      <c r="D19625" s="2" t="s">
        <v>968</v>
      </c>
      <c r="E19625">
        <v>16</v>
      </c>
      <c r="F19625">
        <v>265</v>
      </c>
      <c r="G19625">
        <v>3</v>
      </c>
      <c r="H19625">
        <v>2</v>
      </c>
      <c r="I19625" s="2">
        <v>575.25044417381287</v>
      </c>
      <c r="J19625" s="4">
        <f t="shared" si="306"/>
        <v>410.89317440986633</v>
      </c>
    </row>
    <row r="19626" spans="1:10" x14ac:dyDescent="0.3">
      <c r="A19626" t="s">
        <v>20605</v>
      </c>
      <c r="B19626">
        <v>43981</v>
      </c>
      <c r="C19626">
        <v>2</v>
      </c>
      <c r="D19626" s="2" t="s">
        <v>968</v>
      </c>
      <c r="E19626">
        <v>20</v>
      </c>
      <c r="F19626">
        <v>249</v>
      </c>
      <c r="G19626">
        <v>8</v>
      </c>
      <c r="H19626">
        <v>6</v>
      </c>
      <c r="I19626" s="2">
        <v>485.48749226331711</v>
      </c>
      <c r="J19626" s="4">
        <f t="shared" si="306"/>
        <v>346.77678018808365</v>
      </c>
    </row>
    <row r="19627" spans="1:10" x14ac:dyDescent="0.3">
      <c r="A19627" t="s">
        <v>20606</v>
      </c>
      <c r="B19627">
        <v>43964</v>
      </c>
      <c r="C19627">
        <v>3</v>
      </c>
      <c r="D19627" s="2" t="s">
        <v>968</v>
      </c>
      <c r="E19627">
        <v>16</v>
      </c>
      <c r="F19627">
        <v>53</v>
      </c>
      <c r="G19627">
        <v>13</v>
      </c>
      <c r="H19627">
        <v>8</v>
      </c>
      <c r="I19627" s="2">
        <v>167.75870883464813</v>
      </c>
      <c r="J19627" s="4">
        <f t="shared" si="306"/>
        <v>119.82764916760581</v>
      </c>
    </row>
    <row r="19628" spans="1:10" x14ac:dyDescent="0.3">
      <c r="A19628" t="s">
        <v>20607</v>
      </c>
      <c r="B19628">
        <v>43939</v>
      </c>
      <c r="C19628">
        <v>3</v>
      </c>
      <c r="D19628" s="2" t="s">
        <v>968</v>
      </c>
      <c r="E19628">
        <v>11</v>
      </c>
      <c r="F19628">
        <v>339</v>
      </c>
      <c r="G19628">
        <v>45</v>
      </c>
      <c r="H19628">
        <v>2</v>
      </c>
      <c r="I19628" s="2">
        <v>470.93547660112381</v>
      </c>
      <c r="J19628" s="4">
        <f t="shared" si="306"/>
        <v>336.38248328651702</v>
      </c>
    </row>
    <row r="19629" spans="1:10" x14ac:dyDescent="0.3">
      <c r="A19629" t="s">
        <v>20608</v>
      </c>
      <c r="B19629">
        <v>43850</v>
      </c>
      <c r="C19629">
        <v>4</v>
      </c>
      <c r="D19629" s="2" t="s">
        <v>968</v>
      </c>
      <c r="E19629">
        <v>12</v>
      </c>
      <c r="F19629">
        <v>179</v>
      </c>
      <c r="G19629">
        <v>15</v>
      </c>
      <c r="H19629">
        <v>10</v>
      </c>
      <c r="I19629" s="2">
        <v>227.62142086029053</v>
      </c>
      <c r="J19629" s="4">
        <f t="shared" si="306"/>
        <v>162.58672918592183</v>
      </c>
    </row>
    <row r="19630" spans="1:10" x14ac:dyDescent="0.3">
      <c r="A19630" t="s">
        <v>20609</v>
      </c>
      <c r="B19630">
        <v>43954</v>
      </c>
      <c r="C19630">
        <v>2</v>
      </c>
      <c r="D19630" s="2" t="s">
        <v>968</v>
      </c>
      <c r="E19630">
        <v>21</v>
      </c>
      <c r="F19630">
        <v>288</v>
      </c>
      <c r="G19630">
        <v>35</v>
      </c>
      <c r="H19630">
        <v>6</v>
      </c>
      <c r="I19630" s="2">
        <v>305.35234540700912</v>
      </c>
      <c r="J19630" s="4">
        <f t="shared" si="306"/>
        <v>218.10881814786367</v>
      </c>
    </row>
    <row r="19631" spans="1:10" x14ac:dyDescent="0.3">
      <c r="A19631" t="s">
        <v>20610</v>
      </c>
      <c r="B19631">
        <v>43964</v>
      </c>
      <c r="C19631">
        <v>1</v>
      </c>
      <c r="D19631" s="2" t="s">
        <v>968</v>
      </c>
      <c r="E19631">
        <v>9</v>
      </c>
      <c r="F19631">
        <v>319</v>
      </c>
      <c r="G19631">
        <v>39</v>
      </c>
      <c r="H19631">
        <v>5</v>
      </c>
      <c r="I19631" s="2">
        <v>494.48079979419708</v>
      </c>
      <c r="J19631" s="4">
        <f t="shared" si="306"/>
        <v>353.20057128156935</v>
      </c>
    </row>
    <row r="19632" spans="1:10" x14ac:dyDescent="0.3">
      <c r="A19632" t="s">
        <v>20611</v>
      </c>
      <c r="B19632">
        <v>43911</v>
      </c>
      <c r="C19632">
        <v>4</v>
      </c>
      <c r="D19632" s="2" t="s">
        <v>968</v>
      </c>
      <c r="E19632">
        <v>7</v>
      </c>
      <c r="F19632">
        <v>322</v>
      </c>
      <c r="G19632">
        <v>26</v>
      </c>
      <c r="H19632">
        <v>5</v>
      </c>
      <c r="I19632" s="2">
        <v>257.06925255060196</v>
      </c>
      <c r="J19632" s="4">
        <f t="shared" si="306"/>
        <v>183.62089467900142</v>
      </c>
    </row>
    <row r="19633" spans="1:10" x14ac:dyDescent="0.3">
      <c r="A19633" t="s">
        <v>20612</v>
      </c>
      <c r="B19633">
        <v>43906</v>
      </c>
      <c r="C19633">
        <v>2</v>
      </c>
      <c r="D19633" s="2" t="s">
        <v>968</v>
      </c>
      <c r="E19633">
        <v>6</v>
      </c>
      <c r="F19633">
        <v>187</v>
      </c>
      <c r="G19633">
        <v>44</v>
      </c>
      <c r="H19633">
        <v>10</v>
      </c>
      <c r="I19633" s="2">
        <v>198.56994652748108</v>
      </c>
      <c r="J19633" s="4">
        <f t="shared" si="306"/>
        <v>141.83567609105793</v>
      </c>
    </row>
    <row r="19634" spans="1:10" x14ac:dyDescent="0.3">
      <c r="A19634" t="s">
        <v>20613</v>
      </c>
      <c r="B19634">
        <v>43910</v>
      </c>
      <c r="C19634">
        <v>1</v>
      </c>
      <c r="D19634" s="2" t="s">
        <v>968</v>
      </c>
      <c r="E19634">
        <v>18</v>
      </c>
      <c r="F19634">
        <v>121</v>
      </c>
      <c r="G19634">
        <v>42</v>
      </c>
      <c r="H19634">
        <v>8</v>
      </c>
      <c r="I19634" s="2">
        <v>525.70720785856247</v>
      </c>
      <c r="J19634" s="4">
        <f t="shared" si="306"/>
        <v>375.50514847040176</v>
      </c>
    </row>
    <row r="19635" spans="1:10" x14ac:dyDescent="0.3">
      <c r="A19635" t="s">
        <v>20614</v>
      </c>
      <c r="B19635">
        <v>43925</v>
      </c>
      <c r="C19635">
        <v>2</v>
      </c>
      <c r="D19635" s="2" t="s">
        <v>968</v>
      </c>
      <c r="E19635">
        <v>7</v>
      </c>
      <c r="F19635">
        <v>242</v>
      </c>
      <c r="G19635">
        <v>28</v>
      </c>
      <c r="H19635">
        <v>9</v>
      </c>
      <c r="I19635" s="2">
        <v>561.06489408016205</v>
      </c>
      <c r="J19635" s="4">
        <f t="shared" si="306"/>
        <v>400.76063862868722</v>
      </c>
    </row>
    <row r="19636" spans="1:10" x14ac:dyDescent="0.3">
      <c r="A19636" t="s">
        <v>20615</v>
      </c>
      <c r="B19636">
        <v>43979</v>
      </c>
      <c r="C19636">
        <v>4</v>
      </c>
      <c r="D19636" s="2" t="s">
        <v>968</v>
      </c>
      <c r="E19636">
        <v>20</v>
      </c>
      <c r="F19636">
        <v>181</v>
      </c>
      <c r="G19636">
        <v>43</v>
      </c>
      <c r="H19636">
        <v>7</v>
      </c>
      <c r="I19636" s="2">
        <v>504.62092477083206</v>
      </c>
      <c r="J19636" s="4">
        <f t="shared" si="306"/>
        <v>360.4435176934515</v>
      </c>
    </row>
    <row r="19637" spans="1:10" x14ac:dyDescent="0.3">
      <c r="A19637" t="s">
        <v>20616</v>
      </c>
      <c r="B19637">
        <v>43889</v>
      </c>
      <c r="C19637">
        <v>2</v>
      </c>
      <c r="D19637" s="2" t="s">
        <v>968</v>
      </c>
      <c r="E19637">
        <v>2</v>
      </c>
      <c r="F19637">
        <v>348</v>
      </c>
      <c r="G19637">
        <v>6</v>
      </c>
      <c r="H19637">
        <v>7</v>
      </c>
      <c r="I19637" s="2">
        <v>243.25306463241577</v>
      </c>
      <c r="J19637" s="4">
        <f t="shared" si="306"/>
        <v>173.75218902315413</v>
      </c>
    </row>
    <row r="19638" spans="1:10" x14ac:dyDescent="0.3">
      <c r="A19638" t="s">
        <v>20617</v>
      </c>
      <c r="B19638">
        <v>43895</v>
      </c>
      <c r="C19638">
        <v>2</v>
      </c>
      <c r="D19638" s="2" t="s">
        <v>968</v>
      </c>
      <c r="E19638">
        <v>17</v>
      </c>
      <c r="F19638">
        <v>144</v>
      </c>
      <c r="G19638">
        <v>27</v>
      </c>
      <c r="H19638">
        <v>1</v>
      </c>
      <c r="I19638" s="2">
        <v>158.89344924688339</v>
      </c>
      <c r="J19638" s="4">
        <f t="shared" si="306"/>
        <v>113.49532089063101</v>
      </c>
    </row>
    <row r="19639" spans="1:10" x14ac:dyDescent="0.3">
      <c r="A19639" t="s">
        <v>20618</v>
      </c>
      <c r="B19639">
        <v>43901</v>
      </c>
      <c r="C19639">
        <v>3</v>
      </c>
      <c r="D19639" s="2" t="s">
        <v>968</v>
      </c>
      <c r="E19639">
        <v>5</v>
      </c>
      <c r="F19639">
        <v>212</v>
      </c>
      <c r="G19639">
        <v>45</v>
      </c>
      <c r="H19639">
        <v>6</v>
      </c>
      <c r="I19639" s="2">
        <v>481.04938280582428</v>
      </c>
      <c r="J19639" s="4">
        <f t="shared" si="306"/>
        <v>343.60670200416024</v>
      </c>
    </row>
    <row r="19640" spans="1:10" x14ac:dyDescent="0.3">
      <c r="A19640" t="s">
        <v>20619</v>
      </c>
      <c r="B19640">
        <v>43836</v>
      </c>
      <c r="C19640">
        <v>1</v>
      </c>
      <c r="D19640" s="2" t="s">
        <v>968</v>
      </c>
      <c r="E19640">
        <v>20</v>
      </c>
      <c r="F19640">
        <v>239</v>
      </c>
      <c r="G19640">
        <v>42</v>
      </c>
      <c r="H19640">
        <v>7</v>
      </c>
      <c r="I19640" s="2">
        <v>403.28781992197037</v>
      </c>
      <c r="J19640" s="4">
        <f t="shared" si="306"/>
        <v>288.06272851569315</v>
      </c>
    </row>
    <row r="19641" spans="1:10" x14ac:dyDescent="0.3">
      <c r="A19641" t="s">
        <v>20620</v>
      </c>
      <c r="B19641">
        <v>43930</v>
      </c>
      <c r="C19641">
        <v>4</v>
      </c>
      <c r="D19641" s="2" t="s">
        <v>968</v>
      </c>
      <c r="E19641">
        <v>26</v>
      </c>
      <c r="F19641">
        <v>363</v>
      </c>
      <c r="G19641">
        <v>13</v>
      </c>
      <c r="H19641">
        <v>4</v>
      </c>
      <c r="I19641" s="2">
        <v>193.64129519462585</v>
      </c>
      <c r="J19641" s="4">
        <f t="shared" si="306"/>
        <v>138.31521085330419</v>
      </c>
    </row>
    <row r="19642" spans="1:10" x14ac:dyDescent="0.3">
      <c r="A19642" t="s">
        <v>20621</v>
      </c>
      <c r="B19642">
        <v>43907</v>
      </c>
      <c r="C19642">
        <v>4</v>
      </c>
      <c r="D19642" s="2" t="s">
        <v>968</v>
      </c>
      <c r="E19642">
        <v>5</v>
      </c>
      <c r="F19642">
        <v>359</v>
      </c>
      <c r="G19642">
        <v>13</v>
      </c>
      <c r="H19642">
        <v>5</v>
      </c>
      <c r="I19642" s="2">
        <v>491.81200951337814</v>
      </c>
      <c r="J19642" s="4">
        <f t="shared" si="306"/>
        <v>351.29429250955582</v>
      </c>
    </row>
    <row r="19643" spans="1:10" x14ac:dyDescent="0.3">
      <c r="A19643" t="s">
        <v>20622</v>
      </c>
      <c r="B19643">
        <v>43949</v>
      </c>
      <c r="C19643">
        <v>2</v>
      </c>
      <c r="D19643" s="2" t="s">
        <v>968</v>
      </c>
      <c r="E19643">
        <v>24</v>
      </c>
      <c r="F19643">
        <v>346</v>
      </c>
      <c r="G19643">
        <v>34</v>
      </c>
      <c r="H19643">
        <v>1</v>
      </c>
      <c r="I19643" s="2">
        <v>558.29394614696503</v>
      </c>
      <c r="J19643" s="4">
        <f t="shared" si="306"/>
        <v>398.78139010497506</v>
      </c>
    </row>
    <row r="19644" spans="1:10" x14ac:dyDescent="0.3">
      <c r="A19644" t="s">
        <v>20623</v>
      </c>
      <c r="B19644">
        <v>43933</v>
      </c>
      <c r="C19644">
        <v>1</v>
      </c>
      <c r="D19644" s="2" t="s">
        <v>968</v>
      </c>
      <c r="E19644">
        <v>23</v>
      </c>
      <c r="F19644">
        <v>168</v>
      </c>
      <c r="G19644">
        <v>6</v>
      </c>
      <c r="H19644">
        <v>6</v>
      </c>
      <c r="I19644" s="2">
        <v>575.80339747667313</v>
      </c>
      <c r="J19644" s="4">
        <f t="shared" si="306"/>
        <v>411.28814105476653</v>
      </c>
    </row>
    <row r="19645" spans="1:10" x14ac:dyDescent="0.3">
      <c r="A19645" t="s">
        <v>20624</v>
      </c>
      <c r="B19645">
        <v>43864</v>
      </c>
      <c r="C19645">
        <v>3</v>
      </c>
      <c r="D19645" s="2" t="s">
        <v>968</v>
      </c>
      <c r="E19645">
        <v>5</v>
      </c>
      <c r="F19645">
        <v>44</v>
      </c>
      <c r="G19645">
        <v>5</v>
      </c>
      <c r="H19645">
        <v>2</v>
      </c>
      <c r="I19645" s="2">
        <v>592.59675979614258</v>
      </c>
      <c r="J19645" s="4">
        <f t="shared" si="306"/>
        <v>423.2833998543876</v>
      </c>
    </row>
    <row r="19646" spans="1:10" x14ac:dyDescent="0.3">
      <c r="A19646" t="s">
        <v>20625</v>
      </c>
      <c r="B19646">
        <v>43923</v>
      </c>
      <c r="C19646">
        <v>1</v>
      </c>
      <c r="D19646" s="2" t="s">
        <v>968</v>
      </c>
      <c r="E19646">
        <v>8</v>
      </c>
      <c r="F19646">
        <v>72</v>
      </c>
      <c r="G19646">
        <v>13</v>
      </c>
      <c r="H19646">
        <v>4</v>
      </c>
      <c r="I19646" s="2">
        <v>177.68902391195297</v>
      </c>
      <c r="J19646" s="4">
        <f t="shared" si="306"/>
        <v>126.92073136568071</v>
      </c>
    </row>
    <row r="19647" spans="1:10" x14ac:dyDescent="0.3">
      <c r="A19647" t="s">
        <v>20626</v>
      </c>
      <c r="B19647">
        <v>43880</v>
      </c>
      <c r="C19647">
        <v>3</v>
      </c>
      <c r="D19647" s="2" t="s">
        <v>968</v>
      </c>
      <c r="E19647">
        <v>20</v>
      </c>
      <c r="F19647">
        <v>263</v>
      </c>
      <c r="G19647">
        <v>22</v>
      </c>
      <c r="H19647">
        <v>3</v>
      </c>
      <c r="I19647" s="2">
        <v>480.68267834186554</v>
      </c>
      <c r="J19647" s="4">
        <f t="shared" si="306"/>
        <v>343.3447702441897</v>
      </c>
    </row>
    <row r="19648" spans="1:10" x14ac:dyDescent="0.3">
      <c r="A19648" t="s">
        <v>20627</v>
      </c>
      <c r="B19648">
        <v>43934</v>
      </c>
      <c r="C19648">
        <v>2</v>
      </c>
      <c r="D19648" s="2" t="s">
        <v>968</v>
      </c>
      <c r="E19648">
        <v>1</v>
      </c>
      <c r="F19648">
        <v>32</v>
      </c>
      <c r="G19648">
        <v>1</v>
      </c>
      <c r="H19648">
        <v>10</v>
      </c>
      <c r="I19648" s="2">
        <v>486.82787472009659</v>
      </c>
      <c r="J19648" s="4">
        <f t="shared" si="306"/>
        <v>347.73419622864043</v>
      </c>
    </row>
    <row r="19649" spans="1:10" x14ac:dyDescent="0.3">
      <c r="A19649" t="s">
        <v>20628</v>
      </c>
      <c r="B19649">
        <v>43911</v>
      </c>
      <c r="C19649">
        <v>3</v>
      </c>
      <c r="D19649" s="2" t="s">
        <v>968</v>
      </c>
      <c r="E19649">
        <v>14</v>
      </c>
      <c r="F19649">
        <v>229</v>
      </c>
      <c r="G19649">
        <v>17</v>
      </c>
      <c r="H19649">
        <v>3</v>
      </c>
      <c r="I19649" s="2">
        <v>447.20130658149719</v>
      </c>
      <c r="J19649" s="4">
        <f t="shared" si="306"/>
        <v>319.42950470106945</v>
      </c>
    </row>
    <row r="19650" spans="1:10" x14ac:dyDescent="0.3">
      <c r="A19650" t="s">
        <v>20629</v>
      </c>
      <c r="B19650">
        <v>43970</v>
      </c>
      <c r="C19650">
        <v>4</v>
      </c>
      <c r="D19650" s="2" t="s">
        <v>968</v>
      </c>
      <c r="E19650">
        <v>23</v>
      </c>
      <c r="F19650">
        <v>272</v>
      </c>
      <c r="G19650">
        <v>47</v>
      </c>
      <c r="H19650">
        <v>10</v>
      </c>
      <c r="I19650" s="2">
        <v>473.09144800901413</v>
      </c>
      <c r="J19650" s="4">
        <f t="shared" si="306"/>
        <v>337.92246286358153</v>
      </c>
    </row>
    <row r="19651" spans="1:10" x14ac:dyDescent="0.3">
      <c r="A19651" t="s">
        <v>20630</v>
      </c>
      <c r="B19651">
        <v>43967</v>
      </c>
      <c r="C19651">
        <v>3</v>
      </c>
      <c r="D19651" s="2" t="s">
        <v>968</v>
      </c>
      <c r="E19651">
        <v>9</v>
      </c>
      <c r="F19651">
        <v>54</v>
      </c>
      <c r="G19651">
        <v>7</v>
      </c>
      <c r="H19651">
        <v>1</v>
      </c>
      <c r="I19651" s="2">
        <v>643.07721269130707</v>
      </c>
      <c r="J19651" s="4">
        <f t="shared" ref="J19651:J19714" si="307">I19651/1.4</f>
        <v>459.34086620807653</v>
      </c>
    </row>
    <row r="19652" spans="1:10" x14ac:dyDescent="0.3">
      <c r="A19652" t="s">
        <v>20631</v>
      </c>
      <c r="B19652">
        <v>43941</v>
      </c>
      <c r="C19652">
        <v>3</v>
      </c>
      <c r="D19652" s="2" t="s">
        <v>968</v>
      </c>
      <c r="E19652">
        <v>20</v>
      </c>
      <c r="F19652">
        <v>314</v>
      </c>
      <c r="G19652">
        <v>33</v>
      </c>
      <c r="H19652">
        <v>10</v>
      </c>
      <c r="I19652" s="2">
        <v>486.088851749897</v>
      </c>
      <c r="J19652" s="4">
        <f t="shared" si="307"/>
        <v>347.20632267849788</v>
      </c>
    </row>
    <row r="19653" spans="1:10" x14ac:dyDescent="0.3">
      <c r="A19653" t="s">
        <v>20632</v>
      </c>
      <c r="B19653">
        <v>43889</v>
      </c>
      <c r="C19653">
        <v>1</v>
      </c>
      <c r="D19653" s="2" t="s">
        <v>968</v>
      </c>
      <c r="E19653">
        <v>10</v>
      </c>
      <c r="F19653">
        <v>138</v>
      </c>
      <c r="G19653">
        <v>20</v>
      </c>
      <c r="H19653">
        <v>6</v>
      </c>
      <c r="I19653" s="2">
        <v>618.33463525772095</v>
      </c>
      <c r="J19653" s="4">
        <f t="shared" si="307"/>
        <v>441.66759661265786</v>
      </c>
    </row>
    <row r="19654" spans="1:10" x14ac:dyDescent="0.3">
      <c r="A19654" t="s">
        <v>20633</v>
      </c>
      <c r="B19654">
        <v>43926</v>
      </c>
      <c r="C19654">
        <v>3</v>
      </c>
      <c r="D19654" s="2" t="s">
        <v>968</v>
      </c>
      <c r="E19654">
        <v>13</v>
      </c>
      <c r="F19654">
        <v>209</v>
      </c>
      <c r="G19654">
        <v>37</v>
      </c>
      <c r="H19654">
        <v>1</v>
      </c>
      <c r="I19654" s="2">
        <v>580.19268268346786</v>
      </c>
      <c r="J19654" s="4">
        <f t="shared" si="307"/>
        <v>414.42334477390563</v>
      </c>
    </row>
    <row r="19655" spans="1:10" x14ac:dyDescent="0.3">
      <c r="A19655" t="s">
        <v>20634</v>
      </c>
      <c r="B19655">
        <v>43863</v>
      </c>
      <c r="C19655">
        <v>4</v>
      </c>
      <c r="D19655" s="2" t="s">
        <v>968</v>
      </c>
      <c r="E19655">
        <v>4</v>
      </c>
      <c r="F19655">
        <v>244</v>
      </c>
      <c r="G19655">
        <v>2</v>
      </c>
      <c r="H19655">
        <v>6</v>
      </c>
      <c r="I19655" s="2">
        <v>589.51984655857086</v>
      </c>
      <c r="J19655" s="4">
        <f t="shared" si="307"/>
        <v>421.08560468469352</v>
      </c>
    </row>
    <row r="19656" spans="1:10" x14ac:dyDescent="0.3">
      <c r="A19656" t="s">
        <v>20635</v>
      </c>
      <c r="B19656">
        <v>43939</v>
      </c>
      <c r="C19656">
        <v>1</v>
      </c>
      <c r="D19656" s="2" t="s">
        <v>968</v>
      </c>
      <c r="E19656">
        <v>10</v>
      </c>
      <c r="F19656">
        <v>201</v>
      </c>
      <c r="G19656">
        <v>18</v>
      </c>
      <c r="H19656">
        <v>1</v>
      </c>
      <c r="I19656" s="2">
        <v>469.77193647623062</v>
      </c>
      <c r="J19656" s="4">
        <f t="shared" si="307"/>
        <v>335.55138319730759</v>
      </c>
    </row>
    <row r="19657" spans="1:10" x14ac:dyDescent="0.3">
      <c r="A19657" t="s">
        <v>20636</v>
      </c>
      <c r="B19657">
        <v>43969</v>
      </c>
      <c r="C19657">
        <v>4</v>
      </c>
      <c r="D19657" s="2" t="s">
        <v>968</v>
      </c>
      <c r="E19657">
        <v>14</v>
      </c>
      <c r="F19657">
        <v>304</v>
      </c>
      <c r="G19657">
        <v>20</v>
      </c>
      <c r="H19657">
        <v>8</v>
      </c>
      <c r="I19657" s="2">
        <v>321.50242209434509</v>
      </c>
      <c r="J19657" s="4">
        <f t="shared" si="307"/>
        <v>229.6445872102465</v>
      </c>
    </row>
    <row r="19658" spans="1:10" x14ac:dyDescent="0.3">
      <c r="A19658" t="s">
        <v>20637</v>
      </c>
      <c r="B19658">
        <v>43969</v>
      </c>
      <c r="C19658">
        <v>3</v>
      </c>
      <c r="D19658" s="2" t="s">
        <v>968</v>
      </c>
      <c r="E19658">
        <v>10</v>
      </c>
      <c r="F19658">
        <v>321</v>
      </c>
      <c r="G19658">
        <v>40</v>
      </c>
      <c r="H19658">
        <v>7</v>
      </c>
      <c r="I19658" s="2">
        <v>629.28819912672043</v>
      </c>
      <c r="J19658" s="4">
        <f t="shared" si="307"/>
        <v>449.49157080480035</v>
      </c>
    </row>
    <row r="19659" spans="1:10" x14ac:dyDescent="0.3">
      <c r="A19659" t="s">
        <v>20638</v>
      </c>
      <c r="B19659">
        <v>43840</v>
      </c>
      <c r="C19659">
        <v>1</v>
      </c>
      <c r="D19659" s="2" t="s">
        <v>968</v>
      </c>
      <c r="E19659">
        <v>26</v>
      </c>
      <c r="F19659">
        <v>3</v>
      </c>
      <c r="G19659">
        <v>42</v>
      </c>
      <c r="H19659">
        <v>5</v>
      </c>
      <c r="I19659" s="2">
        <v>586.68666636943817</v>
      </c>
      <c r="J19659" s="4">
        <f t="shared" si="307"/>
        <v>419.06190454959869</v>
      </c>
    </row>
    <row r="19660" spans="1:10" x14ac:dyDescent="0.3">
      <c r="A19660" t="s">
        <v>20639</v>
      </c>
      <c r="B19660">
        <v>43879</v>
      </c>
      <c r="C19660">
        <v>1</v>
      </c>
      <c r="D19660" s="2" t="s">
        <v>968</v>
      </c>
      <c r="E19660">
        <v>18</v>
      </c>
      <c r="F19660">
        <v>365</v>
      </c>
      <c r="G19660">
        <v>47</v>
      </c>
      <c r="H19660">
        <v>3</v>
      </c>
      <c r="I19660" s="2">
        <v>170.16136962175369</v>
      </c>
      <c r="J19660" s="4">
        <f t="shared" si="307"/>
        <v>121.54383544410979</v>
      </c>
    </row>
    <row r="19661" spans="1:10" x14ac:dyDescent="0.3">
      <c r="A19661" t="s">
        <v>20640</v>
      </c>
      <c r="B19661">
        <v>43958</v>
      </c>
      <c r="C19661">
        <v>1</v>
      </c>
      <c r="D19661" s="2" t="s">
        <v>968</v>
      </c>
      <c r="E19661">
        <v>12</v>
      </c>
      <c r="F19661">
        <v>110</v>
      </c>
      <c r="G19661">
        <v>22</v>
      </c>
      <c r="H19661">
        <v>10</v>
      </c>
      <c r="I19661" s="2">
        <v>265.91444492340088</v>
      </c>
      <c r="J19661" s="4">
        <f t="shared" si="307"/>
        <v>189.93888923100064</v>
      </c>
    </row>
    <row r="19662" spans="1:10" x14ac:dyDescent="0.3">
      <c r="A19662" t="s">
        <v>20641</v>
      </c>
      <c r="B19662">
        <v>43848</v>
      </c>
      <c r="C19662">
        <v>1</v>
      </c>
      <c r="D19662" s="2" t="s">
        <v>968</v>
      </c>
      <c r="E19662">
        <v>13</v>
      </c>
      <c r="F19662">
        <v>101</v>
      </c>
      <c r="G19662">
        <v>21</v>
      </c>
      <c r="H19662">
        <v>9</v>
      </c>
      <c r="I19662" s="2">
        <v>277.56116384267807</v>
      </c>
      <c r="J19662" s="4">
        <f t="shared" si="307"/>
        <v>198.25797417334149</v>
      </c>
    </row>
    <row r="19663" spans="1:10" x14ac:dyDescent="0.3">
      <c r="A19663" t="s">
        <v>20642</v>
      </c>
      <c r="B19663">
        <v>43937</v>
      </c>
      <c r="C19663">
        <v>2</v>
      </c>
      <c r="D19663" s="2" t="s">
        <v>968</v>
      </c>
      <c r="E19663">
        <v>6</v>
      </c>
      <c r="F19663">
        <v>231</v>
      </c>
      <c r="G19663">
        <v>11</v>
      </c>
      <c r="H19663">
        <v>3</v>
      </c>
      <c r="I19663" s="2">
        <v>316.59067261219025</v>
      </c>
      <c r="J19663" s="4">
        <f t="shared" si="307"/>
        <v>226.13619472299305</v>
      </c>
    </row>
    <row r="19664" spans="1:10" x14ac:dyDescent="0.3">
      <c r="A19664" t="s">
        <v>20643</v>
      </c>
      <c r="B19664">
        <v>43963</v>
      </c>
      <c r="C19664">
        <v>4</v>
      </c>
      <c r="D19664" s="2" t="s">
        <v>968</v>
      </c>
      <c r="E19664">
        <v>17</v>
      </c>
      <c r="F19664">
        <v>333</v>
      </c>
      <c r="G19664">
        <v>43</v>
      </c>
      <c r="H19664">
        <v>8</v>
      </c>
      <c r="I19664" s="2">
        <v>572.53064972162247</v>
      </c>
      <c r="J19664" s="4">
        <f t="shared" si="307"/>
        <v>408.95046408687324</v>
      </c>
    </row>
    <row r="19665" spans="1:10" x14ac:dyDescent="0.3">
      <c r="A19665" t="s">
        <v>20644</v>
      </c>
      <c r="B19665">
        <v>43835</v>
      </c>
      <c r="C19665">
        <v>3</v>
      </c>
      <c r="D19665" s="2" t="s">
        <v>968</v>
      </c>
      <c r="E19665">
        <v>25</v>
      </c>
      <c r="F19665">
        <v>173</v>
      </c>
      <c r="G19665">
        <v>7</v>
      </c>
      <c r="H19665">
        <v>5</v>
      </c>
      <c r="I19665" s="2">
        <v>407.81270813941956</v>
      </c>
      <c r="J19665" s="4">
        <f t="shared" si="307"/>
        <v>291.29479152815685</v>
      </c>
    </row>
    <row r="19666" spans="1:10" x14ac:dyDescent="0.3">
      <c r="A19666" t="s">
        <v>20645</v>
      </c>
      <c r="B19666">
        <v>43867</v>
      </c>
      <c r="C19666">
        <v>1</v>
      </c>
      <c r="D19666" s="2" t="s">
        <v>968</v>
      </c>
      <c r="E19666">
        <v>2</v>
      </c>
      <c r="F19666">
        <v>101</v>
      </c>
      <c r="G19666">
        <v>15</v>
      </c>
      <c r="H19666">
        <v>6</v>
      </c>
      <c r="I19666" s="2">
        <v>439.09806364774704</v>
      </c>
      <c r="J19666" s="4">
        <f t="shared" si="307"/>
        <v>313.64147403410504</v>
      </c>
    </row>
    <row r="19667" spans="1:10" x14ac:dyDescent="0.3">
      <c r="A19667" t="s">
        <v>20646</v>
      </c>
      <c r="B19667">
        <v>43902</v>
      </c>
      <c r="C19667">
        <v>2</v>
      </c>
      <c r="D19667" s="2" t="s">
        <v>968</v>
      </c>
      <c r="E19667">
        <v>11</v>
      </c>
      <c r="F19667">
        <v>121</v>
      </c>
      <c r="G19667">
        <v>4</v>
      </c>
      <c r="H19667">
        <v>5</v>
      </c>
      <c r="I19667" s="2">
        <v>199.53490483760834</v>
      </c>
      <c r="J19667" s="4">
        <f t="shared" si="307"/>
        <v>142.5249320268631</v>
      </c>
    </row>
    <row r="19668" spans="1:10" x14ac:dyDescent="0.3">
      <c r="A19668" t="s">
        <v>20647</v>
      </c>
      <c r="B19668">
        <v>43890</v>
      </c>
      <c r="C19668">
        <v>4</v>
      </c>
      <c r="D19668" s="2" t="s">
        <v>968</v>
      </c>
      <c r="E19668">
        <v>16</v>
      </c>
      <c r="F19668">
        <v>349</v>
      </c>
      <c r="G19668">
        <v>6</v>
      </c>
      <c r="H19668">
        <v>8</v>
      </c>
      <c r="I19668" s="2">
        <v>447.28315812349319</v>
      </c>
      <c r="J19668" s="4">
        <f t="shared" si="307"/>
        <v>319.48797008820947</v>
      </c>
    </row>
    <row r="19669" spans="1:10" x14ac:dyDescent="0.3">
      <c r="A19669" t="s">
        <v>20648</v>
      </c>
      <c r="B19669">
        <v>43866</v>
      </c>
      <c r="C19669">
        <v>1</v>
      </c>
      <c r="D19669" s="2" t="s">
        <v>968</v>
      </c>
      <c r="E19669">
        <v>22</v>
      </c>
      <c r="F19669">
        <v>62</v>
      </c>
      <c r="G19669">
        <v>16</v>
      </c>
      <c r="H19669">
        <v>4</v>
      </c>
      <c r="I19669" s="2">
        <v>334.04956769943237</v>
      </c>
      <c r="J19669" s="4">
        <f t="shared" si="307"/>
        <v>238.60683407102314</v>
      </c>
    </row>
    <row r="19670" spans="1:10" x14ac:dyDescent="0.3">
      <c r="A19670" t="s">
        <v>20649</v>
      </c>
      <c r="B19670">
        <v>43922</v>
      </c>
      <c r="C19670">
        <v>2</v>
      </c>
      <c r="D19670" s="2" t="s">
        <v>968</v>
      </c>
      <c r="E19670">
        <v>9</v>
      </c>
      <c r="F19670">
        <v>355</v>
      </c>
      <c r="G19670">
        <v>21</v>
      </c>
      <c r="H19670">
        <v>7</v>
      </c>
      <c r="I19670" s="2">
        <v>631.15433067083359</v>
      </c>
      <c r="J19670" s="4">
        <f t="shared" si="307"/>
        <v>450.8245219077383</v>
      </c>
    </row>
    <row r="19671" spans="1:10" x14ac:dyDescent="0.3">
      <c r="A19671" t="s">
        <v>20650</v>
      </c>
      <c r="B19671">
        <v>43939</v>
      </c>
      <c r="C19671">
        <v>1</v>
      </c>
      <c r="D19671" s="2" t="s">
        <v>968</v>
      </c>
      <c r="E19671">
        <v>6</v>
      </c>
      <c r="F19671">
        <v>54</v>
      </c>
      <c r="G19671">
        <v>41</v>
      </c>
      <c r="H19671">
        <v>6</v>
      </c>
      <c r="I19671" s="2">
        <v>337.31556665897369</v>
      </c>
      <c r="J19671" s="4">
        <f t="shared" si="307"/>
        <v>240.93969047069552</v>
      </c>
    </row>
    <row r="19672" spans="1:10" x14ac:dyDescent="0.3">
      <c r="A19672" t="s">
        <v>20651</v>
      </c>
      <c r="B19672">
        <v>43972</v>
      </c>
      <c r="C19672">
        <v>2</v>
      </c>
      <c r="D19672" s="2" t="s">
        <v>968</v>
      </c>
      <c r="E19672">
        <v>16</v>
      </c>
      <c r="F19672">
        <v>24</v>
      </c>
      <c r="G19672">
        <v>26</v>
      </c>
      <c r="H19672">
        <v>2</v>
      </c>
      <c r="I19672" s="2">
        <v>522.34278398752213</v>
      </c>
      <c r="J19672" s="4">
        <f t="shared" si="307"/>
        <v>373.10198856251583</v>
      </c>
    </row>
    <row r="19673" spans="1:10" x14ac:dyDescent="0.3">
      <c r="A19673" t="s">
        <v>20652</v>
      </c>
      <c r="B19673">
        <v>43845</v>
      </c>
      <c r="C19673">
        <v>4</v>
      </c>
      <c r="D19673" s="2" t="s">
        <v>968</v>
      </c>
      <c r="E19673">
        <v>23</v>
      </c>
      <c r="F19673">
        <v>136</v>
      </c>
      <c r="G19673">
        <v>8</v>
      </c>
      <c r="H19673">
        <v>8</v>
      </c>
      <c r="I19673" s="2">
        <v>271.91585612297058</v>
      </c>
      <c r="J19673" s="4">
        <f t="shared" si="307"/>
        <v>194.22561151640758</v>
      </c>
    </row>
    <row r="19674" spans="1:10" x14ac:dyDescent="0.3">
      <c r="A19674" t="s">
        <v>20653</v>
      </c>
      <c r="B19674">
        <v>43956</v>
      </c>
      <c r="C19674">
        <v>2</v>
      </c>
      <c r="D19674" s="2" t="s">
        <v>968</v>
      </c>
      <c r="E19674">
        <v>11</v>
      </c>
      <c r="F19674">
        <v>360</v>
      </c>
      <c r="G19674">
        <v>46</v>
      </c>
      <c r="H19674">
        <v>8</v>
      </c>
      <c r="I19674" s="2">
        <v>453.66996735334396</v>
      </c>
      <c r="J19674" s="4">
        <f t="shared" si="307"/>
        <v>324.04997668096001</v>
      </c>
    </row>
    <row r="19675" spans="1:10" x14ac:dyDescent="0.3">
      <c r="A19675" t="s">
        <v>20654</v>
      </c>
      <c r="B19675">
        <v>43965</v>
      </c>
      <c r="C19675">
        <v>4</v>
      </c>
      <c r="D19675" s="2" t="s">
        <v>968</v>
      </c>
      <c r="E19675">
        <v>16</v>
      </c>
      <c r="F19675">
        <v>185</v>
      </c>
      <c r="G19675">
        <v>21</v>
      </c>
      <c r="H19675">
        <v>2</v>
      </c>
      <c r="I19675" s="2">
        <v>583.67515075206757</v>
      </c>
      <c r="J19675" s="4">
        <f t="shared" si="307"/>
        <v>416.91082196576258</v>
      </c>
    </row>
    <row r="19676" spans="1:10" x14ac:dyDescent="0.3">
      <c r="A19676" t="s">
        <v>20655</v>
      </c>
      <c r="B19676">
        <v>43854</v>
      </c>
      <c r="C19676">
        <v>1</v>
      </c>
      <c r="D19676" s="2" t="s">
        <v>968</v>
      </c>
      <c r="E19676">
        <v>22</v>
      </c>
      <c r="F19676">
        <v>21</v>
      </c>
      <c r="G19676">
        <v>25</v>
      </c>
      <c r="H19676">
        <v>9</v>
      </c>
      <c r="I19676" s="2">
        <v>265.79454928636551</v>
      </c>
      <c r="J19676" s="4">
        <f t="shared" si="307"/>
        <v>189.85324949026108</v>
      </c>
    </row>
    <row r="19677" spans="1:10" x14ac:dyDescent="0.3">
      <c r="A19677" t="s">
        <v>20656</v>
      </c>
      <c r="B19677">
        <v>43896</v>
      </c>
      <c r="C19677">
        <v>3</v>
      </c>
      <c r="D19677" s="2" t="s">
        <v>968</v>
      </c>
      <c r="E19677">
        <v>5</v>
      </c>
      <c r="F19677">
        <v>172</v>
      </c>
      <c r="G19677">
        <v>15</v>
      </c>
      <c r="H19677">
        <v>8</v>
      </c>
      <c r="I19677" s="2">
        <v>220.21900749206543</v>
      </c>
      <c r="J19677" s="4">
        <f t="shared" si="307"/>
        <v>157.29929106576103</v>
      </c>
    </row>
    <row r="19678" spans="1:10" x14ac:dyDescent="0.3">
      <c r="A19678" t="s">
        <v>20657</v>
      </c>
      <c r="B19678">
        <v>43832</v>
      </c>
      <c r="C19678">
        <v>3</v>
      </c>
      <c r="D19678" s="2" t="s">
        <v>968</v>
      </c>
      <c r="E19678">
        <v>14</v>
      </c>
      <c r="F19678">
        <v>254</v>
      </c>
      <c r="G19678">
        <v>20</v>
      </c>
      <c r="H19678">
        <v>7</v>
      </c>
      <c r="I19678" s="2">
        <v>192.03517144918442</v>
      </c>
      <c r="J19678" s="4">
        <f t="shared" si="307"/>
        <v>137.16797960656029</v>
      </c>
    </row>
    <row r="19679" spans="1:10" x14ac:dyDescent="0.3">
      <c r="A19679" t="s">
        <v>20658</v>
      </c>
      <c r="B19679">
        <v>43979</v>
      </c>
      <c r="C19679">
        <v>2</v>
      </c>
      <c r="D19679" s="2" t="s">
        <v>968</v>
      </c>
      <c r="E19679">
        <v>4</v>
      </c>
      <c r="F19679">
        <v>214</v>
      </c>
      <c r="G19679">
        <v>29</v>
      </c>
      <c r="H19679">
        <v>5</v>
      </c>
      <c r="I19679" s="2">
        <v>239.0055638551712</v>
      </c>
      <c r="J19679" s="4">
        <f t="shared" si="307"/>
        <v>170.71825989655088</v>
      </c>
    </row>
    <row r="19680" spans="1:10" x14ac:dyDescent="0.3">
      <c r="A19680" t="s">
        <v>20659</v>
      </c>
      <c r="B19680">
        <v>43856</v>
      </c>
      <c r="C19680">
        <v>2</v>
      </c>
      <c r="D19680" s="2" t="s">
        <v>968</v>
      </c>
      <c r="E19680">
        <v>16</v>
      </c>
      <c r="F19680">
        <v>155</v>
      </c>
      <c r="G19680">
        <v>36</v>
      </c>
      <c r="H19680">
        <v>8</v>
      </c>
      <c r="I19680" s="2">
        <v>304.7752338051796</v>
      </c>
      <c r="J19680" s="4">
        <f t="shared" si="307"/>
        <v>217.6965955751283</v>
      </c>
    </row>
    <row r="19681" spans="1:10" x14ac:dyDescent="0.3">
      <c r="A19681" t="s">
        <v>20660</v>
      </c>
      <c r="B19681">
        <v>43945</v>
      </c>
      <c r="C19681">
        <v>1</v>
      </c>
      <c r="D19681" s="2" t="s">
        <v>968</v>
      </c>
      <c r="E19681">
        <v>19</v>
      </c>
      <c r="F19681">
        <v>294</v>
      </c>
      <c r="G19681">
        <v>26</v>
      </c>
      <c r="H19681">
        <v>5</v>
      </c>
      <c r="I19681" s="2">
        <v>207.61118245124817</v>
      </c>
      <c r="J19681" s="4">
        <f t="shared" si="307"/>
        <v>148.29370175089156</v>
      </c>
    </row>
    <row r="19682" spans="1:10" x14ac:dyDescent="0.3">
      <c r="A19682" t="s">
        <v>20661</v>
      </c>
      <c r="B19682">
        <v>43864</v>
      </c>
      <c r="C19682">
        <v>1</v>
      </c>
      <c r="D19682" s="2" t="s">
        <v>968</v>
      </c>
      <c r="E19682">
        <v>14</v>
      </c>
      <c r="F19682">
        <v>246</v>
      </c>
      <c r="G19682">
        <v>5</v>
      </c>
      <c r="H19682">
        <v>2</v>
      </c>
      <c r="I19682" s="2">
        <v>543.1059610247612</v>
      </c>
      <c r="J19682" s="4">
        <f t="shared" si="307"/>
        <v>387.93282930340087</v>
      </c>
    </row>
    <row r="19683" spans="1:10" x14ac:dyDescent="0.3">
      <c r="A19683" t="s">
        <v>20662</v>
      </c>
      <c r="B19683">
        <v>43851</v>
      </c>
      <c r="C19683">
        <v>1</v>
      </c>
      <c r="D19683" s="2" t="s">
        <v>968</v>
      </c>
      <c r="E19683">
        <v>19</v>
      </c>
      <c r="F19683">
        <v>364</v>
      </c>
      <c r="G19683">
        <v>34</v>
      </c>
      <c r="H19683">
        <v>7</v>
      </c>
      <c r="I19683" s="2">
        <v>375.30125176906586</v>
      </c>
      <c r="J19683" s="4">
        <f t="shared" si="307"/>
        <v>268.07232269218991</v>
      </c>
    </row>
    <row r="19684" spans="1:10" x14ac:dyDescent="0.3">
      <c r="A19684" t="s">
        <v>20663</v>
      </c>
      <c r="B19684">
        <v>43921</v>
      </c>
      <c r="C19684">
        <v>1</v>
      </c>
      <c r="D19684" s="2" t="s">
        <v>968</v>
      </c>
      <c r="E19684">
        <v>11</v>
      </c>
      <c r="F19684">
        <v>155</v>
      </c>
      <c r="G19684">
        <v>17</v>
      </c>
      <c r="H19684">
        <v>9</v>
      </c>
      <c r="I19684" s="2">
        <v>460.61400014162064</v>
      </c>
      <c r="J19684" s="4">
        <f t="shared" si="307"/>
        <v>329.01000010115763</v>
      </c>
    </row>
    <row r="19685" spans="1:10" x14ac:dyDescent="0.3">
      <c r="A19685" t="s">
        <v>20664</v>
      </c>
      <c r="B19685">
        <v>43982</v>
      </c>
      <c r="C19685">
        <v>4</v>
      </c>
      <c r="D19685" s="2" t="s">
        <v>968</v>
      </c>
      <c r="E19685">
        <v>25</v>
      </c>
      <c r="F19685">
        <v>143</v>
      </c>
      <c r="G19685">
        <v>21</v>
      </c>
      <c r="H19685">
        <v>1</v>
      </c>
      <c r="I19685" s="2">
        <v>175.16739320755005</v>
      </c>
      <c r="J19685" s="4">
        <f t="shared" si="307"/>
        <v>125.11956657682147</v>
      </c>
    </row>
    <row r="19686" spans="1:10" x14ac:dyDescent="0.3">
      <c r="A19686" t="s">
        <v>20665</v>
      </c>
      <c r="B19686">
        <v>43853</v>
      </c>
      <c r="C19686">
        <v>4</v>
      </c>
      <c r="D19686" s="2" t="s">
        <v>968</v>
      </c>
      <c r="E19686">
        <v>12</v>
      </c>
      <c r="F19686">
        <v>142</v>
      </c>
      <c r="G19686">
        <v>41</v>
      </c>
      <c r="H19686">
        <v>8</v>
      </c>
      <c r="I19686" s="2">
        <v>462.46979945898056</v>
      </c>
      <c r="J19686" s="4">
        <f t="shared" si="307"/>
        <v>330.335571042129</v>
      </c>
    </row>
    <row r="19687" spans="1:10" x14ac:dyDescent="0.3">
      <c r="A19687" t="s">
        <v>20666</v>
      </c>
      <c r="B19687">
        <v>43917</v>
      </c>
      <c r="C19687">
        <v>2</v>
      </c>
      <c r="D19687" s="2" t="s">
        <v>968</v>
      </c>
      <c r="E19687">
        <v>11</v>
      </c>
      <c r="F19687">
        <v>230</v>
      </c>
      <c r="G19687">
        <v>23</v>
      </c>
      <c r="H19687">
        <v>3</v>
      </c>
      <c r="I19687" s="2">
        <v>274.36232435703278</v>
      </c>
      <c r="J19687" s="4">
        <f t="shared" si="307"/>
        <v>195.973088826452</v>
      </c>
    </row>
    <row r="19688" spans="1:10" x14ac:dyDescent="0.3">
      <c r="A19688" t="s">
        <v>20667</v>
      </c>
      <c r="B19688">
        <v>43967</v>
      </c>
      <c r="C19688">
        <v>4</v>
      </c>
      <c r="D19688" s="2" t="s">
        <v>968</v>
      </c>
      <c r="E19688">
        <v>2</v>
      </c>
      <c r="F19688">
        <v>150</v>
      </c>
      <c r="G19688">
        <v>3</v>
      </c>
      <c r="H19688">
        <v>2</v>
      </c>
      <c r="I19688" s="2">
        <v>414.22301870584488</v>
      </c>
      <c r="J19688" s="4">
        <f t="shared" si="307"/>
        <v>295.87358478988921</v>
      </c>
    </row>
    <row r="19689" spans="1:10" x14ac:dyDescent="0.3">
      <c r="A19689" t="s">
        <v>20668</v>
      </c>
      <c r="B19689">
        <v>43921</v>
      </c>
      <c r="C19689">
        <v>4</v>
      </c>
      <c r="D19689" s="2" t="s">
        <v>968</v>
      </c>
      <c r="E19689">
        <v>24</v>
      </c>
      <c r="F19689">
        <v>363</v>
      </c>
      <c r="G19689">
        <v>17</v>
      </c>
      <c r="H19689">
        <v>6</v>
      </c>
      <c r="I19689" s="2">
        <v>485.21362853050232</v>
      </c>
      <c r="J19689" s="4">
        <f t="shared" si="307"/>
        <v>346.58116323607311</v>
      </c>
    </row>
    <row r="19690" spans="1:10" x14ac:dyDescent="0.3">
      <c r="A19690" t="s">
        <v>20669</v>
      </c>
      <c r="B19690">
        <v>43847</v>
      </c>
      <c r="C19690">
        <v>3</v>
      </c>
      <c r="D19690" s="2" t="s">
        <v>968</v>
      </c>
      <c r="E19690">
        <v>18</v>
      </c>
      <c r="F19690">
        <v>60</v>
      </c>
      <c r="G19690">
        <v>2</v>
      </c>
      <c r="H19690">
        <v>7</v>
      </c>
      <c r="I19690" s="2">
        <v>647.96122044324875</v>
      </c>
      <c r="J19690" s="4">
        <f t="shared" si="307"/>
        <v>462.82944317374915</v>
      </c>
    </row>
    <row r="19691" spans="1:10" x14ac:dyDescent="0.3">
      <c r="A19691" t="s">
        <v>20670</v>
      </c>
      <c r="B19691">
        <v>43930</v>
      </c>
      <c r="C19691">
        <v>1</v>
      </c>
      <c r="D19691" s="2" t="s">
        <v>968</v>
      </c>
      <c r="E19691">
        <v>15</v>
      </c>
      <c r="F19691">
        <v>307</v>
      </c>
      <c r="G19691">
        <v>13</v>
      </c>
      <c r="H19691">
        <v>7</v>
      </c>
      <c r="I19691" s="2">
        <v>504.24768054485321</v>
      </c>
      <c r="J19691" s="4">
        <f t="shared" si="307"/>
        <v>360.17691467489516</v>
      </c>
    </row>
    <row r="19692" spans="1:10" x14ac:dyDescent="0.3">
      <c r="A19692" t="s">
        <v>20671</v>
      </c>
      <c r="B19692">
        <v>43976</v>
      </c>
      <c r="C19692">
        <v>2</v>
      </c>
      <c r="D19692" s="2" t="s">
        <v>968</v>
      </c>
      <c r="E19692">
        <v>16</v>
      </c>
      <c r="F19692">
        <v>151</v>
      </c>
      <c r="G19692">
        <v>1</v>
      </c>
      <c r="H19692">
        <v>1</v>
      </c>
      <c r="I19692" s="2">
        <v>496.73809272050858</v>
      </c>
      <c r="J19692" s="4">
        <f t="shared" si="307"/>
        <v>354.81292337179184</v>
      </c>
    </row>
    <row r="19693" spans="1:10" x14ac:dyDescent="0.3">
      <c r="A19693" t="s">
        <v>20672</v>
      </c>
      <c r="B19693">
        <v>43936</v>
      </c>
      <c r="C19693">
        <v>4</v>
      </c>
      <c r="D19693" s="2" t="s">
        <v>968</v>
      </c>
      <c r="E19693">
        <v>16</v>
      </c>
      <c r="F19693">
        <v>118</v>
      </c>
      <c r="G19693">
        <v>41</v>
      </c>
      <c r="H19693">
        <v>3</v>
      </c>
      <c r="I19693" s="2">
        <v>551.40497875213623</v>
      </c>
      <c r="J19693" s="4">
        <f t="shared" si="307"/>
        <v>393.86069910866877</v>
      </c>
    </row>
    <row r="19694" spans="1:10" x14ac:dyDescent="0.3">
      <c r="A19694" t="s">
        <v>20673</v>
      </c>
      <c r="B19694">
        <v>43864</v>
      </c>
      <c r="C19694">
        <v>4</v>
      </c>
      <c r="D19694" s="2" t="s">
        <v>968</v>
      </c>
      <c r="E19694">
        <v>23</v>
      </c>
      <c r="F19694">
        <v>138</v>
      </c>
      <c r="G19694">
        <v>31</v>
      </c>
      <c r="H19694">
        <v>6</v>
      </c>
      <c r="I19694" s="2">
        <v>635.42745298147202</v>
      </c>
      <c r="J19694" s="4">
        <f t="shared" si="307"/>
        <v>453.8767521296229</v>
      </c>
    </row>
    <row r="19695" spans="1:10" x14ac:dyDescent="0.3">
      <c r="A19695" t="s">
        <v>20674</v>
      </c>
      <c r="B19695">
        <v>43887</v>
      </c>
      <c r="C19695">
        <v>2</v>
      </c>
      <c r="D19695" s="2" t="s">
        <v>968</v>
      </c>
      <c r="E19695">
        <v>7</v>
      </c>
      <c r="F19695">
        <v>294</v>
      </c>
      <c r="G19695">
        <v>15</v>
      </c>
      <c r="H19695">
        <v>1</v>
      </c>
      <c r="I19695" s="2">
        <v>609.97813332080841</v>
      </c>
      <c r="J19695" s="4">
        <f t="shared" si="307"/>
        <v>435.69866665772031</v>
      </c>
    </row>
    <row r="19696" spans="1:10" x14ac:dyDescent="0.3">
      <c r="A19696" t="s">
        <v>20675</v>
      </c>
      <c r="B19696">
        <v>43970</v>
      </c>
      <c r="C19696">
        <v>3</v>
      </c>
      <c r="D19696" s="2" t="s">
        <v>968</v>
      </c>
      <c r="E19696">
        <v>22</v>
      </c>
      <c r="F19696">
        <v>353</v>
      </c>
      <c r="G19696">
        <v>21</v>
      </c>
      <c r="H19696">
        <v>5</v>
      </c>
      <c r="I19696" s="2">
        <v>601.40928322076797</v>
      </c>
      <c r="J19696" s="4">
        <f t="shared" si="307"/>
        <v>429.57805944340572</v>
      </c>
    </row>
    <row r="19697" spans="1:10" x14ac:dyDescent="0.3">
      <c r="A19697" t="s">
        <v>20676</v>
      </c>
      <c r="B19697">
        <v>43935</v>
      </c>
      <c r="C19697">
        <v>3</v>
      </c>
      <c r="D19697" s="2" t="s">
        <v>968</v>
      </c>
      <c r="E19697">
        <v>9</v>
      </c>
      <c r="F19697">
        <v>226</v>
      </c>
      <c r="G19697">
        <v>4</v>
      </c>
      <c r="H19697">
        <v>3</v>
      </c>
      <c r="I19697" s="2">
        <v>600.05376076698303</v>
      </c>
      <c r="J19697" s="4">
        <f t="shared" si="307"/>
        <v>428.60982911927363</v>
      </c>
    </row>
    <row r="19698" spans="1:10" x14ac:dyDescent="0.3">
      <c r="A19698" t="s">
        <v>20677</v>
      </c>
      <c r="B19698">
        <v>43958</v>
      </c>
      <c r="C19698">
        <v>2</v>
      </c>
      <c r="D19698" s="2" t="s">
        <v>968</v>
      </c>
      <c r="E19698">
        <v>19</v>
      </c>
      <c r="F19698">
        <v>336</v>
      </c>
      <c r="G19698">
        <v>39</v>
      </c>
      <c r="H19698">
        <v>9</v>
      </c>
      <c r="I19698" s="2">
        <v>528.74404639005661</v>
      </c>
      <c r="J19698" s="4">
        <f t="shared" si="307"/>
        <v>377.67431885004044</v>
      </c>
    </row>
    <row r="19699" spans="1:10" x14ac:dyDescent="0.3">
      <c r="A19699" t="s">
        <v>20678</v>
      </c>
      <c r="B19699">
        <v>43971</v>
      </c>
      <c r="C19699">
        <v>1</v>
      </c>
      <c r="D19699" s="2" t="s">
        <v>968</v>
      </c>
      <c r="E19699">
        <v>24</v>
      </c>
      <c r="F19699">
        <v>61</v>
      </c>
      <c r="G19699">
        <v>25</v>
      </c>
      <c r="H19699">
        <v>8</v>
      </c>
      <c r="I19699" s="2">
        <v>436.48953473567963</v>
      </c>
      <c r="J19699" s="4">
        <f t="shared" si="307"/>
        <v>311.77823909691404</v>
      </c>
    </row>
    <row r="19700" spans="1:10" x14ac:dyDescent="0.3">
      <c r="A19700" t="s">
        <v>20679</v>
      </c>
      <c r="B19700">
        <v>43868</v>
      </c>
      <c r="C19700">
        <v>4</v>
      </c>
      <c r="D19700" s="2" t="s">
        <v>968</v>
      </c>
      <c r="E19700">
        <v>15</v>
      </c>
      <c r="F19700">
        <v>61</v>
      </c>
      <c r="G19700">
        <v>36</v>
      </c>
      <c r="H19700">
        <v>10</v>
      </c>
      <c r="I19700" s="2">
        <v>222.74153405427933</v>
      </c>
      <c r="J19700" s="4">
        <f t="shared" si="307"/>
        <v>159.10109575305668</v>
      </c>
    </row>
    <row r="19701" spans="1:10" x14ac:dyDescent="0.3">
      <c r="A19701" t="s">
        <v>20680</v>
      </c>
      <c r="B19701">
        <v>43981</v>
      </c>
      <c r="C19701">
        <v>4</v>
      </c>
      <c r="D19701" s="2" t="s">
        <v>968</v>
      </c>
      <c r="E19701">
        <v>14</v>
      </c>
      <c r="F19701">
        <v>132</v>
      </c>
      <c r="G19701">
        <v>25</v>
      </c>
      <c r="H19701">
        <v>1</v>
      </c>
      <c r="I19701" s="2">
        <v>550.70764303207397</v>
      </c>
      <c r="J19701" s="4">
        <f t="shared" si="307"/>
        <v>393.36260216576716</v>
      </c>
    </row>
    <row r="19702" spans="1:10" x14ac:dyDescent="0.3">
      <c r="A19702" t="s">
        <v>20681</v>
      </c>
      <c r="B19702">
        <v>43878</v>
      </c>
      <c r="C19702">
        <v>4</v>
      </c>
      <c r="D19702" s="2" t="s">
        <v>968</v>
      </c>
      <c r="E19702">
        <v>12</v>
      </c>
      <c r="F19702">
        <v>323</v>
      </c>
      <c r="G19702">
        <v>27</v>
      </c>
      <c r="H19702">
        <v>4</v>
      </c>
      <c r="I19702" s="2">
        <v>350.08049529790878</v>
      </c>
      <c r="J19702" s="4">
        <f t="shared" si="307"/>
        <v>250.05749664136343</v>
      </c>
    </row>
    <row r="19703" spans="1:10" x14ac:dyDescent="0.3">
      <c r="A19703" t="s">
        <v>20682</v>
      </c>
      <c r="B19703">
        <v>43925</v>
      </c>
      <c r="C19703">
        <v>3</v>
      </c>
      <c r="D19703" s="2" t="s">
        <v>968</v>
      </c>
      <c r="E19703">
        <v>5</v>
      </c>
      <c r="F19703">
        <v>348</v>
      </c>
      <c r="G19703">
        <v>13</v>
      </c>
      <c r="H19703">
        <v>5</v>
      </c>
      <c r="I19703" s="2">
        <v>574.83590090274811</v>
      </c>
      <c r="J19703" s="4">
        <f t="shared" si="307"/>
        <v>410.59707207339153</v>
      </c>
    </row>
    <row r="19704" spans="1:10" x14ac:dyDescent="0.3">
      <c r="A19704" t="s">
        <v>20683</v>
      </c>
      <c r="B19704">
        <v>43841</v>
      </c>
      <c r="C19704">
        <v>4</v>
      </c>
      <c r="D19704" s="2" t="s">
        <v>968</v>
      </c>
      <c r="E19704">
        <v>22</v>
      </c>
      <c r="F19704">
        <v>14</v>
      </c>
      <c r="G19704">
        <v>43</v>
      </c>
      <c r="H19704">
        <v>6</v>
      </c>
      <c r="I19704" s="2">
        <v>624.88529688119888</v>
      </c>
      <c r="J19704" s="4">
        <f t="shared" si="307"/>
        <v>446.34664062942778</v>
      </c>
    </row>
    <row r="19705" spans="1:10" x14ac:dyDescent="0.3">
      <c r="A19705" t="s">
        <v>20684</v>
      </c>
      <c r="B19705">
        <v>43837</v>
      </c>
      <c r="C19705">
        <v>4</v>
      </c>
      <c r="D19705" s="2" t="s">
        <v>968</v>
      </c>
      <c r="E19705">
        <v>21</v>
      </c>
      <c r="F19705">
        <v>116</v>
      </c>
      <c r="G19705">
        <v>8</v>
      </c>
      <c r="H19705">
        <v>9</v>
      </c>
      <c r="I19705" s="2">
        <v>524.97777056694031</v>
      </c>
      <c r="J19705" s="4">
        <f t="shared" si="307"/>
        <v>374.98412183352883</v>
      </c>
    </row>
    <row r="19706" spans="1:10" x14ac:dyDescent="0.3">
      <c r="A19706" t="s">
        <v>20685</v>
      </c>
      <c r="B19706">
        <v>43965</v>
      </c>
      <c r="C19706">
        <v>4</v>
      </c>
      <c r="D19706" s="2" t="s">
        <v>968</v>
      </c>
      <c r="E19706">
        <v>20</v>
      </c>
      <c r="F19706">
        <v>195</v>
      </c>
      <c r="G19706">
        <v>30</v>
      </c>
      <c r="H19706">
        <v>5</v>
      </c>
      <c r="I19706" s="2">
        <v>517.41586464643478</v>
      </c>
      <c r="J19706" s="4">
        <f t="shared" si="307"/>
        <v>369.58276046173916</v>
      </c>
    </row>
    <row r="19707" spans="1:10" x14ac:dyDescent="0.3">
      <c r="A19707" t="s">
        <v>20686</v>
      </c>
      <c r="B19707">
        <v>43835</v>
      </c>
      <c r="C19707">
        <v>4</v>
      </c>
      <c r="D19707" s="2" t="s">
        <v>968</v>
      </c>
      <c r="E19707">
        <v>3</v>
      </c>
      <c r="F19707">
        <v>247</v>
      </c>
      <c r="G19707">
        <v>26</v>
      </c>
      <c r="H19707">
        <v>5</v>
      </c>
      <c r="I19707" s="2">
        <v>428.6425369977951</v>
      </c>
      <c r="J19707" s="4">
        <f t="shared" si="307"/>
        <v>306.17324071271082</v>
      </c>
    </row>
    <row r="19708" spans="1:10" x14ac:dyDescent="0.3">
      <c r="A19708" t="s">
        <v>20687</v>
      </c>
      <c r="B19708">
        <v>43944</v>
      </c>
      <c r="C19708">
        <v>3</v>
      </c>
      <c r="D19708" s="2" t="s">
        <v>968</v>
      </c>
      <c r="E19708">
        <v>15</v>
      </c>
      <c r="F19708">
        <v>30</v>
      </c>
      <c r="G19708">
        <v>47</v>
      </c>
      <c r="H19708">
        <v>10</v>
      </c>
      <c r="I19708" s="2">
        <v>622.27715617418289</v>
      </c>
      <c r="J19708" s="4">
        <f t="shared" si="307"/>
        <v>444.48368298155924</v>
      </c>
    </row>
    <row r="19709" spans="1:10" x14ac:dyDescent="0.3">
      <c r="A19709" t="s">
        <v>20688</v>
      </c>
      <c r="B19709">
        <v>43916</v>
      </c>
      <c r="C19709">
        <v>3</v>
      </c>
      <c r="D19709" s="2" t="s">
        <v>968</v>
      </c>
      <c r="E19709">
        <v>4</v>
      </c>
      <c r="F19709">
        <v>293</v>
      </c>
      <c r="G19709">
        <v>26</v>
      </c>
      <c r="H19709">
        <v>5</v>
      </c>
      <c r="I19709" s="2">
        <v>478.61688995361328</v>
      </c>
      <c r="J19709" s="4">
        <f t="shared" si="307"/>
        <v>341.86920710972379</v>
      </c>
    </row>
    <row r="19710" spans="1:10" x14ac:dyDescent="0.3">
      <c r="A19710" t="s">
        <v>20689</v>
      </c>
      <c r="B19710">
        <v>43970</v>
      </c>
      <c r="C19710">
        <v>2</v>
      </c>
      <c r="D19710" s="2" t="s">
        <v>968</v>
      </c>
      <c r="E19710">
        <v>5</v>
      </c>
      <c r="F19710">
        <v>185</v>
      </c>
      <c r="G19710">
        <v>38</v>
      </c>
      <c r="H19710">
        <v>10</v>
      </c>
      <c r="I19710" s="2">
        <v>443.30441468954086</v>
      </c>
      <c r="J19710" s="4">
        <f t="shared" si="307"/>
        <v>316.64601049252923</v>
      </c>
    </row>
    <row r="19711" spans="1:10" x14ac:dyDescent="0.3">
      <c r="A19711" t="s">
        <v>20690</v>
      </c>
      <c r="B19711">
        <v>43886</v>
      </c>
      <c r="C19711">
        <v>3</v>
      </c>
      <c r="D19711" s="2" t="s">
        <v>968</v>
      </c>
      <c r="E19711">
        <v>14</v>
      </c>
      <c r="F19711">
        <v>276</v>
      </c>
      <c r="G19711">
        <v>16</v>
      </c>
      <c r="H19711">
        <v>6</v>
      </c>
      <c r="I19711" s="2">
        <v>413.80916225910187</v>
      </c>
      <c r="J19711" s="4">
        <f t="shared" si="307"/>
        <v>295.57797304221566</v>
      </c>
    </row>
    <row r="19712" spans="1:10" x14ac:dyDescent="0.3">
      <c r="A19712" t="s">
        <v>20691</v>
      </c>
      <c r="B19712">
        <v>43936</v>
      </c>
      <c r="C19712">
        <v>2</v>
      </c>
      <c r="D19712" s="2" t="s">
        <v>968</v>
      </c>
      <c r="E19712">
        <v>11</v>
      </c>
      <c r="F19712">
        <v>40</v>
      </c>
      <c r="G19712">
        <v>1</v>
      </c>
      <c r="H19712">
        <v>3</v>
      </c>
      <c r="I19712" s="2">
        <v>501.5304542183876</v>
      </c>
      <c r="J19712" s="4">
        <f t="shared" si="307"/>
        <v>358.23603872741973</v>
      </c>
    </row>
    <row r="19713" spans="1:10" x14ac:dyDescent="0.3">
      <c r="A19713" t="s">
        <v>20692</v>
      </c>
      <c r="B19713">
        <v>43847</v>
      </c>
      <c r="C19713">
        <v>1</v>
      </c>
      <c r="D19713" s="2" t="s">
        <v>968</v>
      </c>
      <c r="E19713">
        <v>15</v>
      </c>
      <c r="F19713">
        <v>64</v>
      </c>
      <c r="G19713">
        <v>23</v>
      </c>
      <c r="H19713">
        <v>1</v>
      </c>
      <c r="I19713" s="2">
        <v>459.84747433662415</v>
      </c>
      <c r="J19713" s="4">
        <f t="shared" si="307"/>
        <v>328.46248166901728</v>
      </c>
    </row>
    <row r="19714" spans="1:10" x14ac:dyDescent="0.3">
      <c r="A19714" t="s">
        <v>20693</v>
      </c>
      <c r="B19714">
        <v>43884</v>
      </c>
      <c r="C19714">
        <v>4</v>
      </c>
      <c r="D19714" s="2" t="s">
        <v>968</v>
      </c>
      <c r="E19714">
        <v>11</v>
      </c>
      <c r="F19714">
        <v>92</v>
      </c>
      <c r="G19714">
        <v>12</v>
      </c>
      <c r="H19714">
        <v>9</v>
      </c>
      <c r="I19714" s="2">
        <v>264.89122599363327</v>
      </c>
      <c r="J19714" s="4">
        <f t="shared" si="307"/>
        <v>189.20801856688092</v>
      </c>
    </row>
    <row r="19715" spans="1:10" x14ac:dyDescent="0.3">
      <c r="A19715" t="s">
        <v>20694</v>
      </c>
      <c r="B19715">
        <v>43849</v>
      </c>
      <c r="C19715">
        <v>2</v>
      </c>
      <c r="D19715" s="2" t="s">
        <v>968</v>
      </c>
      <c r="E19715">
        <v>17</v>
      </c>
      <c r="F19715">
        <v>51</v>
      </c>
      <c r="G19715">
        <v>17</v>
      </c>
      <c r="H19715">
        <v>1</v>
      </c>
      <c r="I19715" s="2">
        <v>275.46303498744965</v>
      </c>
      <c r="J19715" s="4">
        <f t="shared" ref="J19715:J19778" si="308">I19715/1.4</f>
        <v>196.75931070532118</v>
      </c>
    </row>
    <row r="19716" spans="1:10" x14ac:dyDescent="0.3">
      <c r="A19716" t="s">
        <v>20695</v>
      </c>
      <c r="B19716">
        <v>43905</v>
      </c>
      <c r="C19716">
        <v>3</v>
      </c>
      <c r="D19716" s="2" t="s">
        <v>968</v>
      </c>
      <c r="E19716">
        <v>19</v>
      </c>
      <c r="F19716">
        <v>120</v>
      </c>
      <c r="G19716">
        <v>47</v>
      </c>
      <c r="H19716">
        <v>4</v>
      </c>
      <c r="I19716" s="2">
        <v>557.57591611146927</v>
      </c>
      <c r="J19716" s="4">
        <f t="shared" si="308"/>
        <v>398.26851150819238</v>
      </c>
    </row>
    <row r="19717" spans="1:10" x14ac:dyDescent="0.3">
      <c r="A19717" t="s">
        <v>20696</v>
      </c>
      <c r="B19717">
        <v>43950</v>
      </c>
      <c r="C19717">
        <v>2</v>
      </c>
      <c r="D19717" s="2" t="s">
        <v>968</v>
      </c>
      <c r="E19717">
        <v>18</v>
      </c>
      <c r="F19717">
        <v>235</v>
      </c>
      <c r="G19717">
        <v>34</v>
      </c>
      <c r="H19717">
        <v>10</v>
      </c>
      <c r="I19717" s="2">
        <v>491.93984842300415</v>
      </c>
      <c r="J19717" s="4">
        <f t="shared" si="308"/>
        <v>351.38560601643155</v>
      </c>
    </row>
    <row r="19718" spans="1:10" x14ac:dyDescent="0.3">
      <c r="A19718" t="s">
        <v>20697</v>
      </c>
      <c r="B19718">
        <v>43891</v>
      </c>
      <c r="C19718">
        <v>2</v>
      </c>
      <c r="D19718" s="2" t="s">
        <v>968</v>
      </c>
      <c r="E19718">
        <v>2</v>
      </c>
      <c r="F19718">
        <v>274</v>
      </c>
      <c r="G19718">
        <v>18</v>
      </c>
      <c r="H19718">
        <v>9</v>
      </c>
      <c r="I19718" s="2">
        <v>194.17782443761826</v>
      </c>
      <c r="J19718" s="4">
        <f t="shared" si="308"/>
        <v>138.69844602687019</v>
      </c>
    </row>
    <row r="19719" spans="1:10" x14ac:dyDescent="0.3">
      <c r="A19719" t="s">
        <v>20698</v>
      </c>
      <c r="B19719">
        <v>43979</v>
      </c>
      <c r="C19719">
        <v>2</v>
      </c>
      <c r="D19719" s="2" t="s">
        <v>968</v>
      </c>
      <c r="E19719">
        <v>1</v>
      </c>
      <c r="F19719">
        <v>78</v>
      </c>
      <c r="G19719">
        <v>39</v>
      </c>
      <c r="H19719">
        <v>2</v>
      </c>
      <c r="I19719" s="2">
        <v>536.16207754611969</v>
      </c>
      <c r="J19719" s="4">
        <f t="shared" si="308"/>
        <v>382.97291253294264</v>
      </c>
    </row>
    <row r="19720" spans="1:10" x14ac:dyDescent="0.3">
      <c r="A19720" t="s">
        <v>20699</v>
      </c>
      <c r="B19720">
        <v>43854</v>
      </c>
      <c r="C19720">
        <v>2</v>
      </c>
      <c r="D19720" s="2" t="s">
        <v>968</v>
      </c>
      <c r="E19720">
        <v>26</v>
      </c>
      <c r="F19720">
        <v>242</v>
      </c>
      <c r="G19720">
        <v>14</v>
      </c>
      <c r="H19720">
        <v>1</v>
      </c>
      <c r="I19720" s="2">
        <v>256.05227476358414</v>
      </c>
      <c r="J19720" s="4">
        <f t="shared" si="308"/>
        <v>182.89448197398869</v>
      </c>
    </row>
    <row r="19721" spans="1:10" x14ac:dyDescent="0.3">
      <c r="A19721" t="s">
        <v>20700</v>
      </c>
      <c r="B19721">
        <v>43877</v>
      </c>
      <c r="C19721">
        <v>3</v>
      </c>
      <c r="D19721" s="2" t="s">
        <v>968</v>
      </c>
      <c r="E19721">
        <v>23</v>
      </c>
      <c r="F19721">
        <v>85</v>
      </c>
      <c r="G19721">
        <v>44</v>
      </c>
      <c r="H19721">
        <v>5</v>
      </c>
      <c r="I19721" s="2">
        <v>581.04031348228455</v>
      </c>
      <c r="J19721" s="4">
        <f t="shared" si="308"/>
        <v>415.02879534448897</v>
      </c>
    </row>
    <row r="19722" spans="1:10" x14ac:dyDescent="0.3">
      <c r="A19722" t="s">
        <v>20701</v>
      </c>
      <c r="B19722">
        <v>43907</v>
      </c>
      <c r="C19722">
        <v>2</v>
      </c>
      <c r="D19722" s="2" t="s">
        <v>968</v>
      </c>
      <c r="E19722">
        <v>15</v>
      </c>
      <c r="F19722">
        <v>166</v>
      </c>
      <c r="G19722">
        <v>30</v>
      </c>
      <c r="H19722">
        <v>5</v>
      </c>
      <c r="I19722" s="2">
        <v>494.53780621290207</v>
      </c>
      <c r="J19722" s="4">
        <f t="shared" si="308"/>
        <v>353.24129015207291</v>
      </c>
    </row>
    <row r="19723" spans="1:10" x14ac:dyDescent="0.3">
      <c r="A19723" t="s">
        <v>20702</v>
      </c>
      <c r="B19723">
        <v>43972</v>
      </c>
      <c r="C19723">
        <v>3</v>
      </c>
      <c r="D19723" s="2" t="s">
        <v>968</v>
      </c>
      <c r="E19723">
        <v>16</v>
      </c>
      <c r="F19723">
        <v>337</v>
      </c>
      <c r="G19723">
        <v>32</v>
      </c>
      <c r="H19723">
        <v>7</v>
      </c>
      <c r="I19723" s="2">
        <v>562.34800136089325</v>
      </c>
      <c r="J19723" s="4">
        <f t="shared" si="308"/>
        <v>401.67714382920951</v>
      </c>
    </row>
    <row r="19724" spans="1:10" x14ac:dyDescent="0.3">
      <c r="A19724" t="s">
        <v>20703</v>
      </c>
      <c r="B19724">
        <v>43950</v>
      </c>
      <c r="C19724">
        <v>2</v>
      </c>
      <c r="D19724" s="2" t="s">
        <v>968</v>
      </c>
      <c r="E19724">
        <v>11</v>
      </c>
      <c r="F19724">
        <v>122</v>
      </c>
      <c r="G19724">
        <v>11</v>
      </c>
      <c r="H19724">
        <v>8</v>
      </c>
      <c r="I19724" s="2">
        <v>526.94689589738846</v>
      </c>
      <c r="J19724" s="4">
        <f t="shared" si="308"/>
        <v>376.39063992670606</v>
      </c>
    </row>
    <row r="19725" spans="1:10" x14ac:dyDescent="0.3">
      <c r="A19725" t="s">
        <v>20704</v>
      </c>
      <c r="B19725">
        <v>43866</v>
      </c>
      <c r="C19725">
        <v>1</v>
      </c>
      <c r="D19725" s="2" t="s">
        <v>968</v>
      </c>
      <c r="E19725">
        <v>13</v>
      </c>
      <c r="F19725">
        <v>33</v>
      </c>
      <c r="G19725">
        <v>2</v>
      </c>
      <c r="H19725">
        <v>4</v>
      </c>
      <c r="I19725" s="2">
        <v>348.24927234649658</v>
      </c>
      <c r="J19725" s="4">
        <f t="shared" si="308"/>
        <v>248.74948024749759</v>
      </c>
    </row>
    <row r="19726" spans="1:10" x14ac:dyDescent="0.3">
      <c r="A19726" t="s">
        <v>20705</v>
      </c>
      <c r="B19726">
        <v>43911</v>
      </c>
      <c r="C19726">
        <v>3</v>
      </c>
      <c r="D19726" s="2" t="s">
        <v>968</v>
      </c>
      <c r="E19726">
        <v>10</v>
      </c>
      <c r="F19726">
        <v>183</v>
      </c>
      <c r="G19726">
        <v>37</v>
      </c>
      <c r="H19726">
        <v>2</v>
      </c>
      <c r="I19726" s="2">
        <v>580.48246282339096</v>
      </c>
      <c r="J19726" s="4">
        <f t="shared" si="308"/>
        <v>414.63033058813642</v>
      </c>
    </row>
    <row r="19727" spans="1:10" x14ac:dyDescent="0.3">
      <c r="A19727" t="s">
        <v>20706</v>
      </c>
      <c r="B19727">
        <v>43933</v>
      </c>
      <c r="C19727">
        <v>1</v>
      </c>
      <c r="D19727" s="2" t="s">
        <v>968</v>
      </c>
      <c r="E19727">
        <v>5</v>
      </c>
      <c r="F19727">
        <v>59</v>
      </c>
      <c r="G19727">
        <v>42</v>
      </c>
      <c r="H19727">
        <v>7</v>
      </c>
      <c r="I19727" s="2">
        <v>263.04943192005157</v>
      </c>
      <c r="J19727" s="4">
        <f t="shared" si="308"/>
        <v>187.89245137146543</v>
      </c>
    </row>
    <row r="19728" spans="1:10" x14ac:dyDescent="0.3">
      <c r="A19728" t="s">
        <v>20707</v>
      </c>
      <c r="B19728">
        <v>43881</v>
      </c>
      <c r="C19728">
        <v>2</v>
      </c>
      <c r="D19728" s="2" t="s">
        <v>968</v>
      </c>
      <c r="E19728">
        <v>16</v>
      </c>
      <c r="F19728">
        <v>255</v>
      </c>
      <c r="G19728">
        <v>39</v>
      </c>
      <c r="H19728">
        <v>2</v>
      </c>
      <c r="I19728" s="2">
        <v>171.48640304803848</v>
      </c>
      <c r="J19728" s="4">
        <f t="shared" si="308"/>
        <v>122.49028789145606</v>
      </c>
    </row>
    <row r="19729" spans="1:10" x14ac:dyDescent="0.3">
      <c r="A19729" t="s">
        <v>20708</v>
      </c>
      <c r="B19729">
        <v>43907</v>
      </c>
      <c r="C19729">
        <v>2</v>
      </c>
      <c r="D19729" s="2" t="s">
        <v>968</v>
      </c>
      <c r="E19729">
        <v>11</v>
      </c>
      <c r="F19729">
        <v>359</v>
      </c>
      <c r="G19729">
        <v>36</v>
      </c>
      <c r="H19729">
        <v>3</v>
      </c>
      <c r="I19729" s="2">
        <v>289.94935441017151</v>
      </c>
      <c r="J19729" s="4">
        <f t="shared" si="308"/>
        <v>207.1066817215511</v>
      </c>
    </row>
    <row r="19730" spans="1:10" x14ac:dyDescent="0.3">
      <c r="A19730" t="s">
        <v>20709</v>
      </c>
      <c r="B19730">
        <v>43866</v>
      </c>
      <c r="C19730">
        <v>4</v>
      </c>
      <c r="D19730" s="2" t="s">
        <v>968</v>
      </c>
      <c r="E19730">
        <v>16</v>
      </c>
      <c r="F19730">
        <v>59</v>
      </c>
      <c r="G19730">
        <v>17</v>
      </c>
      <c r="H19730">
        <v>6</v>
      </c>
      <c r="I19730" s="2">
        <v>246.67640608549118</v>
      </c>
      <c r="J19730" s="4">
        <f t="shared" si="308"/>
        <v>176.19743291820799</v>
      </c>
    </row>
    <row r="19731" spans="1:10" x14ac:dyDescent="0.3">
      <c r="A19731" t="s">
        <v>20710</v>
      </c>
      <c r="B19731">
        <v>43870</v>
      </c>
      <c r="C19731">
        <v>1</v>
      </c>
      <c r="D19731" s="2" t="s">
        <v>968</v>
      </c>
      <c r="E19731">
        <v>2</v>
      </c>
      <c r="F19731">
        <v>163</v>
      </c>
      <c r="G19731">
        <v>10</v>
      </c>
      <c r="H19731">
        <v>2</v>
      </c>
      <c r="I19731" s="2">
        <v>410.83503377437592</v>
      </c>
      <c r="J19731" s="4">
        <f t="shared" si="308"/>
        <v>293.45359555312569</v>
      </c>
    </row>
    <row r="19732" spans="1:10" x14ac:dyDescent="0.3">
      <c r="A19732" t="s">
        <v>20711</v>
      </c>
      <c r="B19732">
        <v>43939</v>
      </c>
      <c r="C19732">
        <v>1</v>
      </c>
      <c r="D19732" s="2" t="s">
        <v>968</v>
      </c>
      <c r="E19732">
        <v>20</v>
      </c>
      <c r="F19732">
        <v>109</v>
      </c>
      <c r="G19732">
        <v>45</v>
      </c>
      <c r="H19732">
        <v>4</v>
      </c>
      <c r="I19732" s="2">
        <v>410.27730256319046</v>
      </c>
      <c r="J19732" s="4">
        <f t="shared" si="308"/>
        <v>293.05521611656462</v>
      </c>
    </row>
    <row r="19733" spans="1:10" x14ac:dyDescent="0.3">
      <c r="A19733" t="s">
        <v>20712</v>
      </c>
      <c r="B19733">
        <v>43859</v>
      </c>
      <c r="C19733">
        <v>1</v>
      </c>
      <c r="D19733" s="2" t="s">
        <v>968</v>
      </c>
      <c r="E19733">
        <v>19</v>
      </c>
      <c r="F19733">
        <v>19</v>
      </c>
      <c r="G19733">
        <v>13</v>
      </c>
      <c r="H19733">
        <v>4</v>
      </c>
      <c r="I19733" s="2">
        <v>157.38354063034058</v>
      </c>
      <c r="J19733" s="4">
        <f t="shared" si="308"/>
        <v>112.41681473595756</v>
      </c>
    </row>
    <row r="19734" spans="1:10" x14ac:dyDescent="0.3">
      <c r="A19734" t="s">
        <v>20713</v>
      </c>
      <c r="B19734">
        <v>43976</v>
      </c>
      <c r="C19734">
        <v>1</v>
      </c>
      <c r="D19734" s="2" t="s">
        <v>968</v>
      </c>
      <c r="E19734">
        <v>10</v>
      </c>
      <c r="F19734">
        <v>198</v>
      </c>
      <c r="G19734">
        <v>17</v>
      </c>
      <c r="H19734">
        <v>7</v>
      </c>
      <c r="I19734" s="2">
        <v>521.20319312810898</v>
      </c>
      <c r="J19734" s="4">
        <f t="shared" si="308"/>
        <v>372.28799509150645</v>
      </c>
    </row>
    <row r="19735" spans="1:10" x14ac:dyDescent="0.3">
      <c r="A19735" t="s">
        <v>20714</v>
      </c>
      <c r="B19735">
        <v>43980</v>
      </c>
      <c r="C19735">
        <v>2</v>
      </c>
      <c r="D19735" s="2" t="s">
        <v>968</v>
      </c>
      <c r="E19735">
        <v>23</v>
      </c>
      <c r="F19735">
        <v>279</v>
      </c>
      <c r="G19735">
        <v>47</v>
      </c>
      <c r="H19735">
        <v>8</v>
      </c>
      <c r="I19735" s="2">
        <v>583.01663553714752</v>
      </c>
      <c r="J19735" s="4">
        <f t="shared" si="308"/>
        <v>416.4404539551054</v>
      </c>
    </row>
    <row r="19736" spans="1:10" x14ac:dyDescent="0.3">
      <c r="A19736" t="s">
        <v>20715</v>
      </c>
      <c r="B19736">
        <v>43848</v>
      </c>
      <c r="C19736">
        <v>3</v>
      </c>
      <c r="D19736" s="2" t="s">
        <v>968</v>
      </c>
      <c r="E19736">
        <v>3</v>
      </c>
      <c r="F19736">
        <v>84</v>
      </c>
      <c r="G19736">
        <v>32</v>
      </c>
      <c r="H19736">
        <v>6</v>
      </c>
      <c r="I19736" s="2">
        <v>538.69660860300064</v>
      </c>
      <c r="J19736" s="4">
        <f t="shared" si="308"/>
        <v>384.78329185928618</v>
      </c>
    </row>
    <row r="19737" spans="1:10" x14ac:dyDescent="0.3">
      <c r="A19737" t="s">
        <v>20716</v>
      </c>
      <c r="B19737">
        <v>43910</v>
      </c>
      <c r="C19737">
        <v>4</v>
      </c>
      <c r="D19737" s="2" t="s">
        <v>968</v>
      </c>
      <c r="E19737">
        <v>21</v>
      </c>
      <c r="F19737">
        <v>317</v>
      </c>
      <c r="G19737">
        <v>14</v>
      </c>
      <c r="H19737">
        <v>6</v>
      </c>
      <c r="I19737" s="2">
        <v>467.48328852653503</v>
      </c>
      <c r="J19737" s="4">
        <f t="shared" si="308"/>
        <v>333.91663466181075</v>
      </c>
    </row>
    <row r="19738" spans="1:10" x14ac:dyDescent="0.3">
      <c r="A19738" t="s">
        <v>20717</v>
      </c>
      <c r="B19738">
        <v>43919</v>
      </c>
      <c r="C19738">
        <v>1</v>
      </c>
      <c r="D19738" s="2" t="s">
        <v>968</v>
      </c>
      <c r="E19738">
        <v>4</v>
      </c>
      <c r="F19738">
        <v>197</v>
      </c>
      <c r="G19738">
        <v>7</v>
      </c>
      <c r="H19738">
        <v>4</v>
      </c>
      <c r="I19738" s="2">
        <v>636.0809513926506</v>
      </c>
      <c r="J19738" s="4">
        <f t="shared" si="308"/>
        <v>454.34353670903619</v>
      </c>
    </row>
    <row r="19739" spans="1:10" x14ac:dyDescent="0.3">
      <c r="A19739" t="s">
        <v>20718</v>
      </c>
      <c r="B19739">
        <v>43908</v>
      </c>
      <c r="C19739">
        <v>1</v>
      </c>
      <c r="D19739" s="2" t="s">
        <v>968</v>
      </c>
      <c r="E19739">
        <v>19</v>
      </c>
      <c r="F19739">
        <v>269</v>
      </c>
      <c r="G19739">
        <v>15</v>
      </c>
      <c r="H19739">
        <v>3</v>
      </c>
      <c r="I19739" s="2">
        <v>234.10235488414764</v>
      </c>
      <c r="J19739" s="4">
        <f t="shared" si="308"/>
        <v>167.21596777439117</v>
      </c>
    </row>
    <row r="19740" spans="1:10" x14ac:dyDescent="0.3">
      <c r="A19740" t="s">
        <v>20719</v>
      </c>
      <c r="B19740">
        <v>43922</v>
      </c>
      <c r="C19740">
        <v>3</v>
      </c>
      <c r="D19740" s="2" t="s">
        <v>968</v>
      </c>
      <c r="E19740">
        <v>6</v>
      </c>
      <c r="F19740">
        <v>251</v>
      </c>
      <c r="G19740">
        <v>34</v>
      </c>
      <c r="H19740">
        <v>10</v>
      </c>
      <c r="I19740" s="2">
        <v>220.53246814012527</v>
      </c>
      <c r="J19740" s="4">
        <f t="shared" si="308"/>
        <v>157.52319152866093</v>
      </c>
    </row>
    <row r="19741" spans="1:10" x14ac:dyDescent="0.3">
      <c r="A19741" t="s">
        <v>20720</v>
      </c>
      <c r="B19741">
        <v>43852</v>
      </c>
      <c r="C19741">
        <v>1</v>
      </c>
      <c r="D19741" s="2" t="s">
        <v>968</v>
      </c>
      <c r="E19741">
        <v>16</v>
      </c>
      <c r="F19741">
        <v>234</v>
      </c>
      <c r="G19741">
        <v>15</v>
      </c>
      <c r="H19741">
        <v>7</v>
      </c>
      <c r="I19741" s="2">
        <v>631.94665718078613</v>
      </c>
      <c r="J19741" s="4">
        <f t="shared" si="308"/>
        <v>451.39046941484725</v>
      </c>
    </row>
    <row r="19742" spans="1:10" x14ac:dyDescent="0.3">
      <c r="A19742" t="s">
        <v>20721</v>
      </c>
      <c r="B19742">
        <v>43942</v>
      </c>
      <c r="C19742">
        <v>1</v>
      </c>
      <c r="D19742" s="2" t="s">
        <v>968</v>
      </c>
      <c r="E19742">
        <v>17</v>
      </c>
      <c r="F19742">
        <v>14</v>
      </c>
      <c r="G19742">
        <v>38</v>
      </c>
      <c r="H19742">
        <v>9</v>
      </c>
      <c r="I19742" s="2">
        <v>634.02800363302231</v>
      </c>
      <c r="J19742" s="4">
        <f t="shared" si="308"/>
        <v>452.8771454521588</v>
      </c>
    </row>
    <row r="19743" spans="1:10" x14ac:dyDescent="0.3">
      <c r="A19743" t="s">
        <v>20722</v>
      </c>
      <c r="B19743">
        <v>43872</v>
      </c>
      <c r="C19743">
        <v>1</v>
      </c>
      <c r="D19743" s="2" t="s">
        <v>968</v>
      </c>
      <c r="E19743">
        <v>19</v>
      </c>
      <c r="F19743">
        <v>367</v>
      </c>
      <c r="G19743">
        <v>21</v>
      </c>
      <c r="H19743">
        <v>3</v>
      </c>
      <c r="I19743" s="2">
        <v>394.49972355365753</v>
      </c>
      <c r="J19743" s="4">
        <f t="shared" si="308"/>
        <v>281.78551682404111</v>
      </c>
    </row>
    <row r="19744" spans="1:10" x14ac:dyDescent="0.3">
      <c r="A19744" t="s">
        <v>20723</v>
      </c>
      <c r="B19744">
        <v>43969</v>
      </c>
      <c r="C19744">
        <v>1</v>
      </c>
      <c r="D19744" s="2" t="s">
        <v>968</v>
      </c>
      <c r="E19744">
        <v>1</v>
      </c>
      <c r="F19744">
        <v>294</v>
      </c>
      <c r="G19744">
        <v>21</v>
      </c>
      <c r="H19744">
        <v>1</v>
      </c>
      <c r="I19744" s="2">
        <v>403.87478595972061</v>
      </c>
      <c r="J19744" s="4">
        <f t="shared" si="308"/>
        <v>288.48198997122904</v>
      </c>
    </row>
    <row r="19745" spans="1:10" x14ac:dyDescent="0.3">
      <c r="A19745" t="s">
        <v>20724</v>
      </c>
      <c r="B19745">
        <v>43927</v>
      </c>
      <c r="C19745">
        <v>2</v>
      </c>
      <c r="D19745" s="2" t="s">
        <v>968</v>
      </c>
      <c r="E19745">
        <v>3</v>
      </c>
      <c r="F19745">
        <v>287</v>
      </c>
      <c r="G19745">
        <v>9</v>
      </c>
      <c r="H19745">
        <v>9</v>
      </c>
      <c r="I19745" s="2">
        <v>217.56643223762512</v>
      </c>
      <c r="J19745" s="4">
        <f t="shared" si="308"/>
        <v>155.40459445544653</v>
      </c>
    </row>
    <row r="19746" spans="1:10" x14ac:dyDescent="0.3">
      <c r="A19746" t="s">
        <v>20725</v>
      </c>
      <c r="B19746">
        <v>43865</v>
      </c>
      <c r="C19746">
        <v>1</v>
      </c>
      <c r="D19746" s="2" t="s">
        <v>968</v>
      </c>
      <c r="E19746">
        <v>13</v>
      </c>
      <c r="F19746">
        <v>141</v>
      </c>
      <c r="G19746">
        <v>18</v>
      </c>
      <c r="H19746">
        <v>9</v>
      </c>
      <c r="I19746" s="2">
        <v>593.47849291563034</v>
      </c>
      <c r="J19746" s="4">
        <f t="shared" si="308"/>
        <v>423.91320922545026</v>
      </c>
    </row>
    <row r="19747" spans="1:10" x14ac:dyDescent="0.3">
      <c r="A19747" t="s">
        <v>20726</v>
      </c>
      <c r="B19747">
        <v>43850</v>
      </c>
      <c r="C19747">
        <v>1</v>
      </c>
      <c r="D19747" s="2" t="s">
        <v>968</v>
      </c>
      <c r="E19747">
        <v>10</v>
      </c>
      <c r="F19747">
        <v>319</v>
      </c>
      <c r="G19747">
        <v>18</v>
      </c>
      <c r="H19747">
        <v>7</v>
      </c>
      <c r="I19747" s="2">
        <v>484.46881234645844</v>
      </c>
      <c r="J19747" s="4">
        <f t="shared" si="308"/>
        <v>346.04915167604179</v>
      </c>
    </row>
    <row r="19748" spans="1:10" x14ac:dyDescent="0.3">
      <c r="A19748" t="s">
        <v>20727</v>
      </c>
      <c r="B19748">
        <v>43916</v>
      </c>
      <c r="C19748">
        <v>3</v>
      </c>
      <c r="D19748" s="2" t="s">
        <v>968</v>
      </c>
      <c r="E19748">
        <v>23</v>
      </c>
      <c r="F19748">
        <v>266</v>
      </c>
      <c r="G19748">
        <v>37</v>
      </c>
      <c r="H19748">
        <v>8</v>
      </c>
      <c r="I19748" s="2">
        <v>354.2558496594429</v>
      </c>
      <c r="J19748" s="4">
        <f t="shared" si="308"/>
        <v>253.03989261388782</v>
      </c>
    </row>
    <row r="19749" spans="1:10" x14ac:dyDescent="0.3">
      <c r="A19749" t="s">
        <v>20728</v>
      </c>
      <c r="B19749">
        <v>43872</v>
      </c>
      <c r="C19749">
        <v>2</v>
      </c>
      <c r="D19749" s="2" t="s">
        <v>968</v>
      </c>
      <c r="E19749">
        <v>5</v>
      </c>
      <c r="F19749">
        <v>242</v>
      </c>
      <c r="G19749">
        <v>37</v>
      </c>
      <c r="H19749">
        <v>6</v>
      </c>
      <c r="I19749" s="2">
        <v>331.80825090408325</v>
      </c>
      <c r="J19749" s="4">
        <f t="shared" si="308"/>
        <v>237.00589350291662</v>
      </c>
    </row>
    <row r="19750" spans="1:10" x14ac:dyDescent="0.3">
      <c r="A19750" t="s">
        <v>20729</v>
      </c>
      <c r="B19750">
        <v>43950</v>
      </c>
      <c r="C19750">
        <v>1</v>
      </c>
      <c r="D19750" s="2" t="s">
        <v>968</v>
      </c>
      <c r="E19750">
        <v>19</v>
      </c>
      <c r="F19750">
        <v>21</v>
      </c>
      <c r="G19750">
        <v>36</v>
      </c>
      <c r="H19750">
        <v>8</v>
      </c>
      <c r="I19750" s="2">
        <v>479.84800761938095</v>
      </c>
      <c r="J19750" s="4">
        <f t="shared" si="308"/>
        <v>342.74857687098643</v>
      </c>
    </row>
    <row r="19751" spans="1:10" x14ac:dyDescent="0.3">
      <c r="A19751" t="s">
        <v>20730</v>
      </c>
      <c r="B19751">
        <v>43866</v>
      </c>
      <c r="C19751">
        <v>1</v>
      </c>
      <c r="D19751" s="2" t="s">
        <v>968</v>
      </c>
      <c r="E19751">
        <v>20</v>
      </c>
      <c r="F19751">
        <v>72</v>
      </c>
      <c r="G19751">
        <v>40</v>
      </c>
      <c r="H19751">
        <v>10</v>
      </c>
      <c r="I19751" s="2">
        <v>263.3253561258316</v>
      </c>
      <c r="J19751" s="4">
        <f t="shared" si="308"/>
        <v>188.08954008987973</v>
      </c>
    </row>
    <row r="19752" spans="1:10" x14ac:dyDescent="0.3">
      <c r="A19752" t="s">
        <v>20731</v>
      </c>
      <c r="B19752">
        <v>43854</v>
      </c>
      <c r="C19752">
        <v>2</v>
      </c>
      <c r="D19752" s="2" t="s">
        <v>968</v>
      </c>
      <c r="E19752">
        <v>22</v>
      </c>
      <c r="F19752">
        <v>350</v>
      </c>
      <c r="G19752">
        <v>34</v>
      </c>
      <c r="H19752">
        <v>3</v>
      </c>
      <c r="I19752" s="2">
        <v>324.04095464944839</v>
      </c>
      <c r="J19752" s="4">
        <f t="shared" si="308"/>
        <v>231.457824749606</v>
      </c>
    </row>
    <row r="19753" spans="1:10" x14ac:dyDescent="0.3">
      <c r="A19753" t="s">
        <v>20732</v>
      </c>
      <c r="B19753">
        <v>43841</v>
      </c>
      <c r="C19753">
        <v>3</v>
      </c>
      <c r="D19753" s="2" t="s">
        <v>968</v>
      </c>
      <c r="E19753">
        <v>11</v>
      </c>
      <c r="F19753">
        <v>216</v>
      </c>
      <c r="G19753">
        <v>6</v>
      </c>
      <c r="H19753">
        <v>6</v>
      </c>
      <c r="I19753" s="2">
        <v>624.63872694969177</v>
      </c>
      <c r="J19753" s="4">
        <f t="shared" si="308"/>
        <v>446.17051924977989</v>
      </c>
    </row>
    <row r="19754" spans="1:10" x14ac:dyDescent="0.3">
      <c r="A19754" t="s">
        <v>20733</v>
      </c>
      <c r="B19754">
        <v>43980</v>
      </c>
      <c r="C19754">
        <v>1</v>
      </c>
      <c r="D19754" s="2" t="s">
        <v>968</v>
      </c>
      <c r="E19754">
        <v>25</v>
      </c>
      <c r="F19754">
        <v>238</v>
      </c>
      <c r="G19754">
        <v>26</v>
      </c>
      <c r="H19754">
        <v>1</v>
      </c>
      <c r="I19754" s="2">
        <v>623.04920643568039</v>
      </c>
      <c r="J19754" s="4">
        <f t="shared" si="308"/>
        <v>445.03514745405744</v>
      </c>
    </row>
    <row r="19755" spans="1:10" x14ac:dyDescent="0.3">
      <c r="A19755" t="s">
        <v>20734</v>
      </c>
      <c r="B19755">
        <v>43857</v>
      </c>
      <c r="C19755">
        <v>3</v>
      </c>
      <c r="D19755" s="2" t="s">
        <v>968</v>
      </c>
      <c r="E19755">
        <v>11</v>
      </c>
      <c r="F19755">
        <v>194</v>
      </c>
      <c r="G19755">
        <v>18</v>
      </c>
      <c r="H19755">
        <v>8</v>
      </c>
      <c r="I19755" s="2">
        <v>400.89387881755829</v>
      </c>
      <c r="J19755" s="4">
        <f t="shared" si="308"/>
        <v>286.3527705839702</v>
      </c>
    </row>
    <row r="19756" spans="1:10" x14ac:dyDescent="0.3">
      <c r="A19756" t="s">
        <v>20735</v>
      </c>
      <c r="B19756">
        <v>43977</v>
      </c>
      <c r="C19756">
        <v>4</v>
      </c>
      <c r="D19756" s="2" t="s">
        <v>968</v>
      </c>
      <c r="E19756">
        <v>6</v>
      </c>
      <c r="F19756">
        <v>334</v>
      </c>
      <c r="G19756">
        <v>35</v>
      </c>
      <c r="H19756">
        <v>4</v>
      </c>
      <c r="I19756" s="2">
        <v>339.06902915239334</v>
      </c>
      <c r="J19756" s="4">
        <f t="shared" si="308"/>
        <v>242.19216368028097</v>
      </c>
    </row>
    <row r="19757" spans="1:10" x14ac:dyDescent="0.3">
      <c r="A19757" t="s">
        <v>20736</v>
      </c>
      <c r="B19757">
        <v>43980</v>
      </c>
      <c r="C19757">
        <v>3</v>
      </c>
      <c r="D19757" s="2" t="s">
        <v>968</v>
      </c>
      <c r="E19757">
        <v>17</v>
      </c>
      <c r="F19757">
        <v>48</v>
      </c>
      <c r="G19757">
        <v>25</v>
      </c>
      <c r="H19757">
        <v>9</v>
      </c>
      <c r="I19757" s="2">
        <v>423.60357570648193</v>
      </c>
      <c r="J19757" s="4">
        <f t="shared" si="308"/>
        <v>302.57398264748713</v>
      </c>
    </row>
    <row r="19758" spans="1:10" x14ac:dyDescent="0.3">
      <c r="A19758" t="s">
        <v>20737</v>
      </c>
      <c r="B19758">
        <v>43899</v>
      </c>
      <c r="C19758">
        <v>3</v>
      </c>
      <c r="D19758" s="2" t="s">
        <v>968</v>
      </c>
      <c r="E19758">
        <v>11</v>
      </c>
      <c r="F19758">
        <v>18</v>
      </c>
      <c r="G19758">
        <v>12</v>
      </c>
      <c r="H19758">
        <v>10</v>
      </c>
      <c r="I19758" s="2">
        <v>316.25744336843491</v>
      </c>
      <c r="J19758" s="4">
        <f t="shared" si="308"/>
        <v>225.89817383459638</v>
      </c>
    </row>
    <row r="19759" spans="1:10" x14ac:dyDescent="0.3">
      <c r="A19759" t="s">
        <v>20738</v>
      </c>
      <c r="B19759">
        <v>43889</v>
      </c>
      <c r="C19759">
        <v>2</v>
      </c>
      <c r="D19759" s="2" t="s">
        <v>968</v>
      </c>
      <c r="E19759">
        <v>22</v>
      </c>
      <c r="F19759">
        <v>181</v>
      </c>
      <c r="G19759">
        <v>33</v>
      </c>
      <c r="H19759">
        <v>8</v>
      </c>
      <c r="I19759" s="2">
        <v>168.21081840991974</v>
      </c>
      <c r="J19759" s="4">
        <f t="shared" si="308"/>
        <v>120.15058457851411</v>
      </c>
    </row>
    <row r="19760" spans="1:10" x14ac:dyDescent="0.3">
      <c r="A19760" t="s">
        <v>20739</v>
      </c>
      <c r="B19760">
        <v>43947</v>
      </c>
      <c r="C19760">
        <v>1</v>
      </c>
      <c r="D19760" s="2" t="s">
        <v>968</v>
      </c>
      <c r="E19760">
        <v>14</v>
      </c>
      <c r="F19760">
        <v>279</v>
      </c>
      <c r="G19760">
        <v>32</v>
      </c>
      <c r="H19760">
        <v>5</v>
      </c>
      <c r="I19760" s="2">
        <v>613.54325920343399</v>
      </c>
      <c r="J19760" s="4">
        <f t="shared" si="308"/>
        <v>438.24518514531002</v>
      </c>
    </row>
    <row r="19761" spans="1:10" x14ac:dyDescent="0.3">
      <c r="A19761" t="s">
        <v>20740</v>
      </c>
      <c r="B19761">
        <v>43907</v>
      </c>
      <c r="C19761">
        <v>2</v>
      </c>
      <c r="D19761" s="2" t="s">
        <v>968</v>
      </c>
      <c r="E19761">
        <v>5</v>
      </c>
      <c r="F19761">
        <v>216</v>
      </c>
      <c r="G19761">
        <v>11</v>
      </c>
      <c r="H19761">
        <v>7</v>
      </c>
      <c r="I19761" s="2">
        <v>495.15573906898499</v>
      </c>
      <c r="J19761" s="4">
        <f t="shared" si="308"/>
        <v>353.68267076356074</v>
      </c>
    </row>
    <row r="19762" spans="1:10" x14ac:dyDescent="0.3">
      <c r="A19762" t="s">
        <v>20741</v>
      </c>
      <c r="B19762">
        <v>43879</v>
      </c>
      <c r="C19762">
        <v>2</v>
      </c>
      <c r="D19762" s="2" t="s">
        <v>968</v>
      </c>
      <c r="E19762">
        <v>15</v>
      </c>
      <c r="F19762">
        <v>334</v>
      </c>
      <c r="G19762">
        <v>38</v>
      </c>
      <c r="H19762">
        <v>7</v>
      </c>
      <c r="I19762" s="2">
        <v>547.92639273405075</v>
      </c>
      <c r="J19762" s="4">
        <f t="shared" si="308"/>
        <v>391.37599481003627</v>
      </c>
    </row>
    <row r="19763" spans="1:10" x14ac:dyDescent="0.3">
      <c r="A19763" t="s">
        <v>20742</v>
      </c>
      <c r="B19763">
        <v>43946</v>
      </c>
      <c r="C19763">
        <v>1</v>
      </c>
      <c r="D19763" s="2" t="s">
        <v>968</v>
      </c>
      <c r="E19763">
        <v>5</v>
      </c>
      <c r="F19763">
        <v>165</v>
      </c>
      <c r="G19763">
        <v>19</v>
      </c>
      <c r="H19763">
        <v>8</v>
      </c>
      <c r="I19763" s="2">
        <v>263.4776519536972</v>
      </c>
      <c r="J19763" s="4">
        <f t="shared" si="308"/>
        <v>188.19832282406944</v>
      </c>
    </row>
    <row r="19764" spans="1:10" x14ac:dyDescent="0.3">
      <c r="A19764" t="s">
        <v>20743</v>
      </c>
      <c r="B19764">
        <v>43973</v>
      </c>
      <c r="C19764">
        <v>1</v>
      </c>
      <c r="D19764" s="2" t="s">
        <v>968</v>
      </c>
      <c r="E19764">
        <v>11</v>
      </c>
      <c r="F19764">
        <v>184</v>
      </c>
      <c r="G19764">
        <v>42</v>
      </c>
      <c r="H19764">
        <v>2</v>
      </c>
      <c r="I19764" s="2">
        <v>587.17171365022659</v>
      </c>
      <c r="J19764" s="4">
        <f t="shared" si="308"/>
        <v>419.40836689301904</v>
      </c>
    </row>
    <row r="19765" spans="1:10" x14ac:dyDescent="0.3">
      <c r="A19765" t="s">
        <v>20744</v>
      </c>
      <c r="B19765">
        <v>43885</v>
      </c>
      <c r="C19765">
        <v>3</v>
      </c>
      <c r="D19765" s="2" t="s">
        <v>968</v>
      </c>
      <c r="E19765">
        <v>23</v>
      </c>
      <c r="F19765">
        <v>285</v>
      </c>
      <c r="G19765">
        <v>4</v>
      </c>
      <c r="H19765">
        <v>8</v>
      </c>
      <c r="I19765" s="2">
        <v>422.23351049423218</v>
      </c>
      <c r="J19765" s="4">
        <f t="shared" si="308"/>
        <v>301.59536463873729</v>
      </c>
    </row>
    <row r="19766" spans="1:10" x14ac:dyDescent="0.3">
      <c r="A19766" t="s">
        <v>20745</v>
      </c>
      <c r="B19766">
        <v>43973</v>
      </c>
      <c r="C19766">
        <v>4</v>
      </c>
      <c r="D19766" s="2" t="s">
        <v>968</v>
      </c>
      <c r="E19766">
        <v>15</v>
      </c>
      <c r="F19766">
        <v>129</v>
      </c>
      <c r="G19766">
        <v>9</v>
      </c>
      <c r="H19766">
        <v>10</v>
      </c>
      <c r="I19766" s="2">
        <v>346.05367416143417</v>
      </c>
      <c r="J19766" s="4">
        <f t="shared" si="308"/>
        <v>247.18119582959585</v>
      </c>
    </row>
    <row r="19767" spans="1:10" x14ac:dyDescent="0.3">
      <c r="A19767" t="s">
        <v>20746</v>
      </c>
      <c r="B19767">
        <v>43918</v>
      </c>
      <c r="C19767">
        <v>4</v>
      </c>
      <c r="D19767" s="2" t="s">
        <v>968</v>
      </c>
      <c r="E19767">
        <v>2</v>
      </c>
      <c r="F19767">
        <v>134</v>
      </c>
      <c r="G19767">
        <v>36</v>
      </c>
      <c r="H19767">
        <v>6</v>
      </c>
      <c r="I19767" s="2">
        <v>252.26402056217194</v>
      </c>
      <c r="J19767" s="4">
        <f t="shared" si="308"/>
        <v>180.1885861158371</v>
      </c>
    </row>
    <row r="19768" spans="1:10" x14ac:dyDescent="0.3">
      <c r="A19768" t="s">
        <v>20747</v>
      </c>
      <c r="B19768">
        <v>43940</v>
      </c>
      <c r="C19768">
        <v>2</v>
      </c>
      <c r="D19768" s="2" t="s">
        <v>968</v>
      </c>
      <c r="E19768">
        <v>3</v>
      </c>
      <c r="F19768">
        <v>108</v>
      </c>
      <c r="G19768">
        <v>21</v>
      </c>
      <c r="H19768">
        <v>7</v>
      </c>
      <c r="I19768" s="2">
        <v>592.5579691529274</v>
      </c>
      <c r="J19768" s="4">
        <f t="shared" si="308"/>
        <v>423.25569225209102</v>
      </c>
    </row>
    <row r="19769" spans="1:10" x14ac:dyDescent="0.3">
      <c r="A19769" t="s">
        <v>20748</v>
      </c>
      <c r="B19769">
        <v>43917</v>
      </c>
      <c r="C19769">
        <v>4</v>
      </c>
      <c r="D19769" s="2" t="s">
        <v>968</v>
      </c>
      <c r="E19769">
        <v>23</v>
      </c>
      <c r="F19769">
        <v>14</v>
      </c>
      <c r="G19769">
        <v>27</v>
      </c>
      <c r="H19769">
        <v>10</v>
      </c>
      <c r="I19769" s="2">
        <v>616.08866000175476</v>
      </c>
      <c r="J19769" s="4">
        <f t="shared" si="308"/>
        <v>440.063328572682</v>
      </c>
    </row>
    <row r="19770" spans="1:10" x14ac:dyDescent="0.3">
      <c r="A19770" t="s">
        <v>20749</v>
      </c>
      <c r="B19770">
        <v>43956</v>
      </c>
      <c r="C19770">
        <v>1</v>
      </c>
      <c r="D19770" s="2" t="s">
        <v>968</v>
      </c>
      <c r="E19770">
        <v>13</v>
      </c>
      <c r="F19770">
        <v>330</v>
      </c>
      <c r="G19770">
        <v>21</v>
      </c>
      <c r="H19770">
        <v>6</v>
      </c>
      <c r="I19770" s="2">
        <v>261.69647759199142</v>
      </c>
      <c r="J19770" s="4">
        <f t="shared" si="308"/>
        <v>186.92605542285102</v>
      </c>
    </row>
    <row r="19771" spans="1:10" x14ac:dyDescent="0.3">
      <c r="A19771" t="s">
        <v>20750</v>
      </c>
      <c r="B19771">
        <v>43920</v>
      </c>
      <c r="C19771">
        <v>4</v>
      </c>
      <c r="D19771" s="2" t="s">
        <v>968</v>
      </c>
      <c r="E19771">
        <v>20</v>
      </c>
      <c r="F19771">
        <v>353</v>
      </c>
      <c r="G19771">
        <v>2</v>
      </c>
      <c r="H19771">
        <v>8</v>
      </c>
      <c r="I19771" s="2">
        <v>641.96085441112518</v>
      </c>
      <c r="J19771" s="4">
        <f t="shared" si="308"/>
        <v>458.54346743651803</v>
      </c>
    </row>
    <row r="19772" spans="1:10" x14ac:dyDescent="0.3">
      <c r="A19772" t="s">
        <v>20751</v>
      </c>
      <c r="B19772">
        <v>43965</v>
      </c>
      <c r="C19772">
        <v>3</v>
      </c>
      <c r="D19772" s="2" t="s">
        <v>968</v>
      </c>
      <c r="E19772">
        <v>25</v>
      </c>
      <c r="F19772">
        <v>10</v>
      </c>
      <c r="G19772">
        <v>39</v>
      </c>
      <c r="H19772">
        <v>10</v>
      </c>
      <c r="I19772" s="2">
        <v>641.84173518419266</v>
      </c>
      <c r="J19772" s="4">
        <f t="shared" si="308"/>
        <v>458.45838227442334</v>
      </c>
    </row>
    <row r="19773" spans="1:10" x14ac:dyDescent="0.3">
      <c r="A19773" t="s">
        <v>20752</v>
      </c>
      <c r="B19773">
        <v>43937</v>
      </c>
      <c r="C19773">
        <v>1</v>
      </c>
      <c r="D19773" s="2" t="s">
        <v>968</v>
      </c>
      <c r="E19773">
        <v>2</v>
      </c>
      <c r="F19773">
        <v>189</v>
      </c>
      <c r="G19773">
        <v>7</v>
      </c>
      <c r="H19773">
        <v>10</v>
      </c>
      <c r="I19773" s="2">
        <v>445.36455917358398</v>
      </c>
      <c r="J19773" s="4">
        <f t="shared" si="308"/>
        <v>318.1175422668457</v>
      </c>
    </row>
    <row r="19774" spans="1:10" x14ac:dyDescent="0.3">
      <c r="A19774" t="s">
        <v>20753</v>
      </c>
      <c r="B19774">
        <v>43962</v>
      </c>
      <c r="C19774">
        <v>1</v>
      </c>
      <c r="D19774" s="2" t="s">
        <v>968</v>
      </c>
      <c r="E19774">
        <v>10</v>
      </c>
      <c r="F19774">
        <v>258</v>
      </c>
      <c r="G19774">
        <v>40</v>
      </c>
      <c r="H19774">
        <v>7</v>
      </c>
      <c r="I19774" s="2">
        <v>466.73718827962875</v>
      </c>
      <c r="J19774" s="4">
        <f t="shared" si="308"/>
        <v>333.38370591402054</v>
      </c>
    </row>
    <row r="19775" spans="1:10" x14ac:dyDescent="0.3">
      <c r="A19775" t="s">
        <v>20754</v>
      </c>
      <c r="B19775">
        <v>43903</v>
      </c>
      <c r="C19775">
        <v>2</v>
      </c>
      <c r="D19775" s="2" t="s">
        <v>968</v>
      </c>
      <c r="E19775">
        <v>13</v>
      </c>
      <c r="F19775">
        <v>41</v>
      </c>
      <c r="G19775">
        <v>32</v>
      </c>
      <c r="H19775">
        <v>5</v>
      </c>
      <c r="I19775" s="2">
        <v>572.4834977388382</v>
      </c>
      <c r="J19775" s="4">
        <f t="shared" si="308"/>
        <v>408.91678409917017</v>
      </c>
    </row>
    <row r="19776" spans="1:10" x14ac:dyDescent="0.3">
      <c r="A19776" t="s">
        <v>20755</v>
      </c>
      <c r="B19776">
        <v>43904</v>
      </c>
      <c r="C19776">
        <v>3</v>
      </c>
      <c r="D19776" s="2" t="s">
        <v>968</v>
      </c>
      <c r="E19776">
        <v>4</v>
      </c>
      <c r="F19776">
        <v>56</v>
      </c>
      <c r="G19776">
        <v>31</v>
      </c>
      <c r="H19776">
        <v>9</v>
      </c>
      <c r="I19776" s="2">
        <v>340.58947902917862</v>
      </c>
      <c r="J19776" s="4">
        <f t="shared" si="308"/>
        <v>243.27819930655616</v>
      </c>
    </row>
    <row r="19777" spans="1:10" x14ac:dyDescent="0.3">
      <c r="A19777" t="s">
        <v>20756</v>
      </c>
      <c r="B19777">
        <v>43885</v>
      </c>
      <c r="C19777">
        <v>3</v>
      </c>
      <c r="D19777" s="2" t="s">
        <v>968</v>
      </c>
      <c r="E19777">
        <v>11</v>
      </c>
      <c r="F19777">
        <v>239</v>
      </c>
      <c r="G19777">
        <v>32</v>
      </c>
      <c r="H19777">
        <v>10</v>
      </c>
      <c r="I19777" s="2">
        <v>498.4243061542511</v>
      </c>
      <c r="J19777" s="4">
        <f t="shared" si="308"/>
        <v>356.01736153875083</v>
      </c>
    </row>
    <row r="19778" spans="1:10" x14ac:dyDescent="0.3">
      <c r="A19778" t="s">
        <v>20757</v>
      </c>
      <c r="B19778">
        <v>43945</v>
      </c>
      <c r="C19778">
        <v>3</v>
      </c>
      <c r="D19778" s="2" t="s">
        <v>968</v>
      </c>
      <c r="E19778">
        <v>15</v>
      </c>
      <c r="F19778">
        <v>359</v>
      </c>
      <c r="G19778">
        <v>18</v>
      </c>
      <c r="H19778">
        <v>2</v>
      </c>
      <c r="I19778" s="2">
        <v>479.89901179075241</v>
      </c>
      <c r="J19778" s="4">
        <f t="shared" si="308"/>
        <v>342.78500842196604</v>
      </c>
    </row>
    <row r="19779" spans="1:10" x14ac:dyDescent="0.3">
      <c r="A19779" t="s">
        <v>20758</v>
      </c>
      <c r="B19779">
        <v>43898</v>
      </c>
      <c r="C19779">
        <v>1</v>
      </c>
      <c r="D19779" s="2" t="s">
        <v>968</v>
      </c>
      <c r="E19779">
        <v>6</v>
      </c>
      <c r="F19779">
        <v>172</v>
      </c>
      <c r="G19779">
        <v>2</v>
      </c>
      <c r="H19779">
        <v>7</v>
      </c>
      <c r="I19779" s="2">
        <v>642.22483384609222</v>
      </c>
      <c r="J19779" s="4">
        <f t="shared" ref="J19779:J19842" si="309">I19779/1.4</f>
        <v>458.73202417578017</v>
      </c>
    </row>
    <row r="19780" spans="1:10" x14ac:dyDescent="0.3">
      <c r="A19780" t="s">
        <v>20759</v>
      </c>
      <c r="B19780">
        <v>43979</v>
      </c>
      <c r="C19780">
        <v>2</v>
      </c>
      <c r="D19780" s="2" t="s">
        <v>968</v>
      </c>
      <c r="E19780">
        <v>1</v>
      </c>
      <c r="F19780">
        <v>284</v>
      </c>
      <c r="G19780">
        <v>42</v>
      </c>
      <c r="H19780">
        <v>1</v>
      </c>
      <c r="I19780" s="2">
        <v>429.93505078554153</v>
      </c>
      <c r="J19780" s="4">
        <f t="shared" si="309"/>
        <v>307.09646484681542</v>
      </c>
    </row>
    <row r="19781" spans="1:10" x14ac:dyDescent="0.3">
      <c r="A19781" t="s">
        <v>20760</v>
      </c>
      <c r="B19781">
        <v>43831</v>
      </c>
      <c r="C19781">
        <v>3</v>
      </c>
      <c r="D19781" s="2" t="s">
        <v>968</v>
      </c>
      <c r="E19781">
        <v>24</v>
      </c>
      <c r="F19781">
        <v>357</v>
      </c>
      <c r="G19781">
        <v>9</v>
      </c>
      <c r="H19781">
        <v>7</v>
      </c>
      <c r="I19781" s="2">
        <v>461.92885065078735</v>
      </c>
      <c r="J19781" s="4">
        <f t="shared" si="309"/>
        <v>329.94917903627669</v>
      </c>
    </row>
    <row r="19782" spans="1:10" x14ac:dyDescent="0.3">
      <c r="A19782" t="s">
        <v>20761</v>
      </c>
      <c r="B19782">
        <v>43940</v>
      </c>
      <c r="C19782">
        <v>4</v>
      </c>
      <c r="D19782" s="2" t="s">
        <v>968</v>
      </c>
      <c r="E19782">
        <v>21</v>
      </c>
      <c r="F19782">
        <v>265</v>
      </c>
      <c r="G19782">
        <v>19</v>
      </c>
      <c r="H19782">
        <v>8</v>
      </c>
      <c r="I19782" s="2">
        <v>521.01159900426865</v>
      </c>
      <c r="J19782" s="4">
        <f t="shared" si="309"/>
        <v>372.15114214590619</v>
      </c>
    </row>
    <row r="19783" spans="1:10" x14ac:dyDescent="0.3">
      <c r="A19783" t="s">
        <v>20762</v>
      </c>
      <c r="B19783">
        <v>43846</v>
      </c>
      <c r="C19783">
        <v>1</v>
      </c>
      <c r="D19783" s="2" t="s">
        <v>968</v>
      </c>
      <c r="E19783">
        <v>10</v>
      </c>
      <c r="F19783">
        <v>134</v>
      </c>
      <c r="G19783">
        <v>16</v>
      </c>
      <c r="H19783">
        <v>6</v>
      </c>
      <c r="I19783" s="2">
        <v>348.25841009616852</v>
      </c>
      <c r="J19783" s="4">
        <f t="shared" si="309"/>
        <v>248.75600721154896</v>
      </c>
    </row>
    <row r="19784" spans="1:10" x14ac:dyDescent="0.3">
      <c r="A19784" t="s">
        <v>20763</v>
      </c>
      <c r="B19784">
        <v>43912</v>
      </c>
      <c r="C19784">
        <v>2</v>
      </c>
      <c r="D19784" s="2" t="s">
        <v>968</v>
      </c>
      <c r="E19784">
        <v>5</v>
      </c>
      <c r="F19784">
        <v>349</v>
      </c>
      <c r="G19784">
        <v>1</v>
      </c>
      <c r="H19784">
        <v>6</v>
      </c>
      <c r="I19784" s="2">
        <v>445.97030836343765</v>
      </c>
      <c r="J19784" s="4">
        <f t="shared" si="309"/>
        <v>318.55022025959835</v>
      </c>
    </row>
    <row r="19785" spans="1:10" x14ac:dyDescent="0.3">
      <c r="A19785" t="s">
        <v>20764</v>
      </c>
      <c r="B19785">
        <v>43969</v>
      </c>
      <c r="C19785">
        <v>4</v>
      </c>
      <c r="D19785" s="2" t="s">
        <v>968</v>
      </c>
      <c r="E19785">
        <v>15</v>
      </c>
      <c r="F19785">
        <v>34</v>
      </c>
      <c r="G19785">
        <v>47</v>
      </c>
      <c r="H19785">
        <v>9</v>
      </c>
      <c r="I19785" s="2">
        <v>631.665118932724</v>
      </c>
      <c r="J19785" s="4">
        <f t="shared" si="309"/>
        <v>451.18937066623147</v>
      </c>
    </row>
    <row r="19786" spans="1:10" x14ac:dyDescent="0.3">
      <c r="A19786" t="s">
        <v>20765</v>
      </c>
      <c r="B19786">
        <v>43902</v>
      </c>
      <c r="C19786">
        <v>1</v>
      </c>
      <c r="D19786" s="2" t="s">
        <v>968</v>
      </c>
      <c r="E19786">
        <v>19</v>
      </c>
      <c r="F19786">
        <v>241</v>
      </c>
      <c r="G19786">
        <v>32</v>
      </c>
      <c r="H19786">
        <v>2</v>
      </c>
      <c r="I19786" s="2">
        <v>485.52667111158371</v>
      </c>
      <c r="J19786" s="4">
        <f t="shared" si="309"/>
        <v>346.80476507970269</v>
      </c>
    </row>
    <row r="19787" spans="1:10" x14ac:dyDescent="0.3">
      <c r="A19787" t="s">
        <v>20766</v>
      </c>
      <c r="B19787">
        <v>43932</v>
      </c>
      <c r="C19787">
        <v>4</v>
      </c>
      <c r="D19787" s="2" t="s">
        <v>968</v>
      </c>
      <c r="E19787">
        <v>6</v>
      </c>
      <c r="F19787">
        <v>348</v>
      </c>
      <c r="G19787">
        <v>33</v>
      </c>
      <c r="H19787">
        <v>2</v>
      </c>
      <c r="I19787" s="2">
        <v>160.79156291484833</v>
      </c>
      <c r="J19787" s="4">
        <f t="shared" si="309"/>
        <v>114.85111636774882</v>
      </c>
    </row>
    <row r="19788" spans="1:10" x14ac:dyDescent="0.3">
      <c r="A19788" t="s">
        <v>20767</v>
      </c>
      <c r="B19788">
        <v>43928</v>
      </c>
      <c r="C19788">
        <v>3</v>
      </c>
      <c r="D19788" s="2" t="s">
        <v>968</v>
      </c>
      <c r="E19788">
        <v>5</v>
      </c>
      <c r="F19788">
        <v>111</v>
      </c>
      <c r="G19788">
        <v>34</v>
      </c>
      <c r="H19788">
        <v>1</v>
      </c>
      <c r="I19788" s="2">
        <v>512.38574248552322</v>
      </c>
      <c r="J19788" s="4">
        <f t="shared" si="309"/>
        <v>365.98981606108805</v>
      </c>
    </row>
    <row r="19789" spans="1:10" x14ac:dyDescent="0.3">
      <c r="A19789" t="s">
        <v>20768</v>
      </c>
      <c r="B19789">
        <v>43903</v>
      </c>
      <c r="C19789">
        <v>2</v>
      </c>
      <c r="D19789" s="2" t="s">
        <v>968</v>
      </c>
      <c r="E19789">
        <v>14</v>
      </c>
      <c r="F19789">
        <v>359</v>
      </c>
      <c r="G19789">
        <v>40</v>
      </c>
      <c r="H19789">
        <v>2</v>
      </c>
      <c r="I19789" s="2">
        <v>542.62413883209229</v>
      </c>
      <c r="J19789" s="4">
        <f t="shared" si="309"/>
        <v>387.58867059435164</v>
      </c>
    </row>
    <row r="19790" spans="1:10" x14ac:dyDescent="0.3">
      <c r="A19790" t="s">
        <v>20769</v>
      </c>
      <c r="B19790">
        <v>43890</v>
      </c>
      <c r="C19790">
        <v>4</v>
      </c>
      <c r="D19790" s="2" t="s">
        <v>968</v>
      </c>
      <c r="E19790">
        <v>10</v>
      </c>
      <c r="F19790">
        <v>157</v>
      </c>
      <c r="G19790">
        <v>22</v>
      </c>
      <c r="H19790">
        <v>4</v>
      </c>
      <c r="I19790" s="2">
        <v>547.28364461660385</v>
      </c>
      <c r="J19790" s="4">
        <f t="shared" si="309"/>
        <v>390.91688901185989</v>
      </c>
    </row>
    <row r="19791" spans="1:10" x14ac:dyDescent="0.3">
      <c r="A19791" t="s">
        <v>20770</v>
      </c>
      <c r="B19791">
        <v>43874</v>
      </c>
      <c r="C19791">
        <v>1</v>
      </c>
      <c r="D19791" s="2" t="s">
        <v>968</v>
      </c>
      <c r="E19791">
        <v>24</v>
      </c>
      <c r="F19791">
        <v>213</v>
      </c>
      <c r="G19791">
        <v>26</v>
      </c>
      <c r="H19791">
        <v>2</v>
      </c>
      <c r="I19791" s="2">
        <v>215.8685427904129</v>
      </c>
      <c r="J19791" s="4">
        <f t="shared" si="309"/>
        <v>154.19181627886636</v>
      </c>
    </row>
    <row r="19792" spans="1:10" x14ac:dyDescent="0.3">
      <c r="A19792" t="s">
        <v>20771</v>
      </c>
      <c r="B19792">
        <v>43965</v>
      </c>
      <c r="C19792">
        <v>4</v>
      </c>
      <c r="D19792" s="2" t="s">
        <v>968</v>
      </c>
      <c r="E19792">
        <v>7</v>
      </c>
      <c r="F19792">
        <v>299</v>
      </c>
      <c r="G19792">
        <v>33</v>
      </c>
      <c r="H19792">
        <v>1</v>
      </c>
      <c r="I19792" s="2">
        <v>252.3611016869545</v>
      </c>
      <c r="J19792" s="4">
        <f t="shared" si="309"/>
        <v>180.25792977639608</v>
      </c>
    </row>
    <row r="19793" spans="1:10" x14ac:dyDescent="0.3">
      <c r="A19793" t="s">
        <v>20772</v>
      </c>
      <c r="B19793">
        <v>43939</v>
      </c>
      <c r="C19793">
        <v>2</v>
      </c>
      <c r="D19793" s="2" t="s">
        <v>968</v>
      </c>
      <c r="E19793">
        <v>19</v>
      </c>
      <c r="F19793">
        <v>175</v>
      </c>
      <c r="G19793">
        <v>24</v>
      </c>
      <c r="H19793">
        <v>4</v>
      </c>
      <c r="I19793" s="2">
        <v>229.32916474342346</v>
      </c>
      <c r="J19793" s="4">
        <f t="shared" si="309"/>
        <v>163.80654624530248</v>
      </c>
    </row>
    <row r="19794" spans="1:10" x14ac:dyDescent="0.3">
      <c r="A19794" t="s">
        <v>20773</v>
      </c>
      <c r="B19794">
        <v>43832</v>
      </c>
      <c r="C19794">
        <v>3</v>
      </c>
      <c r="D19794" s="2" t="s">
        <v>968</v>
      </c>
      <c r="E19794">
        <v>14</v>
      </c>
      <c r="F19794">
        <v>28</v>
      </c>
      <c r="G19794">
        <v>3</v>
      </c>
      <c r="H19794">
        <v>9</v>
      </c>
      <c r="I19794" s="2">
        <v>383.52525633573532</v>
      </c>
      <c r="J19794" s="4">
        <f t="shared" si="309"/>
        <v>273.94661166838239</v>
      </c>
    </row>
    <row r="19795" spans="1:10" x14ac:dyDescent="0.3">
      <c r="A19795" t="s">
        <v>20774</v>
      </c>
      <c r="B19795">
        <v>43938</v>
      </c>
      <c r="C19795">
        <v>1</v>
      </c>
      <c r="D19795" s="2" t="s">
        <v>968</v>
      </c>
      <c r="E19795">
        <v>14</v>
      </c>
      <c r="F19795">
        <v>170</v>
      </c>
      <c r="G19795">
        <v>17</v>
      </c>
      <c r="H19795">
        <v>10</v>
      </c>
      <c r="I19795" s="2">
        <v>636.32363927364349</v>
      </c>
      <c r="J19795" s="4">
        <f t="shared" si="309"/>
        <v>454.51688519545968</v>
      </c>
    </row>
    <row r="19796" spans="1:10" x14ac:dyDescent="0.3">
      <c r="A19796" t="s">
        <v>20775</v>
      </c>
      <c r="B19796">
        <v>43842</v>
      </c>
      <c r="C19796">
        <v>4</v>
      </c>
      <c r="D19796" s="2" t="s">
        <v>968</v>
      </c>
      <c r="E19796">
        <v>16</v>
      </c>
      <c r="F19796">
        <v>343</v>
      </c>
      <c r="G19796">
        <v>33</v>
      </c>
      <c r="H19796">
        <v>6</v>
      </c>
      <c r="I19796" s="2">
        <v>330.70601731538773</v>
      </c>
      <c r="J19796" s="4">
        <f t="shared" si="309"/>
        <v>236.21858379670553</v>
      </c>
    </row>
    <row r="19797" spans="1:10" x14ac:dyDescent="0.3">
      <c r="A19797" t="s">
        <v>20776</v>
      </c>
      <c r="B19797">
        <v>43835</v>
      </c>
      <c r="C19797">
        <v>1</v>
      </c>
      <c r="D19797" s="2" t="s">
        <v>968</v>
      </c>
      <c r="E19797">
        <v>16</v>
      </c>
      <c r="F19797">
        <v>24</v>
      </c>
      <c r="G19797">
        <v>22</v>
      </c>
      <c r="H19797">
        <v>9</v>
      </c>
      <c r="I19797" s="2">
        <v>609.41380262374878</v>
      </c>
      <c r="J19797" s="4">
        <f t="shared" si="309"/>
        <v>435.29557330267772</v>
      </c>
    </row>
    <row r="19798" spans="1:10" x14ac:dyDescent="0.3">
      <c r="A19798" t="s">
        <v>20777</v>
      </c>
      <c r="B19798">
        <v>43932</v>
      </c>
      <c r="C19798">
        <v>4</v>
      </c>
      <c r="D19798" s="2" t="s">
        <v>968</v>
      </c>
      <c r="E19798">
        <v>11</v>
      </c>
      <c r="F19798">
        <v>265</v>
      </c>
      <c r="G19798">
        <v>23</v>
      </c>
      <c r="H19798">
        <v>7</v>
      </c>
      <c r="I19798" s="2">
        <v>529.16318839788437</v>
      </c>
      <c r="J19798" s="4">
        <f t="shared" si="309"/>
        <v>377.97370599848887</v>
      </c>
    </row>
    <row r="19799" spans="1:10" x14ac:dyDescent="0.3">
      <c r="A19799" t="s">
        <v>20778</v>
      </c>
      <c r="B19799">
        <v>43857</v>
      </c>
      <c r="C19799">
        <v>3</v>
      </c>
      <c r="D19799" s="2" t="s">
        <v>968</v>
      </c>
      <c r="E19799">
        <v>15</v>
      </c>
      <c r="F19799">
        <v>199</v>
      </c>
      <c r="G19799">
        <v>19</v>
      </c>
      <c r="H19799">
        <v>5</v>
      </c>
      <c r="I19799" s="2">
        <v>474.98430597782135</v>
      </c>
      <c r="J19799" s="4">
        <f t="shared" si="309"/>
        <v>339.27450426987241</v>
      </c>
    </row>
    <row r="19800" spans="1:10" x14ac:dyDescent="0.3">
      <c r="A19800" t="s">
        <v>20779</v>
      </c>
      <c r="B19800">
        <v>43914</v>
      </c>
      <c r="C19800">
        <v>2</v>
      </c>
      <c r="D19800" s="2" t="s">
        <v>968</v>
      </c>
      <c r="E19800">
        <v>13</v>
      </c>
      <c r="F19800">
        <v>326</v>
      </c>
      <c r="G19800">
        <v>43</v>
      </c>
      <c r="H19800">
        <v>7</v>
      </c>
      <c r="I19800" s="2">
        <v>614.25062853097916</v>
      </c>
      <c r="J19800" s="4">
        <f t="shared" si="309"/>
        <v>438.75044895069942</v>
      </c>
    </row>
    <row r="19801" spans="1:10" x14ac:dyDescent="0.3">
      <c r="A19801" t="s">
        <v>20780</v>
      </c>
      <c r="B19801">
        <v>43864</v>
      </c>
      <c r="C19801">
        <v>4</v>
      </c>
      <c r="D19801" s="2" t="s">
        <v>968</v>
      </c>
      <c r="E19801">
        <v>3</v>
      </c>
      <c r="F19801">
        <v>322</v>
      </c>
      <c r="G19801">
        <v>3</v>
      </c>
      <c r="H19801">
        <v>2</v>
      </c>
      <c r="I19801" s="2">
        <v>485.45013499259949</v>
      </c>
      <c r="J19801" s="4">
        <f t="shared" si="309"/>
        <v>346.75009642328536</v>
      </c>
    </row>
    <row r="19802" spans="1:10" x14ac:dyDescent="0.3">
      <c r="A19802" t="s">
        <v>20781</v>
      </c>
      <c r="B19802">
        <v>43911</v>
      </c>
      <c r="C19802">
        <v>4</v>
      </c>
      <c r="D19802" s="2" t="s">
        <v>968</v>
      </c>
      <c r="E19802">
        <v>19</v>
      </c>
      <c r="F19802">
        <v>194</v>
      </c>
      <c r="G19802">
        <v>19</v>
      </c>
      <c r="H19802">
        <v>7</v>
      </c>
      <c r="I19802" s="2">
        <v>349.29369324445724</v>
      </c>
      <c r="J19802" s="4">
        <f t="shared" si="309"/>
        <v>249.49549517461233</v>
      </c>
    </row>
    <row r="19803" spans="1:10" x14ac:dyDescent="0.3">
      <c r="A19803" t="s">
        <v>20782</v>
      </c>
      <c r="B19803">
        <v>43916</v>
      </c>
      <c r="C19803">
        <v>1</v>
      </c>
      <c r="D19803" s="2" t="s">
        <v>968</v>
      </c>
      <c r="E19803">
        <v>12</v>
      </c>
      <c r="F19803">
        <v>237</v>
      </c>
      <c r="G19803">
        <v>47</v>
      </c>
      <c r="H19803">
        <v>3</v>
      </c>
      <c r="I19803" s="2">
        <v>290.12428557872772</v>
      </c>
      <c r="J19803" s="4">
        <f t="shared" si="309"/>
        <v>207.2316325562341</v>
      </c>
    </row>
    <row r="19804" spans="1:10" x14ac:dyDescent="0.3">
      <c r="A19804" t="s">
        <v>20783</v>
      </c>
      <c r="B19804">
        <v>43944</v>
      </c>
      <c r="C19804">
        <v>3</v>
      </c>
      <c r="D19804" s="2" t="s">
        <v>968</v>
      </c>
      <c r="E19804">
        <v>24</v>
      </c>
      <c r="F19804">
        <v>95</v>
      </c>
      <c r="G19804">
        <v>22</v>
      </c>
      <c r="H19804">
        <v>2</v>
      </c>
      <c r="I19804" s="2">
        <v>461.48620730638504</v>
      </c>
      <c r="J19804" s="4">
        <f t="shared" si="309"/>
        <v>329.63300521884651</v>
      </c>
    </row>
    <row r="19805" spans="1:10" x14ac:dyDescent="0.3">
      <c r="A19805" t="s">
        <v>20784</v>
      </c>
      <c r="B19805">
        <v>43946</v>
      </c>
      <c r="C19805">
        <v>3</v>
      </c>
      <c r="D19805" s="2" t="s">
        <v>968</v>
      </c>
      <c r="E19805">
        <v>1</v>
      </c>
      <c r="F19805">
        <v>354</v>
      </c>
      <c r="G19805">
        <v>28</v>
      </c>
      <c r="H19805">
        <v>10</v>
      </c>
      <c r="I19805" s="2">
        <v>185.02684593200684</v>
      </c>
      <c r="J19805" s="4">
        <f t="shared" si="309"/>
        <v>132.16203280857633</v>
      </c>
    </row>
    <row r="19806" spans="1:10" x14ac:dyDescent="0.3">
      <c r="A19806" t="s">
        <v>20785</v>
      </c>
      <c r="B19806">
        <v>43940</v>
      </c>
      <c r="C19806">
        <v>3</v>
      </c>
      <c r="D19806" s="2" t="s">
        <v>968</v>
      </c>
      <c r="E19806">
        <v>18</v>
      </c>
      <c r="F19806">
        <v>331</v>
      </c>
      <c r="G19806">
        <v>15</v>
      </c>
      <c r="H19806">
        <v>9</v>
      </c>
      <c r="I19806" s="2">
        <v>645.9632186293602</v>
      </c>
      <c r="J19806" s="4">
        <f t="shared" si="309"/>
        <v>461.40229902097161</v>
      </c>
    </row>
    <row r="19807" spans="1:10" x14ac:dyDescent="0.3">
      <c r="A19807" t="s">
        <v>20786</v>
      </c>
      <c r="B19807">
        <v>43947</v>
      </c>
      <c r="C19807">
        <v>3</v>
      </c>
      <c r="D19807" s="2" t="s">
        <v>968</v>
      </c>
      <c r="E19807">
        <v>16</v>
      </c>
      <c r="F19807">
        <v>319</v>
      </c>
      <c r="G19807">
        <v>39</v>
      </c>
      <c r="H19807">
        <v>8</v>
      </c>
      <c r="I19807" s="2">
        <v>337.16673481464386</v>
      </c>
      <c r="J19807" s="4">
        <f t="shared" si="309"/>
        <v>240.83338201045993</v>
      </c>
    </row>
    <row r="19808" spans="1:10" x14ac:dyDescent="0.3">
      <c r="A19808" t="s">
        <v>20787</v>
      </c>
      <c r="B19808">
        <v>43839</v>
      </c>
      <c r="C19808">
        <v>4</v>
      </c>
      <c r="D19808" s="2" t="s">
        <v>968</v>
      </c>
      <c r="E19808">
        <v>12</v>
      </c>
      <c r="F19808">
        <v>303</v>
      </c>
      <c r="G19808">
        <v>18</v>
      </c>
      <c r="H19808">
        <v>3</v>
      </c>
      <c r="I19808" s="2">
        <v>640.45578342676163</v>
      </c>
      <c r="J19808" s="4">
        <f t="shared" si="309"/>
        <v>457.46841673340117</v>
      </c>
    </row>
    <row r="19809" spans="1:10" x14ac:dyDescent="0.3">
      <c r="A19809" t="s">
        <v>20788</v>
      </c>
      <c r="B19809">
        <v>43879</v>
      </c>
      <c r="C19809">
        <v>2</v>
      </c>
      <c r="D19809" s="2" t="s">
        <v>968</v>
      </c>
      <c r="E19809">
        <v>12</v>
      </c>
      <c r="F19809">
        <v>300</v>
      </c>
      <c r="G19809">
        <v>46</v>
      </c>
      <c r="H19809">
        <v>5</v>
      </c>
      <c r="I19809" s="2">
        <v>316.07734608650208</v>
      </c>
      <c r="J19809" s="4">
        <f t="shared" si="309"/>
        <v>225.76953291893008</v>
      </c>
    </row>
    <row r="19810" spans="1:10" x14ac:dyDescent="0.3">
      <c r="A19810" t="s">
        <v>20789</v>
      </c>
      <c r="B19810">
        <v>43957</v>
      </c>
      <c r="C19810">
        <v>3</v>
      </c>
      <c r="D19810" s="2" t="s">
        <v>968</v>
      </c>
      <c r="E19810">
        <v>17</v>
      </c>
      <c r="F19810">
        <v>346</v>
      </c>
      <c r="G19810">
        <v>7</v>
      </c>
      <c r="H19810">
        <v>7</v>
      </c>
      <c r="I19810" s="2">
        <v>378.18403261899948</v>
      </c>
      <c r="J19810" s="4">
        <f t="shared" si="309"/>
        <v>270.13145187071393</v>
      </c>
    </row>
    <row r="19811" spans="1:10" x14ac:dyDescent="0.3">
      <c r="A19811" t="s">
        <v>20790</v>
      </c>
      <c r="B19811">
        <v>43882</v>
      </c>
      <c r="C19811">
        <v>1</v>
      </c>
      <c r="D19811" s="2" t="s">
        <v>968</v>
      </c>
      <c r="E19811">
        <v>10</v>
      </c>
      <c r="F19811">
        <v>79</v>
      </c>
      <c r="G19811">
        <v>30</v>
      </c>
      <c r="H19811">
        <v>5</v>
      </c>
      <c r="I19811" s="2">
        <v>388.63734948635101</v>
      </c>
      <c r="J19811" s="4">
        <f t="shared" si="309"/>
        <v>277.59810677596505</v>
      </c>
    </row>
    <row r="19812" spans="1:10" x14ac:dyDescent="0.3">
      <c r="A19812" t="s">
        <v>20791</v>
      </c>
      <c r="B19812">
        <v>43964</v>
      </c>
      <c r="C19812">
        <v>4</v>
      </c>
      <c r="D19812" s="2" t="s">
        <v>968</v>
      </c>
      <c r="E19812">
        <v>9</v>
      </c>
      <c r="F19812">
        <v>231</v>
      </c>
      <c r="G19812">
        <v>22</v>
      </c>
      <c r="H19812">
        <v>5</v>
      </c>
      <c r="I19812" s="2">
        <v>361.89476948976517</v>
      </c>
      <c r="J19812" s="4">
        <f t="shared" si="309"/>
        <v>258.49626392126083</v>
      </c>
    </row>
    <row r="19813" spans="1:10" x14ac:dyDescent="0.3">
      <c r="A19813" t="s">
        <v>20792</v>
      </c>
      <c r="B19813">
        <v>43906</v>
      </c>
      <c r="C19813">
        <v>3</v>
      </c>
      <c r="D19813" s="2" t="s">
        <v>968</v>
      </c>
      <c r="E19813">
        <v>13</v>
      </c>
      <c r="F19813">
        <v>43</v>
      </c>
      <c r="G19813">
        <v>22</v>
      </c>
      <c r="H19813">
        <v>6</v>
      </c>
      <c r="I19813" s="2">
        <v>647.45789766311646</v>
      </c>
      <c r="J19813" s="4">
        <f t="shared" si="309"/>
        <v>462.46992690222606</v>
      </c>
    </row>
    <row r="19814" spans="1:10" x14ac:dyDescent="0.3">
      <c r="A19814" t="s">
        <v>20793</v>
      </c>
      <c r="B19814">
        <v>43922</v>
      </c>
      <c r="C19814">
        <v>2</v>
      </c>
      <c r="D19814" s="2" t="s">
        <v>968</v>
      </c>
      <c r="E19814">
        <v>20</v>
      </c>
      <c r="F19814">
        <v>55</v>
      </c>
      <c r="G19814">
        <v>34</v>
      </c>
      <c r="H19814">
        <v>4</v>
      </c>
      <c r="I19814" s="2">
        <v>521.19984859228134</v>
      </c>
      <c r="J19814" s="4">
        <f t="shared" si="309"/>
        <v>372.28560613734385</v>
      </c>
    </row>
    <row r="19815" spans="1:10" x14ac:dyDescent="0.3">
      <c r="A19815" t="s">
        <v>20794</v>
      </c>
      <c r="B19815">
        <v>43888</v>
      </c>
      <c r="C19815">
        <v>1</v>
      </c>
      <c r="D19815" s="2" t="s">
        <v>968</v>
      </c>
      <c r="E19815">
        <v>19</v>
      </c>
      <c r="F19815">
        <v>183</v>
      </c>
      <c r="G19815">
        <v>4</v>
      </c>
      <c r="H19815">
        <v>7</v>
      </c>
      <c r="I19815" s="2">
        <v>180.36748945713043</v>
      </c>
      <c r="J19815" s="4">
        <f t="shared" si="309"/>
        <v>128.83392104080747</v>
      </c>
    </row>
    <row r="19816" spans="1:10" x14ac:dyDescent="0.3">
      <c r="A19816" t="s">
        <v>20795</v>
      </c>
      <c r="B19816">
        <v>43977</v>
      </c>
      <c r="C19816">
        <v>2</v>
      </c>
      <c r="D19816" s="2" t="s">
        <v>968</v>
      </c>
      <c r="E19816">
        <v>20</v>
      </c>
      <c r="F19816">
        <v>113</v>
      </c>
      <c r="G19816">
        <v>39</v>
      </c>
      <c r="H19816">
        <v>5</v>
      </c>
      <c r="I19816" s="2">
        <v>449.62158590555191</v>
      </c>
      <c r="J19816" s="4">
        <f t="shared" si="309"/>
        <v>321.1582756468228</v>
      </c>
    </row>
    <row r="19817" spans="1:10" x14ac:dyDescent="0.3">
      <c r="A19817" t="s">
        <v>20796</v>
      </c>
      <c r="B19817">
        <v>43963</v>
      </c>
      <c r="C19817">
        <v>4</v>
      </c>
      <c r="D19817" s="2" t="s">
        <v>968</v>
      </c>
      <c r="E19817">
        <v>10</v>
      </c>
      <c r="F19817">
        <v>283</v>
      </c>
      <c r="G19817">
        <v>28</v>
      </c>
      <c r="H19817">
        <v>4</v>
      </c>
      <c r="I19817" s="2">
        <v>617.77573943138123</v>
      </c>
      <c r="J19817" s="4">
        <f t="shared" si="309"/>
        <v>441.2683853081295</v>
      </c>
    </row>
    <row r="19818" spans="1:10" x14ac:dyDescent="0.3">
      <c r="A19818" t="s">
        <v>20797</v>
      </c>
      <c r="B19818">
        <v>43961</v>
      </c>
      <c r="C19818">
        <v>3</v>
      </c>
      <c r="D19818" s="2" t="s">
        <v>968</v>
      </c>
      <c r="E19818">
        <v>22</v>
      </c>
      <c r="F19818">
        <v>141</v>
      </c>
      <c r="G19818">
        <v>44</v>
      </c>
      <c r="H19818">
        <v>9</v>
      </c>
      <c r="I19818" s="2">
        <v>536.00145024061203</v>
      </c>
      <c r="J19818" s="4">
        <f t="shared" si="309"/>
        <v>382.85817874329433</v>
      </c>
    </row>
    <row r="19819" spans="1:10" x14ac:dyDescent="0.3">
      <c r="A19819" t="s">
        <v>20798</v>
      </c>
      <c r="B19819">
        <v>43936</v>
      </c>
      <c r="C19819">
        <v>2</v>
      </c>
      <c r="D19819" s="2" t="s">
        <v>968</v>
      </c>
      <c r="E19819">
        <v>9</v>
      </c>
      <c r="F19819">
        <v>170</v>
      </c>
      <c r="G19819">
        <v>41</v>
      </c>
      <c r="H19819">
        <v>4</v>
      </c>
      <c r="I19819" s="2">
        <v>483.94730365276337</v>
      </c>
      <c r="J19819" s="4">
        <f t="shared" si="309"/>
        <v>345.67664546625957</v>
      </c>
    </row>
    <row r="19820" spans="1:10" x14ac:dyDescent="0.3">
      <c r="A19820" t="s">
        <v>20799</v>
      </c>
      <c r="B19820">
        <v>43979</v>
      </c>
      <c r="C19820">
        <v>4</v>
      </c>
      <c r="D19820" s="2" t="s">
        <v>968</v>
      </c>
      <c r="E19820">
        <v>12</v>
      </c>
      <c r="F19820">
        <v>244</v>
      </c>
      <c r="G19820">
        <v>16</v>
      </c>
      <c r="H19820">
        <v>1</v>
      </c>
      <c r="I19820" s="2">
        <v>624.17828589677811</v>
      </c>
      <c r="J19820" s="4">
        <f t="shared" si="309"/>
        <v>445.84163278341293</v>
      </c>
    </row>
    <row r="19821" spans="1:10" x14ac:dyDescent="0.3">
      <c r="A19821" t="s">
        <v>20800</v>
      </c>
      <c r="B19821">
        <v>43868</v>
      </c>
      <c r="C19821">
        <v>4</v>
      </c>
      <c r="D19821" s="2" t="s">
        <v>968</v>
      </c>
      <c r="E19821">
        <v>20</v>
      </c>
      <c r="F19821">
        <v>60</v>
      </c>
      <c r="G19821">
        <v>26</v>
      </c>
      <c r="H19821">
        <v>9</v>
      </c>
      <c r="I19821" s="2">
        <v>470.46721172332764</v>
      </c>
      <c r="J19821" s="4">
        <f t="shared" si="309"/>
        <v>336.04800837380549</v>
      </c>
    </row>
    <row r="19822" spans="1:10" x14ac:dyDescent="0.3">
      <c r="A19822" t="s">
        <v>20801</v>
      </c>
      <c r="B19822">
        <v>43946</v>
      </c>
      <c r="C19822">
        <v>1</v>
      </c>
      <c r="D19822" s="2" t="s">
        <v>968</v>
      </c>
      <c r="E19822">
        <v>18</v>
      </c>
      <c r="F19822">
        <v>18</v>
      </c>
      <c r="G19822">
        <v>39</v>
      </c>
      <c r="H19822">
        <v>9</v>
      </c>
      <c r="I19822" s="2">
        <v>475.0923165678978</v>
      </c>
      <c r="J19822" s="4">
        <f t="shared" si="309"/>
        <v>339.35165469135558</v>
      </c>
    </row>
    <row r="19823" spans="1:10" x14ac:dyDescent="0.3">
      <c r="A19823" t="s">
        <v>20802</v>
      </c>
      <c r="B19823">
        <v>43854</v>
      </c>
      <c r="C19823">
        <v>4</v>
      </c>
      <c r="D19823" s="2" t="s">
        <v>968</v>
      </c>
      <c r="E19823">
        <v>8</v>
      </c>
      <c r="F19823">
        <v>74</v>
      </c>
      <c r="G19823">
        <v>11</v>
      </c>
      <c r="H19823">
        <v>6</v>
      </c>
      <c r="I19823" s="2">
        <v>296.42885506153107</v>
      </c>
      <c r="J19823" s="4">
        <f t="shared" si="309"/>
        <v>211.73489647252219</v>
      </c>
    </row>
    <row r="19824" spans="1:10" x14ac:dyDescent="0.3">
      <c r="A19824" t="s">
        <v>20803</v>
      </c>
      <c r="B19824">
        <v>43881</v>
      </c>
      <c r="C19824">
        <v>2</v>
      </c>
      <c r="D19824" s="2" t="s">
        <v>968</v>
      </c>
      <c r="E19824">
        <v>14</v>
      </c>
      <c r="F19824">
        <v>190</v>
      </c>
      <c r="G19824">
        <v>24</v>
      </c>
      <c r="H19824">
        <v>7</v>
      </c>
      <c r="I19824" s="2">
        <v>418.72118049860001</v>
      </c>
      <c r="J19824" s="4">
        <f t="shared" si="309"/>
        <v>299.08655749900004</v>
      </c>
    </row>
    <row r="19825" spans="1:10" x14ac:dyDescent="0.3">
      <c r="A19825" t="s">
        <v>20804</v>
      </c>
      <c r="B19825">
        <v>43857</v>
      </c>
      <c r="C19825">
        <v>4</v>
      </c>
      <c r="D19825" s="2" t="s">
        <v>968</v>
      </c>
      <c r="E19825">
        <v>2</v>
      </c>
      <c r="F19825">
        <v>248</v>
      </c>
      <c r="G19825">
        <v>29</v>
      </c>
      <c r="H19825">
        <v>4</v>
      </c>
      <c r="I19825" s="2">
        <v>510.12588143348694</v>
      </c>
      <c r="J19825" s="4">
        <f t="shared" si="309"/>
        <v>364.37562959534785</v>
      </c>
    </row>
    <row r="19826" spans="1:10" x14ac:dyDescent="0.3">
      <c r="A19826" t="s">
        <v>20805</v>
      </c>
      <c r="B19826">
        <v>43862</v>
      </c>
      <c r="C19826">
        <v>4</v>
      </c>
      <c r="D19826" s="2" t="s">
        <v>968</v>
      </c>
      <c r="E19826">
        <v>11</v>
      </c>
      <c r="F19826">
        <v>207</v>
      </c>
      <c r="G19826">
        <v>3</v>
      </c>
      <c r="H19826">
        <v>3</v>
      </c>
      <c r="I19826" s="2">
        <v>207.50424689054489</v>
      </c>
      <c r="J19826" s="4">
        <f t="shared" si="309"/>
        <v>148.21731920753209</v>
      </c>
    </row>
    <row r="19827" spans="1:10" x14ac:dyDescent="0.3">
      <c r="A19827" t="s">
        <v>20806</v>
      </c>
      <c r="B19827">
        <v>43887</v>
      </c>
      <c r="C19827">
        <v>3</v>
      </c>
      <c r="D19827" s="2" t="s">
        <v>968</v>
      </c>
      <c r="E19827">
        <v>10</v>
      </c>
      <c r="F19827">
        <v>280</v>
      </c>
      <c r="G19827">
        <v>19</v>
      </c>
      <c r="H19827">
        <v>1</v>
      </c>
      <c r="I19827" s="2">
        <v>167.27924573421478</v>
      </c>
      <c r="J19827" s="4">
        <f t="shared" si="309"/>
        <v>119.48517552443914</v>
      </c>
    </row>
    <row r="19828" spans="1:10" x14ac:dyDescent="0.3">
      <c r="A19828" t="s">
        <v>20807</v>
      </c>
      <c r="B19828">
        <v>43874</v>
      </c>
      <c r="C19828">
        <v>1</v>
      </c>
      <c r="D19828" s="2" t="s">
        <v>968</v>
      </c>
      <c r="E19828">
        <v>15</v>
      </c>
      <c r="F19828">
        <v>276</v>
      </c>
      <c r="G19828">
        <v>26</v>
      </c>
      <c r="H19828">
        <v>7</v>
      </c>
      <c r="I19828" s="2">
        <v>220.16146355867386</v>
      </c>
      <c r="J19828" s="4">
        <f t="shared" si="309"/>
        <v>157.25818825619561</v>
      </c>
    </row>
    <row r="19829" spans="1:10" x14ac:dyDescent="0.3">
      <c r="A19829" t="s">
        <v>20808</v>
      </c>
      <c r="B19829">
        <v>43941</v>
      </c>
      <c r="C19829">
        <v>1</v>
      </c>
      <c r="D19829" s="2" t="s">
        <v>968</v>
      </c>
      <c r="E19829">
        <v>10</v>
      </c>
      <c r="F19829">
        <v>165</v>
      </c>
      <c r="G19829">
        <v>47</v>
      </c>
      <c r="H19829">
        <v>1</v>
      </c>
      <c r="I19829" s="2">
        <v>484.08066701889038</v>
      </c>
      <c r="J19829" s="4">
        <f t="shared" si="309"/>
        <v>345.77190501349315</v>
      </c>
    </row>
    <row r="19830" spans="1:10" x14ac:dyDescent="0.3">
      <c r="A19830" t="s">
        <v>20809</v>
      </c>
      <c r="B19830">
        <v>43915</v>
      </c>
      <c r="C19830">
        <v>2</v>
      </c>
      <c r="D19830" s="2" t="s">
        <v>968</v>
      </c>
      <c r="E19830">
        <v>9</v>
      </c>
      <c r="F19830">
        <v>22</v>
      </c>
      <c r="G19830">
        <v>31</v>
      </c>
      <c r="H19830">
        <v>1</v>
      </c>
      <c r="I19830" s="2">
        <v>272.06298583745956</v>
      </c>
      <c r="J19830" s="4">
        <f t="shared" si="309"/>
        <v>194.33070416961399</v>
      </c>
    </row>
    <row r="19831" spans="1:10" x14ac:dyDescent="0.3">
      <c r="A19831" t="s">
        <v>20810</v>
      </c>
      <c r="B19831">
        <v>43917</v>
      </c>
      <c r="C19831">
        <v>3</v>
      </c>
      <c r="D19831" s="2" t="s">
        <v>968</v>
      </c>
      <c r="E19831">
        <v>4</v>
      </c>
      <c r="F19831">
        <v>28</v>
      </c>
      <c r="G19831">
        <v>32</v>
      </c>
      <c r="H19831">
        <v>3</v>
      </c>
      <c r="I19831" s="2">
        <v>640.58374178409576</v>
      </c>
      <c r="J19831" s="4">
        <f t="shared" si="309"/>
        <v>457.55981556006844</v>
      </c>
    </row>
    <row r="19832" spans="1:10" x14ac:dyDescent="0.3">
      <c r="A19832" t="s">
        <v>20811</v>
      </c>
      <c r="B19832">
        <v>43868</v>
      </c>
      <c r="C19832">
        <v>4</v>
      </c>
      <c r="D19832" s="2" t="s">
        <v>968</v>
      </c>
      <c r="E19832">
        <v>24</v>
      </c>
      <c r="F19832">
        <v>245</v>
      </c>
      <c r="G19832">
        <v>34</v>
      </c>
      <c r="H19832">
        <v>2</v>
      </c>
      <c r="I19832" s="2">
        <v>431.55583673715591</v>
      </c>
      <c r="J19832" s="4">
        <f t="shared" si="309"/>
        <v>308.25416909796854</v>
      </c>
    </row>
    <row r="19833" spans="1:10" x14ac:dyDescent="0.3">
      <c r="A19833" t="s">
        <v>20812</v>
      </c>
      <c r="B19833">
        <v>43906</v>
      </c>
      <c r="C19833">
        <v>2</v>
      </c>
      <c r="D19833" s="2" t="s">
        <v>968</v>
      </c>
      <c r="E19833">
        <v>13</v>
      </c>
      <c r="F19833">
        <v>149</v>
      </c>
      <c r="G19833">
        <v>36</v>
      </c>
      <c r="H19833">
        <v>1</v>
      </c>
      <c r="I19833" s="2">
        <v>592.22396349906921</v>
      </c>
      <c r="J19833" s="4">
        <f t="shared" si="309"/>
        <v>423.01711678504944</v>
      </c>
    </row>
    <row r="19834" spans="1:10" x14ac:dyDescent="0.3">
      <c r="A19834" t="s">
        <v>20813</v>
      </c>
      <c r="B19834">
        <v>43920</v>
      </c>
      <c r="C19834">
        <v>4</v>
      </c>
      <c r="D19834" s="2" t="s">
        <v>968</v>
      </c>
      <c r="E19834">
        <v>18</v>
      </c>
      <c r="F19834">
        <v>122</v>
      </c>
      <c r="G19834">
        <v>44</v>
      </c>
      <c r="H19834">
        <v>9</v>
      </c>
      <c r="I19834" s="2">
        <v>350.90384835004807</v>
      </c>
      <c r="J19834" s="4">
        <f t="shared" si="309"/>
        <v>250.64560596432005</v>
      </c>
    </row>
    <row r="19835" spans="1:10" x14ac:dyDescent="0.3">
      <c r="A19835" t="s">
        <v>20814</v>
      </c>
      <c r="B19835">
        <v>43938</v>
      </c>
      <c r="C19835">
        <v>3</v>
      </c>
      <c r="D19835" s="2" t="s">
        <v>968</v>
      </c>
      <c r="E19835">
        <v>2</v>
      </c>
      <c r="F19835">
        <v>23</v>
      </c>
      <c r="G19835">
        <v>22</v>
      </c>
      <c r="H19835">
        <v>1</v>
      </c>
      <c r="I19835" s="2">
        <v>321.49889838695526</v>
      </c>
      <c r="J19835" s="4">
        <f t="shared" si="309"/>
        <v>229.64207027639662</v>
      </c>
    </row>
    <row r="19836" spans="1:10" x14ac:dyDescent="0.3">
      <c r="A19836" t="s">
        <v>20815</v>
      </c>
      <c r="B19836">
        <v>43883</v>
      </c>
      <c r="C19836">
        <v>3</v>
      </c>
      <c r="D19836" s="2" t="s">
        <v>968</v>
      </c>
      <c r="E19836">
        <v>7</v>
      </c>
      <c r="F19836">
        <v>199</v>
      </c>
      <c r="G19836">
        <v>39</v>
      </c>
      <c r="H19836">
        <v>8</v>
      </c>
      <c r="I19836" s="2">
        <v>258.74713450670242</v>
      </c>
      <c r="J19836" s="4">
        <f t="shared" si="309"/>
        <v>184.81938179050175</v>
      </c>
    </row>
    <row r="19837" spans="1:10" x14ac:dyDescent="0.3">
      <c r="A19837" t="s">
        <v>20816</v>
      </c>
      <c r="B19837">
        <v>43962</v>
      </c>
      <c r="C19837">
        <v>2</v>
      </c>
      <c r="D19837" s="2" t="s">
        <v>968</v>
      </c>
      <c r="E19837">
        <v>3</v>
      </c>
      <c r="F19837">
        <v>190</v>
      </c>
      <c r="G19837">
        <v>8</v>
      </c>
      <c r="H19837">
        <v>1</v>
      </c>
      <c r="I19837" s="2">
        <v>618.08976745605469</v>
      </c>
      <c r="J19837" s="4">
        <f t="shared" si="309"/>
        <v>441.49269104003906</v>
      </c>
    </row>
    <row r="19838" spans="1:10" x14ac:dyDescent="0.3">
      <c r="A19838" t="s">
        <v>20817</v>
      </c>
      <c r="B19838">
        <v>43937</v>
      </c>
      <c r="C19838">
        <v>3</v>
      </c>
      <c r="D19838" s="2" t="s">
        <v>968</v>
      </c>
      <c r="E19838">
        <v>1</v>
      </c>
      <c r="F19838">
        <v>16</v>
      </c>
      <c r="G19838">
        <v>31</v>
      </c>
      <c r="H19838">
        <v>8</v>
      </c>
      <c r="I19838" s="2">
        <v>373.23734468221664</v>
      </c>
      <c r="J19838" s="4">
        <f t="shared" si="309"/>
        <v>266.59810334444046</v>
      </c>
    </row>
    <row r="19839" spans="1:10" x14ac:dyDescent="0.3">
      <c r="A19839" t="s">
        <v>20818</v>
      </c>
      <c r="B19839">
        <v>43970</v>
      </c>
      <c r="C19839">
        <v>2</v>
      </c>
      <c r="D19839" s="2" t="s">
        <v>968</v>
      </c>
      <c r="E19839">
        <v>23</v>
      </c>
      <c r="F19839">
        <v>18</v>
      </c>
      <c r="G19839">
        <v>33</v>
      </c>
      <c r="H19839">
        <v>1</v>
      </c>
      <c r="I19839" s="2">
        <v>580.95568478107452</v>
      </c>
      <c r="J19839" s="4">
        <f t="shared" si="309"/>
        <v>414.96834627219613</v>
      </c>
    </row>
    <row r="19840" spans="1:10" x14ac:dyDescent="0.3">
      <c r="A19840" t="s">
        <v>20819</v>
      </c>
      <c r="B19840">
        <v>43875</v>
      </c>
      <c r="C19840">
        <v>4</v>
      </c>
      <c r="D19840" s="2" t="s">
        <v>968</v>
      </c>
      <c r="E19840">
        <v>15</v>
      </c>
      <c r="F19840">
        <v>174</v>
      </c>
      <c r="G19840">
        <v>10</v>
      </c>
      <c r="H19840">
        <v>9</v>
      </c>
      <c r="I19840" s="2">
        <v>630.25494915246964</v>
      </c>
      <c r="J19840" s="4">
        <f t="shared" si="309"/>
        <v>450.18210653747832</v>
      </c>
    </row>
    <row r="19841" spans="1:10" x14ac:dyDescent="0.3">
      <c r="A19841" t="s">
        <v>20820</v>
      </c>
      <c r="B19841">
        <v>43913</v>
      </c>
      <c r="C19841">
        <v>4</v>
      </c>
      <c r="D19841" s="2" t="s">
        <v>968</v>
      </c>
      <c r="E19841">
        <v>8</v>
      </c>
      <c r="F19841">
        <v>112</v>
      </c>
      <c r="G19841">
        <v>7</v>
      </c>
      <c r="H19841">
        <v>4</v>
      </c>
      <c r="I19841" s="2">
        <v>187.18180203437805</v>
      </c>
      <c r="J19841" s="4">
        <f t="shared" si="309"/>
        <v>133.70128716741291</v>
      </c>
    </row>
    <row r="19842" spans="1:10" x14ac:dyDescent="0.3">
      <c r="A19842" t="s">
        <v>20821</v>
      </c>
      <c r="B19842">
        <v>43887</v>
      </c>
      <c r="C19842">
        <v>3</v>
      </c>
      <c r="D19842" s="2" t="s">
        <v>968</v>
      </c>
      <c r="E19842">
        <v>16</v>
      </c>
      <c r="F19842">
        <v>65</v>
      </c>
      <c r="G19842">
        <v>27</v>
      </c>
      <c r="H19842">
        <v>2</v>
      </c>
      <c r="I19842" s="2">
        <v>241.36480540037155</v>
      </c>
      <c r="J19842" s="4">
        <f t="shared" si="309"/>
        <v>172.40343242883682</v>
      </c>
    </row>
    <row r="19843" spans="1:10" x14ac:dyDescent="0.3">
      <c r="A19843" t="s">
        <v>20822</v>
      </c>
      <c r="B19843">
        <v>43846</v>
      </c>
      <c r="C19843">
        <v>1</v>
      </c>
      <c r="D19843" s="2" t="s">
        <v>968</v>
      </c>
      <c r="E19843">
        <v>6</v>
      </c>
      <c r="F19843">
        <v>144</v>
      </c>
      <c r="G19843">
        <v>21</v>
      </c>
      <c r="H19843">
        <v>2</v>
      </c>
      <c r="I19843" s="2">
        <v>365.6126092672348</v>
      </c>
      <c r="J19843" s="4">
        <f t="shared" ref="J19843:J19906" si="310">I19843/1.4</f>
        <v>261.1518637623106</v>
      </c>
    </row>
    <row r="19844" spans="1:10" x14ac:dyDescent="0.3">
      <c r="A19844" t="s">
        <v>20823</v>
      </c>
      <c r="B19844">
        <v>43897</v>
      </c>
      <c r="C19844">
        <v>1</v>
      </c>
      <c r="D19844" s="2" t="s">
        <v>968</v>
      </c>
      <c r="E19844">
        <v>25</v>
      </c>
      <c r="F19844">
        <v>165</v>
      </c>
      <c r="G19844">
        <v>30</v>
      </c>
      <c r="H19844">
        <v>2</v>
      </c>
      <c r="I19844" s="2">
        <v>228.4162557721138</v>
      </c>
      <c r="J19844" s="4">
        <f t="shared" si="310"/>
        <v>163.15446840865272</v>
      </c>
    </row>
    <row r="19845" spans="1:10" x14ac:dyDescent="0.3">
      <c r="A19845" t="s">
        <v>20824</v>
      </c>
      <c r="B19845">
        <v>43874</v>
      </c>
      <c r="C19845">
        <v>1</v>
      </c>
      <c r="D19845" s="2" t="s">
        <v>968</v>
      </c>
      <c r="E19845">
        <v>10</v>
      </c>
      <c r="F19845">
        <v>229</v>
      </c>
      <c r="G19845">
        <v>6</v>
      </c>
      <c r="H19845">
        <v>9</v>
      </c>
      <c r="I19845" s="2">
        <v>152.55164194107056</v>
      </c>
      <c r="J19845" s="4">
        <f t="shared" si="310"/>
        <v>108.96545852933612</v>
      </c>
    </row>
    <row r="19846" spans="1:10" x14ac:dyDescent="0.3">
      <c r="A19846" t="s">
        <v>20825</v>
      </c>
      <c r="B19846">
        <v>43957</v>
      </c>
      <c r="C19846">
        <v>1</v>
      </c>
      <c r="D19846" s="2" t="s">
        <v>968</v>
      </c>
      <c r="E19846">
        <v>25</v>
      </c>
      <c r="F19846">
        <v>274</v>
      </c>
      <c r="G19846">
        <v>5</v>
      </c>
      <c r="H19846">
        <v>10</v>
      </c>
      <c r="I19846" s="2">
        <v>182.94400638341904</v>
      </c>
      <c r="J19846" s="4">
        <f t="shared" si="310"/>
        <v>130.67429027387075</v>
      </c>
    </row>
    <row r="19847" spans="1:10" x14ac:dyDescent="0.3">
      <c r="A19847" t="s">
        <v>20826</v>
      </c>
      <c r="B19847">
        <v>43958</v>
      </c>
      <c r="C19847">
        <v>3</v>
      </c>
      <c r="D19847" s="2" t="s">
        <v>968</v>
      </c>
      <c r="E19847">
        <v>13</v>
      </c>
      <c r="F19847">
        <v>138</v>
      </c>
      <c r="G19847">
        <v>39</v>
      </c>
      <c r="H19847">
        <v>2</v>
      </c>
      <c r="I19847" s="2">
        <v>151.05884420871735</v>
      </c>
      <c r="J19847" s="4">
        <f t="shared" si="310"/>
        <v>107.89917443479811</v>
      </c>
    </row>
    <row r="19848" spans="1:10" x14ac:dyDescent="0.3">
      <c r="A19848" t="s">
        <v>20827</v>
      </c>
      <c r="B19848">
        <v>43845</v>
      </c>
      <c r="C19848">
        <v>1</v>
      </c>
      <c r="D19848" s="2" t="s">
        <v>968</v>
      </c>
      <c r="E19848">
        <v>5</v>
      </c>
      <c r="F19848">
        <v>248</v>
      </c>
      <c r="G19848">
        <v>37</v>
      </c>
      <c r="H19848">
        <v>7</v>
      </c>
      <c r="I19848" s="2">
        <v>162.77603727579117</v>
      </c>
      <c r="J19848" s="4">
        <f t="shared" si="310"/>
        <v>116.26859805413656</v>
      </c>
    </row>
    <row r="19849" spans="1:10" x14ac:dyDescent="0.3">
      <c r="A19849" t="s">
        <v>20828</v>
      </c>
      <c r="B19849">
        <v>43979</v>
      </c>
      <c r="C19849">
        <v>1</v>
      </c>
      <c r="D19849" s="2" t="s">
        <v>968</v>
      </c>
      <c r="E19849">
        <v>23</v>
      </c>
      <c r="F19849">
        <v>242</v>
      </c>
      <c r="G19849">
        <v>43</v>
      </c>
      <c r="H19849">
        <v>2</v>
      </c>
      <c r="I19849" s="2">
        <v>598.62683844566345</v>
      </c>
      <c r="J19849" s="4">
        <f t="shared" si="310"/>
        <v>427.59059888975963</v>
      </c>
    </row>
    <row r="19850" spans="1:10" x14ac:dyDescent="0.3">
      <c r="A19850" t="s">
        <v>20829</v>
      </c>
      <c r="B19850">
        <v>43840</v>
      </c>
      <c r="C19850">
        <v>3</v>
      </c>
      <c r="D19850" s="2" t="s">
        <v>968</v>
      </c>
      <c r="E19850">
        <v>4</v>
      </c>
      <c r="F19850">
        <v>270</v>
      </c>
      <c r="G19850">
        <v>11</v>
      </c>
      <c r="H19850">
        <v>10</v>
      </c>
      <c r="I19850" s="2">
        <v>226.50479382276535</v>
      </c>
      <c r="J19850" s="4">
        <f t="shared" si="310"/>
        <v>161.78913844483242</v>
      </c>
    </row>
    <row r="19851" spans="1:10" x14ac:dyDescent="0.3">
      <c r="A19851" t="s">
        <v>20830</v>
      </c>
      <c r="B19851">
        <v>43911</v>
      </c>
      <c r="C19851">
        <v>2</v>
      </c>
      <c r="D19851" s="2" t="s">
        <v>968</v>
      </c>
      <c r="E19851">
        <v>2</v>
      </c>
      <c r="F19851">
        <v>130</v>
      </c>
      <c r="G19851">
        <v>10</v>
      </c>
      <c r="H19851">
        <v>4</v>
      </c>
      <c r="I19851" s="2">
        <v>509.26735103130341</v>
      </c>
      <c r="J19851" s="4">
        <f t="shared" si="310"/>
        <v>363.76239359378815</v>
      </c>
    </row>
    <row r="19852" spans="1:10" x14ac:dyDescent="0.3">
      <c r="A19852" t="s">
        <v>20831</v>
      </c>
      <c r="B19852">
        <v>43849</v>
      </c>
      <c r="C19852">
        <v>1</v>
      </c>
      <c r="D19852" s="2" t="s">
        <v>968</v>
      </c>
      <c r="E19852">
        <v>5</v>
      </c>
      <c r="F19852">
        <v>58</v>
      </c>
      <c r="G19852">
        <v>35</v>
      </c>
      <c r="H19852">
        <v>6</v>
      </c>
      <c r="I19852" s="2">
        <v>251.72790938615799</v>
      </c>
      <c r="J19852" s="4">
        <f t="shared" si="310"/>
        <v>179.80564956154143</v>
      </c>
    </row>
    <row r="19853" spans="1:10" x14ac:dyDescent="0.3">
      <c r="A19853" t="s">
        <v>20832</v>
      </c>
      <c r="B19853">
        <v>43955</v>
      </c>
      <c r="C19853">
        <v>1</v>
      </c>
      <c r="D19853" s="2" t="s">
        <v>968</v>
      </c>
      <c r="E19853">
        <v>21</v>
      </c>
      <c r="F19853">
        <v>80</v>
      </c>
      <c r="G19853">
        <v>6</v>
      </c>
      <c r="H19853">
        <v>6</v>
      </c>
      <c r="I19853" s="2">
        <v>473.28904438018799</v>
      </c>
      <c r="J19853" s="4">
        <f t="shared" si="310"/>
        <v>338.06360312870572</v>
      </c>
    </row>
    <row r="19854" spans="1:10" x14ac:dyDescent="0.3">
      <c r="A19854" t="s">
        <v>20833</v>
      </c>
      <c r="B19854">
        <v>43977</v>
      </c>
      <c r="C19854">
        <v>3</v>
      </c>
      <c r="D19854" s="2" t="s">
        <v>968</v>
      </c>
      <c r="E19854">
        <v>19</v>
      </c>
      <c r="F19854">
        <v>114</v>
      </c>
      <c r="G19854">
        <v>34</v>
      </c>
      <c r="H19854">
        <v>9</v>
      </c>
      <c r="I19854" s="2">
        <v>303.21470922231674</v>
      </c>
      <c r="J19854" s="4">
        <f t="shared" si="310"/>
        <v>216.58193515879768</v>
      </c>
    </row>
    <row r="19855" spans="1:10" x14ac:dyDescent="0.3">
      <c r="A19855" t="s">
        <v>20834</v>
      </c>
      <c r="B19855">
        <v>43949</v>
      </c>
      <c r="C19855">
        <v>3</v>
      </c>
      <c r="D19855" s="2" t="s">
        <v>968</v>
      </c>
      <c r="E19855">
        <v>18</v>
      </c>
      <c r="F19855">
        <v>50</v>
      </c>
      <c r="G19855">
        <v>23</v>
      </c>
      <c r="H19855">
        <v>10</v>
      </c>
      <c r="I19855" s="2">
        <v>300.29800522327423</v>
      </c>
      <c r="J19855" s="4">
        <f t="shared" si="310"/>
        <v>214.49857515948162</v>
      </c>
    </row>
    <row r="19856" spans="1:10" x14ac:dyDescent="0.3">
      <c r="A19856" t="s">
        <v>20835</v>
      </c>
      <c r="B19856">
        <v>43948</v>
      </c>
      <c r="C19856">
        <v>2</v>
      </c>
      <c r="D19856" s="2" t="s">
        <v>968</v>
      </c>
      <c r="E19856">
        <v>24</v>
      </c>
      <c r="F19856">
        <v>192</v>
      </c>
      <c r="G19856">
        <v>37</v>
      </c>
      <c r="H19856">
        <v>9</v>
      </c>
      <c r="I19856" s="2">
        <v>439.40474563837051</v>
      </c>
      <c r="J19856" s="4">
        <f t="shared" si="310"/>
        <v>313.86053259883607</v>
      </c>
    </row>
    <row r="19857" spans="1:10" x14ac:dyDescent="0.3">
      <c r="A19857" t="s">
        <v>20836</v>
      </c>
      <c r="B19857">
        <v>43970</v>
      </c>
      <c r="C19857">
        <v>2</v>
      </c>
      <c r="D19857" s="2" t="s">
        <v>968</v>
      </c>
      <c r="E19857">
        <v>5</v>
      </c>
      <c r="F19857">
        <v>78</v>
      </c>
      <c r="G19857">
        <v>28</v>
      </c>
      <c r="H19857">
        <v>9</v>
      </c>
      <c r="I19857" s="2">
        <v>351.20213913917542</v>
      </c>
      <c r="J19857" s="4">
        <f t="shared" si="310"/>
        <v>250.85867081369673</v>
      </c>
    </row>
    <row r="19858" spans="1:10" x14ac:dyDescent="0.3">
      <c r="A19858" t="s">
        <v>20837</v>
      </c>
      <c r="B19858">
        <v>43955</v>
      </c>
      <c r="C19858">
        <v>2</v>
      </c>
      <c r="D19858" s="2" t="s">
        <v>968</v>
      </c>
      <c r="E19858">
        <v>4</v>
      </c>
      <c r="F19858">
        <v>101</v>
      </c>
      <c r="G19858">
        <v>32</v>
      </c>
      <c r="H19858">
        <v>8</v>
      </c>
      <c r="I19858" s="2">
        <v>473.89461439847946</v>
      </c>
      <c r="J19858" s="4">
        <f t="shared" si="310"/>
        <v>338.49615314177106</v>
      </c>
    </row>
    <row r="19859" spans="1:10" x14ac:dyDescent="0.3">
      <c r="A19859" t="s">
        <v>20838</v>
      </c>
      <c r="B19859">
        <v>43838</v>
      </c>
      <c r="C19859">
        <v>3</v>
      </c>
      <c r="D19859" s="2" t="s">
        <v>968</v>
      </c>
      <c r="E19859">
        <v>26</v>
      </c>
      <c r="F19859">
        <v>233</v>
      </c>
      <c r="G19859">
        <v>37</v>
      </c>
      <c r="H19859">
        <v>3</v>
      </c>
      <c r="I19859" s="2">
        <v>500.25072133541107</v>
      </c>
      <c r="J19859" s="4">
        <f t="shared" si="310"/>
        <v>357.32194381100794</v>
      </c>
    </row>
    <row r="19860" spans="1:10" x14ac:dyDescent="0.3">
      <c r="A19860" t="s">
        <v>20839</v>
      </c>
      <c r="B19860">
        <v>43941</v>
      </c>
      <c r="C19860">
        <v>4</v>
      </c>
      <c r="D19860" s="2" t="s">
        <v>968</v>
      </c>
      <c r="E19860">
        <v>10</v>
      </c>
      <c r="F19860">
        <v>41</v>
      </c>
      <c r="G19860">
        <v>29</v>
      </c>
      <c r="H19860">
        <v>6</v>
      </c>
      <c r="I19860" s="2">
        <v>333.81930238008499</v>
      </c>
      <c r="J19860" s="4">
        <f t="shared" si="310"/>
        <v>238.44235884291786</v>
      </c>
    </row>
    <row r="19861" spans="1:10" x14ac:dyDescent="0.3">
      <c r="A19861" t="s">
        <v>20840</v>
      </c>
      <c r="B19861">
        <v>43981</v>
      </c>
      <c r="C19861">
        <v>3</v>
      </c>
      <c r="D19861" s="2" t="s">
        <v>968</v>
      </c>
      <c r="E19861">
        <v>20</v>
      </c>
      <c r="F19861">
        <v>168</v>
      </c>
      <c r="G19861">
        <v>8</v>
      </c>
      <c r="H19861">
        <v>9</v>
      </c>
      <c r="I19861" s="2">
        <v>312.39035367965698</v>
      </c>
      <c r="J19861" s="4">
        <f t="shared" si="310"/>
        <v>223.13596691404072</v>
      </c>
    </row>
    <row r="19862" spans="1:10" x14ac:dyDescent="0.3">
      <c r="A19862" t="s">
        <v>20841</v>
      </c>
      <c r="B19862">
        <v>43982</v>
      </c>
      <c r="C19862">
        <v>4</v>
      </c>
      <c r="D19862" s="2" t="s">
        <v>968</v>
      </c>
      <c r="E19862">
        <v>19</v>
      </c>
      <c r="F19862">
        <v>281</v>
      </c>
      <c r="G19862">
        <v>5</v>
      </c>
      <c r="H19862">
        <v>7</v>
      </c>
      <c r="I19862" s="2">
        <v>279.28431648015976</v>
      </c>
      <c r="J19862" s="4">
        <f t="shared" si="310"/>
        <v>199.4887974858284</v>
      </c>
    </row>
    <row r="19863" spans="1:10" x14ac:dyDescent="0.3">
      <c r="A19863" t="s">
        <v>20842</v>
      </c>
      <c r="B19863">
        <v>43912</v>
      </c>
      <c r="C19863">
        <v>1</v>
      </c>
      <c r="D19863" s="2" t="s">
        <v>968</v>
      </c>
      <c r="E19863">
        <v>15</v>
      </c>
      <c r="F19863">
        <v>273</v>
      </c>
      <c r="G19863">
        <v>18</v>
      </c>
      <c r="H19863">
        <v>8</v>
      </c>
      <c r="I19863" s="2">
        <v>639.46857798099518</v>
      </c>
      <c r="J19863" s="4">
        <f t="shared" si="310"/>
        <v>456.76326998642514</v>
      </c>
    </row>
    <row r="19864" spans="1:10" x14ac:dyDescent="0.3">
      <c r="A19864" t="s">
        <v>20843</v>
      </c>
      <c r="B19864">
        <v>43902</v>
      </c>
      <c r="C19864">
        <v>4</v>
      </c>
      <c r="D19864" s="2" t="s">
        <v>968</v>
      </c>
      <c r="E19864">
        <v>26</v>
      </c>
      <c r="F19864">
        <v>106</v>
      </c>
      <c r="G19864">
        <v>24</v>
      </c>
      <c r="H19864">
        <v>9</v>
      </c>
      <c r="I19864" s="2">
        <v>373.25484377145767</v>
      </c>
      <c r="J19864" s="4">
        <f t="shared" si="310"/>
        <v>266.61060269389833</v>
      </c>
    </row>
    <row r="19865" spans="1:10" x14ac:dyDescent="0.3">
      <c r="A19865" t="s">
        <v>20844</v>
      </c>
      <c r="B19865">
        <v>43897</v>
      </c>
      <c r="C19865">
        <v>3</v>
      </c>
      <c r="D19865" s="2" t="s">
        <v>968</v>
      </c>
      <c r="E19865">
        <v>3</v>
      </c>
      <c r="F19865">
        <v>243</v>
      </c>
      <c r="G19865">
        <v>34</v>
      </c>
      <c r="H19865">
        <v>8</v>
      </c>
      <c r="I19865" s="2">
        <v>451.06639552116394</v>
      </c>
      <c r="J19865" s="4">
        <f t="shared" si="310"/>
        <v>322.19028251511713</v>
      </c>
    </row>
    <row r="19866" spans="1:10" x14ac:dyDescent="0.3">
      <c r="A19866" t="s">
        <v>20845</v>
      </c>
      <c r="B19866">
        <v>43969</v>
      </c>
      <c r="C19866">
        <v>4</v>
      </c>
      <c r="D19866" s="2" t="s">
        <v>968</v>
      </c>
      <c r="E19866">
        <v>9</v>
      </c>
      <c r="F19866">
        <v>78</v>
      </c>
      <c r="G19866">
        <v>44</v>
      </c>
      <c r="H19866">
        <v>10</v>
      </c>
      <c r="I19866" s="2">
        <v>219.55819290876389</v>
      </c>
      <c r="J19866" s="4">
        <f t="shared" si="310"/>
        <v>156.82728064911706</v>
      </c>
    </row>
    <row r="19867" spans="1:10" x14ac:dyDescent="0.3">
      <c r="A19867" t="s">
        <v>20846</v>
      </c>
      <c r="B19867">
        <v>43877</v>
      </c>
      <c r="C19867">
        <v>2</v>
      </c>
      <c r="D19867" s="2" t="s">
        <v>968</v>
      </c>
      <c r="E19867">
        <v>25</v>
      </c>
      <c r="F19867">
        <v>182</v>
      </c>
      <c r="G19867">
        <v>35</v>
      </c>
      <c r="H19867">
        <v>5</v>
      </c>
      <c r="I19867" s="2">
        <v>375.9909428358078</v>
      </c>
      <c r="J19867" s="4">
        <f t="shared" si="310"/>
        <v>268.56495916843414</v>
      </c>
    </row>
    <row r="19868" spans="1:10" x14ac:dyDescent="0.3">
      <c r="A19868" t="s">
        <v>20847</v>
      </c>
      <c r="B19868">
        <v>43957</v>
      </c>
      <c r="C19868">
        <v>1</v>
      </c>
      <c r="D19868" s="2" t="s">
        <v>968</v>
      </c>
      <c r="E19868">
        <v>5</v>
      </c>
      <c r="F19868">
        <v>11</v>
      </c>
      <c r="G19868">
        <v>3</v>
      </c>
      <c r="H19868">
        <v>9</v>
      </c>
      <c r="I19868" s="2">
        <v>612.90576678514481</v>
      </c>
      <c r="J19868" s="4">
        <f t="shared" si="310"/>
        <v>437.78983341796061</v>
      </c>
    </row>
    <row r="19869" spans="1:10" x14ac:dyDescent="0.3">
      <c r="A19869" t="s">
        <v>20848</v>
      </c>
      <c r="B19869">
        <v>43913</v>
      </c>
      <c r="C19869">
        <v>3</v>
      </c>
      <c r="D19869" s="2" t="s">
        <v>968</v>
      </c>
      <c r="E19869">
        <v>20</v>
      </c>
      <c r="F19869">
        <v>259</v>
      </c>
      <c r="G19869">
        <v>19</v>
      </c>
      <c r="H19869">
        <v>9</v>
      </c>
      <c r="I19869" s="2">
        <v>507.70957374572754</v>
      </c>
      <c r="J19869" s="4">
        <f t="shared" si="310"/>
        <v>362.64969553266258</v>
      </c>
    </row>
    <row r="19870" spans="1:10" x14ac:dyDescent="0.3">
      <c r="A19870" t="s">
        <v>20849</v>
      </c>
      <c r="B19870">
        <v>43864</v>
      </c>
      <c r="C19870">
        <v>2</v>
      </c>
      <c r="D19870" s="2" t="s">
        <v>968</v>
      </c>
      <c r="E19870">
        <v>22</v>
      </c>
      <c r="F19870">
        <v>195</v>
      </c>
      <c r="G19870">
        <v>11</v>
      </c>
      <c r="H19870">
        <v>9</v>
      </c>
      <c r="I19870" s="2">
        <v>353.09081643819809</v>
      </c>
      <c r="J19870" s="4">
        <f t="shared" si="310"/>
        <v>252.20772602728437</v>
      </c>
    </row>
    <row r="19871" spans="1:10" x14ac:dyDescent="0.3">
      <c r="A19871" t="s">
        <v>20850</v>
      </c>
      <c r="B19871">
        <v>43939</v>
      </c>
      <c r="C19871">
        <v>3</v>
      </c>
      <c r="D19871" s="2" t="s">
        <v>968</v>
      </c>
      <c r="E19871">
        <v>3</v>
      </c>
      <c r="F19871">
        <v>160</v>
      </c>
      <c r="G19871">
        <v>3</v>
      </c>
      <c r="H19871">
        <v>3</v>
      </c>
      <c r="I19871" s="2">
        <v>192.25659763813019</v>
      </c>
      <c r="J19871" s="4">
        <f t="shared" si="310"/>
        <v>137.326141170093</v>
      </c>
    </row>
    <row r="19872" spans="1:10" x14ac:dyDescent="0.3">
      <c r="A19872" t="s">
        <v>20851</v>
      </c>
      <c r="B19872">
        <v>43960</v>
      </c>
      <c r="C19872">
        <v>4</v>
      </c>
      <c r="D19872" s="2" t="s">
        <v>968</v>
      </c>
      <c r="E19872">
        <v>4</v>
      </c>
      <c r="F19872">
        <v>276</v>
      </c>
      <c r="G19872">
        <v>39</v>
      </c>
      <c r="H19872">
        <v>6</v>
      </c>
      <c r="I19872" s="2">
        <v>638.76822620630264</v>
      </c>
      <c r="J19872" s="4">
        <f t="shared" si="310"/>
        <v>456.26301871878763</v>
      </c>
    </row>
    <row r="19873" spans="1:10" x14ac:dyDescent="0.3">
      <c r="A19873" t="s">
        <v>20852</v>
      </c>
      <c r="B19873">
        <v>43839</v>
      </c>
      <c r="C19873">
        <v>2</v>
      </c>
      <c r="D19873" s="2" t="s">
        <v>968</v>
      </c>
      <c r="E19873">
        <v>25</v>
      </c>
      <c r="F19873">
        <v>56</v>
      </c>
      <c r="G19873">
        <v>10</v>
      </c>
      <c r="H19873">
        <v>7</v>
      </c>
      <c r="I19873" s="2">
        <v>628.39392399787903</v>
      </c>
      <c r="J19873" s="4">
        <f t="shared" si="310"/>
        <v>448.85280285562789</v>
      </c>
    </row>
    <row r="19874" spans="1:10" x14ac:dyDescent="0.3">
      <c r="A19874" t="s">
        <v>20853</v>
      </c>
      <c r="B19874">
        <v>43873</v>
      </c>
      <c r="C19874">
        <v>3</v>
      </c>
      <c r="D19874" s="2" t="s">
        <v>968</v>
      </c>
      <c r="E19874">
        <v>8</v>
      </c>
      <c r="F19874">
        <v>218</v>
      </c>
      <c r="G19874">
        <v>29</v>
      </c>
      <c r="H19874">
        <v>8</v>
      </c>
      <c r="I19874" s="2">
        <v>523.47258013486862</v>
      </c>
      <c r="J19874" s="4">
        <f t="shared" si="310"/>
        <v>373.90898581062049</v>
      </c>
    </row>
    <row r="19875" spans="1:10" x14ac:dyDescent="0.3">
      <c r="A19875" t="s">
        <v>20854</v>
      </c>
      <c r="B19875">
        <v>43832</v>
      </c>
      <c r="C19875">
        <v>4</v>
      </c>
      <c r="D19875" s="2" t="s">
        <v>968</v>
      </c>
      <c r="E19875">
        <v>26</v>
      </c>
      <c r="F19875">
        <v>102</v>
      </c>
      <c r="G19875">
        <v>35</v>
      </c>
      <c r="H19875">
        <v>1</v>
      </c>
      <c r="I19875" s="2">
        <v>213.05686318874359</v>
      </c>
      <c r="J19875" s="4">
        <f t="shared" si="310"/>
        <v>152.18347370624542</v>
      </c>
    </row>
    <row r="19876" spans="1:10" x14ac:dyDescent="0.3">
      <c r="A19876" t="s">
        <v>20855</v>
      </c>
      <c r="B19876">
        <v>43952</v>
      </c>
      <c r="C19876">
        <v>3</v>
      </c>
      <c r="D19876" s="2" t="s">
        <v>968</v>
      </c>
      <c r="E19876">
        <v>1</v>
      </c>
      <c r="F19876">
        <v>142</v>
      </c>
      <c r="G19876">
        <v>29</v>
      </c>
      <c r="H19876">
        <v>3</v>
      </c>
      <c r="I19876" s="2">
        <v>608.78075963258743</v>
      </c>
      <c r="J19876" s="4">
        <f t="shared" si="310"/>
        <v>434.84339973756249</v>
      </c>
    </row>
    <row r="19877" spans="1:10" x14ac:dyDescent="0.3">
      <c r="A19877" t="s">
        <v>20856</v>
      </c>
      <c r="B19877">
        <v>43969</v>
      </c>
      <c r="C19877">
        <v>1</v>
      </c>
      <c r="D19877" s="2" t="s">
        <v>968</v>
      </c>
      <c r="E19877">
        <v>3</v>
      </c>
      <c r="F19877">
        <v>7</v>
      </c>
      <c r="G19877">
        <v>33</v>
      </c>
      <c r="H19877">
        <v>2</v>
      </c>
      <c r="I19877" s="2">
        <v>245.36633348464966</v>
      </c>
      <c r="J19877" s="4">
        <f t="shared" si="310"/>
        <v>175.26166677474976</v>
      </c>
    </row>
    <row r="19878" spans="1:10" x14ac:dyDescent="0.3">
      <c r="A19878" t="s">
        <v>20857</v>
      </c>
      <c r="B19878">
        <v>43957</v>
      </c>
      <c r="C19878">
        <v>2</v>
      </c>
      <c r="D19878" s="2" t="s">
        <v>968</v>
      </c>
      <c r="E19878">
        <v>22</v>
      </c>
      <c r="F19878">
        <v>337</v>
      </c>
      <c r="G19878">
        <v>46</v>
      </c>
      <c r="H19878">
        <v>9</v>
      </c>
      <c r="I19878" s="2">
        <v>210.77532237768173</v>
      </c>
      <c r="J19878" s="4">
        <f t="shared" si="310"/>
        <v>150.5538016983441</v>
      </c>
    </row>
    <row r="19879" spans="1:10" x14ac:dyDescent="0.3">
      <c r="A19879" t="s">
        <v>20858</v>
      </c>
      <c r="B19879">
        <v>43870</v>
      </c>
      <c r="C19879">
        <v>2</v>
      </c>
      <c r="D19879" s="2" t="s">
        <v>968</v>
      </c>
      <c r="E19879">
        <v>13</v>
      </c>
      <c r="F19879">
        <v>286</v>
      </c>
      <c r="G19879">
        <v>19</v>
      </c>
      <c r="H19879">
        <v>7</v>
      </c>
      <c r="I19879" s="2">
        <v>150.73872435092926</v>
      </c>
      <c r="J19879" s="4">
        <f t="shared" si="310"/>
        <v>107.67051739352091</v>
      </c>
    </row>
    <row r="19880" spans="1:10" x14ac:dyDescent="0.3">
      <c r="A19880" t="s">
        <v>20859</v>
      </c>
      <c r="B19880">
        <v>43919</v>
      </c>
      <c r="C19880">
        <v>3</v>
      </c>
      <c r="D19880" s="2" t="s">
        <v>968</v>
      </c>
      <c r="E19880">
        <v>3</v>
      </c>
      <c r="F19880">
        <v>262</v>
      </c>
      <c r="G19880">
        <v>28</v>
      </c>
      <c r="H19880">
        <v>9</v>
      </c>
      <c r="I19880" s="2">
        <v>415.21491247415543</v>
      </c>
      <c r="J19880" s="4">
        <f t="shared" si="310"/>
        <v>296.58208033868249</v>
      </c>
    </row>
    <row r="19881" spans="1:10" x14ac:dyDescent="0.3">
      <c r="A19881" t="s">
        <v>20860</v>
      </c>
      <c r="B19881">
        <v>43869</v>
      </c>
      <c r="C19881">
        <v>2</v>
      </c>
      <c r="D19881" s="2" t="s">
        <v>968</v>
      </c>
      <c r="E19881">
        <v>2</v>
      </c>
      <c r="F19881">
        <v>289</v>
      </c>
      <c r="G19881">
        <v>1</v>
      </c>
      <c r="H19881">
        <v>3</v>
      </c>
      <c r="I19881" s="2">
        <v>589.87466597557068</v>
      </c>
      <c r="J19881" s="4">
        <f t="shared" si="310"/>
        <v>421.33904712540766</v>
      </c>
    </row>
    <row r="19882" spans="1:10" x14ac:dyDescent="0.3">
      <c r="A19882" t="s">
        <v>20861</v>
      </c>
      <c r="B19882">
        <v>43981</v>
      </c>
      <c r="C19882">
        <v>1</v>
      </c>
      <c r="D19882" s="2" t="s">
        <v>968</v>
      </c>
      <c r="E19882">
        <v>16</v>
      </c>
      <c r="F19882">
        <v>228</v>
      </c>
      <c r="G19882">
        <v>21</v>
      </c>
      <c r="H19882">
        <v>5</v>
      </c>
      <c r="I19882" s="2">
        <v>512.06795185804367</v>
      </c>
      <c r="J19882" s="4">
        <f t="shared" si="310"/>
        <v>365.7628227557455</v>
      </c>
    </row>
    <row r="19883" spans="1:10" x14ac:dyDescent="0.3">
      <c r="A19883" t="s">
        <v>20862</v>
      </c>
      <c r="B19883">
        <v>43900</v>
      </c>
      <c r="C19883">
        <v>4</v>
      </c>
      <c r="D19883" s="2" t="s">
        <v>968</v>
      </c>
      <c r="E19883">
        <v>17</v>
      </c>
      <c r="F19883">
        <v>330</v>
      </c>
      <c r="G19883">
        <v>47</v>
      </c>
      <c r="H19883">
        <v>7</v>
      </c>
      <c r="I19883" s="2">
        <v>377.65795505046844</v>
      </c>
      <c r="J19883" s="4">
        <f t="shared" si="310"/>
        <v>269.75568217890606</v>
      </c>
    </row>
    <row r="19884" spans="1:10" x14ac:dyDescent="0.3">
      <c r="A19884" t="s">
        <v>20863</v>
      </c>
      <c r="B19884">
        <v>43868</v>
      </c>
      <c r="C19884">
        <v>1</v>
      </c>
      <c r="D19884" s="2" t="s">
        <v>968</v>
      </c>
      <c r="E19884">
        <v>15</v>
      </c>
      <c r="F19884">
        <v>342</v>
      </c>
      <c r="G19884">
        <v>3</v>
      </c>
      <c r="H19884">
        <v>6</v>
      </c>
      <c r="I19884" s="2">
        <v>475.31586295366287</v>
      </c>
      <c r="J19884" s="4">
        <f t="shared" si="310"/>
        <v>339.51133068118781</v>
      </c>
    </row>
    <row r="19885" spans="1:10" x14ac:dyDescent="0.3">
      <c r="A19885" t="s">
        <v>20864</v>
      </c>
      <c r="B19885">
        <v>43942</v>
      </c>
      <c r="C19885">
        <v>3</v>
      </c>
      <c r="D19885" s="2" t="s">
        <v>968</v>
      </c>
      <c r="E19885">
        <v>6</v>
      </c>
      <c r="F19885">
        <v>246</v>
      </c>
      <c r="G19885">
        <v>7</v>
      </c>
      <c r="H19885">
        <v>7</v>
      </c>
      <c r="I19885" s="2">
        <v>316.24588680267334</v>
      </c>
      <c r="J19885" s="4">
        <f t="shared" si="310"/>
        <v>225.88991914476668</v>
      </c>
    </row>
    <row r="19886" spans="1:10" x14ac:dyDescent="0.3">
      <c r="A19886" t="s">
        <v>20865</v>
      </c>
      <c r="B19886">
        <v>43892</v>
      </c>
      <c r="C19886">
        <v>1</v>
      </c>
      <c r="D19886" s="2" t="s">
        <v>968</v>
      </c>
      <c r="E19886">
        <v>23</v>
      </c>
      <c r="F19886">
        <v>230</v>
      </c>
      <c r="G19886">
        <v>28</v>
      </c>
      <c r="H19886">
        <v>7</v>
      </c>
      <c r="I19886" s="2">
        <v>235.18207257986069</v>
      </c>
      <c r="J19886" s="4">
        <f t="shared" si="310"/>
        <v>167.9871946999005</v>
      </c>
    </row>
    <row r="19887" spans="1:10" x14ac:dyDescent="0.3">
      <c r="A19887" t="s">
        <v>20866</v>
      </c>
      <c r="B19887">
        <v>43973</v>
      </c>
      <c r="C19887">
        <v>3</v>
      </c>
      <c r="D19887" s="2" t="s">
        <v>968</v>
      </c>
      <c r="E19887">
        <v>23</v>
      </c>
      <c r="F19887">
        <v>62</v>
      </c>
      <c r="G19887">
        <v>6</v>
      </c>
      <c r="H19887">
        <v>1</v>
      </c>
      <c r="I19887" s="2">
        <v>618.8822432756424</v>
      </c>
      <c r="J19887" s="4">
        <f t="shared" si="310"/>
        <v>442.05874519688746</v>
      </c>
    </row>
    <row r="19888" spans="1:10" x14ac:dyDescent="0.3">
      <c r="A19888" t="s">
        <v>20867</v>
      </c>
      <c r="B19888">
        <v>43961</v>
      </c>
      <c r="C19888">
        <v>4</v>
      </c>
      <c r="D19888" s="2" t="s">
        <v>968</v>
      </c>
      <c r="E19888">
        <v>3</v>
      </c>
      <c r="F19888">
        <v>180</v>
      </c>
      <c r="G19888">
        <v>8</v>
      </c>
      <c r="H19888">
        <v>3</v>
      </c>
      <c r="I19888" s="2">
        <v>643.19304710626602</v>
      </c>
      <c r="J19888" s="4">
        <f t="shared" si="310"/>
        <v>459.42360507590433</v>
      </c>
    </row>
    <row r="19889" spans="1:10" x14ac:dyDescent="0.3">
      <c r="A19889" t="s">
        <v>20868</v>
      </c>
      <c r="B19889">
        <v>43977</v>
      </c>
      <c r="C19889">
        <v>3</v>
      </c>
      <c r="D19889" s="2" t="s">
        <v>968</v>
      </c>
      <c r="E19889">
        <v>4</v>
      </c>
      <c r="F19889">
        <v>46</v>
      </c>
      <c r="G19889">
        <v>23</v>
      </c>
      <c r="H19889">
        <v>8</v>
      </c>
      <c r="I19889" s="2">
        <v>269.21418786048889</v>
      </c>
      <c r="J19889" s="4">
        <f t="shared" si="310"/>
        <v>192.29584847177779</v>
      </c>
    </row>
    <row r="19890" spans="1:10" x14ac:dyDescent="0.3">
      <c r="A19890" t="s">
        <v>20869</v>
      </c>
      <c r="B19890">
        <v>43944</v>
      </c>
      <c r="C19890">
        <v>1</v>
      </c>
      <c r="D19890" s="2" t="s">
        <v>968</v>
      </c>
      <c r="E19890">
        <v>15</v>
      </c>
      <c r="F19890">
        <v>45</v>
      </c>
      <c r="G19890">
        <v>40</v>
      </c>
      <c r="H19890">
        <v>2</v>
      </c>
      <c r="I19890" s="2">
        <v>634.72760885953903</v>
      </c>
      <c r="J19890" s="4">
        <f t="shared" si="310"/>
        <v>453.37686347109934</v>
      </c>
    </row>
    <row r="19891" spans="1:10" x14ac:dyDescent="0.3">
      <c r="A19891" t="s">
        <v>20870</v>
      </c>
      <c r="B19891">
        <v>43833</v>
      </c>
      <c r="C19891">
        <v>4</v>
      </c>
      <c r="D19891" s="2" t="s">
        <v>968</v>
      </c>
      <c r="E19891">
        <v>18</v>
      </c>
      <c r="F19891">
        <v>130</v>
      </c>
      <c r="G19891">
        <v>38</v>
      </c>
      <c r="H19891">
        <v>9</v>
      </c>
      <c r="I19891" s="2">
        <v>273.14431607723236</v>
      </c>
      <c r="J19891" s="4">
        <f t="shared" si="310"/>
        <v>195.10308291230885</v>
      </c>
    </row>
    <row r="19892" spans="1:10" x14ac:dyDescent="0.3">
      <c r="A19892" t="s">
        <v>20871</v>
      </c>
      <c r="B19892">
        <v>43915</v>
      </c>
      <c r="C19892">
        <v>1</v>
      </c>
      <c r="D19892" s="2" t="s">
        <v>968</v>
      </c>
      <c r="E19892">
        <v>7</v>
      </c>
      <c r="F19892">
        <v>62</v>
      </c>
      <c r="G19892">
        <v>1</v>
      </c>
      <c r="H19892">
        <v>5</v>
      </c>
      <c r="I19892" s="2">
        <v>248.96078377962112</v>
      </c>
      <c r="J19892" s="4">
        <f t="shared" si="310"/>
        <v>177.82913127115796</v>
      </c>
    </row>
    <row r="19893" spans="1:10" x14ac:dyDescent="0.3">
      <c r="A19893" t="s">
        <v>20872</v>
      </c>
      <c r="B19893">
        <v>43884</v>
      </c>
      <c r="C19893">
        <v>2</v>
      </c>
      <c r="D19893" s="2" t="s">
        <v>968</v>
      </c>
      <c r="E19893">
        <v>7</v>
      </c>
      <c r="F19893">
        <v>229</v>
      </c>
      <c r="G19893">
        <v>25</v>
      </c>
      <c r="H19893">
        <v>10</v>
      </c>
      <c r="I19893" s="2">
        <v>360.49911260604858</v>
      </c>
      <c r="J19893" s="4">
        <f t="shared" si="310"/>
        <v>257.49936614717757</v>
      </c>
    </row>
    <row r="19894" spans="1:10" x14ac:dyDescent="0.3">
      <c r="A19894" t="s">
        <v>20873</v>
      </c>
      <c r="B19894">
        <v>43891</v>
      </c>
      <c r="C19894">
        <v>4</v>
      </c>
      <c r="D19894" s="2" t="s">
        <v>968</v>
      </c>
      <c r="E19894">
        <v>25</v>
      </c>
      <c r="F19894">
        <v>92</v>
      </c>
      <c r="G19894">
        <v>12</v>
      </c>
      <c r="H19894">
        <v>9</v>
      </c>
      <c r="I19894" s="2">
        <v>253.35843032598495</v>
      </c>
      <c r="J19894" s="4">
        <f t="shared" si="310"/>
        <v>180.97030737570356</v>
      </c>
    </row>
    <row r="19895" spans="1:10" x14ac:dyDescent="0.3">
      <c r="A19895" t="s">
        <v>20874</v>
      </c>
      <c r="B19895">
        <v>43961</v>
      </c>
      <c r="C19895">
        <v>4</v>
      </c>
      <c r="D19895" s="2" t="s">
        <v>968</v>
      </c>
      <c r="E19895">
        <v>17</v>
      </c>
      <c r="F19895">
        <v>121</v>
      </c>
      <c r="G19895">
        <v>13</v>
      </c>
      <c r="H19895">
        <v>7</v>
      </c>
      <c r="I19895" s="2">
        <v>362.04506456851959</v>
      </c>
      <c r="J19895" s="4">
        <f t="shared" si="310"/>
        <v>258.60361754894257</v>
      </c>
    </row>
    <row r="19896" spans="1:10" x14ac:dyDescent="0.3">
      <c r="A19896" t="s">
        <v>20875</v>
      </c>
      <c r="B19896">
        <v>43965</v>
      </c>
      <c r="C19896">
        <v>4</v>
      </c>
      <c r="D19896" s="2" t="s">
        <v>968</v>
      </c>
      <c r="E19896">
        <v>12</v>
      </c>
      <c r="F19896">
        <v>150</v>
      </c>
      <c r="G19896">
        <v>46</v>
      </c>
      <c r="H19896">
        <v>3</v>
      </c>
      <c r="I19896" s="2">
        <v>267.12889963388443</v>
      </c>
      <c r="J19896" s="4">
        <f t="shared" si="310"/>
        <v>190.80635688134603</v>
      </c>
    </row>
    <row r="19897" spans="1:10" x14ac:dyDescent="0.3">
      <c r="A19897" t="s">
        <v>20876</v>
      </c>
      <c r="B19897">
        <v>43841</v>
      </c>
      <c r="C19897">
        <v>4</v>
      </c>
      <c r="D19897" s="2" t="s">
        <v>968</v>
      </c>
      <c r="E19897">
        <v>24</v>
      </c>
      <c r="F19897">
        <v>246</v>
      </c>
      <c r="G19897">
        <v>45</v>
      </c>
      <c r="H19897">
        <v>3</v>
      </c>
      <c r="I19897" s="2">
        <v>578.63368105888367</v>
      </c>
      <c r="J19897" s="4">
        <f t="shared" si="310"/>
        <v>413.30977218491694</v>
      </c>
    </row>
    <row r="19898" spans="1:10" x14ac:dyDescent="0.3">
      <c r="A19898" t="s">
        <v>20877</v>
      </c>
      <c r="B19898">
        <v>43893</v>
      </c>
      <c r="C19898">
        <v>3</v>
      </c>
      <c r="D19898" s="2" t="s">
        <v>968</v>
      </c>
      <c r="E19898">
        <v>15</v>
      </c>
      <c r="F19898">
        <v>28</v>
      </c>
      <c r="G19898">
        <v>17</v>
      </c>
      <c r="H19898">
        <v>8</v>
      </c>
      <c r="I19898" s="2">
        <v>409.28797692060471</v>
      </c>
      <c r="J19898" s="4">
        <f t="shared" si="310"/>
        <v>292.34855494328912</v>
      </c>
    </row>
    <row r="19899" spans="1:10" x14ac:dyDescent="0.3">
      <c r="A19899" t="s">
        <v>20878</v>
      </c>
      <c r="B19899">
        <v>43927</v>
      </c>
      <c r="C19899">
        <v>1</v>
      </c>
      <c r="D19899" s="2" t="s">
        <v>968</v>
      </c>
      <c r="E19899">
        <v>9</v>
      </c>
      <c r="F19899">
        <v>82</v>
      </c>
      <c r="G19899">
        <v>5</v>
      </c>
      <c r="H19899">
        <v>8</v>
      </c>
      <c r="I19899" s="2">
        <v>594.50666892528534</v>
      </c>
      <c r="J19899" s="4">
        <f t="shared" si="310"/>
        <v>424.64762066091811</v>
      </c>
    </row>
    <row r="19900" spans="1:10" x14ac:dyDescent="0.3">
      <c r="A19900" t="s">
        <v>20879</v>
      </c>
      <c r="B19900">
        <v>43888</v>
      </c>
      <c r="C19900">
        <v>2</v>
      </c>
      <c r="D19900" s="2" t="s">
        <v>968</v>
      </c>
      <c r="E19900">
        <v>21</v>
      </c>
      <c r="F19900">
        <v>323</v>
      </c>
      <c r="G19900">
        <v>14</v>
      </c>
      <c r="H19900">
        <v>7</v>
      </c>
      <c r="I19900" s="2">
        <v>600.24335414171219</v>
      </c>
      <c r="J19900" s="4">
        <f t="shared" si="310"/>
        <v>428.74525295836588</v>
      </c>
    </row>
    <row r="19901" spans="1:10" x14ac:dyDescent="0.3">
      <c r="A19901" t="s">
        <v>20880</v>
      </c>
      <c r="B19901">
        <v>43880</v>
      </c>
      <c r="C19901">
        <v>1</v>
      </c>
      <c r="D19901" s="2" t="s">
        <v>968</v>
      </c>
      <c r="E19901">
        <v>15</v>
      </c>
      <c r="F19901">
        <v>21</v>
      </c>
      <c r="G19901">
        <v>39</v>
      </c>
      <c r="H19901">
        <v>10</v>
      </c>
      <c r="I19901" s="2">
        <v>621.04251480102539</v>
      </c>
      <c r="J19901" s="4">
        <f t="shared" si="310"/>
        <v>443.60179628644676</v>
      </c>
    </row>
    <row r="19902" spans="1:10" x14ac:dyDescent="0.3">
      <c r="A19902" t="s">
        <v>20881</v>
      </c>
      <c r="B19902">
        <v>43934</v>
      </c>
      <c r="C19902">
        <v>1</v>
      </c>
      <c r="D19902" s="2" t="s">
        <v>968</v>
      </c>
      <c r="E19902">
        <v>13</v>
      </c>
      <c r="F19902">
        <v>284</v>
      </c>
      <c r="G19902">
        <v>23</v>
      </c>
      <c r="H19902">
        <v>5</v>
      </c>
      <c r="I19902" s="2">
        <v>288.05488389730453</v>
      </c>
      <c r="J19902" s="4">
        <f t="shared" si="310"/>
        <v>205.75348849807469</v>
      </c>
    </row>
    <row r="19903" spans="1:10" x14ac:dyDescent="0.3">
      <c r="A19903" t="s">
        <v>20882</v>
      </c>
      <c r="B19903">
        <v>43972</v>
      </c>
      <c r="C19903">
        <v>1</v>
      </c>
      <c r="D19903" s="2" t="s">
        <v>968</v>
      </c>
      <c r="E19903">
        <v>26</v>
      </c>
      <c r="F19903">
        <v>297</v>
      </c>
      <c r="G19903">
        <v>32</v>
      </c>
      <c r="H19903">
        <v>9</v>
      </c>
      <c r="I19903" s="2">
        <v>564.47572338581085</v>
      </c>
      <c r="J19903" s="4">
        <f t="shared" si="310"/>
        <v>403.1969452755792</v>
      </c>
    </row>
    <row r="19904" spans="1:10" x14ac:dyDescent="0.3">
      <c r="A19904" t="s">
        <v>20883</v>
      </c>
      <c r="B19904">
        <v>43888</v>
      </c>
      <c r="C19904">
        <v>4</v>
      </c>
      <c r="D19904" s="2" t="s">
        <v>968</v>
      </c>
      <c r="E19904">
        <v>23</v>
      </c>
      <c r="F19904">
        <v>117</v>
      </c>
      <c r="G19904">
        <v>42</v>
      </c>
      <c r="H19904">
        <v>8</v>
      </c>
      <c r="I19904" s="2">
        <v>493.77686458826065</v>
      </c>
      <c r="J19904" s="4">
        <f t="shared" si="310"/>
        <v>352.69776042018623</v>
      </c>
    </row>
    <row r="19905" spans="1:10" x14ac:dyDescent="0.3">
      <c r="A19905" t="s">
        <v>20884</v>
      </c>
      <c r="B19905">
        <v>43967</v>
      </c>
      <c r="C19905">
        <v>3</v>
      </c>
      <c r="D19905" s="2" t="s">
        <v>968</v>
      </c>
      <c r="E19905">
        <v>13</v>
      </c>
      <c r="F19905">
        <v>142</v>
      </c>
      <c r="G19905">
        <v>9</v>
      </c>
      <c r="H19905">
        <v>4</v>
      </c>
      <c r="I19905" s="2">
        <v>152.369961977005</v>
      </c>
      <c r="J19905" s="4">
        <f t="shared" si="310"/>
        <v>108.83568712643215</v>
      </c>
    </row>
    <row r="19906" spans="1:10" x14ac:dyDescent="0.3">
      <c r="A19906" t="s">
        <v>20885</v>
      </c>
      <c r="B19906">
        <v>43901</v>
      </c>
      <c r="C19906">
        <v>3</v>
      </c>
      <c r="D19906" s="2" t="s">
        <v>968</v>
      </c>
      <c r="E19906">
        <v>18</v>
      </c>
      <c r="F19906">
        <v>36</v>
      </c>
      <c r="G19906">
        <v>6</v>
      </c>
      <c r="H19906">
        <v>2</v>
      </c>
      <c r="I19906" s="2">
        <v>175.53860682249069</v>
      </c>
      <c r="J19906" s="4">
        <f t="shared" si="310"/>
        <v>125.38471915892192</v>
      </c>
    </row>
    <row r="19907" spans="1:10" x14ac:dyDescent="0.3">
      <c r="A19907" t="s">
        <v>20886</v>
      </c>
      <c r="B19907">
        <v>43884</v>
      </c>
      <c r="C19907">
        <v>4</v>
      </c>
      <c r="D19907" s="2" t="s">
        <v>968</v>
      </c>
      <c r="E19907">
        <v>25</v>
      </c>
      <c r="F19907">
        <v>57</v>
      </c>
      <c r="G19907">
        <v>38</v>
      </c>
      <c r="H19907">
        <v>7</v>
      </c>
      <c r="I19907" s="2">
        <v>572.87636125087738</v>
      </c>
      <c r="J19907" s="4">
        <f t="shared" ref="J19907:J19970" si="311">I19907/1.4</f>
        <v>409.19740089348386</v>
      </c>
    </row>
    <row r="19908" spans="1:10" x14ac:dyDescent="0.3">
      <c r="A19908" t="s">
        <v>20887</v>
      </c>
      <c r="B19908">
        <v>43850</v>
      </c>
      <c r="C19908">
        <v>3</v>
      </c>
      <c r="D19908" s="2" t="s">
        <v>968</v>
      </c>
      <c r="E19908">
        <v>19</v>
      </c>
      <c r="F19908">
        <v>221</v>
      </c>
      <c r="G19908">
        <v>23</v>
      </c>
      <c r="H19908">
        <v>1</v>
      </c>
      <c r="I19908" s="2">
        <v>579.26953107118607</v>
      </c>
      <c r="J19908" s="4">
        <f t="shared" si="311"/>
        <v>413.7639507651329</v>
      </c>
    </row>
    <row r="19909" spans="1:10" x14ac:dyDescent="0.3">
      <c r="A19909" t="s">
        <v>20888</v>
      </c>
      <c r="B19909">
        <v>43966</v>
      </c>
      <c r="C19909">
        <v>2</v>
      </c>
      <c r="D19909" s="2" t="s">
        <v>968</v>
      </c>
      <c r="E19909">
        <v>7</v>
      </c>
      <c r="F19909">
        <v>308</v>
      </c>
      <c r="G19909">
        <v>35</v>
      </c>
      <c r="H19909">
        <v>10</v>
      </c>
      <c r="I19909" s="2">
        <v>190.05822229385376</v>
      </c>
      <c r="J19909" s="4">
        <f t="shared" si="311"/>
        <v>135.75587306703841</v>
      </c>
    </row>
    <row r="19910" spans="1:10" x14ac:dyDescent="0.3">
      <c r="A19910" t="s">
        <v>20889</v>
      </c>
      <c r="B19910">
        <v>43982</v>
      </c>
      <c r="C19910">
        <v>2</v>
      </c>
      <c r="D19910" s="2" t="s">
        <v>968</v>
      </c>
      <c r="E19910">
        <v>21</v>
      </c>
      <c r="F19910">
        <v>25</v>
      </c>
      <c r="G19910">
        <v>34</v>
      </c>
      <c r="H19910">
        <v>7</v>
      </c>
      <c r="I19910" s="2">
        <v>307.22504657506943</v>
      </c>
      <c r="J19910" s="4">
        <f t="shared" si="311"/>
        <v>219.44646183933531</v>
      </c>
    </row>
    <row r="19911" spans="1:10" x14ac:dyDescent="0.3">
      <c r="A19911" t="s">
        <v>20890</v>
      </c>
      <c r="B19911">
        <v>43895</v>
      </c>
      <c r="C19911">
        <v>2</v>
      </c>
      <c r="D19911" s="2" t="s">
        <v>968</v>
      </c>
      <c r="E19911">
        <v>15</v>
      </c>
      <c r="F19911">
        <v>181</v>
      </c>
      <c r="G19911">
        <v>26</v>
      </c>
      <c r="H19911">
        <v>1</v>
      </c>
      <c r="I19911" s="2">
        <v>570.81337988376617</v>
      </c>
      <c r="J19911" s="4">
        <f t="shared" si="311"/>
        <v>407.72384277411874</v>
      </c>
    </row>
    <row r="19912" spans="1:10" x14ac:dyDescent="0.3">
      <c r="A19912" t="s">
        <v>20891</v>
      </c>
      <c r="B19912">
        <v>43843</v>
      </c>
      <c r="C19912">
        <v>4</v>
      </c>
      <c r="D19912" s="2" t="s">
        <v>968</v>
      </c>
      <c r="E19912">
        <v>6</v>
      </c>
      <c r="F19912">
        <v>29</v>
      </c>
      <c r="G19912">
        <v>41</v>
      </c>
      <c r="H19912">
        <v>8</v>
      </c>
      <c r="I19912" s="2">
        <v>533.71946150064468</v>
      </c>
      <c r="J19912" s="4">
        <f t="shared" si="311"/>
        <v>381.22818678617477</v>
      </c>
    </row>
    <row r="19913" spans="1:10" x14ac:dyDescent="0.3">
      <c r="A19913" t="s">
        <v>20892</v>
      </c>
      <c r="B19913">
        <v>43944</v>
      </c>
      <c r="C19913">
        <v>2</v>
      </c>
      <c r="D19913" s="2" t="s">
        <v>968</v>
      </c>
      <c r="E19913">
        <v>26</v>
      </c>
      <c r="F19913">
        <v>69</v>
      </c>
      <c r="G19913">
        <v>43</v>
      </c>
      <c r="H19913">
        <v>7</v>
      </c>
      <c r="I19913" s="2">
        <v>607.17547202110291</v>
      </c>
      <c r="J19913" s="4">
        <f t="shared" si="311"/>
        <v>433.69676572935924</v>
      </c>
    </row>
    <row r="19914" spans="1:10" x14ac:dyDescent="0.3">
      <c r="A19914" t="s">
        <v>20893</v>
      </c>
      <c r="B19914">
        <v>43912</v>
      </c>
      <c r="C19914">
        <v>2</v>
      </c>
      <c r="D19914" s="2" t="s">
        <v>968</v>
      </c>
      <c r="E19914">
        <v>3</v>
      </c>
      <c r="F19914">
        <v>346</v>
      </c>
      <c r="G19914">
        <v>24</v>
      </c>
      <c r="H19914">
        <v>2</v>
      </c>
      <c r="I19914" s="2">
        <v>343.72217434644699</v>
      </c>
      <c r="J19914" s="4">
        <f t="shared" si="311"/>
        <v>245.51583881889073</v>
      </c>
    </row>
    <row r="19915" spans="1:10" x14ac:dyDescent="0.3">
      <c r="A19915" t="s">
        <v>20894</v>
      </c>
      <c r="B19915">
        <v>43946</v>
      </c>
      <c r="C19915">
        <v>4</v>
      </c>
      <c r="D19915" s="2" t="s">
        <v>968</v>
      </c>
      <c r="E19915">
        <v>11</v>
      </c>
      <c r="F19915">
        <v>139</v>
      </c>
      <c r="G19915">
        <v>23</v>
      </c>
      <c r="H19915">
        <v>5</v>
      </c>
      <c r="I19915" s="2">
        <v>230.02536571025848</v>
      </c>
      <c r="J19915" s="4">
        <f t="shared" si="311"/>
        <v>164.30383265018463</v>
      </c>
    </row>
    <row r="19916" spans="1:10" x14ac:dyDescent="0.3">
      <c r="A19916" t="s">
        <v>20895</v>
      </c>
      <c r="B19916">
        <v>43906</v>
      </c>
      <c r="C19916">
        <v>2</v>
      </c>
      <c r="D19916" s="2" t="s">
        <v>968</v>
      </c>
      <c r="E19916">
        <v>19</v>
      </c>
      <c r="F19916">
        <v>53</v>
      </c>
      <c r="G19916">
        <v>24</v>
      </c>
      <c r="H19916">
        <v>4</v>
      </c>
      <c r="I19916" s="2">
        <v>371.22339659929276</v>
      </c>
      <c r="J19916" s="4">
        <f t="shared" si="311"/>
        <v>265.15956899949487</v>
      </c>
    </row>
    <row r="19917" spans="1:10" x14ac:dyDescent="0.3">
      <c r="A19917" t="s">
        <v>20896</v>
      </c>
      <c r="B19917">
        <v>43908</v>
      </c>
      <c r="C19917">
        <v>2</v>
      </c>
      <c r="D19917" s="2" t="s">
        <v>968</v>
      </c>
      <c r="E19917">
        <v>14</v>
      </c>
      <c r="F19917">
        <v>20</v>
      </c>
      <c r="G19917">
        <v>7</v>
      </c>
      <c r="H19917">
        <v>8</v>
      </c>
      <c r="I19917" s="2">
        <v>265.49398899078369</v>
      </c>
      <c r="J19917" s="4">
        <f t="shared" si="311"/>
        <v>189.6385635648455</v>
      </c>
    </row>
    <row r="19918" spans="1:10" x14ac:dyDescent="0.3">
      <c r="A19918" t="s">
        <v>20897</v>
      </c>
      <c r="B19918">
        <v>43905</v>
      </c>
      <c r="C19918">
        <v>3</v>
      </c>
      <c r="D19918" s="2" t="s">
        <v>968</v>
      </c>
      <c r="E19918">
        <v>16</v>
      </c>
      <c r="F19918">
        <v>147</v>
      </c>
      <c r="G19918">
        <v>39</v>
      </c>
      <c r="H19918">
        <v>8</v>
      </c>
      <c r="I19918" s="2">
        <v>474.52565664052963</v>
      </c>
      <c r="J19918" s="4">
        <f t="shared" si="311"/>
        <v>338.94689760037835</v>
      </c>
    </row>
    <row r="19919" spans="1:10" x14ac:dyDescent="0.3">
      <c r="A19919" t="s">
        <v>20898</v>
      </c>
      <c r="B19919">
        <v>43894</v>
      </c>
      <c r="C19919">
        <v>3</v>
      </c>
      <c r="D19919" s="2" t="s">
        <v>968</v>
      </c>
      <c r="E19919">
        <v>18</v>
      </c>
      <c r="F19919">
        <v>30</v>
      </c>
      <c r="G19919">
        <v>44</v>
      </c>
      <c r="H19919">
        <v>5</v>
      </c>
      <c r="I19919" s="2">
        <v>641.58781921863556</v>
      </c>
      <c r="J19919" s="4">
        <f t="shared" si="311"/>
        <v>458.27701372759685</v>
      </c>
    </row>
    <row r="19920" spans="1:10" x14ac:dyDescent="0.3">
      <c r="A19920" t="s">
        <v>20899</v>
      </c>
      <c r="B19920">
        <v>43868</v>
      </c>
      <c r="C19920">
        <v>1</v>
      </c>
      <c r="D19920" s="2" t="s">
        <v>968</v>
      </c>
      <c r="E19920">
        <v>20</v>
      </c>
      <c r="F19920">
        <v>26</v>
      </c>
      <c r="G19920">
        <v>16</v>
      </c>
      <c r="H19920">
        <v>7</v>
      </c>
      <c r="I19920" s="2">
        <v>356.86733490228653</v>
      </c>
      <c r="J19920" s="4">
        <f t="shared" si="311"/>
        <v>254.90523921591895</v>
      </c>
    </row>
    <row r="19921" spans="1:10" x14ac:dyDescent="0.3">
      <c r="A19921" t="s">
        <v>20900</v>
      </c>
      <c r="B19921">
        <v>43885</v>
      </c>
      <c r="C19921">
        <v>3</v>
      </c>
      <c r="D19921" s="2" t="s">
        <v>968</v>
      </c>
      <c r="E19921">
        <v>26</v>
      </c>
      <c r="F19921">
        <v>161</v>
      </c>
      <c r="G19921">
        <v>15</v>
      </c>
      <c r="H19921">
        <v>2</v>
      </c>
      <c r="I19921" s="2">
        <v>279.81827759742737</v>
      </c>
      <c r="J19921" s="4">
        <f t="shared" si="311"/>
        <v>199.8701982838767</v>
      </c>
    </row>
    <row r="19922" spans="1:10" x14ac:dyDescent="0.3">
      <c r="A19922" t="s">
        <v>20901</v>
      </c>
      <c r="B19922">
        <v>43968</v>
      </c>
      <c r="C19922">
        <v>1</v>
      </c>
      <c r="D19922" s="2" t="s">
        <v>968</v>
      </c>
      <c r="E19922">
        <v>17</v>
      </c>
      <c r="F19922">
        <v>3</v>
      </c>
      <c r="G19922">
        <v>22</v>
      </c>
      <c r="H19922">
        <v>4</v>
      </c>
      <c r="I19922" s="2">
        <v>643.0344802737236</v>
      </c>
      <c r="J19922" s="4">
        <f t="shared" si="311"/>
        <v>459.31034305265973</v>
      </c>
    </row>
    <row r="19923" spans="1:10" x14ac:dyDescent="0.3">
      <c r="A19923" t="s">
        <v>20902</v>
      </c>
      <c r="B19923">
        <v>43914</v>
      </c>
      <c r="C19923">
        <v>2</v>
      </c>
      <c r="D19923" s="2" t="s">
        <v>968</v>
      </c>
      <c r="E19923">
        <v>20</v>
      </c>
      <c r="F19923">
        <v>77</v>
      </c>
      <c r="G19923">
        <v>35</v>
      </c>
      <c r="H19923">
        <v>2</v>
      </c>
      <c r="I19923" s="2">
        <v>628.86627995967865</v>
      </c>
      <c r="J19923" s="4">
        <f t="shared" si="311"/>
        <v>449.19019997119909</v>
      </c>
    </row>
    <row r="19924" spans="1:10" x14ac:dyDescent="0.3">
      <c r="A19924" t="s">
        <v>20903</v>
      </c>
      <c r="B19924">
        <v>43971</v>
      </c>
      <c r="C19924">
        <v>1</v>
      </c>
      <c r="D19924" s="2" t="s">
        <v>968</v>
      </c>
      <c r="E19924">
        <v>8</v>
      </c>
      <c r="F19924">
        <v>29</v>
      </c>
      <c r="G19924">
        <v>44</v>
      </c>
      <c r="H19924">
        <v>5</v>
      </c>
      <c r="I19924" s="2">
        <v>544.86715775728226</v>
      </c>
      <c r="J19924" s="4">
        <f t="shared" si="311"/>
        <v>389.19082696948738</v>
      </c>
    </row>
    <row r="19925" spans="1:10" x14ac:dyDescent="0.3">
      <c r="A19925" t="s">
        <v>20904</v>
      </c>
      <c r="B19925">
        <v>43882</v>
      </c>
      <c r="C19925">
        <v>1</v>
      </c>
      <c r="D19925" s="2" t="s">
        <v>968</v>
      </c>
      <c r="E19925">
        <v>11</v>
      </c>
      <c r="F19925">
        <v>176</v>
      </c>
      <c r="G19925">
        <v>30</v>
      </c>
      <c r="H19925">
        <v>9</v>
      </c>
      <c r="I19925" s="2">
        <v>393.56319379806519</v>
      </c>
      <c r="J19925" s="4">
        <f t="shared" si="311"/>
        <v>281.116566998618</v>
      </c>
    </row>
    <row r="19926" spans="1:10" x14ac:dyDescent="0.3">
      <c r="A19926" t="s">
        <v>20905</v>
      </c>
      <c r="B19926">
        <v>43858</v>
      </c>
      <c r="C19926">
        <v>3</v>
      </c>
      <c r="D19926" s="2" t="s">
        <v>968</v>
      </c>
      <c r="E19926">
        <v>12</v>
      </c>
      <c r="F19926">
        <v>338</v>
      </c>
      <c r="G19926">
        <v>22</v>
      </c>
      <c r="H19926">
        <v>10</v>
      </c>
      <c r="I19926" s="2">
        <v>397.81657737493515</v>
      </c>
      <c r="J19926" s="4">
        <f t="shared" si="311"/>
        <v>284.15469812495371</v>
      </c>
    </row>
    <row r="19927" spans="1:10" x14ac:dyDescent="0.3">
      <c r="A19927" t="s">
        <v>20906</v>
      </c>
      <c r="B19927">
        <v>43878</v>
      </c>
      <c r="C19927">
        <v>2</v>
      </c>
      <c r="D19927" s="2" t="s">
        <v>968</v>
      </c>
      <c r="E19927">
        <v>3</v>
      </c>
      <c r="F19927">
        <v>225</v>
      </c>
      <c r="G19927">
        <v>6</v>
      </c>
      <c r="H19927">
        <v>10</v>
      </c>
      <c r="I19927" s="2">
        <v>199.71945154666901</v>
      </c>
      <c r="J19927" s="4">
        <f t="shared" si="311"/>
        <v>142.65675110476357</v>
      </c>
    </row>
    <row r="19928" spans="1:10" x14ac:dyDescent="0.3">
      <c r="A19928" t="s">
        <v>20907</v>
      </c>
      <c r="B19928">
        <v>43851</v>
      </c>
      <c r="C19928">
        <v>1</v>
      </c>
      <c r="D19928" s="2" t="s">
        <v>968</v>
      </c>
      <c r="E19928">
        <v>23</v>
      </c>
      <c r="F19928">
        <v>251</v>
      </c>
      <c r="G19928">
        <v>35</v>
      </c>
      <c r="H19928">
        <v>2</v>
      </c>
      <c r="I19928" s="2">
        <v>441.95925432443619</v>
      </c>
      <c r="J19928" s="4">
        <f t="shared" si="311"/>
        <v>315.68518166031157</v>
      </c>
    </row>
    <row r="19929" spans="1:10" x14ac:dyDescent="0.3">
      <c r="A19929" t="s">
        <v>20908</v>
      </c>
      <c r="B19929">
        <v>43895</v>
      </c>
      <c r="C19929">
        <v>1</v>
      </c>
      <c r="D19929" s="2" t="s">
        <v>968</v>
      </c>
      <c r="E19929">
        <v>25</v>
      </c>
      <c r="F19929">
        <v>171</v>
      </c>
      <c r="G19929">
        <v>25</v>
      </c>
      <c r="H19929">
        <v>7</v>
      </c>
      <c r="I19929" s="2">
        <v>489.58207011222839</v>
      </c>
      <c r="J19929" s="4">
        <f t="shared" si="311"/>
        <v>349.70147865159174</v>
      </c>
    </row>
    <row r="19930" spans="1:10" x14ac:dyDescent="0.3">
      <c r="A19930" t="s">
        <v>20909</v>
      </c>
      <c r="B19930">
        <v>43980</v>
      </c>
      <c r="C19930">
        <v>4</v>
      </c>
      <c r="D19930" s="2" t="s">
        <v>968</v>
      </c>
      <c r="E19930">
        <v>8</v>
      </c>
      <c r="F19930">
        <v>305</v>
      </c>
      <c r="G19930">
        <v>3</v>
      </c>
      <c r="H19930">
        <v>4</v>
      </c>
      <c r="I19930" s="2">
        <v>372.12445038557053</v>
      </c>
      <c r="J19930" s="4">
        <f t="shared" si="311"/>
        <v>265.80317884683609</v>
      </c>
    </row>
    <row r="19931" spans="1:10" x14ac:dyDescent="0.3">
      <c r="A19931" t="s">
        <v>20910</v>
      </c>
      <c r="B19931">
        <v>43980</v>
      </c>
      <c r="C19931">
        <v>3</v>
      </c>
      <c r="D19931" s="2" t="s">
        <v>968</v>
      </c>
      <c r="E19931">
        <v>14</v>
      </c>
      <c r="F19931">
        <v>194</v>
      </c>
      <c r="G19931">
        <v>38</v>
      </c>
      <c r="H19931">
        <v>1</v>
      </c>
      <c r="I19931" s="2">
        <v>616.95232665538788</v>
      </c>
      <c r="J19931" s="4">
        <f t="shared" si="311"/>
        <v>440.68023332527707</v>
      </c>
    </row>
    <row r="19932" spans="1:10" x14ac:dyDescent="0.3">
      <c r="A19932" t="s">
        <v>20911</v>
      </c>
      <c r="B19932">
        <v>43849</v>
      </c>
      <c r="C19932">
        <v>3</v>
      </c>
      <c r="D19932" s="2" t="s">
        <v>968</v>
      </c>
      <c r="E19932">
        <v>8</v>
      </c>
      <c r="F19932">
        <v>91</v>
      </c>
      <c r="G19932">
        <v>33</v>
      </c>
      <c r="H19932">
        <v>3</v>
      </c>
      <c r="I19932" s="2">
        <v>299.04114657640457</v>
      </c>
      <c r="J19932" s="4">
        <f t="shared" si="311"/>
        <v>213.60081898314613</v>
      </c>
    </row>
    <row r="19933" spans="1:10" x14ac:dyDescent="0.3">
      <c r="A19933" t="s">
        <v>20912</v>
      </c>
      <c r="B19933">
        <v>43942</v>
      </c>
      <c r="C19933">
        <v>3</v>
      </c>
      <c r="D19933" s="2" t="s">
        <v>968</v>
      </c>
      <c r="E19933">
        <v>1</v>
      </c>
      <c r="F19933">
        <v>38</v>
      </c>
      <c r="G19933">
        <v>47</v>
      </c>
      <c r="H19933">
        <v>8</v>
      </c>
      <c r="I19933" s="2">
        <v>222.24484062194824</v>
      </c>
      <c r="J19933" s="4">
        <f t="shared" si="311"/>
        <v>158.74631472996305</v>
      </c>
    </row>
    <row r="19934" spans="1:10" x14ac:dyDescent="0.3">
      <c r="A19934" t="s">
        <v>20913</v>
      </c>
      <c r="B19934">
        <v>43905</v>
      </c>
      <c r="C19934">
        <v>4</v>
      </c>
      <c r="D19934" s="2" t="s">
        <v>968</v>
      </c>
      <c r="E19934">
        <v>10</v>
      </c>
      <c r="F19934">
        <v>65</v>
      </c>
      <c r="G19934">
        <v>37</v>
      </c>
      <c r="H19934">
        <v>1</v>
      </c>
      <c r="I19934" s="2">
        <v>381.66079705953598</v>
      </c>
      <c r="J19934" s="4">
        <f t="shared" si="311"/>
        <v>272.61485504252573</v>
      </c>
    </row>
    <row r="19935" spans="1:10" x14ac:dyDescent="0.3">
      <c r="A19935" t="s">
        <v>20914</v>
      </c>
      <c r="B19935">
        <v>43885</v>
      </c>
      <c r="C19935">
        <v>4</v>
      </c>
      <c r="D19935" s="2" t="s">
        <v>968</v>
      </c>
      <c r="E19935">
        <v>11</v>
      </c>
      <c r="F19935">
        <v>350</v>
      </c>
      <c r="G19935">
        <v>17</v>
      </c>
      <c r="H19935">
        <v>9</v>
      </c>
      <c r="I19935" s="2">
        <v>586.01931202411652</v>
      </c>
      <c r="J19935" s="4">
        <f t="shared" si="311"/>
        <v>418.58522287436898</v>
      </c>
    </row>
    <row r="19936" spans="1:10" x14ac:dyDescent="0.3">
      <c r="A19936" t="s">
        <v>20915</v>
      </c>
      <c r="B19936">
        <v>43913</v>
      </c>
      <c r="C19936">
        <v>3</v>
      </c>
      <c r="D19936" s="2" t="s">
        <v>968</v>
      </c>
      <c r="E19936">
        <v>10</v>
      </c>
      <c r="F19936">
        <v>304</v>
      </c>
      <c r="G19936">
        <v>3</v>
      </c>
      <c r="H19936">
        <v>3</v>
      </c>
      <c r="I19936" s="2">
        <v>524.06211429834366</v>
      </c>
      <c r="J19936" s="4">
        <f t="shared" si="311"/>
        <v>374.33008164167404</v>
      </c>
    </row>
    <row r="19937" spans="1:10" x14ac:dyDescent="0.3">
      <c r="A19937" t="s">
        <v>20916</v>
      </c>
      <c r="B19937">
        <v>43845</v>
      </c>
      <c r="C19937">
        <v>3</v>
      </c>
      <c r="D19937" s="2" t="s">
        <v>968</v>
      </c>
      <c r="E19937">
        <v>23</v>
      </c>
      <c r="F19937">
        <v>15</v>
      </c>
      <c r="G19937">
        <v>6</v>
      </c>
      <c r="H19937">
        <v>7</v>
      </c>
      <c r="I19937" s="2">
        <v>277.76616597175598</v>
      </c>
      <c r="J19937" s="4">
        <f t="shared" si="311"/>
        <v>198.40440426553999</v>
      </c>
    </row>
    <row r="19938" spans="1:10" x14ac:dyDescent="0.3">
      <c r="A19938" t="s">
        <v>20917</v>
      </c>
      <c r="B19938">
        <v>43956</v>
      </c>
      <c r="C19938">
        <v>4</v>
      </c>
      <c r="D19938" s="2" t="s">
        <v>968</v>
      </c>
      <c r="E19938">
        <v>17</v>
      </c>
      <c r="F19938">
        <v>217</v>
      </c>
      <c r="G19938">
        <v>3</v>
      </c>
      <c r="H19938">
        <v>5</v>
      </c>
      <c r="I19938" s="2">
        <v>152.59413546323776</v>
      </c>
      <c r="J19938" s="4">
        <f t="shared" si="311"/>
        <v>108.99581104516983</v>
      </c>
    </row>
    <row r="19939" spans="1:10" x14ac:dyDescent="0.3">
      <c r="A19939" t="s">
        <v>20918</v>
      </c>
      <c r="B19939">
        <v>43891</v>
      </c>
      <c r="C19939">
        <v>4</v>
      </c>
      <c r="D19939" s="2" t="s">
        <v>968</v>
      </c>
      <c r="E19939">
        <v>11</v>
      </c>
      <c r="F19939">
        <v>112</v>
      </c>
      <c r="G19939">
        <v>44</v>
      </c>
      <c r="H19939">
        <v>1</v>
      </c>
      <c r="I19939" s="2">
        <v>583.97735345363617</v>
      </c>
      <c r="J19939" s="4">
        <f t="shared" si="311"/>
        <v>417.12668103831157</v>
      </c>
    </row>
    <row r="19940" spans="1:10" x14ac:dyDescent="0.3">
      <c r="A19940" t="s">
        <v>20919</v>
      </c>
      <c r="B19940">
        <v>43918</v>
      </c>
      <c r="C19940">
        <v>2</v>
      </c>
      <c r="D19940" s="2" t="s">
        <v>968</v>
      </c>
      <c r="E19940">
        <v>5</v>
      </c>
      <c r="F19940">
        <v>91</v>
      </c>
      <c r="G19940">
        <v>23</v>
      </c>
      <c r="H19940">
        <v>5</v>
      </c>
      <c r="I19940" s="2">
        <v>218.1638200879097</v>
      </c>
      <c r="J19940" s="4">
        <f t="shared" si="311"/>
        <v>155.83130006279265</v>
      </c>
    </row>
    <row r="19941" spans="1:10" x14ac:dyDescent="0.3">
      <c r="A19941" t="s">
        <v>20920</v>
      </c>
      <c r="B19941">
        <v>43947</v>
      </c>
      <c r="C19941">
        <v>2</v>
      </c>
      <c r="D19941" s="2" t="s">
        <v>968</v>
      </c>
      <c r="E19941">
        <v>8</v>
      </c>
      <c r="F19941">
        <v>225</v>
      </c>
      <c r="G19941">
        <v>36</v>
      </c>
      <c r="H19941">
        <v>8</v>
      </c>
      <c r="I19941" s="2">
        <v>252.78355836868286</v>
      </c>
      <c r="J19941" s="4">
        <f t="shared" si="311"/>
        <v>180.5596845490592</v>
      </c>
    </row>
    <row r="19942" spans="1:10" x14ac:dyDescent="0.3">
      <c r="A19942" t="s">
        <v>20921</v>
      </c>
      <c r="B19942">
        <v>43943</v>
      </c>
      <c r="C19942">
        <v>3</v>
      </c>
      <c r="D19942" s="2" t="s">
        <v>968</v>
      </c>
      <c r="E19942">
        <v>7</v>
      </c>
      <c r="F19942">
        <v>223</v>
      </c>
      <c r="G19942">
        <v>36</v>
      </c>
      <c r="H19942">
        <v>7</v>
      </c>
      <c r="I19942" s="2">
        <v>174.82442897558212</v>
      </c>
      <c r="J19942" s="4">
        <f t="shared" si="311"/>
        <v>124.87459212541582</v>
      </c>
    </row>
    <row r="19943" spans="1:10" x14ac:dyDescent="0.3">
      <c r="A19943" t="s">
        <v>20922</v>
      </c>
      <c r="B19943">
        <v>43849</v>
      </c>
      <c r="C19943">
        <v>3</v>
      </c>
      <c r="D19943" s="2" t="s">
        <v>968</v>
      </c>
      <c r="E19943">
        <v>11</v>
      </c>
      <c r="F19943">
        <v>108</v>
      </c>
      <c r="G19943">
        <v>4</v>
      </c>
      <c r="H19943">
        <v>1</v>
      </c>
      <c r="I19943" s="2">
        <v>299.68906080722809</v>
      </c>
      <c r="J19943" s="4">
        <f t="shared" si="311"/>
        <v>214.0636148623058</v>
      </c>
    </row>
    <row r="19944" spans="1:10" x14ac:dyDescent="0.3">
      <c r="A19944" t="s">
        <v>20923</v>
      </c>
      <c r="B19944">
        <v>43869</v>
      </c>
      <c r="C19944">
        <v>4</v>
      </c>
      <c r="D19944" s="2" t="s">
        <v>968</v>
      </c>
      <c r="E19944">
        <v>4</v>
      </c>
      <c r="F19944">
        <v>157</v>
      </c>
      <c r="G19944">
        <v>14</v>
      </c>
      <c r="H19944">
        <v>9</v>
      </c>
      <c r="I19944" s="2">
        <v>346.07093435525894</v>
      </c>
      <c r="J19944" s="4">
        <f t="shared" si="311"/>
        <v>247.1935245394707</v>
      </c>
    </row>
    <row r="19945" spans="1:10" x14ac:dyDescent="0.3">
      <c r="A19945" t="s">
        <v>20924</v>
      </c>
      <c r="B19945">
        <v>43903</v>
      </c>
      <c r="C19945">
        <v>2</v>
      </c>
      <c r="D19945" s="2" t="s">
        <v>968</v>
      </c>
      <c r="E19945">
        <v>18</v>
      </c>
      <c r="F19945">
        <v>326</v>
      </c>
      <c r="G19945">
        <v>31</v>
      </c>
      <c r="H19945">
        <v>5</v>
      </c>
      <c r="I19945" s="2">
        <v>165.18550658226013</v>
      </c>
      <c r="J19945" s="4">
        <f t="shared" si="311"/>
        <v>117.98964755875724</v>
      </c>
    </row>
    <row r="19946" spans="1:10" x14ac:dyDescent="0.3">
      <c r="A19946" t="s">
        <v>20925</v>
      </c>
      <c r="B19946">
        <v>43924</v>
      </c>
      <c r="C19946">
        <v>4</v>
      </c>
      <c r="D19946" s="2" t="s">
        <v>968</v>
      </c>
      <c r="E19946">
        <v>14</v>
      </c>
      <c r="F19946">
        <v>223</v>
      </c>
      <c r="G19946">
        <v>16</v>
      </c>
      <c r="H19946">
        <v>1</v>
      </c>
      <c r="I19946" s="2">
        <v>175.49871128797531</v>
      </c>
      <c r="J19946" s="4">
        <f t="shared" si="311"/>
        <v>125.3562223485538</v>
      </c>
    </row>
    <row r="19947" spans="1:10" x14ac:dyDescent="0.3">
      <c r="A19947" t="s">
        <v>20926</v>
      </c>
      <c r="B19947">
        <v>43940</v>
      </c>
      <c r="C19947">
        <v>4</v>
      </c>
      <c r="D19947" s="2" t="s">
        <v>968</v>
      </c>
      <c r="E19947">
        <v>16</v>
      </c>
      <c r="F19947">
        <v>29</v>
      </c>
      <c r="G19947">
        <v>46</v>
      </c>
      <c r="H19947">
        <v>1</v>
      </c>
      <c r="I19947" s="2">
        <v>207.27583301067352</v>
      </c>
      <c r="J19947" s="4">
        <f t="shared" si="311"/>
        <v>148.05416643619537</v>
      </c>
    </row>
    <row r="19948" spans="1:10" x14ac:dyDescent="0.3">
      <c r="A19948" t="s">
        <v>20927</v>
      </c>
      <c r="B19948">
        <v>43835</v>
      </c>
      <c r="C19948">
        <v>3</v>
      </c>
      <c r="D19948" s="2" t="s">
        <v>968</v>
      </c>
      <c r="E19948">
        <v>21</v>
      </c>
      <c r="F19948">
        <v>350</v>
      </c>
      <c r="G19948">
        <v>9</v>
      </c>
      <c r="H19948">
        <v>2</v>
      </c>
      <c r="I19948" s="2">
        <v>518.73176032304764</v>
      </c>
      <c r="J19948" s="4">
        <f t="shared" si="311"/>
        <v>370.52268594503403</v>
      </c>
    </row>
    <row r="19949" spans="1:10" x14ac:dyDescent="0.3">
      <c r="A19949" t="s">
        <v>20928</v>
      </c>
      <c r="B19949">
        <v>43935</v>
      </c>
      <c r="C19949">
        <v>3</v>
      </c>
      <c r="D19949" s="2" t="s">
        <v>968</v>
      </c>
      <c r="E19949">
        <v>8</v>
      </c>
      <c r="F19949">
        <v>330</v>
      </c>
      <c r="G19949">
        <v>29</v>
      </c>
      <c r="H19949">
        <v>5</v>
      </c>
      <c r="I19949" s="2">
        <v>587.18960094451904</v>
      </c>
      <c r="J19949" s="4">
        <f t="shared" si="311"/>
        <v>419.42114353179932</v>
      </c>
    </row>
    <row r="19950" spans="1:10" x14ac:dyDescent="0.3">
      <c r="A19950" t="s">
        <v>20929</v>
      </c>
      <c r="B19950">
        <v>43925</v>
      </c>
      <c r="C19950">
        <v>3</v>
      </c>
      <c r="D19950" s="2" t="s">
        <v>968</v>
      </c>
      <c r="E19950">
        <v>8</v>
      </c>
      <c r="F19950">
        <v>13</v>
      </c>
      <c r="G19950">
        <v>38</v>
      </c>
      <c r="H19950">
        <v>5</v>
      </c>
      <c r="I19950" s="2">
        <v>222.77671140432358</v>
      </c>
      <c r="J19950" s="4">
        <f t="shared" si="311"/>
        <v>159.1262224316597</v>
      </c>
    </row>
    <row r="19951" spans="1:10" x14ac:dyDescent="0.3">
      <c r="A19951" t="s">
        <v>20930</v>
      </c>
      <c r="B19951">
        <v>43981</v>
      </c>
      <c r="C19951">
        <v>2</v>
      </c>
      <c r="D19951" s="2" t="s">
        <v>968</v>
      </c>
      <c r="E19951">
        <v>23</v>
      </c>
      <c r="F19951">
        <v>239</v>
      </c>
      <c r="G19951">
        <v>32</v>
      </c>
      <c r="H19951">
        <v>2</v>
      </c>
      <c r="I19951" s="2">
        <v>258.82098305225372</v>
      </c>
      <c r="J19951" s="4">
        <f t="shared" si="311"/>
        <v>184.8721307516098</v>
      </c>
    </row>
    <row r="19952" spans="1:10" x14ac:dyDescent="0.3">
      <c r="A19952" t="s">
        <v>20931</v>
      </c>
      <c r="B19952">
        <v>43921</v>
      </c>
      <c r="C19952">
        <v>2</v>
      </c>
      <c r="D19952" s="2" t="s">
        <v>968</v>
      </c>
      <c r="E19952">
        <v>14</v>
      </c>
      <c r="F19952">
        <v>338</v>
      </c>
      <c r="G19952">
        <v>44</v>
      </c>
      <c r="H19952">
        <v>7</v>
      </c>
      <c r="I19952" s="2">
        <v>410.20885902643204</v>
      </c>
      <c r="J19952" s="4">
        <f t="shared" si="311"/>
        <v>293.00632787602291</v>
      </c>
    </row>
    <row r="19953" spans="1:10" x14ac:dyDescent="0.3">
      <c r="A19953" t="s">
        <v>20932</v>
      </c>
      <c r="B19953">
        <v>43849</v>
      </c>
      <c r="C19953">
        <v>2</v>
      </c>
      <c r="D19953" s="2" t="s">
        <v>968</v>
      </c>
      <c r="E19953">
        <v>19</v>
      </c>
      <c r="F19953">
        <v>70</v>
      </c>
      <c r="G19953">
        <v>5</v>
      </c>
      <c r="H19953">
        <v>10</v>
      </c>
      <c r="I19953" s="2">
        <v>398.67065834999084</v>
      </c>
      <c r="J19953" s="4">
        <f t="shared" si="311"/>
        <v>284.76475596427917</v>
      </c>
    </row>
    <row r="19954" spans="1:10" x14ac:dyDescent="0.3">
      <c r="A19954" t="s">
        <v>20933</v>
      </c>
      <c r="B19954">
        <v>43861</v>
      </c>
      <c r="C19954">
        <v>1</v>
      </c>
      <c r="D19954" s="2" t="s">
        <v>968</v>
      </c>
      <c r="E19954">
        <v>7</v>
      </c>
      <c r="F19954">
        <v>308</v>
      </c>
      <c r="G19954">
        <v>20</v>
      </c>
      <c r="H19954">
        <v>4</v>
      </c>
      <c r="I19954" s="2">
        <v>451.84647864103317</v>
      </c>
      <c r="J19954" s="4">
        <f t="shared" si="311"/>
        <v>322.74748474359512</v>
      </c>
    </row>
    <row r="19955" spans="1:10" x14ac:dyDescent="0.3">
      <c r="A19955" t="s">
        <v>20934</v>
      </c>
      <c r="B19955">
        <v>43973</v>
      </c>
      <c r="C19955">
        <v>3</v>
      </c>
      <c r="D19955" s="2" t="s">
        <v>968</v>
      </c>
      <c r="E19955">
        <v>12</v>
      </c>
      <c r="F19955">
        <v>174</v>
      </c>
      <c r="G19955">
        <v>41</v>
      </c>
      <c r="H19955">
        <v>4</v>
      </c>
      <c r="I19955" s="2">
        <v>205.32286298274994</v>
      </c>
      <c r="J19955" s="4">
        <f t="shared" si="311"/>
        <v>146.65918784482139</v>
      </c>
    </row>
    <row r="19956" spans="1:10" x14ac:dyDescent="0.3">
      <c r="A19956" t="s">
        <v>20935</v>
      </c>
      <c r="B19956">
        <v>43980</v>
      </c>
      <c r="C19956">
        <v>3</v>
      </c>
      <c r="D19956" s="2" t="s">
        <v>968</v>
      </c>
      <c r="E19956">
        <v>19</v>
      </c>
      <c r="F19956">
        <v>367</v>
      </c>
      <c r="G19956">
        <v>24</v>
      </c>
      <c r="H19956">
        <v>9</v>
      </c>
      <c r="I19956" s="2">
        <v>297.81967431306839</v>
      </c>
      <c r="J19956" s="4">
        <f t="shared" si="311"/>
        <v>212.72833879504887</v>
      </c>
    </row>
    <row r="19957" spans="1:10" x14ac:dyDescent="0.3">
      <c r="A19957" t="s">
        <v>20936</v>
      </c>
      <c r="B19957">
        <v>43904</v>
      </c>
      <c r="C19957">
        <v>4</v>
      </c>
      <c r="D19957" s="2" t="s">
        <v>968</v>
      </c>
      <c r="E19957">
        <v>20</v>
      </c>
      <c r="F19957">
        <v>204</v>
      </c>
      <c r="G19957">
        <v>45</v>
      </c>
      <c r="H19957">
        <v>10</v>
      </c>
      <c r="I19957" s="2">
        <v>176.73884725570679</v>
      </c>
      <c r="J19957" s="4">
        <f t="shared" si="311"/>
        <v>126.24203375407629</v>
      </c>
    </row>
    <row r="19958" spans="1:10" x14ac:dyDescent="0.3">
      <c r="A19958" t="s">
        <v>20937</v>
      </c>
      <c r="B19958">
        <v>43942</v>
      </c>
      <c r="C19958">
        <v>1</v>
      </c>
      <c r="D19958" s="2" t="s">
        <v>968</v>
      </c>
      <c r="E19958">
        <v>18</v>
      </c>
      <c r="F19958">
        <v>66</v>
      </c>
      <c r="G19958">
        <v>9</v>
      </c>
      <c r="H19958">
        <v>6</v>
      </c>
      <c r="I19958" s="2">
        <v>415.19000762701035</v>
      </c>
      <c r="J19958" s="4">
        <f t="shared" si="311"/>
        <v>296.56429116215025</v>
      </c>
    </row>
    <row r="19959" spans="1:10" x14ac:dyDescent="0.3">
      <c r="A19959" t="s">
        <v>20938</v>
      </c>
      <c r="B19959">
        <v>43935</v>
      </c>
      <c r="C19959">
        <v>2</v>
      </c>
      <c r="D19959" s="2" t="s">
        <v>968</v>
      </c>
      <c r="E19959">
        <v>21</v>
      </c>
      <c r="F19959">
        <v>139</v>
      </c>
      <c r="G19959">
        <v>36</v>
      </c>
      <c r="H19959">
        <v>3</v>
      </c>
      <c r="I19959" s="2">
        <v>543.89798891544342</v>
      </c>
      <c r="J19959" s="4">
        <f t="shared" si="311"/>
        <v>388.49856351103102</v>
      </c>
    </row>
    <row r="19960" spans="1:10" x14ac:dyDescent="0.3">
      <c r="A19960" t="s">
        <v>20939</v>
      </c>
      <c r="B19960">
        <v>43966</v>
      </c>
      <c r="C19960">
        <v>1</v>
      </c>
      <c r="D19960" s="2" t="s">
        <v>968</v>
      </c>
      <c r="E19960">
        <v>25</v>
      </c>
      <c r="F19960">
        <v>282</v>
      </c>
      <c r="G19960">
        <v>23</v>
      </c>
      <c r="H19960">
        <v>3</v>
      </c>
      <c r="I19960" s="2">
        <v>224.52715784311295</v>
      </c>
      <c r="J19960" s="4">
        <f t="shared" si="311"/>
        <v>160.37654131650925</v>
      </c>
    </row>
    <row r="19961" spans="1:10" x14ac:dyDescent="0.3">
      <c r="A19961" t="s">
        <v>20940</v>
      </c>
      <c r="B19961">
        <v>43912</v>
      </c>
      <c r="C19961">
        <v>1</v>
      </c>
      <c r="D19961" s="2" t="s">
        <v>968</v>
      </c>
      <c r="E19961">
        <v>8</v>
      </c>
      <c r="F19961">
        <v>29</v>
      </c>
      <c r="G19961">
        <v>20</v>
      </c>
      <c r="H19961">
        <v>9</v>
      </c>
      <c r="I19961" s="2">
        <v>199.56781268119812</v>
      </c>
      <c r="J19961" s="4">
        <f t="shared" si="311"/>
        <v>142.54843762942724</v>
      </c>
    </row>
    <row r="19962" spans="1:10" x14ac:dyDescent="0.3">
      <c r="A19962" t="s">
        <v>20941</v>
      </c>
      <c r="B19962">
        <v>43913</v>
      </c>
      <c r="C19962">
        <v>1</v>
      </c>
      <c r="D19962" s="2" t="s">
        <v>968</v>
      </c>
      <c r="E19962">
        <v>10</v>
      </c>
      <c r="F19962">
        <v>141</v>
      </c>
      <c r="G19962">
        <v>45</v>
      </c>
      <c r="H19962">
        <v>6</v>
      </c>
      <c r="I19962" s="2">
        <v>562.09886330366135</v>
      </c>
      <c r="J19962" s="4">
        <f t="shared" si="311"/>
        <v>401.49918807404384</v>
      </c>
    </row>
    <row r="19963" spans="1:10" x14ac:dyDescent="0.3">
      <c r="A19963" t="s">
        <v>20942</v>
      </c>
      <c r="B19963">
        <v>43926</v>
      </c>
      <c r="C19963">
        <v>1</v>
      </c>
      <c r="D19963" s="2" t="s">
        <v>968</v>
      </c>
      <c r="E19963">
        <v>21</v>
      </c>
      <c r="F19963">
        <v>254</v>
      </c>
      <c r="G19963">
        <v>7</v>
      </c>
      <c r="H19963">
        <v>10</v>
      </c>
      <c r="I19963" s="2">
        <v>584.23416602611542</v>
      </c>
      <c r="J19963" s="4">
        <f t="shared" si="311"/>
        <v>417.31011859008248</v>
      </c>
    </row>
    <row r="19964" spans="1:10" x14ac:dyDescent="0.3">
      <c r="A19964" t="s">
        <v>20943</v>
      </c>
      <c r="B19964">
        <v>43865</v>
      </c>
      <c r="C19964">
        <v>3</v>
      </c>
      <c r="D19964" s="2" t="s">
        <v>968</v>
      </c>
      <c r="E19964">
        <v>20</v>
      </c>
      <c r="F19964">
        <v>106</v>
      </c>
      <c r="G19964">
        <v>21</v>
      </c>
      <c r="H19964">
        <v>9</v>
      </c>
      <c r="I19964" s="2">
        <v>288.58039408922195</v>
      </c>
      <c r="J19964" s="4">
        <f t="shared" si="311"/>
        <v>206.12885292087284</v>
      </c>
    </row>
    <row r="19965" spans="1:10" x14ac:dyDescent="0.3">
      <c r="A19965" t="s">
        <v>20944</v>
      </c>
      <c r="B19965">
        <v>43878</v>
      </c>
      <c r="C19965">
        <v>3</v>
      </c>
      <c r="D19965" s="2" t="s">
        <v>968</v>
      </c>
      <c r="E19965">
        <v>18</v>
      </c>
      <c r="F19965">
        <v>140</v>
      </c>
      <c r="G19965">
        <v>20</v>
      </c>
      <c r="H19965">
        <v>9</v>
      </c>
      <c r="I19965" s="2">
        <v>579.47280120849609</v>
      </c>
      <c r="J19965" s="4">
        <f t="shared" si="311"/>
        <v>413.90914372035439</v>
      </c>
    </row>
    <row r="19966" spans="1:10" x14ac:dyDescent="0.3">
      <c r="A19966" t="s">
        <v>20945</v>
      </c>
      <c r="B19966">
        <v>43839</v>
      </c>
      <c r="C19966">
        <v>4</v>
      </c>
      <c r="D19966" s="2" t="s">
        <v>968</v>
      </c>
      <c r="E19966">
        <v>25</v>
      </c>
      <c r="F19966">
        <v>54</v>
      </c>
      <c r="G19966">
        <v>27</v>
      </c>
      <c r="H19966">
        <v>1</v>
      </c>
      <c r="I19966" s="2">
        <v>336.43980592489243</v>
      </c>
      <c r="J19966" s="4">
        <f t="shared" si="311"/>
        <v>240.31414708920889</v>
      </c>
    </row>
    <row r="19967" spans="1:10" x14ac:dyDescent="0.3">
      <c r="A19967" t="s">
        <v>20946</v>
      </c>
      <c r="B19967">
        <v>43948</v>
      </c>
      <c r="C19967">
        <v>4</v>
      </c>
      <c r="D19967" s="2" t="s">
        <v>968</v>
      </c>
      <c r="E19967">
        <v>2</v>
      </c>
      <c r="F19967">
        <v>238</v>
      </c>
      <c r="G19967">
        <v>40</v>
      </c>
      <c r="H19967">
        <v>10</v>
      </c>
      <c r="I19967" s="2">
        <v>648.29361355304718</v>
      </c>
      <c r="J19967" s="4">
        <f t="shared" si="311"/>
        <v>463.06686682360515</v>
      </c>
    </row>
    <row r="19968" spans="1:10" x14ac:dyDescent="0.3">
      <c r="A19968" t="s">
        <v>20947</v>
      </c>
      <c r="B19968">
        <v>43981</v>
      </c>
      <c r="C19968">
        <v>2</v>
      </c>
      <c r="D19968" s="2" t="s">
        <v>968</v>
      </c>
      <c r="E19968">
        <v>9</v>
      </c>
      <c r="F19968">
        <v>344</v>
      </c>
      <c r="G19968">
        <v>47</v>
      </c>
      <c r="H19968">
        <v>7</v>
      </c>
      <c r="I19968" s="2">
        <v>557.40522533655167</v>
      </c>
      <c r="J19968" s="4">
        <f t="shared" si="311"/>
        <v>398.14658952610836</v>
      </c>
    </row>
    <row r="19969" spans="1:10" x14ac:dyDescent="0.3">
      <c r="A19969" t="s">
        <v>20948</v>
      </c>
      <c r="B19969">
        <v>43934</v>
      </c>
      <c r="C19969">
        <v>3</v>
      </c>
      <c r="D19969" s="2" t="s">
        <v>968</v>
      </c>
      <c r="E19969">
        <v>6</v>
      </c>
      <c r="F19969">
        <v>53</v>
      </c>
      <c r="G19969">
        <v>1</v>
      </c>
      <c r="H19969">
        <v>4</v>
      </c>
      <c r="I19969" s="2">
        <v>519.23878598213196</v>
      </c>
      <c r="J19969" s="4">
        <f t="shared" si="311"/>
        <v>370.88484713009427</v>
      </c>
    </row>
    <row r="19970" spans="1:10" x14ac:dyDescent="0.3">
      <c r="A19970" t="s">
        <v>20949</v>
      </c>
      <c r="B19970">
        <v>43872</v>
      </c>
      <c r="C19970">
        <v>3</v>
      </c>
      <c r="D19970" s="2" t="s">
        <v>968</v>
      </c>
      <c r="E19970">
        <v>4</v>
      </c>
      <c r="F19970">
        <v>362</v>
      </c>
      <c r="G19970">
        <v>13</v>
      </c>
      <c r="H19970">
        <v>4</v>
      </c>
      <c r="I19970" s="2">
        <v>407.67041605710983</v>
      </c>
      <c r="J19970" s="4">
        <f t="shared" si="311"/>
        <v>291.19315432650706</v>
      </c>
    </row>
    <row r="19971" spans="1:10" x14ac:dyDescent="0.3">
      <c r="A19971" t="s">
        <v>20950</v>
      </c>
      <c r="B19971">
        <v>43898</v>
      </c>
      <c r="C19971">
        <v>4</v>
      </c>
      <c r="D19971" s="2" t="s">
        <v>968</v>
      </c>
      <c r="E19971">
        <v>17</v>
      </c>
      <c r="F19971">
        <v>3</v>
      </c>
      <c r="G19971">
        <v>18</v>
      </c>
      <c r="H19971">
        <v>6</v>
      </c>
      <c r="I19971" s="2">
        <v>387.26608979701996</v>
      </c>
      <c r="J19971" s="4">
        <f t="shared" ref="J19971:J20001" si="312">I19971/1.4</f>
        <v>276.61863556930001</v>
      </c>
    </row>
    <row r="19972" spans="1:10" x14ac:dyDescent="0.3">
      <c r="A19972" t="s">
        <v>20951</v>
      </c>
      <c r="B19972">
        <v>43876</v>
      </c>
      <c r="C19972">
        <v>3</v>
      </c>
      <c r="D19972" s="2" t="s">
        <v>968</v>
      </c>
      <c r="E19972">
        <v>15</v>
      </c>
      <c r="F19972">
        <v>177</v>
      </c>
      <c r="G19972">
        <v>33</v>
      </c>
      <c r="H19972">
        <v>9</v>
      </c>
      <c r="I19972" s="2">
        <v>605.74487668275833</v>
      </c>
      <c r="J19972" s="4">
        <f t="shared" si="312"/>
        <v>432.67491191625595</v>
      </c>
    </row>
    <row r="19973" spans="1:10" x14ac:dyDescent="0.3">
      <c r="A19973" t="s">
        <v>20952</v>
      </c>
      <c r="B19973">
        <v>43840</v>
      </c>
      <c r="C19973">
        <v>4</v>
      </c>
      <c r="D19973" s="2" t="s">
        <v>968</v>
      </c>
      <c r="E19973">
        <v>21</v>
      </c>
      <c r="F19973">
        <v>321</v>
      </c>
      <c r="G19973">
        <v>14</v>
      </c>
      <c r="H19973">
        <v>1</v>
      </c>
      <c r="I19973" s="2">
        <v>198.69859170913696</v>
      </c>
      <c r="J19973" s="4">
        <f t="shared" si="312"/>
        <v>141.92756550652641</v>
      </c>
    </row>
    <row r="19974" spans="1:10" x14ac:dyDescent="0.3">
      <c r="A19974" t="s">
        <v>20953</v>
      </c>
      <c r="B19974">
        <v>43901</v>
      </c>
      <c r="C19974">
        <v>4</v>
      </c>
      <c r="D19974" s="2" t="s">
        <v>968</v>
      </c>
      <c r="E19974">
        <v>15</v>
      </c>
      <c r="F19974">
        <v>344</v>
      </c>
      <c r="G19974">
        <v>24</v>
      </c>
      <c r="H19974">
        <v>2</v>
      </c>
      <c r="I19974" s="2">
        <v>518.10471957921982</v>
      </c>
      <c r="J19974" s="4">
        <f t="shared" si="312"/>
        <v>370.07479969944274</v>
      </c>
    </row>
    <row r="19975" spans="1:10" x14ac:dyDescent="0.3">
      <c r="A19975" t="s">
        <v>20954</v>
      </c>
      <c r="B19975">
        <v>43849</v>
      </c>
      <c r="C19975">
        <v>4</v>
      </c>
      <c r="D19975" s="2" t="s">
        <v>968</v>
      </c>
      <c r="E19975">
        <v>22</v>
      </c>
      <c r="F19975">
        <v>354</v>
      </c>
      <c r="G19975">
        <v>36</v>
      </c>
      <c r="H19975">
        <v>6</v>
      </c>
      <c r="I19975" s="2">
        <v>229.772017121315</v>
      </c>
      <c r="J19975" s="4">
        <f t="shared" si="312"/>
        <v>164.12286937236786</v>
      </c>
    </row>
    <row r="19976" spans="1:10" x14ac:dyDescent="0.3">
      <c r="A19976" t="s">
        <v>20955</v>
      </c>
      <c r="B19976">
        <v>43945</v>
      </c>
      <c r="C19976">
        <v>2</v>
      </c>
      <c r="D19976" s="2" t="s">
        <v>968</v>
      </c>
      <c r="E19976">
        <v>15</v>
      </c>
      <c r="F19976">
        <v>152</v>
      </c>
      <c r="G19976">
        <v>24</v>
      </c>
      <c r="H19976">
        <v>10</v>
      </c>
      <c r="I19976" s="2">
        <v>181.0505810379982</v>
      </c>
      <c r="J19976" s="4">
        <f t="shared" si="312"/>
        <v>129.32184359857015</v>
      </c>
    </row>
    <row r="19977" spans="1:10" x14ac:dyDescent="0.3">
      <c r="A19977" t="s">
        <v>20956</v>
      </c>
      <c r="B19977">
        <v>43903</v>
      </c>
      <c r="C19977">
        <v>1</v>
      </c>
      <c r="D19977" s="2" t="s">
        <v>968</v>
      </c>
      <c r="E19977">
        <v>5</v>
      </c>
      <c r="F19977">
        <v>338</v>
      </c>
      <c r="G19977">
        <v>12</v>
      </c>
      <c r="H19977">
        <v>7</v>
      </c>
      <c r="I19977" s="2">
        <v>281.56101965904236</v>
      </c>
      <c r="J19977" s="4">
        <f t="shared" si="312"/>
        <v>201.11501404217313</v>
      </c>
    </row>
    <row r="19978" spans="1:10" x14ac:dyDescent="0.3">
      <c r="A19978" t="s">
        <v>20957</v>
      </c>
      <c r="B19978">
        <v>43851</v>
      </c>
      <c r="C19978">
        <v>3</v>
      </c>
      <c r="D19978" s="2" t="s">
        <v>968</v>
      </c>
      <c r="E19978">
        <v>20</v>
      </c>
      <c r="F19978">
        <v>192</v>
      </c>
      <c r="G19978">
        <v>38</v>
      </c>
      <c r="H19978">
        <v>1</v>
      </c>
      <c r="I19978" s="2">
        <v>461.42881268262863</v>
      </c>
      <c r="J19978" s="4">
        <f t="shared" si="312"/>
        <v>329.59200905902048</v>
      </c>
    </row>
    <row r="19979" spans="1:10" x14ac:dyDescent="0.3">
      <c r="A19979" t="s">
        <v>20958</v>
      </c>
      <c r="B19979">
        <v>43924</v>
      </c>
      <c r="C19979">
        <v>2</v>
      </c>
      <c r="D19979" s="2" t="s">
        <v>968</v>
      </c>
      <c r="E19979">
        <v>13</v>
      </c>
      <c r="F19979">
        <v>102</v>
      </c>
      <c r="G19979">
        <v>35</v>
      </c>
      <c r="H19979">
        <v>7</v>
      </c>
      <c r="I19979" s="2">
        <v>450.31560695171356</v>
      </c>
      <c r="J19979" s="4">
        <f t="shared" si="312"/>
        <v>321.65400496550973</v>
      </c>
    </row>
    <row r="19980" spans="1:10" x14ac:dyDescent="0.3">
      <c r="A19980" t="s">
        <v>20959</v>
      </c>
      <c r="B19980">
        <v>43982</v>
      </c>
      <c r="C19980">
        <v>2</v>
      </c>
      <c r="D19980" s="2" t="s">
        <v>968</v>
      </c>
      <c r="E19980">
        <v>26</v>
      </c>
      <c r="F19980">
        <v>190</v>
      </c>
      <c r="G19980">
        <v>13</v>
      </c>
      <c r="H19980">
        <v>9</v>
      </c>
      <c r="I19980" s="2">
        <v>495.12220412492752</v>
      </c>
      <c r="J19980" s="4">
        <f t="shared" si="312"/>
        <v>353.65871723209113</v>
      </c>
    </row>
    <row r="19981" spans="1:10" x14ac:dyDescent="0.3">
      <c r="A19981" t="s">
        <v>20960</v>
      </c>
      <c r="B19981">
        <v>43952</v>
      </c>
      <c r="C19981">
        <v>3</v>
      </c>
      <c r="D19981" s="2" t="s">
        <v>968</v>
      </c>
      <c r="E19981">
        <v>26</v>
      </c>
      <c r="F19981">
        <v>271</v>
      </c>
      <c r="G19981">
        <v>6</v>
      </c>
      <c r="H19981">
        <v>2</v>
      </c>
      <c r="I19981" s="2">
        <v>545.48897266387939</v>
      </c>
      <c r="J19981" s="4">
        <f t="shared" si="312"/>
        <v>389.63498047419961</v>
      </c>
    </row>
    <row r="19982" spans="1:10" x14ac:dyDescent="0.3">
      <c r="A19982" t="s">
        <v>20961</v>
      </c>
      <c r="B19982">
        <v>43863</v>
      </c>
      <c r="C19982">
        <v>4</v>
      </c>
      <c r="D19982" s="2" t="s">
        <v>968</v>
      </c>
      <c r="E19982">
        <v>9</v>
      </c>
      <c r="F19982">
        <v>345</v>
      </c>
      <c r="G19982">
        <v>46</v>
      </c>
      <c r="H19982">
        <v>4</v>
      </c>
      <c r="I19982" s="2">
        <v>184.46648687124252</v>
      </c>
      <c r="J19982" s="4">
        <f t="shared" si="312"/>
        <v>131.7617763366018</v>
      </c>
    </row>
    <row r="19983" spans="1:10" x14ac:dyDescent="0.3">
      <c r="A19983" t="s">
        <v>20962</v>
      </c>
      <c r="B19983">
        <v>43897</v>
      </c>
      <c r="C19983">
        <v>3</v>
      </c>
      <c r="D19983" s="2" t="s">
        <v>968</v>
      </c>
      <c r="E19983">
        <v>6</v>
      </c>
      <c r="F19983">
        <v>243</v>
      </c>
      <c r="G19983">
        <v>6</v>
      </c>
      <c r="H19983">
        <v>9</v>
      </c>
      <c r="I19983" s="2">
        <v>362.98798477649689</v>
      </c>
      <c r="J19983" s="4">
        <f t="shared" si="312"/>
        <v>259.27713198321209</v>
      </c>
    </row>
    <row r="19984" spans="1:10" x14ac:dyDescent="0.3">
      <c r="A19984" t="s">
        <v>20963</v>
      </c>
      <c r="B19984">
        <v>43915</v>
      </c>
      <c r="C19984">
        <v>2</v>
      </c>
      <c r="D19984" s="2" t="s">
        <v>968</v>
      </c>
      <c r="E19984">
        <v>2</v>
      </c>
      <c r="F19984">
        <v>258</v>
      </c>
      <c r="G19984">
        <v>28</v>
      </c>
      <c r="H19984">
        <v>10</v>
      </c>
      <c r="I19984" s="2">
        <v>630.99886947870255</v>
      </c>
      <c r="J19984" s="4">
        <f t="shared" si="312"/>
        <v>450.71347819907328</v>
      </c>
    </row>
    <row r="19985" spans="1:10" x14ac:dyDescent="0.3">
      <c r="A19985" t="s">
        <v>20964</v>
      </c>
      <c r="B19985">
        <v>43874</v>
      </c>
      <c r="C19985">
        <v>4</v>
      </c>
      <c r="D19985" s="2" t="s">
        <v>968</v>
      </c>
      <c r="E19985">
        <v>10</v>
      </c>
      <c r="F19985">
        <v>149</v>
      </c>
      <c r="G19985">
        <v>42</v>
      </c>
      <c r="H19985">
        <v>4</v>
      </c>
      <c r="I19985" s="2">
        <v>641.42758011817932</v>
      </c>
      <c r="J19985" s="4">
        <f t="shared" si="312"/>
        <v>458.16255722727095</v>
      </c>
    </row>
    <row r="19986" spans="1:10" x14ac:dyDescent="0.3">
      <c r="A19986" t="s">
        <v>20965</v>
      </c>
      <c r="B19986">
        <v>43911</v>
      </c>
      <c r="C19986">
        <v>2</v>
      </c>
      <c r="D19986" s="2" t="s">
        <v>968</v>
      </c>
      <c r="E19986">
        <v>8</v>
      </c>
      <c r="F19986">
        <v>191</v>
      </c>
      <c r="G19986">
        <v>30</v>
      </c>
      <c r="H19986">
        <v>1</v>
      </c>
      <c r="I19986" s="2">
        <v>515.19485396146774</v>
      </c>
      <c r="J19986" s="4">
        <f t="shared" si="312"/>
        <v>367.99632425819129</v>
      </c>
    </row>
    <row r="19987" spans="1:10" x14ac:dyDescent="0.3">
      <c r="A19987" t="s">
        <v>20966</v>
      </c>
      <c r="B19987">
        <v>43899</v>
      </c>
      <c r="C19987">
        <v>2</v>
      </c>
      <c r="D19987" s="2" t="s">
        <v>968</v>
      </c>
      <c r="E19987">
        <v>1</v>
      </c>
      <c r="F19987">
        <v>160</v>
      </c>
      <c r="G19987">
        <v>23</v>
      </c>
      <c r="H19987">
        <v>10</v>
      </c>
      <c r="I19987" s="2">
        <v>646.42031514644623</v>
      </c>
      <c r="J19987" s="4">
        <f t="shared" si="312"/>
        <v>461.72879653317591</v>
      </c>
    </row>
    <row r="19988" spans="1:10" x14ac:dyDescent="0.3">
      <c r="A19988" t="s">
        <v>20967</v>
      </c>
      <c r="B19988">
        <v>43968</v>
      </c>
      <c r="C19988">
        <v>3</v>
      </c>
      <c r="D19988" s="2" t="s">
        <v>968</v>
      </c>
      <c r="E19988">
        <v>17</v>
      </c>
      <c r="F19988">
        <v>32</v>
      </c>
      <c r="G19988">
        <v>44</v>
      </c>
      <c r="H19988">
        <v>8</v>
      </c>
      <c r="I19988" s="2">
        <v>588.09958344697952</v>
      </c>
      <c r="J19988" s="4">
        <f t="shared" si="312"/>
        <v>420.07113103355681</v>
      </c>
    </row>
    <row r="19989" spans="1:10" x14ac:dyDescent="0.3">
      <c r="A19989" t="s">
        <v>20968</v>
      </c>
      <c r="B19989">
        <v>43878</v>
      </c>
      <c r="C19989">
        <v>2</v>
      </c>
      <c r="D19989" s="2" t="s">
        <v>968</v>
      </c>
      <c r="E19989">
        <v>21</v>
      </c>
      <c r="F19989">
        <v>141</v>
      </c>
      <c r="G19989">
        <v>4</v>
      </c>
      <c r="H19989">
        <v>10</v>
      </c>
      <c r="I19989" s="2">
        <v>477.18232297897339</v>
      </c>
      <c r="J19989" s="4">
        <f t="shared" si="312"/>
        <v>340.84451641355247</v>
      </c>
    </row>
    <row r="19990" spans="1:10" x14ac:dyDescent="0.3">
      <c r="A19990" t="s">
        <v>20969</v>
      </c>
      <c r="B19990">
        <v>43903</v>
      </c>
      <c r="C19990">
        <v>3</v>
      </c>
      <c r="D19990" s="2" t="s">
        <v>968</v>
      </c>
      <c r="E19990">
        <v>25</v>
      </c>
      <c r="F19990">
        <v>160</v>
      </c>
      <c r="G19990">
        <v>38</v>
      </c>
      <c r="H19990">
        <v>10</v>
      </c>
      <c r="I19990" s="2">
        <v>509.00997108221054</v>
      </c>
      <c r="J19990" s="4">
        <f t="shared" si="312"/>
        <v>363.57855077300758</v>
      </c>
    </row>
    <row r="19991" spans="1:10" x14ac:dyDescent="0.3">
      <c r="A19991" t="s">
        <v>20970</v>
      </c>
      <c r="B19991">
        <v>43946</v>
      </c>
      <c r="C19991">
        <v>3</v>
      </c>
      <c r="D19991" s="2" t="s">
        <v>968</v>
      </c>
      <c r="E19991">
        <v>12</v>
      </c>
      <c r="F19991">
        <v>148</v>
      </c>
      <c r="G19991">
        <v>44</v>
      </c>
      <c r="H19991">
        <v>4</v>
      </c>
      <c r="I19991" s="2">
        <v>282.98692667484283</v>
      </c>
      <c r="J19991" s="4">
        <f t="shared" si="312"/>
        <v>202.13351905345917</v>
      </c>
    </row>
    <row r="19992" spans="1:10" x14ac:dyDescent="0.3">
      <c r="A19992" t="s">
        <v>20971</v>
      </c>
      <c r="B19992">
        <v>43952</v>
      </c>
      <c r="C19992">
        <v>1</v>
      </c>
      <c r="D19992" s="2" t="s">
        <v>968</v>
      </c>
      <c r="E19992">
        <v>10</v>
      </c>
      <c r="F19992">
        <v>118</v>
      </c>
      <c r="G19992">
        <v>40</v>
      </c>
      <c r="H19992">
        <v>1</v>
      </c>
      <c r="I19992" s="2">
        <v>444.6138601899147</v>
      </c>
      <c r="J19992" s="4">
        <f t="shared" si="312"/>
        <v>317.58132870708192</v>
      </c>
    </row>
    <row r="19993" spans="1:10" x14ac:dyDescent="0.3">
      <c r="A19993" t="s">
        <v>20972</v>
      </c>
      <c r="B19993">
        <v>43896</v>
      </c>
      <c r="C19993">
        <v>1</v>
      </c>
      <c r="D19993" s="2" t="s">
        <v>968</v>
      </c>
      <c r="E19993">
        <v>25</v>
      </c>
      <c r="F19993">
        <v>199</v>
      </c>
      <c r="G19993">
        <v>34</v>
      </c>
      <c r="H19993">
        <v>1</v>
      </c>
      <c r="I19993" s="2">
        <v>225.24715876579285</v>
      </c>
      <c r="J19993" s="4">
        <f t="shared" si="312"/>
        <v>160.89082768985205</v>
      </c>
    </row>
    <row r="19994" spans="1:10" x14ac:dyDescent="0.3">
      <c r="A19994" t="s">
        <v>20973</v>
      </c>
      <c r="B19994">
        <v>43982</v>
      </c>
      <c r="C19994">
        <v>2</v>
      </c>
      <c r="D19994" s="2" t="s">
        <v>968</v>
      </c>
      <c r="E19994">
        <v>21</v>
      </c>
      <c r="F19994">
        <v>235</v>
      </c>
      <c r="G19994">
        <v>46</v>
      </c>
      <c r="H19994">
        <v>2</v>
      </c>
      <c r="I19994" s="2">
        <v>431.24246567487717</v>
      </c>
      <c r="J19994" s="4">
        <f t="shared" si="312"/>
        <v>308.03033262491226</v>
      </c>
    </row>
    <row r="19995" spans="1:10" x14ac:dyDescent="0.3">
      <c r="A19995" t="s">
        <v>20974</v>
      </c>
      <c r="B19995">
        <v>43959</v>
      </c>
      <c r="C19995">
        <v>4</v>
      </c>
      <c r="D19995" s="2" t="s">
        <v>968</v>
      </c>
      <c r="E19995">
        <v>11</v>
      </c>
      <c r="F19995">
        <v>366</v>
      </c>
      <c r="G19995">
        <v>20</v>
      </c>
      <c r="H19995">
        <v>5</v>
      </c>
      <c r="I19995" s="2">
        <v>637.25843703746796</v>
      </c>
      <c r="J19995" s="4">
        <f t="shared" si="312"/>
        <v>455.18459788390572</v>
      </c>
    </row>
    <row r="19996" spans="1:10" x14ac:dyDescent="0.3">
      <c r="A19996" t="s">
        <v>20975</v>
      </c>
      <c r="B19996">
        <v>43960</v>
      </c>
      <c r="C19996">
        <v>4</v>
      </c>
      <c r="D19996" s="2" t="s">
        <v>968</v>
      </c>
      <c r="E19996">
        <v>12</v>
      </c>
      <c r="F19996">
        <v>59</v>
      </c>
      <c r="G19996">
        <v>32</v>
      </c>
      <c r="H19996">
        <v>7</v>
      </c>
      <c r="I19996" s="2">
        <v>647.14234668016434</v>
      </c>
      <c r="J19996" s="4">
        <f t="shared" si="312"/>
        <v>462.24453334297453</v>
      </c>
    </row>
    <row r="19997" spans="1:10" x14ac:dyDescent="0.3">
      <c r="A19997" t="s">
        <v>20976</v>
      </c>
      <c r="B19997">
        <v>43920</v>
      </c>
      <c r="C19997">
        <v>2</v>
      </c>
      <c r="D19997" s="2" t="s">
        <v>968</v>
      </c>
      <c r="E19997">
        <v>3</v>
      </c>
      <c r="F19997">
        <v>153</v>
      </c>
      <c r="G19997">
        <v>30</v>
      </c>
      <c r="H19997">
        <v>8</v>
      </c>
      <c r="I19997" s="2">
        <v>455.88264656066895</v>
      </c>
      <c r="J19997" s="4">
        <f t="shared" si="312"/>
        <v>325.6304618290493</v>
      </c>
    </row>
    <row r="19998" spans="1:10" x14ac:dyDescent="0.3">
      <c r="A19998" t="s">
        <v>20977</v>
      </c>
      <c r="B19998">
        <v>43949</v>
      </c>
      <c r="C19998">
        <v>2</v>
      </c>
      <c r="D19998" s="2" t="s">
        <v>968</v>
      </c>
      <c r="E19998">
        <v>16</v>
      </c>
      <c r="F19998">
        <v>33</v>
      </c>
      <c r="G19998">
        <v>11</v>
      </c>
      <c r="H19998">
        <v>9</v>
      </c>
      <c r="I19998" s="2">
        <v>355.92316049337387</v>
      </c>
      <c r="J19998" s="4">
        <f t="shared" si="312"/>
        <v>254.23082892383849</v>
      </c>
    </row>
    <row r="19999" spans="1:10" x14ac:dyDescent="0.3">
      <c r="A19999" t="s">
        <v>20978</v>
      </c>
      <c r="B19999">
        <v>43976</v>
      </c>
      <c r="C19999">
        <v>2</v>
      </c>
      <c r="D19999" s="2" t="s">
        <v>968</v>
      </c>
      <c r="E19999">
        <v>20</v>
      </c>
      <c r="F19999">
        <v>247</v>
      </c>
      <c r="G19999">
        <v>46</v>
      </c>
      <c r="H19999">
        <v>10</v>
      </c>
      <c r="I19999" s="2">
        <v>641.70487797260284</v>
      </c>
      <c r="J19999" s="4">
        <f t="shared" si="312"/>
        <v>458.36062712328777</v>
      </c>
    </row>
    <row r="20000" spans="1:10" x14ac:dyDescent="0.3">
      <c r="A20000" t="s">
        <v>20979</v>
      </c>
      <c r="B20000">
        <v>43888</v>
      </c>
      <c r="C20000">
        <v>3</v>
      </c>
      <c r="D20000" s="2" t="s">
        <v>968</v>
      </c>
      <c r="E20000">
        <v>10</v>
      </c>
      <c r="F20000">
        <v>111</v>
      </c>
      <c r="G20000">
        <v>16</v>
      </c>
      <c r="H20000">
        <v>6</v>
      </c>
      <c r="I20000" s="2">
        <v>421.58744770288467</v>
      </c>
      <c r="J20000" s="4">
        <f t="shared" si="312"/>
        <v>301.13389121634623</v>
      </c>
    </row>
    <row r="20001" spans="1:10" x14ac:dyDescent="0.3">
      <c r="A20001" t="s">
        <v>20980</v>
      </c>
      <c r="B20001">
        <v>43935</v>
      </c>
      <c r="C20001">
        <v>2</v>
      </c>
      <c r="D20001" s="2" t="s">
        <v>968</v>
      </c>
      <c r="E20001">
        <v>13</v>
      </c>
      <c r="F20001">
        <v>268</v>
      </c>
      <c r="G20001">
        <v>45</v>
      </c>
      <c r="H20001">
        <v>7</v>
      </c>
      <c r="I20001" s="2">
        <v>391.44407200813293</v>
      </c>
      <c r="J20001" s="4">
        <f t="shared" si="312"/>
        <v>279.60290857723783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313E-690E-4F0F-8815-D9ABD04EFF9D}">
  <sheetPr>
    <tabColor theme="8"/>
  </sheetPr>
  <dimension ref="A1:C5"/>
  <sheetViews>
    <sheetView zoomScale="115" zoomScaleNormal="115" workbookViewId="0">
      <selection activeCell="C14" sqref="C14"/>
    </sheetView>
  </sheetViews>
  <sheetFormatPr defaultColWidth="9.109375" defaultRowHeight="10.199999999999999" x14ac:dyDescent="0.2"/>
  <cols>
    <col min="1" max="1" width="10.44140625" style="1" customWidth="1"/>
    <col min="2" max="2" width="10.5546875" style="1" bestFit="1" customWidth="1"/>
    <col min="3" max="16384" width="9.109375" style="1"/>
  </cols>
  <sheetData>
    <row r="1" spans="1:3" x14ac:dyDescent="0.2">
      <c r="A1" s="1" t="s">
        <v>878</v>
      </c>
      <c r="B1" s="1" t="s">
        <v>965</v>
      </c>
      <c r="C1" s="1" t="s">
        <v>20986</v>
      </c>
    </row>
    <row r="2" spans="1:3" ht="14.4" x14ac:dyDescent="0.3">
      <c r="A2" s="1">
        <v>1</v>
      </c>
      <c r="B2" t="s">
        <v>969</v>
      </c>
      <c r="C2" s="1">
        <v>1</v>
      </c>
    </row>
    <row r="3" spans="1:3" ht="14.4" x14ac:dyDescent="0.3">
      <c r="A3" s="1">
        <v>2</v>
      </c>
      <c r="B3" t="s">
        <v>971</v>
      </c>
      <c r="C3" s="1">
        <v>2</v>
      </c>
    </row>
    <row r="4" spans="1:3" ht="14.4" x14ac:dyDescent="0.3">
      <c r="A4" s="1">
        <v>3</v>
      </c>
      <c r="B4" t="s">
        <v>967</v>
      </c>
      <c r="C4" s="1">
        <v>3</v>
      </c>
    </row>
    <row r="5" spans="1:3" ht="14.4" x14ac:dyDescent="0.3">
      <c r="A5" s="1">
        <v>4</v>
      </c>
      <c r="B5" t="s">
        <v>970</v>
      </c>
      <c r="C5" s="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A5BB-E917-4A65-839C-D43BF40EFDC2}">
  <sheetPr codeName="Sheet2">
    <tabColor theme="8"/>
  </sheetPr>
  <dimension ref="A1:C49"/>
  <sheetViews>
    <sheetView zoomScale="115" zoomScaleNormal="115" workbookViewId="0">
      <selection activeCell="A12" sqref="A12"/>
    </sheetView>
  </sheetViews>
  <sheetFormatPr defaultColWidth="9.109375" defaultRowHeight="10.199999999999999" x14ac:dyDescent="0.2"/>
  <cols>
    <col min="1" max="1" width="10.44140625" style="1" customWidth="1"/>
    <col min="2" max="2" width="10.109375" style="1" customWidth="1"/>
    <col min="3" max="3" width="13.5546875" style="1" customWidth="1"/>
    <col min="4" max="16384" width="9.109375" style="1"/>
  </cols>
  <sheetData>
    <row r="1" spans="1:3" x14ac:dyDescent="0.2">
      <c r="A1" s="1" t="s">
        <v>966</v>
      </c>
      <c r="B1" s="1" t="s">
        <v>965</v>
      </c>
      <c r="C1" s="1" t="s">
        <v>928</v>
      </c>
    </row>
    <row r="2" spans="1:3" x14ac:dyDescent="0.2">
      <c r="A2" s="1" t="s">
        <v>17</v>
      </c>
      <c r="B2" s="1" t="s">
        <v>18</v>
      </c>
      <c r="C2" s="1" t="s">
        <v>936</v>
      </c>
    </row>
    <row r="3" spans="1:3" x14ac:dyDescent="0.2">
      <c r="A3" s="1" t="s">
        <v>33</v>
      </c>
      <c r="B3" s="1" t="s">
        <v>34</v>
      </c>
      <c r="C3" s="1" t="s">
        <v>936</v>
      </c>
    </row>
    <row r="4" spans="1:3" x14ac:dyDescent="0.2">
      <c r="A4" s="1" t="s">
        <v>38</v>
      </c>
      <c r="B4" s="1" t="s">
        <v>39</v>
      </c>
      <c r="C4" s="1" t="s">
        <v>933</v>
      </c>
    </row>
    <row r="5" spans="1:3" x14ac:dyDescent="0.2">
      <c r="A5" s="1" t="s">
        <v>60</v>
      </c>
      <c r="B5" s="1" t="s">
        <v>61</v>
      </c>
      <c r="C5" s="1" t="s">
        <v>933</v>
      </c>
    </row>
    <row r="6" spans="1:3" x14ac:dyDescent="0.2">
      <c r="A6" s="1" t="s">
        <v>184</v>
      </c>
      <c r="B6" s="1" t="s">
        <v>185</v>
      </c>
      <c r="C6" s="1" t="s">
        <v>933</v>
      </c>
    </row>
    <row r="7" spans="1:3" x14ac:dyDescent="0.2">
      <c r="A7" s="1" t="s">
        <v>215</v>
      </c>
      <c r="B7" s="1" t="s">
        <v>216</v>
      </c>
      <c r="C7" s="1" t="s">
        <v>930</v>
      </c>
    </row>
    <row r="8" spans="1:3" x14ac:dyDescent="0.2">
      <c r="A8" s="1" t="s">
        <v>233</v>
      </c>
      <c r="B8" s="1" t="s">
        <v>232</v>
      </c>
      <c r="C8" s="1" t="s">
        <v>936</v>
      </c>
    </row>
    <row r="9" spans="1:3" x14ac:dyDescent="0.2">
      <c r="A9" s="1" t="s">
        <v>964</v>
      </c>
      <c r="B9" s="1" t="s">
        <v>963</v>
      </c>
      <c r="C9" s="1" t="s">
        <v>936</v>
      </c>
    </row>
    <row r="10" spans="1:3" x14ac:dyDescent="0.2">
      <c r="A10" s="1" t="s">
        <v>237</v>
      </c>
      <c r="B10" s="1" t="s">
        <v>238</v>
      </c>
      <c r="C10" s="1" t="s">
        <v>936</v>
      </c>
    </row>
    <row r="11" spans="1:3" x14ac:dyDescent="0.2">
      <c r="A11" s="1" t="s">
        <v>290</v>
      </c>
      <c r="B11" s="1" t="s">
        <v>291</v>
      </c>
      <c r="C11" s="1" t="s">
        <v>936</v>
      </c>
    </row>
    <row r="12" spans="1:3" x14ac:dyDescent="0.2">
      <c r="A12" s="1" t="s">
        <v>313</v>
      </c>
      <c r="B12" s="1" t="s">
        <v>314</v>
      </c>
      <c r="C12" s="1" t="s">
        <v>933</v>
      </c>
    </row>
    <row r="13" spans="1:3" x14ac:dyDescent="0.2">
      <c r="A13" s="1" t="s">
        <v>319</v>
      </c>
      <c r="B13" s="1" t="s">
        <v>320</v>
      </c>
      <c r="C13" s="1" t="s">
        <v>939</v>
      </c>
    </row>
    <row r="14" spans="1:3" x14ac:dyDescent="0.2">
      <c r="A14" s="1" t="s">
        <v>330</v>
      </c>
      <c r="B14" s="1" t="s">
        <v>331</v>
      </c>
      <c r="C14" s="1" t="s">
        <v>933</v>
      </c>
    </row>
    <row r="15" spans="1:3" x14ac:dyDescent="0.2">
      <c r="A15" s="1" t="s">
        <v>335</v>
      </c>
      <c r="B15" s="1" t="s">
        <v>336</v>
      </c>
      <c r="C15" s="1" t="s">
        <v>939</v>
      </c>
    </row>
    <row r="16" spans="1:3" x14ac:dyDescent="0.2">
      <c r="A16" s="1" t="s">
        <v>386</v>
      </c>
      <c r="B16" s="1" t="s">
        <v>387</v>
      </c>
      <c r="C16" s="1" t="s">
        <v>939</v>
      </c>
    </row>
    <row r="17" spans="1:3" x14ac:dyDescent="0.2">
      <c r="A17" s="1" t="s">
        <v>411</v>
      </c>
      <c r="B17" s="1" t="s">
        <v>412</v>
      </c>
      <c r="C17" s="1" t="s">
        <v>939</v>
      </c>
    </row>
    <row r="18" spans="1:3" x14ac:dyDescent="0.2">
      <c r="A18" s="1" t="s">
        <v>425</v>
      </c>
      <c r="B18" s="1" t="s">
        <v>426</v>
      </c>
      <c r="C18" s="1" t="s">
        <v>936</v>
      </c>
    </row>
    <row r="19" spans="1:3" x14ac:dyDescent="0.2">
      <c r="A19" s="1" t="s">
        <v>433</v>
      </c>
      <c r="B19" s="1" t="s">
        <v>434</v>
      </c>
      <c r="C19" s="1" t="s">
        <v>936</v>
      </c>
    </row>
    <row r="20" spans="1:3" x14ac:dyDescent="0.2">
      <c r="A20" s="1" t="s">
        <v>449</v>
      </c>
      <c r="B20" s="1" t="s">
        <v>450</v>
      </c>
      <c r="C20" s="1" t="s">
        <v>930</v>
      </c>
    </row>
    <row r="21" spans="1:3" x14ac:dyDescent="0.2">
      <c r="A21" s="1" t="s">
        <v>463</v>
      </c>
      <c r="B21" s="1" t="s">
        <v>464</v>
      </c>
      <c r="C21" s="1" t="s">
        <v>936</v>
      </c>
    </row>
    <row r="22" spans="1:3" x14ac:dyDescent="0.2">
      <c r="A22" s="1" t="s">
        <v>962</v>
      </c>
      <c r="B22" s="1" t="s">
        <v>363</v>
      </c>
      <c r="C22" s="1" t="s">
        <v>930</v>
      </c>
    </row>
    <row r="23" spans="1:3" x14ac:dyDescent="0.2">
      <c r="A23" s="1" t="s">
        <v>470</v>
      </c>
      <c r="B23" s="1" t="s">
        <v>471</v>
      </c>
      <c r="C23" s="1" t="s">
        <v>939</v>
      </c>
    </row>
    <row r="24" spans="1:3" x14ac:dyDescent="0.2">
      <c r="A24" s="1" t="s">
        <v>488</v>
      </c>
      <c r="B24" s="1" t="s">
        <v>489</v>
      </c>
      <c r="C24" s="1" t="s">
        <v>939</v>
      </c>
    </row>
    <row r="25" spans="1:3" x14ac:dyDescent="0.2">
      <c r="A25" s="1" t="s">
        <v>498</v>
      </c>
      <c r="B25" s="1" t="s">
        <v>499</v>
      </c>
      <c r="C25" s="1" t="s">
        <v>939</v>
      </c>
    </row>
    <row r="26" spans="1:3" x14ac:dyDescent="0.2">
      <c r="A26" s="1" t="s">
        <v>512</v>
      </c>
      <c r="B26" s="1" t="s">
        <v>513</v>
      </c>
      <c r="C26" s="1" t="s">
        <v>936</v>
      </c>
    </row>
    <row r="27" spans="1:3" x14ac:dyDescent="0.2">
      <c r="A27" s="1" t="s">
        <v>517</v>
      </c>
      <c r="B27" s="1" t="s">
        <v>518</v>
      </c>
      <c r="C27" s="1" t="s">
        <v>933</v>
      </c>
    </row>
    <row r="28" spans="1:3" x14ac:dyDescent="0.2">
      <c r="A28" s="1" t="s">
        <v>522</v>
      </c>
      <c r="B28" s="1" t="s">
        <v>523</v>
      </c>
      <c r="C28" s="1" t="s">
        <v>936</v>
      </c>
    </row>
    <row r="29" spans="1:3" x14ac:dyDescent="0.2">
      <c r="A29" s="1" t="s">
        <v>546</v>
      </c>
      <c r="B29" s="1" t="s">
        <v>547</v>
      </c>
      <c r="C29" s="1" t="s">
        <v>939</v>
      </c>
    </row>
    <row r="30" spans="1:3" x14ac:dyDescent="0.2">
      <c r="A30" s="1" t="s">
        <v>551</v>
      </c>
      <c r="B30" s="1" t="s">
        <v>552</v>
      </c>
      <c r="C30" s="1" t="s">
        <v>939</v>
      </c>
    </row>
    <row r="31" spans="1:3" x14ac:dyDescent="0.2">
      <c r="A31" s="1" t="s">
        <v>556</v>
      </c>
      <c r="B31" s="1" t="s">
        <v>557</v>
      </c>
      <c r="C31" s="1" t="s">
        <v>930</v>
      </c>
    </row>
    <row r="32" spans="1:3" x14ac:dyDescent="0.2">
      <c r="A32" s="1" t="s">
        <v>560</v>
      </c>
      <c r="B32" s="1" t="s">
        <v>561</v>
      </c>
      <c r="C32" s="1" t="s">
        <v>930</v>
      </c>
    </row>
    <row r="33" spans="1:3" x14ac:dyDescent="0.2">
      <c r="A33" s="1" t="s">
        <v>577</v>
      </c>
      <c r="B33" s="1" t="s">
        <v>578</v>
      </c>
      <c r="C33" s="1" t="s">
        <v>933</v>
      </c>
    </row>
    <row r="34" spans="1:3" x14ac:dyDescent="0.2">
      <c r="A34" s="1" t="s">
        <v>585</v>
      </c>
      <c r="B34" s="1" t="s">
        <v>586</v>
      </c>
      <c r="C34" s="1" t="s">
        <v>933</v>
      </c>
    </row>
    <row r="35" spans="1:3" x14ac:dyDescent="0.2">
      <c r="A35" s="1" t="s">
        <v>599</v>
      </c>
      <c r="B35" s="1" t="s">
        <v>600</v>
      </c>
      <c r="C35" s="1" t="s">
        <v>930</v>
      </c>
    </row>
    <row r="36" spans="1:3" x14ac:dyDescent="0.2">
      <c r="A36" s="1" t="s">
        <v>641</v>
      </c>
      <c r="B36" s="1" t="s">
        <v>642</v>
      </c>
      <c r="C36" s="1" t="s">
        <v>939</v>
      </c>
    </row>
    <row r="37" spans="1:3" x14ac:dyDescent="0.2">
      <c r="A37" s="1" t="s">
        <v>659</v>
      </c>
      <c r="B37" s="1" t="s">
        <v>660</v>
      </c>
      <c r="C37" s="1" t="s">
        <v>936</v>
      </c>
    </row>
    <row r="38" spans="1:3" x14ac:dyDescent="0.2">
      <c r="A38" s="1" t="s">
        <v>671</v>
      </c>
      <c r="B38" s="1" t="s">
        <v>672</v>
      </c>
      <c r="C38" s="1" t="s">
        <v>933</v>
      </c>
    </row>
    <row r="39" spans="1:3" x14ac:dyDescent="0.2">
      <c r="A39" s="1" t="s">
        <v>685</v>
      </c>
      <c r="B39" s="1" t="s">
        <v>686</v>
      </c>
      <c r="C39" s="1" t="s">
        <v>930</v>
      </c>
    </row>
    <row r="40" spans="1:3" x14ac:dyDescent="0.2">
      <c r="A40" s="1" t="s">
        <v>696</v>
      </c>
      <c r="B40" s="1" t="s">
        <v>697</v>
      </c>
      <c r="C40" s="1" t="s">
        <v>930</v>
      </c>
    </row>
    <row r="41" spans="1:3" x14ac:dyDescent="0.2">
      <c r="A41" s="1" t="s">
        <v>701</v>
      </c>
      <c r="B41" s="1" t="s">
        <v>702</v>
      </c>
      <c r="C41" s="1" t="s">
        <v>936</v>
      </c>
    </row>
    <row r="42" spans="1:3" x14ac:dyDescent="0.2">
      <c r="A42" s="1" t="s">
        <v>710</v>
      </c>
      <c r="B42" s="1" t="s">
        <v>711</v>
      </c>
      <c r="C42" s="1" t="s">
        <v>939</v>
      </c>
    </row>
    <row r="43" spans="1:3" x14ac:dyDescent="0.2">
      <c r="A43" s="1" t="s">
        <v>714</v>
      </c>
      <c r="B43" s="1" t="s">
        <v>715</v>
      </c>
      <c r="C43" s="1" t="s">
        <v>936</v>
      </c>
    </row>
    <row r="44" spans="1:3" x14ac:dyDescent="0.2">
      <c r="A44" s="1" t="s">
        <v>733</v>
      </c>
      <c r="B44" s="1" t="s">
        <v>734</v>
      </c>
      <c r="C44" s="1" t="s">
        <v>936</v>
      </c>
    </row>
    <row r="45" spans="1:3" x14ac:dyDescent="0.2">
      <c r="A45" s="1" t="s">
        <v>823</v>
      </c>
      <c r="B45" s="1" t="s">
        <v>824</v>
      </c>
      <c r="C45" s="1" t="s">
        <v>933</v>
      </c>
    </row>
    <row r="46" spans="1:3" x14ac:dyDescent="0.2">
      <c r="A46" s="1" t="s">
        <v>832</v>
      </c>
      <c r="B46" s="1" t="s">
        <v>833</v>
      </c>
      <c r="C46" s="1" t="s">
        <v>936</v>
      </c>
    </row>
    <row r="47" spans="1:3" x14ac:dyDescent="0.2">
      <c r="A47" s="1" t="s">
        <v>851</v>
      </c>
      <c r="B47" s="1" t="s">
        <v>231</v>
      </c>
      <c r="C47" s="1" t="s">
        <v>933</v>
      </c>
    </row>
    <row r="48" spans="1:3" x14ac:dyDescent="0.2">
      <c r="A48" s="1" t="s">
        <v>869</v>
      </c>
      <c r="B48" s="1" t="s">
        <v>870</v>
      </c>
      <c r="C48" s="1" t="s">
        <v>939</v>
      </c>
    </row>
    <row r="49" spans="1:3" x14ac:dyDescent="0.2">
      <c r="A49" s="1" t="s">
        <v>961</v>
      </c>
      <c r="B49" s="1" t="s">
        <v>960</v>
      </c>
      <c r="C49" s="1" t="s">
        <v>933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3499-6BDC-4DAA-9A0D-578E562BD7B3}">
  <sheetPr codeName="Sheet3">
    <tabColor theme="8"/>
  </sheetPr>
  <dimension ref="A1:C29"/>
  <sheetViews>
    <sheetView tabSelected="1" topLeftCell="A11" workbookViewId="0">
      <selection activeCell="B17" sqref="B17"/>
    </sheetView>
  </sheetViews>
  <sheetFormatPr defaultColWidth="8.33203125" defaultRowHeight="10.199999999999999" x14ac:dyDescent="0.2"/>
  <cols>
    <col min="1" max="1" width="7.6640625" style="1" customWidth="1"/>
    <col min="2" max="2" width="21.6640625" style="1" customWidth="1"/>
    <col min="3" max="3" width="10.5546875" style="1" customWidth="1"/>
    <col min="4" max="16384" width="8.33203125" style="1"/>
  </cols>
  <sheetData>
    <row r="1" spans="1:3" x14ac:dyDescent="0.2">
      <c r="A1" s="1" t="s">
        <v>878</v>
      </c>
      <c r="B1" s="1" t="s">
        <v>927</v>
      </c>
      <c r="C1" s="1" t="s">
        <v>928</v>
      </c>
    </row>
    <row r="2" spans="1:3" x14ac:dyDescent="0.2">
      <c r="A2" s="1">
        <v>1</v>
      </c>
      <c r="B2" s="1" t="s">
        <v>929</v>
      </c>
      <c r="C2" s="1" t="s">
        <v>930</v>
      </c>
    </row>
    <row r="3" spans="1:3" x14ac:dyDescent="0.2">
      <c r="A3" s="1">
        <v>2</v>
      </c>
      <c r="B3" s="1" t="s">
        <v>931</v>
      </c>
      <c r="C3" s="1" t="s">
        <v>930</v>
      </c>
    </row>
    <row r="4" spans="1:3" x14ac:dyDescent="0.2">
      <c r="A4" s="1">
        <v>3</v>
      </c>
      <c r="B4" s="1" t="s">
        <v>932</v>
      </c>
      <c r="C4" s="1" t="s">
        <v>933</v>
      </c>
    </row>
    <row r="5" spans="1:3" x14ac:dyDescent="0.2">
      <c r="A5" s="1">
        <v>4</v>
      </c>
      <c r="B5" s="1" t="s">
        <v>934</v>
      </c>
      <c r="C5" s="1" t="s">
        <v>930</v>
      </c>
    </row>
    <row r="6" spans="1:3" x14ac:dyDescent="0.2">
      <c r="A6" s="1">
        <v>5</v>
      </c>
      <c r="B6" s="1" t="s">
        <v>935</v>
      </c>
      <c r="C6" s="1" t="s">
        <v>936</v>
      </c>
    </row>
    <row r="7" spans="1:3" x14ac:dyDescent="0.2">
      <c r="A7" s="1">
        <v>6</v>
      </c>
      <c r="B7" s="1" t="s">
        <v>937</v>
      </c>
      <c r="C7" s="1" t="s">
        <v>930</v>
      </c>
    </row>
    <row r="8" spans="1:3" x14ac:dyDescent="0.2">
      <c r="A8" s="1">
        <v>7</v>
      </c>
      <c r="B8" s="1" t="s">
        <v>938</v>
      </c>
      <c r="C8" s="1" t="s">
        <v>939</v>
      </c>
    </row>
    <row r="9" spans="1:3" x14ac:dyDescent="0.2">
      <c r="A9" s="1">
        <v>8</v>
      </c>
      <c r="B9" s="1" t="s">
        <v>940</v>
      </c>
      <c r="C9" s="1" t="s">
        <v>933</v>
      </c>
    </row>
    <row r="10" spans="1:3" x14ac:dyDescent="0.2">
      <c r="A10" s="1">
        <v>9</v>
      </c>
      <c r="B10" s="1" t="s">
        <v>941</v>
      </c>
      <c r="C10" s="1" t="s">
        <v>939</v>
      </c>
    </row>
    <row r="11" spans="1:3" x14ac:dyDescent="0.2">
      <c r="A11" s="1">
        <v>10</v>
      </c>
      <c r="B11" s="1" t="s">
        <v>942</v>
      </c>
      <c r="C11" s="1" t="s">
        <v>933</v>
      </c>
    </row>
    <row r="12" spans="1:3" x14ac:dyDescent="0.2">
      <c r="A12" s="1">
        <v>11</v>
      </c>
      <c r="B12" s="1" t="s">
        <v>943</v>
      </c>
      <c r="C12" s="1" t="s">
        <v>936</v>
      </c>
    </row>
    <row r="13" spans="1:3" x14ac:dyDescent="0.2">
      <c r="A13" s="1">
        <v>12</v>
      </c>
      <c r="B13" s="1" t="s">
        <v>944</v>
      </c>
      <c r="C13" s="1" t="s">
        <v>939</v>
      </c>
    </row>
    <row r="14" spans="1:3" x14ac:dyDescent="0.2">
      <c r="A14" s="1">
        <v>13</v>
      </c>
      <c r="B14" s="1" t="s">
        <v>945</v>
      </c>
      <c r="C14" s="1" t="s">
        <v>933</v>
      </c>
    </row>
    <row r="15" spans="1:3" x14ac:dyDescent="0.2">
      <c r="A15" s="1">
        <v>14</v>
      </c>
      <c r="B15" s="1" t="s">
        <v>946</v>
      </c>
      <c r="C15" s="1" t="s">
        <v>939</v>
      </c>
    </row>
    <row r="16" spans="1:3" x14ac:dyDescent="0.2">
      <c r="A16" s="1">
        <v>15</v>
      </c>
      <c r="B16" s="1" t="s">
        <v>947</v>
      </c>
      <c r="C16" s="1" t="s">
        <v>939</v>
      </c>
    </row>
    <row r="17" spans="1:3" x14ac:dyDescent="0.2">
      <c r="A17" s="1">
        <v>16</v>
      </c>
      <c r="B17" s="1" t="s">
        <v>948</v>
      </c>
      <c r="C17" s="1" t="s">
        <v>933</v>
      </c>
    </row>
    <row r="18" spans="1:3" x14ac:dyDescent="0.2">
      <c r="A18" s="1">
        <v>17</v>
      </c>
      <c r="B18" s="1" t="s">
        <v>949</v>
      </c>
      <c r="C18" s="1" t="s">
        <v>930</v>
      </c>
    </row>
    <row r="19" spans="1:3" x14ac:dyDescent="0.2">
      <c r="A19" s="1">
        <v>18</v>
      </c>
      <c r="B19" s="1" t="s">
        <v>950</v>
      </c>
      <c r="C19" s="1" t="s">
        <v>936</v>
      </c>
    </row>
    <row r="20" spans="1:3" x14ac:dyDescent="0.2">
      <c r="A20" s="1">
        <v>19</v>
      </c>
      <c r="B20" s="1" t="s">
        <v>951</v>
      </c>
      <c r="C20" s="1" t="s">
        <v>936</v>
      </c>
    </row>
    <row r="21" spans="1:3" x14ac:dyDescent="0.2">
      <c r="A21" s="1">
        <v>20</v>
      </c>
      <c r="B21" s="1" t="s">
        <v>20992</v>
      </c>
      <c r="C21" s="1" t="s">
        <v>933</v>
      </c>
    </row>
    <row r="22" spans="1:3" x14ac:dyDescent="0.2">
      <c r="A22" s="1">
        <v>21</v>
      </c>
      <c r="B22" s="1" t="s">
        <v>952</v>
      </c>
      <c r="C22" s="1" t="s">
        <v>939</v>
      </c>
    </row>
    <row r="23" spans="1:3" x14ac:dyDescent="0.2">
      <c r="A23" s="1">
        <v>22</v>
      </c>
      <c r="B23" s="1" t="s">
        <v>953</v>
      </c>
      <c r="C23" s="1" t="s">
        <v>930</v>
      </c>
    </row>
    <row r="24" spans="1:3" x14ac:dyDescent="0.2">
      <c r="A24" s="1">
        <v>23</v>
      </c>
      <c r="B24" s="1" t="s">
        <v>954</v>
      </c>
      <c r="C24" s="1" t="s">
        <v>939</v>
      </c>
    </row>
    <row r="25" spans="1:3" x14ac:dyDescent="0.2">
      <c r="A25" s="1">
        <v>24</v>
      </c>
      <c r="B25" s="1" t="s">
        <v>955</v>
      </c>
      <c r="C25" s="1" t="s">
        <v>939</v>
      </c>
    </row>
    <row r="26" spans="1:3" x14ac:dyDescent="0.2">
      <c r="A26" s="1">
        <v>25</v>
      </c>
      <c r="B26" s="1" t="s">
        <v>956</v>
      </c>
      <c r="C26" s="1" t="s">
        <v>936</v>
      </c>
    </row>
    <row r="27" spans="1:3" x14ac:dyDescent="0.2">
      <c r="A27" s="1">
        <v>26</v>
      </c>
      <c r="B27" s="1" t="s">
        <v>957</v>
      </c>
      <c r="C27" s="1" t="s">
        <v>936</v>
      </c>
    </row>
    <row r="28" spans="1:3" x14ac:dyDescent="0.2">
      <c r="A28" s="1">
        <v>27</v>
      </c>
      <c r="B28" s="1" t="s">
        <v>958</v>
      </c>
      <c r="C28" s="1" t="s">
        <v>930</v>
      </c>
    </row>
    <row r="29" spans="1:3" x14ac:dyDescent="0.2">
      <c r="A29" s="1">
        <v>28</v>
      </c>
      <c r="B29" s="1" t="s">
        <v>959</v>
      </c>
      <c r="C29" s="1" t="s">
        <v>933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CB7A-3B6A-418E-991B-FF700BEDCF26}">
  <sheetPr codeName="Sheet4">
    <tabColor theme="8"/>
  </sheetPr>
  <dimension ref="A1:C48"/>
  <sheetViews>
    <sheetView zoomScale="115" zoomScaleNormal="115" workbookViewId="0">
      <selection activeCell="C21" sqref="C21"/>
    </sheetView>
  </sheetViews>
  <sheetFormatPr defaultColWidth="9.109375" defaultRowHeight="10.199999999999999" x14ac:dyDescent="0.2"/>
  <cols>
    <col min="1" max="1" width="8.6640625" style="1" customWidth="1"/>
    <col min="2" max="2" width="16.33203125" style="1" customWidth="1"/>
    <col min="3" max="3" width="18.88671875" style="1" bestFit="1" customWidth="1"/>
    <col min="4" max="16384" width="9.109375" style="1"/>
  </cols>
  <sheetData>
    <row r="1" spans="1:3" x14ac:dyDescent="0.2">
      <c r="A1" s="1" t="s">
        <v>878</v>
      </c>
      <c r="B1" s="1" t="s">
        <v>879</v>
      </c>
      <c r="C1" s="1" t="s">
        <v>20985</v>
      </c>
    </row>
    <row r="2" spans="1:3" x14ac:dyDescent="0.2">
      <c r="A2" s="1">
        <v>1</v>
      </c>
      <c r="B2" s="1" t="s">
        <v>880</v>
      </c>
      <c r="C2" s="1" t="s">
        <v>20988</v>
      </c>
    </row>
    <row r="3" spans="1:3" x14ac:dyDescent="0.2">
      <c r="A3" s="1">
        <v>2</v>
      </c>
      <c r="B3" s="1" t="s">
        <v>881</v>
      </c>
      <c r="C3" s="1" t="s">
        <v>20981</v>
      </c>
    </row>
    <row r="4" spans="1:3" x14ac:dyDescent="0.2">
      <c r="A4" s="1">
        <v>3</v>
      </c>
      <c r="B4" s="1" t="s">
        <v>882</v>
      </c>
      <c r="C4" s="1" t="s">
        <v>20982</v>
      </c>
    </row>
    <row r="5" spans="1:3" x14ac:dyDescent="0.2">
      <c r="A5" s="1">
        <v>4</v>
      </c>
      <c r="B5" s="1" t="s">
        <v>883</v>
      </c>
      <c r="C5" s="1" t="s">
        <v>20988</v>
      </c>
    </row>
    <row r="6" spans="1:3" x14ac:dyDescent="0.2">
      <c r="A6" s="1">
        <v>5</v>
      </c>
      <c r="B6" s="1" t="s">
        <v>884</v>
      </c>
      <c r="C6" s="1" t="s">
        <v>20983</v>
      </c>
    </row>
    <row r="7" spans="1:3" x14ac:dyDescent="0.2">
      <c r="A7" s="1">
        <v>6</v>
      </c>
      <c r="B7" s="1" t="s">
        <v>885</v>
      </c>
      <c r="C7" s="1" t="s">
        <v>20984</v>
      </c>
    </row>
    <row r="8" spans="1:3" x14ac:dyDescent="0.2">
      <c r="A8" s="1">
        <v>7</v>
      </c>
      <c r="B8" s="1" t="s">
        <v>886</v>
      </c>
      <c r="C8" s="1" t="s">
        <v>20988</v>
      </c>
    </row>
    <row r="9" spans="1:3" x14ac:dyDescent="0.2">
      <c r="A9" s="1">
        <v>8</v>
      </c>
      <c r="B9" s="1" t="s">
        <v>887</v>
      </c>
      <c r="C9" s="1" t="s">
        <v>20988</v>
      </c>
    </row>
    <row r="10" spans="1:3" x14ac:dyDescent="0.2">
      <c r="A10" s="1">
        <v>9</v>
      </c>
      <c r="B10" s="1" t="s">
        <v>888</v>
      </c>
      <c r="C10" s="1" t="s">
        <v>20989</v>
      </c>
    </row>
    <row r="11" spans="1:3" x14ac:dyDescent="0.2">
      <c r="A11" s="1">
        <v>10</v>
      </c>
      <c r="B11" s="1" t="s">
        <v>889</v>
      </c>
      <c r="C11" s="1" t="s">
        <v>20990</v>
      </c>
    </row>
    <row r="12" spans="1:3" x14ac:dyDescent="0.2">
      <c r="A12" s="1">
        <v>11</v>
      </c>
      <c r="B12" s="1" t="s">
        <v>890</v>
      </c>
      <c r="C12" s="1" t="s">
        <v>20981</v>
      </c>
    </row>
    <row r="13" spans="1:3" x14ac:dyDescent="0.2">
      <c r="A13" s="1">
        <v>12</v>
      </c>
      <c r="B13" s="1" t="s">
        <v>891</v>
      </c>
      <c r="C13" s="1" t="s">
        <v>20983</v>
      </c>
    </row>
    <row r="14" spans="1:3" x14ac:dyDescent="0.2">
      <c r="A14" s="1">
        <v>13</v>
      </c>
      <c r="B14" s="1" t="s">
        <v>892</v>
      </c>
      <c r="C14" s="1" t="s">
        <v>20988</v>
      </c>
    </row>
    <row r="15" spans="1:3" x14ac:dyDescent="0.2">
      <c r="A15" s="1">
        <v>14</v>
      </c>
      <c r="B15" s="1" t="s">
        <v>893</v>
      </c>
      <c r="C15" s="1" t="s">
        <v>20981</v>
      </c>
    </row>
    <row r="16" spans="1:3" x14ac:dyDescent="0.2">
      <c r="A16" s="1">
        <v>15</v>
      </c>
      <c r="B16" s="1" t="s">
        <v>894</v>
      </c>
      <c r="C16" s="1" t="s">
        <v>20983</v>
      </c>
    </row>
    <row r="17" spans="1:3" x14ac:dyDescent="0.2">
      <c r="A17" s="1">
        <v>16</v>
      </c>
      <c r="B17" s="1" t="s">
        <v>895</v>
      </c>
      <c r="C17" s="1" t="s">
        <v>20988</v>
      </c>
    </row>
    <row r="18" spans="1:3" x14ac:dyDescent="0.2">
      <c r="A18" s="1">
        <v>17</v>
      </c>
      <c r="B18" s="1" t="s">
        <v>896</v>
      </c>
      <c r="C18" s="1" t="s">
        <v>20983</v>
      </c>
    </row>
    <row r="19" spans="1:3" x14ac:dyDescent="0.2">
      <c r="A19" s="1">
        <v>18</v>
      </c>
      <c r="B19" s="1" t="s">
        <v>897</v>
      </c>
      <c r="C19" s="1" t="s">
        <v>20989</v>
      </c>
    </row>
    <row r="20" spans="1:3" x14ac:dyDescent="0.2">
      <c r="A20" s="1">
        <v>19</v>
      </c>
      <c r="B20" s="1" t="s">
        <v>898</v>
      </c>
      <c r="C20" s="1" t="s">
        <v>20983</v>
      </c>
    </row>
    <row r="21" spans="1:3" x14ac:dyDescent="0.2">
      <c r="A21" s="1">
        <v>20</v>
      </c>
      <c r="B21" s="1" t="s">
        <v>899</v>
      </c>
      <c r="C21" s="1" t="s">
        <v>20988</v>
      </c>
    </row>
    <row r="22" spans="1:3" x14ac:dyDescent="0.2">
      <c r="A22" s="1">
        <v>21</v>
      </c>
      <c r="B22" s="1" t="s">
        <v>900</v>
      </c>
      <c r="C22" s="1" t="s">
        <v>20981</v>
      </c>
    </row>
    <row r="23" spans="1:3" x14ac:dyDescent="0.2">
      <c r="A23" s="1">
        <v>22</v>
      </c>
      <c r="B23" s="1" t="s">
        <v>901</v>
      </c>
      <c r="C23" s="1" t="s">
        <v>20991</v>
      </c>
    </row>
    <row r="24" spans="1:3" x14ac:dyDescent="0.2">
      <c r="A24" s="1">
        <v>23</v>
      </c>
      <c r="B24" s="1" t="s">
        <v>902</v>
      </c>
      <c r="C24" s="1" t="s">
        <v>902</v>
      </c>
    </row>
    <row r="25" spans="1:3" x14ac:dyDescent="0.2">
      <c r="A25" s="1">
        <v>24</v>
      </c>
      <c r="B25" s="1" t="s">
        <v>903</v>
      </c>
      <c r="C25" s="1" t="s">
        <v>20981</v>
      </c>
    </row>
    <row r="26" spans="1:3" x14ac:dyDescent="0.2">
      <c r="A26" s="1">
        <v>25</v>
      </c>
      <c r="B26" s="1" t="s">
        <v>904</v>
      </c>
      <c r="C26" s="1" t="s">
        <v>20984</v>
      </c>
    </row>
    <row r="27" spans="1:3" x14ac:dyDescent="0.2">
      <c r="A27" s="1">
        <v>26</v>
      </c>
      <c r="B27" s="1" t="s">
        <v>905</v>
      </c>
      <c r="C27" s="1" t="s">
        <v>20981</v>
      </c>
    </row>
    <row r="28" spans="1:3" x14ac:dyDescent="0.2">
      <c r="A28" s="1">
        <v>27</v>
      </c>
      <c r="B28" s="1" t="s">
        <v>906</v>
      </c>
      <c r="C28" s="1" t="s">
        <v>20981</v>
      </c>
    </row>
    <row r="29" spans="1:3" x14ac:dyDescent="0.2">
      <c r="A29" s="1">
        <v>28</v>
      </c>
      <c r="B29" s="1" t="s">
        <v>907</v>
      </c>
      <c r="C29" s="1" t="s">
        <v>20984</v>
      </c>
    </row>
    <row r="30" spans="1:3" x14ac:dyDescent="0.2">
      <c r="A30" s="1">
        <v>29</v>
      </c>
      <c r="B30" s="1" t="s">
        <v>908</v>
      </c>
      <c r="C30" s="1" t="s">
        <v>20981</v>
      </c>
    </row>
    <row r="31" spans="1:3" x14ac:dyDescent="0.2">
      <c r="A31" s="1">
        <v>30</v>
      </c>
      <c r="B31" s="1" t="s">
        <v>909</v>
      </c>
      <c r="C31" s="1" t="s">
        <v>20981</v>
      </c>
    </row>
    <row r="32" spans="1:3" x14ac:dyDescent="0.2">
      <c r="A32" s="1">
        <v>31</v>
      </c>
      <c r="B32" s="1" t="s">
        <v>910</v>
      </c>
      <c r="C32" s="1" t="s">
        <v>20981</v>
      </c>
    </row>
    <row r="33" spans="1:3" x14ac:dyDescent="0.2">
      <c r="A33" s="1">
        <v>32</v>
      </c>
      <c r="B33" s="1" t="s">
        <v>911</v>
      </c>
      <c r="C33" s="1" t="s">
        <v>20981</v>
      </c>
    </row>
    <row r="34" spans="1:3" x14ac:dyDescent="0.2">
      <c r="A34" s="1">
        <v>33</v>
      </c>
      <c r="B34" s="1" t="s">
        <v>912</v>
      </c>
      <c r="C34" s="1" t="s">
        <v>20981</v>
      </c>
    </row>
    <row r="35" spans="1:3" x14ac:dyDescent="0.2">
      <c r="A35" s="1">
        <v>34</v>
      </c>
      <c r="B35" s="1" t="s">
        <v>913</v>
      </c>
      <c r="C35" s="1" t="s">
        <v>20983</v>
      </c>
    </row>
    <row r="36" spans="1:3" x14ac:dyDescent="0.2">
      <c r="A36" s="1">
        <v>35</v>
      </c>
      <c r="B36" s="1" t="s">
        <v>914</v>
      </c>
      <c r="C36" s="1" t="s">
        <v>20988</v>
      </c>
    </row>
    <row r="37" spans="1:3" x14ac:dyDescent="0.2">
      <c r="A37" s="1">
        <v>36</v>
      </c>
      <c r="B37" s="1" t="s">
        <v>915</v>
      </c>
      <c r="C37" s="1" t="s">
        <v>20981</v>
      </c>
    </row>
    <row r="38" spans="1:3" x14ac:dyDescent="0.2">
      <c r="A38" s="1">
        <v>37</v>
      </c>
      <c r="B38" s="1" t="s">
        <v>916</v>
      </c>
      <c r="C38" s="1" t="s">
        <v>20988</v>
      </c>
    </row>
    <row r="39" spans="1:3" x14ac:dyDescent="0.2">
      <c r="A39" s="1">
        <v>38</v>
      </c>
      <c r="B39" s="1" t="s">
        <v>917</v>
      </c>
      <c r="C39" s="1" t="s">
        <v>20983</v>
      </c>
    </row>
    <row r="40" spans="1:3" x14ac:dyDescent="0.2">
      <c r="A40" s="1">
        <v>39</v>
      </c>
      <c r="B40" s="1" t="s">
        <v>918</v>
      </c>
      <c r="C40" s="1" t="s">
        <v>20982</v>
      </c>
    </row>
    <row r="41" spans="1:3" x14ac:dyDescent="0.2">
      <c r="A41" s="1">
        <v>40</v>
      </c>
      <c r="B41" s="1" t="s">
        <v>919</v>
      </c>
      <c r="C41" s="1" t="s">
        <v>20981</v>
      </c>
    </row>
    <row r="42" spans="1:3" x14ac:dyDescent="0.2">
      <c r="A42" s="1">
        <v>41</v>
      </c>
      <c r="B42" s="1" t="s">
        <v>920</v>
      </c>
      <c r="C42" s="1" t="s">
        <v>920</v>
      </c>
    </row>
    <row r="43" spans="1:3" x14ac:dyDescent="0.2">
      <c r="A43" s="1">
        <v>42</v>
      </c>
      <c r="B43" s="1" t="s">
        <v>921</v>
      </c>
      <c r="C43" s="1" t="s">
        <v>20983</v>
      </c>
    </row>
    <row r="44" spans="1:3" x14ac:dyDescent="0.2">
      <c r="A44" s="1">
        <v>43</v>
      </c>
      <c r="B44" s="1" t="s">
        <v>922</v>
      </c>
      <c r="C44" s="1" t="s">
        <v>20981</v>
      </c>
    </row>
    <row r="45" spans="1:3" x14ac:dyDescent="0.2">
      <c r="A45" s="1">
        <v>44</v>
      </c>
      <c r="B45" s="1" t="s">
        <v>923</v>
      </c>
      <c r="C45" s="1" t="s">
        <v>20990</v>
      </c>
    </row>
    <row r="46" spans="1:3" x14ac:dyDescent="0.2">
      <c r="A46" s="1">
        <v>45</v>
      </c>
      <c r="B46" s="1" t="s">
        <v>924</v>
      </c>
      <c r="C46" s="1" t="s">
        <v>20981</v>
      </c>
    </row>
    <row r="47" spans="1:3" x14ac:dyDescent="0.2">
      <c r="A47" s="1">
        <v>46</v>
      </c>
      <c r="B47" s="1" t="s">
        <v>925</v>
      </c>
      <c r="C47" s="1" t="s">
        <v>20981</v>
      </c>
    </row>
    <row r="48" spans="1:3" x14ac:dyDescent="0.2">
      <c r="A48" s="1">
        <v>47</v>
      </c>
      <c r="B48" s="1" t="s">
        <v>926</v>
      </c>
      <c r="C48" s="1" t="s">
        <v>20984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48-74CE-4E98-84F7-771309BCC035}">
  <sheetPr codeName="Sheet5">
    <tabColor theme="8"/>
  </sheetPr>
  <dimension ref="A1:O368"/>
  <sheetViews>
    <sheetView zoomScale="115" zoomScaleNormal="115" workbookViewId="0">
      <selection activeCell="C19" sqref="C19"/>
    </sheetView>
  </sheetViews>
  <sheetFormatPr defaultRowHeight="11.25" customHeight="1" x14ac:dyDescent="0.3"/>
  <cols>
    <col min="1" max="1" width="9" customWidth="1"/>
    <col min="2" max="2" width="21.44140625" bestFit="1" customWidth="1"/>
    <col min="3" max="3" width="36.109375" customWidth="1"/>
    <col min="4" max="4" width="12" bestFit="1" customWidth="1"/>
    <col min="5" max="5" width="14.44140625" bestFit="1" customWidth="1"/>
    <col min="6" max="6" width="9.5546875" customWidth="1"/>
    <col min="7" max="7" width="9.109375" bestFit="1" customWidth="1"/>
    <col min="8" max="8" width="10.6640625" bestFit="1" customWidth="1"/>
    <col min="9" max="9" width="11.44140625" bestFit="1" customWidth="1"/>
    <col min="10" max="10" width="11.5546875" bestFit="1" customWidth="1"/>
    <col min="11" max="11" width="12.6640625" bestFit="1" customWidth="1"/>
    <col min="12" max="12" width="16" bestFit="1" customWidth="1"/>
    <col min="13" max="13" width="10.88671875" bestFit="1" customWidth="1"/>
    <col min="14" max="14" width="12.109375" bestFit="1" customWidth="1"/>
    <col min="15" max="15" width="21" bestFit="1" customWidth="1"/>
  </cols>
  <sheetData>
    <row r="1" spans="1:15" ht="11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1.25" customHeight="1" x14ac:dyDescent="0.3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33.527439999999999</v>
      </c>
      <c r="H2" s="1">
        <v>-86.799049999999994</v>
      </c>
      <c r="I2" s="1" t="s">
        <v>20</v>
      </c>
      <c r="J2" s="1">
        <v>212461</v>
      </c>
      <c r="K2" s="1">
        <v>89972</v>
      </c>
      <c r="L2" s="1">
        <v>31061</v>
      </c>
      <c r="M2" s="1">
        <v>378353942</v>
      </c>
      <c r="N2" s="1">
        <v>6591013</v>
      </c>
      <c r="O2" s="1" t="s">
        <v>21</v>
      </c>
    </row>
    <row r="3" spans="1:15" ht="11.25" customHeight="1" x14ac:dyDescent="0.3">
      <c r="A3" s="1">
        <v>2</v>
      </c>
      <c r="B3" s="1" t="s">
        <v>22</v>
      </c>
      <c r="C3" s="1" t="s">
        <v>23</v>
      </c>
      <c r="D3" s="1" t="s">
        <v>17</v>
      </c>
      <c r="E3" s="1" t="s">
        <v>18</v>
      </c>
      <c r="F3" s="1" t="s">
        <v>19</v>
      </c>
      <c r="G3" s="1">
        <v>34.699010000000001</v>
      </c>
      <c r="H3" s="1">
        <v>-86.672979999999995</v>
      </c>
      <c r="I3" s="1" t="s">
        <v>24</v>
      </c>
      <c r="J3" s="1">
        <v>190582</v>
      </c>
      <c r="K3" s="1">
        <v>78554</v>
      </c>
      <c r="L3" s="1">
        <v>48775</v>
      </c>
      <c r="M3" s="1">
        <v>552604579</v>
      </c>
      <c r="N3" s="1">
        <v>3452021</v>
      </c>
      <c r="O3" s="1" t="s">
        <v>21</v>
      </c>
    </row>
    <row r="4" spans="1:15" ht="11.25" customHeight="1" x14ac:dyDescent="0.3">
      <c r="A4" s="1">
        <v>3</v>
      </c>
      <c r="B4" s="1" t="s">
        <v>25</v>
      </c>
      <c r="C4" s="1" t="s">
        <v>26</v>
      </c>
      <c r="D4" s="1" t="s">
        <v>17</v>
      </c>
      <c r="E4" s="1" t="s">
        <v>18</v>
      </c>
      <c r="F4" s="1" t="s">
        <v>19</v>
      </c>
      <c r="G4" s="1">
        <v>30.69436</v>
      </c>
      <c r="H4" s="1">
        <v>-88.043049999999994</v>
      </c>
      <c r="I4" s="1" t="s">
        <v>27</v>
      </c>
      <c r="J4" s="1">
        <v>194288</v>
      </c>
      <c r="K4" s="1">
        <v>76170</v>
      </c>
      <c r="L4" s="1">
        <v>38776</v>
      </c>
      <c r="M4" s="1">
        <v>361044263</v>
      </c>
      <c r="N4" s="1">
        <v>105325210</v>
      </c>
      <c r="O4" s="1" t="s">
        <v>21</v>
      </c>
    </row>
    <row r="5" spans="1:15" ht="11.25" customHeight="1" x14ac:dyDescent="0.3">
      <c r="A5" s="1">
        <v>4</v>
      </c>
      <c r="B5" s="1" t="s">
        <v>28</v>
      </c>
      <c r="C5" s="1" t="s">
        <v>29</v>
      </c>
      <c r="D5" s="1" t="s">
        <v>17</v>
      </c>
      <c r="E5" s="1" t="s">
        <v>18</v>
      </c>
      <c r="F5" s="1" t="s">
        <v>19</v>
      </c>
      <c r="G5" s="1">
        <v>32.366810000000001</v>
      </c>
      <c r="H5" s="1">
        <v>-86.299970000000002</v>
      </c>
      <c r="I5" s="1" t="s">
        <v>30</v>
      </c>
      <c r="J5" s="1">
        <v>200602</v>
      </c>
      <c r="K5" s="1">
        <v>79866</v>
      </c>
      <c r="L5" s="1">
        <v>42927</v>
      </c>
      <c r="M5" s="1">
        <v>413985435</v>
      </c>
      <c r="N5" s="1">
        <v>4411954</v>
      </c>
      <c r="O5" s="1" t="s">
        <v>21</v>
      </c>
    </row>
    <row r="6" spans="1:15" ht="11.25" customHeight="1" x14ac:dyDescent="0.3">
      <c r="A6" s="1">
        <v>5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19</v>
      </c>
      <c r="G6" s="1">
        <v>34.746479999999998</v>
      </c>
      <c r="H6" s="1">
        <v>-92.289590000000004</v>
      </c>
      <c r="I6" s="1" t="s">
        <v>35</v>
      </c>
      <c r="J6" s="1">
        <v>197992</v>
      </c>
      <c r="K6" s="1">
        <v>79902</v>
      </c>
      <c r="L6" s="1">
        <v>46085</v>
      </c>
      <c r="M6" s="1">
        <v>307398785</v>
      </c>
      <c r="N6" s="1">
        <v>6758644</v>
      </c>
      <c r="O6" s="1" t="s">
        <v>21</v>
      </c>
    </row>
    <row r="7" spans="1:15" ht="11.25" customHeight="1" x14ac:dyDescent="0.3">
      <c r="A7" s="1">
        <v>6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19</v>
      </c>
      <c r="G7" s="1">
        <v>33.306159999999998</v>
      </c>
      <c r="H7" s="1">
        <v>-111.84125</v>
      </c>
      <c r="I7" s="1" t="s">
        <v>40</v>
      </c>
      <c r="J7" s="1">
        <v>260828</v>
      </c>
      <c r="K7" s="1">
        <v>88973</v>
      </c>
      <c r="L7" s="1">
        <v>72695</v>
      </c>
      <c r="M7" s="1">
        <v>168153308</v>
      </c>
      <c r="N7" s="1">
        <v>260378</v>
      </c>
      <c r="O7" s="1" t="s">
        <v>41</v>
      </c>
    </row>
    <row r="8" spans="1:15" ht="11.25" customHeight="1" x14ac:dyDescent="0.3">
      <c r="A8" s="1">
        <v>7</v>
      </c>
      <c r="B8" s="1" t="s">
        <v>42</v>
      </c>
      <c r="C8" s="1" t="s">
        <v>37</v>
      </c>
      <c r="D8" s="1" t="s">
        <v>38</v>
      </c>
      <c r="E8" s="1" t="s">
        <v>39</v>
      </c>
      <c r="F8" s="1" t="s">
        <v>43</v>
      </c>
      <c r="G8" s="1">
        <v>33.352829999999997</v>
      </c>
      <c r="H8" s="1">
        <v>-111.78903</v>
      </c>
      <c r="I8" s="1" t="s">
        <v>40</v>
      </c>
      <c r="J8" s="1">
        <v>247542</v>
      </c>
      <c r="K8" s="1">
        <v>73617</v>
      </c>
      <c r="L8" s="1">
        <v>82424</v>
      </c>
      <c r="M8" s="1">
        <v>176124143</v>
      </c>
      <c r="N8" s="1">
        <v>510475</v>
      </c>
      <c r="O8" s="1" t="s">
        <v>41</v>
      </c>
    </row>
    <row r="9" spans="1:15" ht="11.25" customHeight="1" x14ac:dyDescent="0.3">
      <c r="A9" s="1">
        <v>8</v>
      </c>
      <c r="B9" s="1" t="s">
        <v>44</v>
      </c>
      <c r="C9" s="1" t="s">
        <v>37</v>
      </c>
      <c r="D9" s="1" t="s">
        <v>38</v>
      </c>
      <c r="E9" s="1" t="s">
        <v>39</v>
      </c>
      <c r="F9" s="1" t="s">
        <v>19</v>
      </c>
      <c r="G9" s="1">
        <v>33.538649999999997</v>
      </c>
      <c r="H9" s="1">
        <v>-112.18599</v>
      </c>
      <c r="I9" s="1" t="s">
        <v>45</v>
      </c>
      <c r="J9" s="1">
        <v>240126</v>
      </c>
      <c r="K9" s="1">
        <v>79152</v>
      </c>
      <c r="L9" s="1">
        <v>46776</v>
      </c>
      <c r="M9" s="1">
        <v>153029354</v>
      </c>
      <c r="N9" s="1">
        <v>1003996</v>
      </c>
      <c r="O9" s="1" t="s">
        <v>41</v>
      </c>
    </row>
    <row r="10" spans="1:15" ht="11.25" customHeight="1" x14ac:dyDescent="0.3">
      <c r="A10" s="1">
        <v>9</v>
      </c>
      <c r="B10" s="1" t="s">
        <v>46</v>
      </c>
      <c r="C10" s="1" t="s">
        <v>37</v>
      </c>
      <c r="D10" s="1" t="s">
        <v>38</v>
      </c>
      <c r="E10" s="1" t="s">
        <v>39</v>
      </c>
      <c r="F10" s="1" t="s">
        <v>19</v>
      </c>
      <c r="G10" s="1">
        <v>33.422269999999997</v>
      </c>
      <c r="H10" s="1">
        <v>-111.82264000000001</v>
      </c>
      <c r="I10" s="1" t="s">
        <v>40</v>
      </c>
      <c r="J10" s="1">
        <v>471825</v>
      </c>
      <c r="K10" s="1">
        <v>168914</v>
      </c>
      <c r="L10" s="1">
        <v>48809</v>
      </c>
      <c r="M10" s="1">
        <v>357097953</v>
      </c>
      <c r="N10" s="1">
        <v>1950781</v>
      </c>
      <c r="O10" s="1" t="s">
        <v>41</v>
      </c>
    </row>
    <row r="11" spans="1:15" ht="11.25" customHeight="1" x14ac:dyDescent="0.3">
      <c r="A11" s="1">
        <v>10</v>
      </c>
      <c r="B11" s="1" t="s">
        <v>47</v>
      </c>
      <c r="C11" s="1" t="s">
        <v>48</v>
      </c>
      <c r="D11" s="1" t="s">
        <v>38</v>
      </c>
      <c r="E11" s="1" t="s">
        <v>39</v>
      </c>
      <c r="F11" s="1" t="s">
        <v>19</v>
      </c>
      <c r="G11" s="1">
        <v>33.786200000000001</v>
      </c>
      <c r="H11" s="1">
        <v>-112.30801</v>
      </c>
      <c r="I11" s="1" t="s">
        <v>49</v>
      </c>
      <c r="J11" s="1">
        <v>171237</v>
      </c>
      <c r="K11" s="1">
        <v>58588</v>
      </c>
      <c r="L11" s="1">
        <v>65314</v>
      </c>
      <c r="M11" s="1">
        <v>455011748</v>
      </c>
      <c r="N11" s="1">
        <v>8864869</v>
      </c>
      <c r="O11" s="1" t="s">
        <v>41</v>
      </c>
    </row>
    <row r="12" spans="1:15" ht="11.25" customHeight="1" x14ac:dyDescent="0.3">
      <c r="A12" s="1">
        <v>11</v>
      </c>
      <c r="B12" s="1" t="s">
        <v>50</v>
      </c>
      <c r="C12" s="1" t="s">
        <v>37</v>
      </c>
      <c r="D12" s="1" t="s">
        <v>38</v>
      </c>
      <c r="E12" s="1" t="s">
        <v>39</v>
      </c>
      <c r="F12" s="1" t="s">
        <v>19</v>
      </c>
      <c r="G12" s="1">
        <v>33.44838</v>
      </c>
      <c r="H12" s="1">
        <v>-112.07404</v>
      </c>
      <c r="I12" s="1" t="s">
        <v>51</v>
      </c>
      <c r="J12" s="1">
        <v>1563025</v>
      </c>
      <c r="K12" s="1">
        <v>525610</v>
      </c>
      <c r="L12" s="1">
        <v>47326</v>
      </c>
      <c r="M12" s="1">
        <v>1340692038</v>
      </c>
      <c r="N12" s="1">
        <v>3247104</v>
      </c>
      <c r="O12" s="1" t="s">
        <v>41</v>
      </c>
    </row>
    <row r="13" spans="1:15" ht="11.25" customHeight="1" x14ac:dyDescent="0.3">
      <c r="A13" s="1">
        <v>12</v>
      </c>
      <c r="B13" s="1" t="s">
        <v>52</v>
      </c>
      <c r="C13" s="1" t="s">
        <v>37</v>
      </c>
      <c r="D13" s="1" t="s">
        <v>38</v>
      </c>
      <c r="E13" s="1" t="s">
        <v>39</v>
      </c>
      <c r="F13" s="1" t="s">
        <v>19</v>
      </c>
      <c r="G13" s="1">
        <v>33.509210000000003</v>
      </c>
      <c r="H13" s="1">
        <v>-111.89903</v>
      </c>
      <c r="I13" s="1" t="s">
        <v>40</v>
      </c>
      <c r="J13" s="1">
        <v>236839</v>
      </c>
      <c r="K13" s="1">
        <v>102424</v>
      </c>
      <c r="L13" s="1">
        <v>73288</v>
      </c>
      <c r="M13" s="1">
        <v>476410748</v>
      </c>
      <c r="N13" s="1">
        <v>1220280</v>
      </c>
      <c r="O13" s="1" t="s">
        <v>41</v>
      </c>
    </row>
    <row r="14" spans="1:15" ht="11.25" customHeight="1" x14ac:dyDescent="0.3">
      <c r="A14" s="1">
        <v>13</v>
      </c>
      <c r="B14" s="1" t="s">
        <v>53</v>
      </c>
      <c r="C14" s="1" t="s">
        <v>37</v>
      </c>
      <c r="D14" s="1" t="s">
        <v>38</v>
      </c>
      <c r="E14" s="1" t="s">
        <v>39</v>
      </c>
      <c r="F14" s="1" t="s">
        <v>19</v>
      </c>
      <c r="G14" s="1">
        <v>33.630589999999998</v>
      </c>
      <c r="H14" s="1">
        <v>-112.33322</v>
      </c>
      <c r="I14" s="1" t="s">
        <v>45</v>
      </c>
      <c r="J14" s="1">
        <v>128422</v>
      </c>
      <c r="K14" s="1">
        <v>45054</v>
      </c>
      <c r="L14" s="1">
        <v>59916</v>
      </c>
      <c r="M14" s="1">
        <v>279333692</v>
      </c>
      <c r="N14" s="1">
        <v>295024</v>
      </c>
      <c r="O14" s="1" t="s">
        <v>41</v>
      </c>
    </row>
    <row r="15" spans="1:15" ht="11.25" customHeight="1" x14ac:dyDescent="0.3">
      <c r="A15" s="1">
        <v>14</v>
      </c>
      <c r="B15" s="1" t="s">
        <v>54</v>
      </c>
      <c r="C15" s="1" t="s">
        <v>37</v>
      </c>
      <c r="D15" s="1" t="s">
        <v>38</v>
      </c>
      <c r="E15" s="1" t="s">
        <v>39</v>
      </c>
      <c r="F15" s="1" t="s">
        <v>19</v>
      </c>
      <c r="G15" s="1">
        <v>33.414769999999997</v>
      </c>
      <c r="H15" s="1">
        <v>-111.90931</v>
      </c>
      <c r="I15" s="1" t="s">
        <v>40</v>
      </c>
      <c r="J15" s="1">
        <v>175826</v>
      </c>
      <c r="K15" s="1">
        <v>64810</v>
      </c>
      <c r="L15" s="1">
        <v>49012</v>
      </c>
      <c r="M15" s="1">
        <v>103510700</v>
      </c>
      <c r="N15" s="1">
        <v>674096</v>
      </c>
      <c r="O15" s="1" t="s">
        <v>41</v>
      </c>
    </row>
    <row r="16" spans="1:15" ht="11.25" customHeight="1" x14ac:dyDescent="0.3">
      <c r="A16" s="1">
        <v>15</v>
      </c>
      <c r="B16" s="1" t="s">
        <v>55</v>
      </c>
      <c r="C16" s="1" t="s">
        <v>56</v>
      </c>
      <c r="D16" s="1" t="s">
        <v>38</v>
      </c>
      <c r="E16" s="1" t="s">
        <v>39</v>
      </c>
      <c r="F16" s="1" t="s">
        <v>19</v>
      </c>
      <c r="G16" s="1">
        <v>32.221739999999997</v>
      </c>
      <c r="H16" s="1">
        <v>-110.92648</v>
      </c>
      <c r="I16" s="1" t="s">
        <v>57</v>
      </c>
      <c r="J16" s="1">
        <v>531641</v>
      </c>
      <c r="K16" s="1">
        <v>206342</v>
      </c>
      <c r="L16" s="1">
        <v>37149</v>
      </c>
      <c r="M16" s="1">
        <v>597790363</v>
      </c>
      <c r="N16" s="1">
        <v>819492</v>
      </c>
      <c r="O16" s="1" t="s">
        <v>41</v>
      </c>
    </row>
    <row r="17" spans="1:15" ht="11.25" customHeight="1" x14ac:dyDescent="0.3">
      <c r="A17" s="1">
        <v>16</v>
      </c>
      <c r="B17" s="1" t="s">
        <v>58</v>
      </c>
      <c r="C17" s="1" t="s">
        <v>59</v>
      </c>
      <c r="D17" s="1" t="s">
        <v>60</v>
      </c>
      <c r="E17" s="1" t="s">
        <v>61</v>
      </c>
      <c r="F17" s="1" t="s">
        <v>19</v>
      </c>
      <c r="G17" s="1">
        <v>33.835290000000001</v>
      </c>
      <c r="H17" s="1">
        <v>-117.9145</v>
      </c>
      <c r="I17" s="1" t="s">
        <v>62</v>
      </c>
      <c r="J17" s="1">
        <v>350742</v>
      </c>
      <c r="K17" s="1">
        <v>99670</v>
      </c>
      <c r="L17" s="1">
        <v>60752</v>
      </c>
      <c r="M17" s="1">
        <v>129438076</v>
      </c>
      <c r="N17" s="1">
        <v>2457142</v>
      </c>
      <c r="O17" s="1" t="s">
        <v>63</v>
      </c>
    </row>
    <row r="18" spans="1:15" ht="11.25" customHeight="1" x14ac:dyDescent="0.3">
      <c r="A18" s="1">
        <v>17</v>
      </c>
      <c r="B18" s="1" t="s">
        <v>64</v>
      </c>
      <c r="C18" s="1" t="s">
        <v>65</v>
      </c>
      <c r="D18" s="1" t="s">
        <v>60</v>
      </c>
      <c r="E18" s="1" t="s">
        <v>61</v>
      </c>
      <c r="F18" s="1" t="s">
        <v>19</v>
      </c>
      <c r="G18" s="1">
        <v>38.004919999999998</v>
      </c>
      <c r="H18" s="1">
        <v>-121.80579</v>
      </c>
      <c r="I18" s="1" t="s">
        <v>66</v>
      </c>
      <c r="J18" s="1">
        <v>110542</v>
      </c>
      <c r="K18" s="1">
        <v>33718</v>
      </c>
      <c r="L18" s="1">
        <v>64329</v>
      </c>
      <c r="M18" s="1">
        <v>76173197</v>
      </c>
      <c r="N18" s="1">
        <v>1842711</v>
      </c>
      <c r="O18" s="1" t="s">
        <v>63</v>
      </c>
    </row>
    <row r="19" spans="1:15" ht="11.25" customHeight="1" x14ac:dyDescent="0.3">
      <c r="A19" s="1">
        <v>18</v>
      </c>
      <c r="B19" s="1" t="s">
        <v>67</v>
      </c>
      <c r="C19" s="1" t="s">
        <v>68</v>
      </c>
      <c r="D19" s="1" t="s">
        <v>60</v>
      </c>
      <c r="E19" s="1" t="s">
        <v>61</v>
      </c>
      <c r="F19" s="1" t="s">
        <v>19</v>
      </c>
      <c r="G19" s="1">
        <v>35.373289999999997</v>
      </c>
      <c r="H19" s="1">
        <v>-119.01871</v>
      </c>
      <c r="I19" s="1" t="s">
        <v>69</v>
      </c>
      <c r="J19" s="1">
        <v>373640</v>
      </c>
      <c r="K19" s="1">
        <v>112439</v>
      </c>
      <c r="L19" s="1">
        <v>57095</v>
      </c>
      <c r="M19" s="1">
        <v>385366784</v>
      </c>
      <c r="N19" s="1">
        <v>3809676</v>
      </c>
      <c r="O19" s="1" t="s">
        <v>63</v>
      </c>
    </row>
    <row r="20" spans="1:15" ht="11.25" customHeight="1" x14ac:dyDescent="0.3">
      <c r="A20" s="1">
        <v>19</v>
      </c>
      <c r="B20" s="1" t="s">
        <v>70</v>
      </c>
      <c r="C20" s="1" t="s">
        <v>71</v>
      </c>
      <c r="D20" s="1" t="s">
        <v>60</v>
      </c>
      <c r="E20" s="1" t="s">
        <v>61</v>
      </c>
      <c r="F20" s="1" t="s">
        <v>19</v>
      </c>
      <c r="G20" s="1">
        <v>37.871589999999998</v>
      </c>
      <c r="H20" s="1">
        <v>-122.27275</v>
      </c>
      <c r="I20" s="1" t="s">
        <v>72</v>
      </c>
      <c r="J20" s="1">
        <v>120972</v>
      </c>
      <c r="K20" s="1">
        <v>45917</v>
      </c>
      <c r="L20" s="1">
        <v>66237</v>
      </c>
      <c r="M20" s="1">
        <v>27106077</v>
      </c>
      <c r="N20" s="1">
        <v>18715614</v>
      </c>
      <c r="O20" s="1" t="s">
        <v>63</v>
      </c>
    </row>
    <row r="21" spans="1:15" ht="11.25" customHeight="1" x14ac:dyDescent="0.3">
      <c r="A21" s="1">
        <v>20</v>
      </c>
      <c r="B21" s="1" t="s">
        <v>73</v>
      </c>
      <c r="C21" s="1" t="s">
        <v>74</v>
      </c>
      <c r="D21" s="1" t="s">
        <v>60</v>
      </c>
      <c r="E21" s="1" t="s">
        <v>61</v>
      </c>
      <c r="F21" s="1" t="s">
        <v>19</v>
      </c>
      <c r="G21" s="1">
        <v>34.180840000000003</v>
      </c>
      <c r="H21" s="1">
        <v>-118.30897</v>
      </c>
      <c r="I21" s="1" t="s">
        <v>75</v>
      </c>
      <c r="J21" s="1">
        <v>105319</v>
      </c>
      <c r="K21" s="1">
        <v>41361</v>
      </c>
      <c r="L21" s="1">
        <v>66076</v>
      </c>
      <c r="M21" s="1">
        <v>44947219</v>
      </c>
      <c r="N21" s="1">
        <v>94286</v>
      </c>
      <c r="O21" s="1" t="s">
        <v>63</v>
      </c>
    </row>
    <row r="22" spans="1:15" ht="11.25" customHeight="1" x14ac:dyDescent="0.3">
      <c r="A22" s="1">
        <v>21</v>
      </c>
      <c r="B22" s="1" t="s">
        <v>76</v>
      </c>
      <c r="C22" s="1" t="s">
        <v>77</v>
      </c>
      <c r="D22" s="1" t="s">
        <v>60</v>
      </c>
      <c r="E22" s="1" t="s">
        <v>61</v>
      </c>
      <c r="F22" s="1" t="s">
        <v>19</v>
      </c>
      <c r="G22" s="1">
        <v>33.158090000000001</v>
      </c>
      <c r="H22" s="1">
        <v>-117.35059</v>
      </c>
      <c r="I22" s="1" t="s">
        <v>78</v>
      </c>
      <c r="J22" s="1">
        <v>113453</v>
      </c>
      <c r="K22" s="1">
        <v>42791</v>
      </c>
      <c r="L22" s="1">
        <v>90597</v>
      </c>
      <c r="M22" s="1">
        <v>97713477</v>
      </c>
      <c r="N22" s="1">
        <v>3595655</v>
      </c>
      <c r="O22" s="1" t="s">
        <v>63</v>
      </c>
    </row>
    <row r="23" spans="1:15" ht="11.25" customHeight="1" x14ac:dyDescent="0.3">
      <c r="A23" s="1">
        <v>22</v>
      </c>
      <c r="B23" s="1" t="s">
        <v>79</v>
      </c>
      <c r="C23" s="1" t="s">
        <v>77</v>
      </c>
      <c r="D23" s="1" t="s">
        <v>60</v>
      </c>
      <c r="E23" s="1" t="s">
        <v>61</v>
      </c>
      <c r="F23" s="1" t="s">
        <v>19</v>
      </c>
      <c r="G23" s="1">
        <v>32.64</v>
      </c>
      <c r="H23" s="1">
        <v>-117.08417</v>
      </c>
      <c r="I23" s="1" t="s">
        <v>80</v>
      </c>
      <c r="J23" s="1">
        <v>265757</v>
      </c>
      <c r="K23" s="1">
        <v>78066</v>
      </c>
      <c r="L23" s="1">
        <v>65185</v>
      </c>
      <c r="M23" s="1">
        <v>128544440</v>
      </c>
      <c r="N23" s="1">
        <v>6380135</v>
      </c>
      <c r="O23" s="1" t="s">
        <v>63</v>
      </c>
    </row>
    <row r="24" spans="1:15" ht="11.25" customHeight="1" x14ac:dyDescent="0.3">
      <c r="A24" s="1">
        <v>23</v>
      </c>
      <c r="B24" s="1" t="s">
        <v>81</v>
      </c>
      <c r="C24" s="1" t="s">
        <v>82</v>
      </c>
      <c r="D24" s="1" t="s">
        <v>60</v>
      </c>
      <c r="E24" s="1" t="s">
        <v>61</v>
      </c>
      <c r="F24" s="1" t="s">
        <v>19</v>
      </c>
      <c r="G24" s="1">
        <v>36.825229999999998</v>
      </c>
      <c r="H24" s="1">
        <v>-119.70292000000001</v>
      </c>
      <c r="I24" s="1" t="s">
        <v>83</v>
      </c>
      <c r="J24" s="1">
        <v>104180</v>
      </c>
      <c r="K24" s="1">
        <v>34512</v>
      </c>
      <c r="L24" s="1">
        <v>62666</v>
      </c>
      <c r="M24" s="1">
        <v>62693928</v>
      </c>
      <c r="N24" s="1">
        <v>0</v>
      </c>
      <c r="O24" s="1" t="s">
        <v>63</v>
      </c>
    </row>
    <row r="25" spans="1:15" ht="11.25" customHeight="1" x14ac:dyDescent="0.3">
      <c r="A25" s="1">
        <v>24</v>
      </c>
      <c r="B25" s="1" t="s">
        <v>84</v>
      </c>
      <c r="C25" s="1" t="s">
        <v>65</v>
      </c>
      <c r="D25" s="1" t="s">
        <v>60</v>
      </c>
      <c r="E25" s="1" t="s">
        <v>61</v>
      </c>
      <c r="F25" s="1" t="s">
        <v>19</v>
      </c>
      <c r="G25" s="1">
        <v>37.977980000000002</v>
      </c>
      <c r="H25" s="1">
        <v>-122.03107</v>
      </c>
      <c r="I25" s="1" t="s">
        <v>66</v>
      </c>
      <c r="J25" s="1">
        <v>128667</v>
      </c>
      <c r="K25" s="1">
        <v>45409</v>
      </c>
      <c r="L25" s="1">
        <v>68318</v>
      </c>
      <c r="M25" s="1">
        <v>79108534</v>
      </c>
      <c r="N25" s="1">
        <v>0</v>
      </c>
      <c r="O25" s="1" t="s">
        <v>63</v>
      </c>
    </row>
    <row r="26" spans="1:15" ht="11.25" customHeight="1" x14ac:dyDescent="0.3">
      <c r="A26" s="1">
        <v>25</v>
      </c>
      <c r="B26" s="1" t="s">
        <v>85</v>
      </c>
      <c r="C26" s="1" t="s">
        <v>86</v>
      </c>
      <c r="D26" s="1" t="s">
        <v>60</v>
      </c>
      <c r="E26" s="1" t="s">
        <v>61</v>
      </c>
      <c r="F26" s="1" t="s">
        <v>19</v>
      </c>
      <c r="G26" s="1">
        <v>33.87529</v>
      </c>
      <c r="H26" s="1">
        <v>-117.56644</v>
      </c>
      <c r="I26" s="1" t="s">
        <v>87</v>
      </c>
      <c r="J26" s="1">
        <v>164226</v>
      </c>
      <c r="K26" s="1">
        <v>48156</v>
      </c>
      <c r="L26" s="1">
        <v>74149</v>
      </c>
      <c r="M26" s="1">
        <v>102233537</v>
      </c>
      <c r="N26" s="1">
        <v>211897</v>
      </c>
      <c r="O26" s="1" t="s">
        <v>63</v>
      </c>
    </row>
    <row r="27" spans="1:15" ht="11.25" customHeight="1" x14ac:dyDescent="0.3">
      <c r="A27" s="1">
        <v>26</v>
      </c>
      <c r="B27" s="1" t="s">
        <v>88</v>
      </c>
      <c r="C27" s="1" t="s">
        <v>59</v>
      </c>
      <c r="D27" s="1" t="s">
        <v>60</v>
      </c>
      <c r="E27" s="1" t="s">
        <v>61</v>
      </c>
      <c r="F27" s="1" t="s">
        <v>19</v>
      </c>
      <c r="G27" s="1">
        <v>33.641129999999997</v>
      </c>
      <c r="H27" s="1">
        <v>-117.91867000000001</v>
      </c>
      <c r="I27" s="1" t="s">
        <v>89</v>
      </c>
      <c r="J27" s="1">
        <v>113204</v>
      </c>
      <c r="K27" s="1">
        <v>40908</v>
      </c>
      <c r="L27" s="1">
        <v>66459</v>
      </c>
      <c r="M27" s="1">
        <v>40723584</v>
      </c>
      <c r="N27" s="1">
        <v>211253</v>
      </c>
      <c r="O27" s="1" t="s">
        <v>63</v>
      </c>
    </row>
    <row r="28" spans="1:15" ht="11.25" customHeight="1" x14ac:dyDescent="0.3">
      <c r="A28" s="1">
        <v>27</v>
      </c>
      <c r="B28" s="1" t="s">
        <v>90</v>
      </c>
      <c r="C28" s="1" t="s">
        <v>91</v>
      </c>
      <c r="D28" s="1" t="s">
        <v>60</v>
      </c>
      <c r="E28" s="1" t="s">
        <v>61</v>
      </c>
      <c r="F28" s="1" t="s">
        <v>19</v>
      </c>
      <c r="G28" s="1">
        <v>37.705829999999999</v>
      </c>
      <c r="H28" s="1">
        <v>-122.46194</v>
      </c>
      <c r="I28" s="1" t="s">
        <v>92</v>
      </c>
      <c r="J28" s="1">
        <v>106562</v>
      </c>
      <c r="K28" s="1">
        <v>31137</v>
      </c>
      <c r="L28" s="1">
        <v>74449</v>
      </c>
      <c r="M28" s="1">
        <v>19788422</v>
      </c>
      <c r="N28" s="1">
        <v>0</v>
      </c>
      <c r="O28" s="1" t="s">
        <v>63</v>
      </c>
    </row>
    <row r="29" spans="1:15" ht="11.25" customHeight="1" x14ac:dyDescent="0.3">
      <c r="A29" s="1">
        <v>28</v>
      </c>
      <c r="B29" s="1" t="s">
        <v>93</v>
      </c>
      <c r="C29" s="1" t="s">
        <v>74</v>
      </c>
      <c r="D29" s="1" t="s">
        <v>60</v>
      </c>
      <c r="E29" s="1" t="s">
        <v>61</v>
      </c>
      <c r="F29" s="1" t="s">
        <v>19</v>
      </c>
      <c r="G29" s="1">
        <v>33.940010000000001</v>
      </c>
      <c r="H29" s="1">
        <v>-118.13257</v>
      </c>
      <c r="I29" s="1" t="s">
        <v>94</v>
      </c>
      <c r="J29" s="1">
        <v>114219</v>
      </c>
      <c r="K29" s="1">
        <v>32738</v>
      </c>
      <c r="L29" s="1">
        <v>62897</v>
      </c>
      <c r="M29" s="1">
        <v>32136795</v>
      </c>
      <c r="N29" s="1">
        <v>414376</v>
      </c>
      <c r="O29" s="1" t="s">
        <v>63</v>
      </c>
    </row>
    <row r="30" spans="1:15" ht="11.25" customHeight="1" x14ac:dyDescent="0.3">
      <c r="A30" s="1">
        <v>29</v>
      </c>
      <c r="B30" s="1" t="s">
        <v>95</v>
      </c>
      <c r="C30" s="1" t="s">
        <v>74</v>
      </c>
      <c r="D30" s="1" t="s">
        <v>60</v>
      </c>
      <c r="E30" s="1" t="s">
        <v>61</v>
      </c>
      <c r="F30" s="1" t="s">
        <v>96</v>
      </c>
      <c r="G30" s="1">
        <v>34.023899999999998</v>
      </c>
      <c r="H30" s="1">
        <v>-118.17202</v>
      </c>
      <c r="I30" s="1" t="s">
        <v>97</v>
      </c>
      <c r="J30" s="1">
        <v>127610</v>
      </c>
      <c r="K30" s="1">
        <v>31400</v>
      </c>
      <c r="L30" s="1">
        <v>38766</v>
      </c>
      <c r="M30" s="1">
        <v>19298247</v>
      </c>
      <c r="N30" s="1">
        <v>11013</v>
      </c>
      <c r="O30" s="1" t="s">
        <v>63</v>
      </c>
    </row>
    <row r="31" spans="1:15" ht="11.25" customHeight="1" x14ac:dyDescent="0.3">
      <c r="A31" s="1">
        <v>30</v>
      </c>
      <c r="B31" s="1" t="s">
        <v>98</v>
      </c>
      <c r="C31" s="1" t="s">
        <v>77</v>
      </c>
      <c r="D31" s="1" t="s">
        <v>60</v>
      </c>
      <c r="E31" s="1" t="s">
        <v>61</v>
      </c>
      <c r="F31" s="1" t="s">
        <v>19</v>
      </c>
      <c r="G31" s="1">
        <v>32.79477</v>
      </c>
      <c r="H31" s="1">
        <v>-116.96253</v>
      </c>
      <c r="I31" s="1" t="s">
        <v>80</v>
      </c>
      <c r="J31" s="1">
        <v>103679</v>
      </c>
      <c r="K31" s="1">
        <v>32564</v>
      </c>
      <c r="L31" s="1">
        <v>45925</v>
      </c>
      <c r="M31" s="1">
        <v>37516310</v>
      </c>
      <c r="N31" s="1">
        <v>0</v>
      </c>
      <c r="O31" s="1" t="s">
        <v>63</v>
      </c>
    </row>
    <row r="32" spans="1:15" ht="11.25" customHeight="1" x14ac:dyDescent="0.3">
      <c r="A32" s="1">
        <v>31</v>
      </c>
      <c r="B32" s="1" t="s">
        <v>99</v>
      </c>
      <c r="C32" s="1" t="s">
        <v>100</v>
      </c>
      <c r="D32" s="1" t="s">
        <v>60</v>
      </c>
      <c r="E32" s="1" t="s">
        <v>61</v>
      </c>
      <c r="F32" s="1" t="s">
        <v>19</v>
      </c>
      <c r="G32" s="1">
        <v>38.408799999999999</v>
      </c>
      <c r="H32" s="1">
        <v>-121.37161999999999</v>
      </c>
      <c r="I32" s="1" t="s">
        <v>101</v>
      </c>
      <c r="J32" s="1">
        <v>166913</v>
      </c>
      <c r="K32" s="1">
        <v>49316</v>
      </c>
      <c r="L32" s="1">
        <v>79487</v>
      </c>
      <c r="M32" s="1">
        <v>109287233</v>
      </c>
      <c r="N32" s="1">
        <v>120267</v>
      </c>
      <c r="O32" s="1" t="s">
        <v>63</v>
      </c>
    </row>
    <row r="33" spans="1:15" ht="11.25" customHeight="1" x14ac:dyDescent="0.3">
      <c r="A33" s="1">
        <v>32</v>
      </c>
      <c r="B33" s="1" t="s">
        <v>102</v>
      </c>
      <c r="C33" s="1" t="s">
        <v>74</v>
      </c>
      <c r="D33" s="1" t="s">
        <v>60</v>
      </c>
      <c r="E33" s="1" t="s">
        <v>61</v>
      </c>
      <c r="F33" s="1" t="s">
        <v>19</v>
      </c>
      <c r="G33" s="1">
        <v>34.068620000000003</v>
      </c>
      <c r="H33" s="1">
        <v>-118.02757</v>
      </c>
      <c r="I33" s="1" t="s">
        <v>103</v>
      </c>
      <c r="J33" s="1">
        <v>116732</v>
      </c>
      <c r="K33" s="1">
        <v>30752</v>
      </c>
      <c r="L33" s="1">
        <v>38085</v>
      </c>
      <c r="M33" s="1">
        <v>24766390</v>
      </c>
      <c r="N33" s="1">
        <v>221652</v>
      </c>
      <c r="O33" s="1" t="s">
        <v>63</v>
      </c>
    </row>
    <row r="34" spans="1:15" ht="11.25" customHeight="1" x14ac:dyDescent="0.3">
      <c r="A34" s="1">
        <v>33</v>
      </c>
      <c r="B34" s="1" t="s">
        <v>104</v>
      </c>
      <c r="C34" s="1" t="s">
        <v>77</v>
      </c>
      <c r="D34" s="1" t="s">
        <v>60</v>
      </c>
      <c r="E34" s="1" t="s">
        <v>61</v>
      </c>
      <c r="F34" s="1" t="s">
        <v>19</v>
      </c>
      <c r="G34" s="1">
        <v>33.119210000000002</v>
      </c>
      <c r="H34" s="1">
        <v>-117.08642</v>
      </c>
      <c r="I34" s="1" t="s">
        <v>78</v>
      </c>
      <c r="J34" s="1">
        <v>151451</v>
      </c>
      <c r="K34" s="1">
        <v>45041</v>
      </c>
      <c r="L34" s="1">
        <v>50899</v>
      </c>
      <c r="M34" s="1">
        <v>96015101</v>
      </c>
      <c r="N34" s="1">
        <v>455887</v>
      </c>
      <c r="O34" s="1" t="s">
        <v>63</v>
      </c>
    </row>
    <row r="35" spans="1:15" ht="11.25" customHeight="1" x14ac:dyDescent="0.3">
      <c r="A35" s="1">
        <v>34</v>
      </c>
      <c r="B35" s="1" t="s">
        <v>105</v>
      </c>
      <c r="C35" s="1" t="s">
        <v>106</v>
      </c>
      <c r="D35" s="1" t="s">
        <v>60</v>
      </c>
      <c r="E35" s="1" t="s">
        <v>61</v>
      </c>
      <c r="F35" s="1" t="s">
        <v>19</v>
      </c>
      <c r="G35" s="1">
        <v>38.249360000000003</v>
      </c>
      <c r="H35" s="1">
        <v>-122.03997</v>
      </c>
      <c r="I35" s="1" t="s">
        <v>107</v>
      </c>
      <c r="J35" s="1">
        <v>112970</v>
      </c>
      <c r="K35" s="1">
        <v>34623</v>
      </c>
      <c r="L35" s="1">
        <v>67364</v>
      </c>
      <c r="M35" s="1">
        <v>105971964</v>
      </c>
      <c r="N35" s="1">
        <v>696390</v>
      </c>
      <c r="O35" s="1" t="s">
        <v>63</v>
      </c>
    </row>
    <row r="36" spans="1:15" ht="11.25" customHeight="1" x14ac:dyDescent="0.3">
      <c r="A36" s="1">
        <v>35</v>
      </c>
      <c r="B36" s="1" t="s">
        <v>108</v>
      </c>
      <c r="C36" s="1" t="s">
        <v>109</v>
      </c>
      <c r="D36" s="1" t="s">
        <v>60</v>
      </c>
      <c r="E36" s="1" t="s">
        <v>61</v>
      </c>
      <c r="F36" s="1" t="s">
        <v>19</v>
      </c>
      <c r="G36" s="1">
        <v>34.092230000000001</v>
      </c>
      <c r="H36" s="1">
        <v>-117.43505</v>
      </c>
      <c r="I36" s="1" t="s">
        <v>110</v>
      </c>
      <c r="J36" s="1">
        <v>207460</v>
      </c>
      <c r="K36" s="1">
        <v>49975</v>
      </c>
      <c r="L36" s="1">
        <v>64824</v>
      </c>
      <c r="M36" s="1">
        <v>111418803</v>
      </c>
      <c r="N36" s="1">
        <v>0</v>
      </c>
      <c r="O36" s="1" t="s">
        <v>63</v>
      </c>
    </row>
    <row r="37" spans="1:15" ht="11.25" customHeight="1" x14ac:dyDescent="0.3">
      <c r="A37" s="1">
        <v>36</v>
      </c>
      <c r="B37" s="1" t="s">
        <v>111</v>
      </c>
      <c r="C37" s="1" t="s">
        <v>71</v>
      </c>
      <c r="D37" s="1" t="s">
        <v>60</v>
      </c>
      <c r="E37" s="1" t="s">
        <v>61</v>
      </c>
      <c r="F37" s="1" t="s">
        <v>19</v>
      </c>
      <c r="G37" s="1">
        <v>37.548270000000002</v>
      </c>
      <c r="H37" s="1">
        <v>-121.98857</v>
      </c>
      <c r="I37" s="1" t="s">
        <v>72</v>
      </c>
      <c r="J37" s="1">
        <v>232206</v>
      </c>
      <c r="K37" s="1">
        <v>72684</v>
      </c>
      <c r="L37" s="1">
        <v>105355</v>
      </c>
      <c r="M37" s="1">
        <v>200632984</v>
      </c>
      <c r="N37" s="1">
        <v>26291597</v>
      </c>
      <c r="O37" s="1" t="s">
        <v>63</v>
      </c>
    </row>
    <row r="38" spans="1:15" ht="11.25" customHeight="1" x14ac:dyDescent="0.3">
      <c r="A38" s="1">
        <v>37</v>
      </c>
      <c r="B38" s="1" t="s">
        <v>112</v>
      </c>
      <c r="C38" s="1" t="s">
        <v>82</v>
      </c>
      <c r="D38" s="1" t="s">
        <v>60</v>
      </c>
      <c r="E38" s="1" t="s">
        <v>61</v>
      </c>
      <c r="F38" s="1" t="s">
        <v>19</v>
      </c>
      <c r="G38" s="1">
        <v>36.747729999999997</v>
      </c>
      <c r="H38" s="1">
        <v>-119.77237</v>
      </c>
      <c r="I38" s="1" t="s">
        <v>83</v>
      </c>
      <c r="J38" s="1">
        <v>520052</v>
      </c>
      <c r="K38" s="1">
        <v>161914</v>
      </c>
      <c r="L38" s="1">
        <v>41531</v>
      </c>
      <c r="M38" s="1">
        <v>296267437</v>
      </c>
      <c r="N38" s="1">
        <v>732167</v>
      </c>
      <c r="O38" s="1" t="s">
        <v>63</v>
      </c>
    </row>
    <row r="39" spans="1:15" ht="11.25" customHeight="1" x14ac:dyDescent="0.3">
      <c r="A39" s="1">
        <v>38</v>
      </c>
      <c r="B39" s="1" t="s">
        <v>113</v>
      </c>
      <c r="C39" s="1" t="s">
        <v>59</v>
      </c>
      <c r="D39" s="1" t="s">
        <v>60</v>
      </c>
      <c r="E39" s="1" t="s">
        <v>61</v>
      </c>
      <c r="F39" s="1" t="s">
        <v>19</v>
      </c>
      <c r="G39" s="1">
        <v>33.870289999999997</v>
      </c>
      <c r="H39" s="1">
        <v>-117.92534000000001</v>
      </c>
      <c r="I39" s="1" t="s">
        <v>62</v>
      </c>
      <c r="J39" s="1">
        <v>140847</v>
      </c>
      <c r="K39" s="1">
        <v>45031</v>
      </c>
      <c r="L39" s="1">
        <v>65974</v>
      </c>
      <c r="M39" s="1">
        <v>58100816</v>
      </c>
      <c r="N39" s="1">
        <v>28063</v>
      </c>
      <c r="O39" s="1" t="s">
        <v>63</v>
      </c>
    </row>
    <row r="40" spans="1:15" ht="11.25" customHeight="1" x14ac:dyDescent="0.3">
      <c r="A40" s="1">
        <v>39</v>
      </c>
      <c r="B40" s="1" t="s">
        <v>114</v>
      </c>
      <c r="C40" s="1" t="s">
        <v>59</v>
      </c>
      <c r="D40" s="1" t="s">
        <v>60</v>
      </c>
      <c r="E40" s="1" t="s">
        <v>61</v>
      </c>
      <c r="F40" s="1" t="s">
        <v>19</v>
      </c>
      <c r="G40" s="1">
        <v>33.773910000000001</v>
      </c>
      <c r="H40" s="1">
        <v>-117.94145</v>
      </c>
      <c r="I40" s="1" t="s">
        <v>62</v>
      </c>
      <c r="J40" s="1">
        <v>175393</v>
      </c>
      <c r="K40" s="1">
        <v>46998</v>
      </c>
      <c r="L40" s="1">
        <v>58449</v>
      </c>
      <c r="M40" s="1">
        <v>46508935</v>
      </c>
      <c r="N40" s="1">
        <v>45894</v>
      </c>
      <c r="O40" s="1" t="s">
        <v>63</v>
      </c>
    </row>
    <row r="41" spans="1:15" ht="11.25" customHeight="1" x14ac:dyDescent="0.3">
      <c r="A41" s="1">
        <v>40</v>
      </c>
      <c r="B41" s="1" t="s">
        <v>44</v>
      </c>
      <c r="C41" s="1" t="s">
        <v>74</v>
      </c>
      <c r="D41" s="1" t="s">
        <v>60</v>
      </c>
      <c r="E41" s="1" t="s">
        <v>61</v>
      </c>
      <c r="F41" s="1" t="s">
        <v>19</v>
      </c>
      <c r="G41" s="1">
        <v>34.142510000000001</v>
      </c>
      <c r="H41" s="1">
        <v>-118.25508000000001</v>
      </c>
      <c r="I41" s="1" t="s">
        <v>75</v>
      </c>
      <c r="J41" s="1">
        <v>201020</v>
      </c>
      <c r="K41" s="1">
        <v>71498</v>
      </c>
      <c r="L41" s="1">
        <v>52574</v>
      </c>
      <c r="M41" s="1">
        <v>78818661</v>
      </c>
      <c r="N41" s="1">
        <v>337115</v>
      </c>
      <c r="O41" s="1" t="s">
        <v>63</v>
      </c>
    </row>
    <row r="42" spans="1:15" ht="11.25" customHeight="1" x14ac:dyDescent="0.3">
      <c r="A42" s="1">
        <v>41</v>
      </c>
      <c r="B42" s="1" t="s">
        <v>115</v>
      </c>
      <c r="C42" s="1" t="s">
        <v>71</v>
      </c>
      <c r="D42" s="1" t="s">
        <v>60</v>
      </c>
      <c r="E42" s="1" t="s">
        <v>61</v>
      </c>
      <c r="F42" s="1" t="s">
        <v>19</v>
      </c>
      <c r="G42" s="1">
        <v>37.668819999999997</v>
      </c>
      <c r="H42" s="1">
        <v>-122.0808</v>
      </c>
      <c r="I42" s="1" t="s">
        <v>72</v>
      </c>
      <c r="J42" s="1">
        <v>158289</v>
      </c>
      <c r="K42" s="1">
        <v>46713</v>
      </c>
      <c r="L42" s="1">
        <v>65096</v>
      </c>
      <c r="M42" s="1">
        <v>117943767</v>
      </c>
      <c r="N42" s="1">
        <v>47363956</v>
      </c>
      <c r="O42" s="1" t="s">
        <v>63</v>
      </c>
    </row>
    <row r="43" spans="1:15" ht="11.25" customHeight="1" x14ac:dyDescent="0.3">
      <c r="A43" s="1">
        <v>42</v>
      </c>
      <c r="B43" s="1" t="s">
        <v>116</v>
      </c>
      <c r="C43" s="1" t="s">
        <v>59</v>
      </c>
      <c r="D43" s="1" t="s">
        <v>60</v>
      </c>
      <c r="E43" s="1" t="s">
        <v>61</v>
      </c>
      <c r="F43" s="1" t="s">
        <v>19</v>
      </c>
      <c r="G43" s="1">
        <v>33.660299999999999</v>
      </c>
      <c r="H43" s="1">
        <v>-117.99923</v>
      </c>
      <c r="I43" s="1" t="s">
        <v>62</v>
      </c>
      <c r="J43" s="1">
        <v>201899</v>
      </c>
      <c r="K43" s="1">
        <v>74460</v>
      </c>
      <c r="L43" s="1">
        <v>83252</v>
      </c>
      <c r="M43" s="1">
        <v>69762694</v>
      </c>
      <c r="N43" s="1">
        <v>13438927</v>
      </c>
      <c r="O43" s="1" t="s">
        <v>63</v>
      </c>
    </row>
    <row r="44" spans="1:15" ht="11.25" customHeight="1" x14ac:dyDescent="0.3">
      <c r="A44" s="1">
        <v>43</v>
      </c>
      <c r="B44" s="1" t="s">
        <v>117</v>
      </c>
      <c r="C44" s="1" t="s">
        <v>74</v>
      </c>
      <c r="D44" s="1" t="s">
        <v>60</v>
      </c>
      <c r="E44" s="1" t="s">
        <v>61</v>
      </c>
      <c r="F44" s="1" t="s">
        <v>19</v>
      </c>
      <c r="G44" s="1">
        <v>33.961680000000001</v>
      </c>
      <c r="H44" s="1">
        <v>-118.35312999999999</v>
      </c>
      <c r="I44" s="1" t="s">
        <v>118</v>
      </c>
      <c r="J44" s="1">
        <v>111666</v>
      </c>
      <c r="K44" s="1">
        <v>36667</v>
      </c>
      <c r="L44" s="1">
        <v>42044</v>
      </c>
      <c r="M44" s="1">
        <v>23485845</v>
      </c>
      <c r="N44" s="1">
        <v>63502</v>
      </c>
      <c r="O44" s="1" t="s">
        <v>63</v>
      </c>
    </row>
    <row r="45" spans="1:15" ht="11.25" customHeight="1" x14ac:dyDescent="0.3">
      <c r="A45" s="1">
        <v>44</v>
      </c>
      <c r="B45" s="1" t="s">
        <v>119</v>
      </c>
      <c r="C45" s="1" t="s">
        <v>59</v>
      </c>
      <c r="D45" s="1" t="s">
        <v>60</v>
      </c>
      <c r="E45" s="1" t="s">
        <v>61</v>
      </c>
      <c r="F45" s="1" t="s">
        <v>19</v>
      </c>
      <c r="G45" s="1">
        <v>33.669460000000001</v>
      </c>
      <c r="H45" s="1">
        <v>-117.82311</v>
      </c>
      <c r="I45" s="1" t="s">
        <v>89</v>
      </c>
      <c r="J45" s="1">
        <v>256927</v>
      </c>
      <c r="K45" s="1">
        <v>87235</v>
      </c>
      <c r="L45" s="1">
        <v>92278</v>
      </c>
      <c r="M45" s="1">
        <v>169856564</v>
      </c>
      <c r="N45" s="1">
        <v>885912</v>
      </c>
      <c r="O45" s="1" t="s">
        <v>63</v>
      </c>
    </row>
    <row r="46" spans="1:15" ht="11.25" customHeight="1" x14ac:dyDescent="0.3">
      <c r="A46" s="1">
        <v>45</v>
      </c>
      <c r="B46" s="1" t="s">
        <v>120</v>
      </c>
      <c r="C46" s="1" t="s">
        <v>86</v>
      </c>
      <c r="D46" s="1" t="s">
        <v>60</v>
      </c>
      <c r="E46" s="1" t="s">
        <v>61</v>
      </c>
      <c r="F46" s="1" t="s">
        <v>19</v>
      </c>
      <c r="G46" s="1">
        <v>34.002589999999998</v>
      </c>
      <c r="H46" s="1">
        <v>-117.46760999999999</v>
      </c>
      <c r="I46" s="1" t="s">
        <v>87</v>
      </c>
      <c r="J46" s="1">
        <v>100314</v>
      </c>
      <c r="K46" s="1">
        <v>24839</v>
      </c>
      <c r="L46" s="1">
        <v>57749</v>
      </c>
      <c r="M46" s="1">
        <v>111216400</v>
      </c>
      <c r="N46" s="1">
        <v>1914744</v>
      </c>
      <c r="O46" s="1" t="s">
        <v>63</v>
      </c>
    </row>
    <row r="47" spans="1:15" ht="11.25" customHeight="1" x14ac:dyDescent="0.3">
      <c r="A47" s="1">
        <v>46</v>
      </c>
      <c r="B47" s="1" t="s">
        <v>121</v>
      </c>
      <c r="C47" s="1" t="s">
        <v>74</v>
      </c>
      <c r="D47" s="1" t="s">
        <v>60</v>
      </c>
      <c r="E47" s="1" t="s">
        <v>61</v>
      </c>
      <c r="F47" s="1" t="s">
        <v>19</v>
      </c>
      <c r="G47" s="1">
        <v>34.698039999999999</v>
      </c>
      <c r="H47" s="1">
        <v>-118.13674</v>
      </c>
      <c r="I47" s="1" t="s">
        <v>69</v>
      </c>
      <c r="J47" s="1">
        <v>161103</v>
      </c>
      <c r="K47" s="1">
        <v>47427</v>
      </c>
      <c r="L47" s="1">
        <v>47225</v>
      </c>
      <c r="M47" s="1">
        <v>244230402</v>
      </c>
      <c r="N47" s="1">
        <v>681671</v>
      </c>
      <c r="O47" s="1" t="s">
        <v>63</v>
      </c>
    </row>
    <row r="48" spans="1:15" ht="11.25" customHeight="1" x14ac:dyDescent="0.3">
      <c r="A48" s="1">
        <v>47</v>
      </c>
      <c r="B48" s="1" t="s">
        <v>122</v>
      </c>
      <c r="C48" s="1" t="s">
        <v>74</v>
      </c>
      <c r="D48" s="1" t="s">
        <v>60</v>
      </c>
      <c r="E48" s="1" t="s">
        <v>61</v>
      </c>
      <c r="F48" s="1" t="s">
        <v>19</v>
      </c>
      <c r="G48" s="1">
        <v>33.766959999999997</v>
      </c>
      <c r="H48" s="1">
        <v>-118.18922999999999</v>
      </c>
      <c r="I48" s="1" t="s">
        <v>94</v>
      </c>
      <c r="J48" s="1">
        <v>474140</v>
      </c>
      <c r="K48" s="1">
        <v>164406</v>
      </c>
      <c r="L48" s="1">
        <v>52783</v>
      </c>
      <c r="M48" s="1">
        <v>130317967</v>
      </c>
      <c r="N48" s="1">
        <v>3004950</v>
      </c>
      <c r="O48" s="1" t="s">
        <v>63</v>
      </c>
    </row>
    <row r="49" spans="1:15" ht="11.25" customHeight="1" x14ac:dyDescent="0.3">
      <c r="A49" s="1">
        <v>48</v>
      </c>
      <c r="B49" s="1" t="s">
        <v>123</v>
      </c>
      <c r="C49" s="1" t="s">
        <v>74</v>
      </c>
      <c r="D49" s="1" t="s">
        <v>60</v>
      </c>
      <c r="E49" s="1" t="s">
        <v>61</v>
      </c>
      <c r="F49" s="1" t="s">
        <v>19</v>
      </c>
      <c r="G49" s="1">
        <v>34.052230000000002</v>
      </c>
      <c r="H49" s="1">
        <v>-118.24368</v>
      </c>
      <c r="I49" s="1" t="s">
        <v>124</v>
      </c>
      <c r="J49" s="1">
        <v>3971883</v>
      </c>
      <c r="K49" s="1">
        <v>1342761</v>
      </c>
      <c r="L49" s="1">
        <v>50205</v>
      </c>
      <c r="M49" s="1">
        <v>1214027148</v>
      </c>
      <c r="N49" s="1">
        <v>88124562</v>
      </c>
      <c r="O49" s="1" t="s">
        <v>63</v>
      </c>
    </row>
    <row r="50" spans="1:15" ht="11.25" customHeight="1" x14ac:dyDescent="0.3">
      <c r="A50" s="1">
        <v>49</v>
      </c>
      <c r="B50" s="1" t="s">
        <v>125</v>
      </c>
      <c r="C50" s="1" t="s">
        <v>126</v>
      </c>
      <c r="D50" s="1" t="s">
        <v>60</v>
      </c>
      <c r="E50" s="1" t="s">
        <v>61</v>
      </c>
      <c r="F50" s="1" t="s">
        <v>19</v>
      </c>
      <c r="G50" s="1">
        <v>37.639099999999999</v>
      </c>
      <c r="H50" s="1">
        <v>-120.99688</v>
      </c>
      <c r="I50" s="1" t="s">
        <v>127</v>
      </c>
      <c r="J50" s="1">
        <v>211266</v>
      </c>
      <c r="K50" s="1">
        <v>70481</v>
      </c>
      <c r="L50" s="1">
        <v>48577</v>
      </c>
      <c r="M50" s="1">
        <v>111285594</v>
      </c>
      <c r="N50" s="1">
        <v>4760783</v>
      </c>
      <c r="O50" s="1" t="s">
        <v>63</v>
      </c>
    </row>
    <row r="51" spans="1:15" ht="11.25" customHeight="1" x14ac:dyDescent="0.3">
      <c r="A51" s="1">
        <v>50</v>
      </c>
      <c r="B51" s="1" t="s">
        <v>128</v>
      </c>
      <c r="C51" s="1" t="s">
        <v>86</v>
      </c>
      <c r="D51" s="1" t="s">
        <v>60</v>
      </c>
      <c r="E51" s="1" t="s">
        <v>61</v>
      </c>
      <c r="F51" s="1" t="s">
        <v>19</v>
      </c>
      <c r="G51" s="1">
        <v>33.937519999999999</v>
      </c>
      <c r="H51" s="1">
        <v>-117.23059000000001</v>
      </c>
      <c r="I51" s="1" t="s">
        <v>87</v>
      </c>
      <c r="J51" s="1">
        <v>204198</v>
      </c>
      <c r="K51" s="1">
        <v>51693</v>
      </c>
      <c r="L51" s="1">
        <v>54590</v>
      </c>
      <c r="M51" s="1">
        <v>132800801</v>
      </c>
      <c r="N51" s="1">
        <v>504194</v>
      </c>
      <c r="O51" s="1" t="s">
        <v>63</v>
      </c>
    </row>
    <row r="52" spans="1:15" ht="11.25" customHeight="1" x14ac:dyDescent="0.3">
      <c r="A52" s="1">
        <v>51</v>
      </c>
      <c r="B52" s="1" t="s">
        <v>129</v>
      </c>
      <c r="C52" s="1" t="s">
        <v>86</v>
      </c>
      <c r="D52" s="1" t="s">
        <v>60</v>
      </c>
      <c r="E52" s="1" t="s">
        <v>61</v>
      </c>
      <c r="F52" s="1" t="s">
        <v>19</v>
      </c>
      <c r="G52" s="1">
        <v>33.553910000000002</v>
      </c>
      <c r="H52" s="1">
        <v>-117.21392</v>
      </c>
      <c r="I52" s="1" t="s">
        <v>87</v>
      </c>
      <c r="J52" s="1">
        <v>109830</v>
      </c>
      <c r="K52" s="1">
        <v>32685</v>
      </c>
      <c r="L52" s="1">
        <v>74610</v>
      </c>
      <c r="M52" s="1">
        <v>87023902</v>
      </c>
      <c r="N52" s="1">
        <v>93770</v>
      </c>
      <c r="O52" s="1" t="s">
        <v>63</v>
      </c>
    </row>
    <row r="53" spans="1:15" ht="11.25" customHeight="1" x14ac:dyDescent="0.3">
      <c r="A53" s="1">
        <v>52</v>
      </c>
      <c r="B53" s="1" t="s">
        <v>130</v>
      </c>
      <c r="C53" s="1" t="s">
        <v>74</v>
      </c>
      <c r="D53" s="1" t="s">
        <v>60</v>
      </c>
      <c r="E53" s="1" t="s">
        <v>61</v>
      </c>
      <c r="F53" s="1" t="s">
        <v>19</v>
      </c>
      <c r="G53" s="1">
        <v>33.902239999999999</v>
      </c>
      <c r="H53" s="1">
        <v>-118.08172999999999</v>
      </c>
      <c r="I53" s="1" t="s">
        <v>94</v>
      </c>
      <c r="J53" s="1">
        <v>107140</v>
      </c>
      <c r="K53" s="1">
        <v>27225</v>
      </c>
      <c r="L53" s="1">
        <v>59756</v>
      </c>
      <c r="M53" s="1">
        <v>25145023</v>
      </c>
      <c r="N53" s="1">
        <v>101802</v>
      </c>
      <c r="O53" s="1" t="s">
        <v>63</v>
      </c>
    </row>
    <row r="54" spans="1:15" ht="11.25" customHeight="1" x14ac:dyDescent="0.3">
      <c r="A54" s="1">
        <v>53</v>
      </c>
      <c r="B54" s="1" t="s">
        <v>131</v>
      </c>
      <c r="C54" s="1" t="s">
        <v>71</v>
      </c>
      <c r="D54" s="1" t="s">
        <v>60</v>
      </c>
      <c r="E54" s="1" t="s">
        <v>61</v>
      </c>
      <c r="F54" s="1" t="s">
        <v>19</v>
      </c>
      <c r="G54" s="1">
        <v>37.804369999999999</v>
      </c>
      <c r="H54" s="1">
        <v>-122.27079999999999</v>
      </c>
      <c r="I54" s="1" t="s">
        <v>72</v>
      </c>
      <c r="J54" s="1">
        <v>419267</v>
      </c>
      <c r="K54" s="1">
        <v>158424</v>
      </c>
      <c r="L54" s="1">
        <v>54618</v>
      </c>
      <c r="M54" s="1">
        <v>144762241</v>
      </c>
      <c r="N54" s="1">
        <v>56897826</v>
      </c>
      <c r="O54" s="1" t="s">
        <v>63</v>
      </c>
    </row>
    <row r="55" spans="1:15" ht="11.25" customHeight="1" x14ac:dyDescent="0.3">
      <c r="A55" s="1">
        <v>54</v>
      </c>
      <c r="B55" s="1" t="s">
        <v>132</v>
      </c>
      <c r="C55" s="1" t="s">
        <v>77</v>
      </c>
      <c r="D55" s="1" t="s">
        <v>60</v>
      </c>
      <c r="E55" s="1" t="s">
        <v>61</v>
      </c>
      <c r="F55" s="1" t="s">
        <v>19</v>
      </c>
      <c r="G55" s="1">
        <v>33.195869999999999</v>
      </c>
      <c r="H55" s="1">
        <v>-117.37948</v>
      </c>
      <c r="I55" s="1" t="s">
        <v>78</v>
      </c>
      <c r="J55" s="1">
        <v>175691</v>
      </c>
      <c r="K55" s="1">
        <v>60493</v>
      </c>
      <c r="L55" s="1">
        <v>57703</v>
      </c>
      <c r="M55" s="1">
        <v>106841893</v>
      </c>
      <c r="N55" s="1">
        <v>2392242</v>
      </c>
      <c r="O55" s="1" t="s">
        <v>63</v>
      </c>
    </row>
    <row r="56" spans="1:15" ht="11.25" customHeight="1" x14ac:dyDescent="0.3">
      <c r="A56" s="1">
        <v>55</v>
      </c>
      <c r="B56" s="1" t="s">
        <v>133</v>
      </c>
      <c r="C56" s="1" t="s">
        <v>109</v>
      </c>
      <c r="D56" s="1" t="s">
        <v>60</v>
      </c>
      <c r="E56" s="1" t="s">
        <v>61</v>
      </c>
      <c r="F56" s="1" t="s">
        <v>19</v>
      </c>
      <c r="G56" s="1">
        <v>34.063339999999997</v>
      </c>
      <c r="H56" s="1">
        <v>-117.65089</v>
      </c>
      <c r="I56" s="1" t="s">
        <v>110</v>
      </c>
      <c r="J56" s="1">
        <v>171214</v>
      </c>
      <c r="K56" s="1">
        <v>47375</v>
      </c>
      <c r="L56" s="1">
        <v>54114</v>
      </c>
      <c r="M56" s="1">
        <v>129329742</v>
      </c>
      <c r="N56" s="1">
        <v>159101</v>
      </c>
      <c r="O56" s="1" t="s">
        <v>63</v>
      </c>
    </row>
    <row r="57" spans="1:15" ht="11.25" customHeight="1" x14ac:dyDescent="0.3">
      <c r="A57" s="1">
        <v>56</v>
      </c>
      <c r="B57" s="1" t="s">
        <v>134</v>
      </c>
      <c r="C57" s="1" t="s">
        <v>59</v>
      </c>
      <c r="D57" s="1" t="s">
        <v>60</v>
      </c>
      <c r="E57" s="1" t="s">
        <v>61</v>
      </c>
      <c r="F57" s="1" t="s">
        <v>19</v>
      </c>
      <c r="G57" s="1">
        <v>33.787790000000001</v>
      </c>
      <c r="H57" s="1">
        <v>-117.85311</v>
      </c>
      <c r="I57" s="1" t="s">
        <v>62</v>
      </c>
      <c r="J57" s="1">
        <v>140992</v>
      </c>
      <c r="K57" s="1">
        <v>42680</v>
      </c>
      <c r="L57" s="1">
        <v>78513</v>
      </c>
      <c r="M57" s="1">
        <v>65677897</v>
      </c>
      <c r="N57" s="1">
        <v>1134748</v>
      </c>
      <c r="O57" s="1" t="s">
        <v>63</v>
      </c>
    </row>
    <row r="58" spans="1:15" ht="11.25" customHeight="1" x14ac:dyDescent="0.3">
      <c r="A58" s="1">
        <v>57</v>
      </c>
      <c r="B58" s="1" t="s">
        <v>135</v>
      </c>
      <c r="C58" s="1" t="s">
        <v>136</v>
      </c>
      <c r="D58" s="1" t="s">
        <v>60</v>
      </c>
      <c r="E58" s="1" t="s">
        <v>61</v>
      </c>
      <c r="F58" s="1" t="s">
        <v>19</v>
      </c>
      <c r="G58" s="1">
        <v>34.197499999999998</v>
      </c>
      <c r="H58" s="1">
        <v>-119.17704999999999</v>
      </c>
      <c r="I58" s="1" t="s">
        <v>137</v>
      </c>
      <c r="J58" s="1">
        <v>207254</v>
      </c>
      <c r="K58" s="1">
        <v>50815</v>
      </c>
      <c r="L58" s="1">
        <v>60621</v>
      </c>
      <c r="M58" s="1">
        <v>69672461</v>
      </c>
      <c r="N58" s="1">
        <v>31875278</v>
      </c>
      <c r="O58" s="1" t="s">
        <v>63</v>
      </c>
    </row>
    <row r="59" spans="1:15" ht="11.25" customHeight="1" x14ac:dyDescent="0.3">
      <c r="A59" s="1">
        <v>58</v>
      </c>
      <c r="B59" s="1" t="s">
        <v>138</v>
      </c>
      <c r="C59" s="1" t="s">
        <v>74</v>
      </c>
      <c r="D59" s="1" t="s">
        <v>60</v>
      </c>
      <c r="E59" s="1" t="s">
        <v>61</v>
      </c>
      <c r="F59" s="1" t="s">
        <v>19</v>
      </c>
      <c r="G59" s="1">
        <v>34.579430000000002</v>
      </c>
      <c r="H59" s="1">
        <v>-118.11646</v>
      </c>
      <c r="I59" s="1" t="s">
        <v>69</v>
      </c>
      <c r="J59" s="1">
        <v>158351</v>
      </c>
      <c r="K59" s="1">
        <v>42720</v>
      </c>
      <c r="L59" s="1">
        <v>52392</v>
      </c>
      <c r="M59" s="1">
        <v>274452754</v>
      </c>
      <c r="N59" s="1">
        <v>633935</v>
      </c>
      <c r="O59" s="1" t="s">
        <v>63</v>
      </c>
    </row>
    <row r="60" spans="1:15" ht="11.25" customHeight="1" x14ac:dyDescent="0.3">
      <c r="A60" s="1">
        <v>59</v>
      </c>
      <c r="B60" s="1" t="s">
        <v>139</v>
      </c>
      <c r="C60" s="1" t="s">
        <v>74</v>
      </c>
      <c r="D60" s="1" t="s">
        <v>60</v>
      </c>
      <c r="E60" s="1" t="s">
        <v>61</v>
      </c>
      <c r="F60" s="1" t="s">
        <v>19</v>
      </c>
      <c r="G60" s="1">
        <v>34.147779999999997</v>
      </c>
      <c r="H60" s="1">
        <v>-118.14452</v>
      </c>
      <c r="I60" s="1" t="s">
        <v>103</v>
      </c>
      <c r="J60" s="1">
        <v>142250</v>
      </c>
      <c r="K60" s="1">
        <v>54536</v>
      </c>
      <c r="L60" s="1">
        <v>72402</v>
      </c>
      <c r="M60" s="1">
        <v>59524677</v>
      </c>
      <c r="N60" s="1">
        <v>377058</v>
      </c>
      <c r="O60" s="1" t="s">
        <v>63</v>
      </c>
    </row>
    <row r="61" spans="1:15" ht="11.25" customHeight="1" x14ac:dyDescent="0.3">
      <c r="A61" s="1">
        <v>60</v>
      </c>
      <c r="B61" s="1" t="s">
        <v>140</v>
      </c>
      <c r="C61" s="1" t="s">
        <v>74</v>
      </c>
      <c r="D61" s="1" t="s">
        <v>60</v>
      </c>
      <c r="E61" s="1" t="s">
        <v>61</v>
      </c>
      <c r="F61" s="1" t="s">
        <v>19</v>
      </c>
      <c r="G61" s="1">
        <v>34.055289999999999</v>
      </c>
      <c r="H61" s="1">
        <v>-117.75228</v>
      </c>
      <c r="I61" s="1" t="s">
        <v>110</v>
      </c>
      <c r="J61" s="1">
        <v>153266</v>
      </c>
      <c r="K61" s="1">
        <v>39378</v>
      </c>
      <c r="L61" s="1">
        <v>49186</v>
      </c>
      <c r="M61" s="1">
        <v>59446734</v>
      </c>
      <c r="N61" s="1">
        <v>26188</v>
      </c>
      <c r="O61" s="1" t="s">
        <v>63</v>
      </c>
    </row>
    <row r="62" spans="1:15" ht="11.25" customHeight="1" x14ac:dyDescent="0.3">
      <c r="A62" s="1">
        <v>61</v>
      </c>
      <c r="B62" s="1" t="s">
        <v>141</v>
      </c>
      <c r="C62" s="1" t="s">
        <v>109</v>
      </c>
      <c r="D62" s="1" t="s">
        <v>60</v>
      </c>
      <c r="E62" s="1" t="s">
        <v>61</v>
      </c>
      <c r="F62" s="1" t="s">
        <v>19</v>
      </c>
      <c r="G62" s="1">
        <v>34.106400000000001</v>
      </c>
      <c r="H62" s="1">
        <v>-117.59311</v>
      </c>
      <c r="I62" s="1" t="s">
        <v>110</v>
      </c>
      <c r="J62" s="1">
        <v>175236</v>
      </c>
      <c r="K62" s="1">
        <v>55240</v>
      </c>
      <c r="L62" s="1">
        <v>77396</v>
      </c>
      <c r="M62" s="1">
        <v>103562370</v>
      </c>
      <c r="N62" s="1">
        <v>24723</v>
      </c>
      <c r="O62" s="1" t="s">
        <v>63</v>
      </c>
    </row>
    <row r="63" spans="1:15" ht="11.25" customHeight="1" x14ac:dyDescent="0.3">
      <c r="A63" s="1">
        <v>62</v>
      </c>
      <c r="B63" s="1" t="s">
        <v>142</v>
      </c>
      <c r="C63" s="1" t="s">
        <v>109</v>
      </c>
      <c r="D63" s="1" t="s">
        <v>60</v>
      </c>
      <c r="E63" s="1" t="s">
        <v>61</v>
      </c>
      <c r="F63" s="1" t="s">
        <v>19</v>
      </c>
      <c r="G63" s="1">
        <v>34.106400000000001</v>
      </c>
      <c r="H63" s="1">
        <v>-117.37032000000001</v>
      </c>
      <c r="I63" s="1" t="s">
        <v>110</v>
      </c>
      <c r="J63" s="1">
        <v>103132</v>
      </c>
      <c r="K63" s="1">
        <v>25199</v>
      </c>
      <c r="L63" s="1">
        <v>50971</v>
      </c>
      <c r="M63" s="1">
        <v>57824783</v>
      </c>
      <c r="N63" s="1">
        <v>36883</v>
      </c>
      <c r="O63" s="1" t="s">
        <v>63</v>
      </c>
    </row>
    <row r="64" spans="1:15" ht="11.25" customHeight="1" x14ac:dyDescent="0.3">
      <c r="A64" s="1">
        <v>63</v>
      </c>
      <c r="B64" s="1" t="s">
        <v>143</v>
      </c>
      <c r="C64" s="1" t="s">
        <v>65</v>
      </c>
      <c r="D64" s="1" t="s">
        <v>60</v>
      </c>
      <c r="E64" s="1" t="s">
        <v>61</v>
      </c>
      <c r="F64" s="1" t="s">
        <v>19</v>
      </c>
      <c r="G64" s="1">
        <v>37.935760000000002</v>
      </c>
      <c r="H64" s="1">
        <v>-122.34775</v>
      </c>
      <c r="I64" s="1" t="s">
        <v>72</v>
      </c>
      <c r="J64" s="1">
        <v>109708</v>
      </c>
      <c r="K64" s="1">
        <v>36973</v>
      </c>
      <c r="L64" s="1">
        <v>55102</v>
      </c>
      <c r="M64" s="1">
        <v>77834895</v>
      </c>
      <c r="N64" s="1">
        <v>58171749</v>
      </c>
      <c r="O64" s="1" t="s">
        <v>63</v>
      </c>
    </row>
    <row r="65" spans="1:15" ht="11.25" customHeight="1" x14ac:dyDescent="0.3">
      <c r="A65" s="1">
        <v>64</v>
      </c>
      <c r="B65" s="1" t="s">
        <v>144</v>
      </c>
      <c r="C65" s="1" t="s">
        <v>86</v>
      </c>
      <c r="D65" s="1" t="s">
        <v>60</v>
      </c>
      <c r="E65" s="1" t="s">
        <v>61</v>
      </c>
      <c r="F65" s="1" t="s">
        <v>19</v>
      </c>
      <c r="G65" s="1">
        <v>33.953330000000001</v>
      </c>
      <c r="H65" s="1">
        <v>-117.39610999999999</v>
      </c>
      <c r="I65" s="1" t="s">
        <v>87</v>
      </c>
      <c r="J65" s="1">
        <v>322424</v>
      </c>
      <c r="K65" s="1">
        <v>91267</v>
      </c>
      <c r="L65" s="1">
        <v>57196</v>
      </c>
      <c r="M65" s="1">
        <v>210379895</v>
      </c>
      <c r="N65" s="1">
        <v>801713</v>
      </c>
      <c r="O65" s="1" t="s">
        <v>63</v>
      </c>
    </row>
    <row r="66" spans="1:15" ht="11.25" customHeight="1" x14ac:dyDescent="0.3">
      <c r="A66" s="1">
        <v>65</v>
      </c>
      <c r="B66" s="1" t="s">
        <v>145</v>
      </c>
      <c r="C66" s="1" t="s">
        <v>146</v>
      </c>
      <c r="D66" s="1" t="s">
        <v>60</v>
      </c>
      <c r="E66" s="1" t="s">
        <v>61</v>
      </c>
      <c r="F66" s="1" t="s">
        <v>19</v>
      </c>
      <c r="G66" s="1">
        <v>38.752119999999998</v>
      </c>
      <c r="H66" s="1">
        <v>-121.28801</v>
      </c>
      <c r="I66" s="1" t="s">
        <v>101</v>
      </c>
      <c r="J66" s="1">
        <v>130269</v>
      </c>
      <c r="K66" s="1">
        <v>46547</v>
      </c>
      <c r="L66" s="1">
        <v>75867</v>
      </c>
      <c r="M66" s="1">
        <v>111337848</v>
      </c>
      <c r="N66" s="1">
        <v>3366</v>
      </c>
      <c r="O66" s="1" t="s">
        <v>63</v>
      </c>
    </row>
    <row r="67" spans="1:15" ht="11.25" customHeight="1" x14ac:dyDescent="0.3">
      <c r="A67" s="1">
        <v>66</v>
      </c>
      <c r="B67" s="1" t="s">
        <v>147</v>
      </c>
      <c r="C67" s="1" t="s">
        <v>100</v>
      </c>
      <c r="D67" s="1" t="s">
        <v>60</v>
      </c>
      <c r="E67" s="1" t="s">
        <v>61</v>
      </c>
      <c r="F67" s="1" t="s">
        <v>19</v>
      </c>
      <c r="G67" s="1">
        <v>38.581569999999999</v>
      </c>
      <c r="H67" s="1">
        <v>-121.4944</v>
      </c>
      <c r="I67" s="1" t="s">
        <v>148</v>
      </c>
      <c r="J67" s="1">
        <v>490712</v>
      </c>
      <c r="K67" s="1">
        <v>178185</v>
      </c>
      <c r="L67" s="1">
        <v>50739</v>
      </c>
      <c r="M67" s="1">
        <v>253621861</v>
      </c>
      <c r="N67" s="1">
        <v>5651667</v>
      </c>
      <c r="O67" s="1" t="s">
        <v>63</v>
      </c>
    </row>
    <row r="68" spans="1:15" ht="11.25" customHeight="1" x14ac:dyDescent="0.3">
      <c r="A68" s="1">
        <v>67</v>
      </c>
      <c r="B68" s="1" t="s">
        <v>149</v>
      </c>
      <c r="C68" s="1" t="s">
        <v>150</v>
      </c>
      <c r="D68" s="1" t="s">
        <v>60</v>
      </c>
      <c r="E68" s="1" t="s">
        <v>61</v>
      </c>
      <c r="F68" s="1" t="s">
        <v>19</v>
      </c>
      <c r="G68" s="1">
        <v>36.67774</v>
      </c>
      <c r="H68" s="1">
        <v>-121.6555</v>
      </c>
      <c r="I68" s="1" t="s">
        <v>151</v>
      </c>
      <c r="J68" s="1">
        <v>157380</v>
      </c>
      <c r="K68" s="1">
        <v>40892</v>
      </c>
      <c r="L68" s="1">
        <v>49840</v>
      </c>
      <c r="M68" s="1">
        <v>61150707</v>
      </c>
      <c r="N68" s="1">
        <v>98696</v>
      </c>
      <c r="O68" s="1" t="s">
        <v>63</v>
      </c>
    </row>
    <row r="69" spans="1:15" ht="11.25" customHeight="1" x14ac:dyDescent="0.3">
      <c r="A69" s="1">
        <v>68</v>
      </c>
      <c r="B69" s="1" t="s">
        <v>152</v>
      </c>
      <c r="C69" s="1" t="s">
        <v>109</v>
      </c>
      <c r="D69" s="1" t="s">
        <v>60</v>
      </c>
      <c r="E69" s="1" t="s">
        <v>61</v>
      </c>
      <c r="F69" s="1" t="s">
        <v>19</v>
      </c>
      <c r="G69" s="1">
        <v>34.108339999999998</v>
      </c>
      <c r="H69" s="1">
        <v>-117.28977</v>
      </c>
      <c r="I69" s="1" t="s">
        <v>110</v>
      </c>
      <c r="J69" s="1">
        <v>216108</v>
      </c>
      <c r="K69" s="1">
        <v>57580</v>
      </c>
      <c r="L69" s="1">
        <v>37047</v>
      </c>
      <c r="M69" s="1">
        <v>159326695</v>
      </c>
      <c r="N69" s="1">
        <v>1126214</v>
      </c>
      <c r="O69" s="1" t="s">
        <v>63</v>
      </c>
    </row>
    <row r="70" spans="1:15" ht="11.25" customHeight="1" x14ac:dyDescent="0.3">
      <c r="A70" s="1">
        <v>69</v>
      </c>
      <c r="B70" s="1" t="s">
        <v>153</v>
      </c>
      <c r="C70" s="1" t="s">
        <v>136</v>
      </c>
      <c r="D70" s="1" t="s">
        <v>60</v>
      </c>
      <c r="E70" s="1" t="s">
        <v>61</v>
      </c>
      <c r="F70" s="1" t="s">
        <v>19</v>
      </c>
      <c r="G70" s="1">
        <v>34.267780000000002</v>
      </c>
      <c r="H70" s="1">
        <v>-119.25421</v>
      </c>
      <c r="I70" s="1" t="s">
        <v>137</v>
      </c>
      <c r="J70" s="1">
        <v>109708</v>
      </c>
      <c r="K70" s="1">
        <v>41029</v>
      </c>
      <c r="L70" s="1">
        <v>66995</v>
      </c>
      <c r="M70" s="1">
        <v>56500370</v>
      </c>
      <c r="N70" s="1">
        <v>27033715</v>
      </c>
      <c r="O70" s="1" t="s">
        <v>63</v>
      </c>
    </row>
    <row r="71" spans="1:15" ht="11.25" customHeight="1" x14ac:dyDescent="0.3">
      <c r="A71" s="1">
        <v>70</v>
      </c>
      <c r="B71" s="1" t="s">
        <v>154</v>
      </c>
      <c r="C71" s="1" t="s">
        <v>77</v>
      </c>
      <c r="D71" s="1" t="s">
        <v>60</v>
      </c>
      <c r="E71" s="1" t="s">
        <v>61</v>
      </c>
      <c r="F71" s="1" t="s">
        <v>19</v>
      </c>
      <c r="G71" s="1">
        <v>32.715330000000002</v>
      </c>
      <c r="H71" s="1">
        <v>-117.15725999999999</v>
      </c>
      <c r="I71" s="1" t="s">
        <v>80</v>
      </c>
      <c r="J71" s="1">
        <v>1394928</v>
      </c>
      <c r="K71" s="1">
        <v>485091</v>
      </c>
      <c r="L71" s="1">
        <v>66116</v>
      </c>
      <c r="M71" s="1">
        <v>842252395</v>
      </c>
      <c r="N71" s="1">
        <v>122244773</v>
      </c>
      <c r="O71" s="1" t="s">
        <v>63</v>
      </c>
    </row>
    <row r="72" spans="1:15" ht="11.25" customHeight="1" x14ac:dyDescent="0.3">
      <c r="A72" s="1">
        <v>71</v>
      </c>
      <c r="B72" s="1" t="s">
        <v>155</v>
      </c>
      <c r="C72" s="1" t="s">
        <v>156</v>
      </c>
      <c r="D72" s="1" t="s">
        <v>60</v>
      </c>
      <c r="E72" s="1" t="s">
        <v>61</v>
      </c>
      <c r="F72" s="1" t="s">
        <v>19</v>
      </c>
      <c r="G72" s="1">
        <v>37.774999999999999</v>
      </c>
      <c r="H72" s="1">
        <v>-122.41943999999999</v>
      </c>
      <c r="I72" s="1" t="s">
        <v>157</v>
      </c>
      <c r="J72" s="1">
        <v>864816</v>
      </c>
      <c r="K72" s="1">
        <v>353287</v>
      </c>
      <c r="L72" s="1">
        <v>81294</v>
      </c>
      <c r="M72" s="1">
        <v>121455687</v>
      </c>
      <c r="N72" s="1">
        <v>479136515</v>
      </c>
      <c r="O72" s="1" t="s">
        <v>63</v>
      </c>
    </row>
    <row r="73" spans="1:15" ht="11.25" customHeight="1" x14ac:dyDescent="0.3">
      <c r="A73" s="1">
        <v>72</v>
      </c>
      <c r="B73" s="1" t="s">
        <v>158</v>
      </c>
      <c r="C73" s="1" t="s">
        <v>159</v>
      </c>
      <c r="D73" s="1" t="s">
        <v>60</v>
      </c>
      <c r="E73" s="1" t="s">
        <v>61</v>
      </c>
      <c r="F73" s="1" t="s">
        <v>19</v>
      </c>
      <c r="G73" s="1">
        <v>37.339390000000002</v>
      </c>
      <c r="H73" s="1">
        <v>-121.89496</v>
      </c>
      <c r="I73" s="1" t="s">
        <v>160</v>
      </c>
      <c r="J73" s="1">
        <v>1026908</v>
      </c>
      <c r="K73" s="1">
        <v>314297</v>
      </c>
      <c r="L73" s="1">
        <v>84647</v>
      </c>
      <c r="M73" s="1">
        <v>459749746</v>
      </c>
      <c r="N73" s="1">
        <v>7803332</v>
      </c>
      <c r="O73" s="1" t="s">
        <v>63</v>
      </c>
    </row>
    <row r="74" spans="1:15" ht="11.25" customHeight="1" x14ac:dyDescent="0.3">
      <c r="A74" s="1">
        <v>73</v>
      </c>
      <c r="B74" s="1" t="s">
        <v>161</v>
      </c>
      <c r="C74" s="1" t="s">
        <v>91</v>
      </c>
      <c r="D74" s="1" t="s">
        <v>60</v>
      </c>
      <c r="E74" s="1" t="s">
        <v>61</v>
      </c>
      <c r="F74" s="1" t="s">
        <v>19</v>
      </c>
      <c r="G74" s="1">
        <v>37.562989999999999</v>
      </c>
      <c r="H74" s="1">
        <v>-122.32553</v>
      </c>
      <c r="I74" s="1" t="s">
        <v>92</v>
      </c>
      <c r="J74" s="1">
        <v>103536</v>
      </c>
      <c r="K74" s="1">
        <v>37861</v>
      </c>
      <c r="L74" s="1">
        <v>90208</v>
      </c>
      <c r="M74" s="1">
        <v>31415730</v>
      </c>
      <c r="N74" s="1">
        <v>9721639</v>
      </c>
      <c r="O74" s="1" t="s">
        <v>63</v>
      </c>
    </row>
    <row r="75" spans="1:15" ht="11.25" customHeight="1" x14ac:dyDescent="0.3">
      <c r="A75" s="1">
        <v>74</v>
      </c>
      <c r="B75" s="1" t="s">
        <v>162</v>
      </c>
      <c r="C75" s="1" t="s">
        <v>59</v>
      </c>
      <c r="D75" s="1" t="s">
        <v>60</v>
      </c>
      <c r="E75" s="1" t="s">
        <v>61</v>
      </c>
      <c r="F75" s="1" t="s">
        <v>19</v>
      </c>
      <c r="G75" s="1">
        <v>33.745570000000001</v>
      </c>
      <c r="H75" s="1">
        <v>-117.86783</v>
      </c>
      <c r="I75" s="1" t="s">
        <v>89</v>
      </c>
      <c r="J75" s="1">
        <v>335400</v>
      </c>
      <c r="K75" s="1">
        <v>74757</v>
      </c>
      <c r="L75" s="1">
        <v>52253</v>
      </c>
      <c r="M75" s="1">
        <v>70306781</v>
      </c>
      <c r="N75" s="1">
        <v>638460</v>
      </c>
      <c r="O75" s="1" t="s">
        <v>63</v>
      </c>
    </row>
    <row r="76" spans="1:15" ht="11.25" customHeight="1" x14ac:dyDescent="0.3">
      <c r="A76" s="1">
        <v>75</v>
      </c>
      <c r="B76" s="1" t="s">
        <v>163</v>
      </c>
      <c r="C76" s="1" t="s">
        <v>159</v>
      </c>
      <c r="D76" s="1" t="s">
        <v>60</v>
      </c>
      <c r="E76" s="1" t="s">
        <v>61</v>
      </c>
      <c r="F76" s="1" t="s">
        <v>19</v>
      </c>
      <c r="G76" s="1">
        <v>37.354109999999999</v>
      </c>
      <c r="H76" s="1">
        <v>-121.95524</v>
      </c>
      <c r="I76" s="1" t="s">
        <v>160</v>
      </c>
      <c r="J76" s="1">
        <v>126215</v>
      </c>
      <c r="K76" s="1">
        <v>43433</v>
      </c>
      <c r="L76" s="1">
        <v>98914</v>
      </c>
      <c r="M76" s="1">
        <v>47678886</v>
      </c>
      <c r="N76" s="1">
        <v>0</v>
      </c>
      <c r="O76" s="1" t="s">
        <v>63</v>
      </c>
    </row>
    <row r="77" spans="1:15" ht="11.25" customHeight="1" x14ac:dyDescent="0.3">
      <c r="A77" s="1">
        <v>76</v>
      </c>
      <c r="B77" s="1" t="s">
        <v>164</v>
      </c>
      <c r="C77" s="1" t="s">
        <v>74</v>
      </c>
      <c r="D77" s="1" t="s">
        <v>60</v>
      </c>
      <c r="E77" s="1" t="s">
        <v>61</v>
      </c>
      <c r="F77" s="1" t="s">
        <v>19</v>
      </c>
      <c r="G77" s="1">
        <v>34.391660000000002</v>
      </c>
      <c r="H77" s="1">
        <v>-118.54259</v>
      </c>
      <c r="I77" s="1" t="s">
        <v>69</v>
      </c>
      <c r="J77" s="1">
        <v>182371</v>
      </c>
      <c r="K77" s="1">
        <v>59247</v>
      </c>
      <c r="L77" s="1">
        <v>83554</v>
      </c>
      <c r="M77" s="1">
        <v>136645644</v>
      </c>
      <c r="N77" s="1">
        <v>131952</v>
      </c>
      <c r="O77" s="1" t="s">
        <v>63</v>
      </c>
    </row>
    <row r="78" spans="1:15" ht="11.25" customHeight="1" x14ac:dyDescent="0.3">
      <c r="A78" s="1">
        <v>77</v>
      </c>
      <c r="B78" s="1" t="s">
        <v>165</v>
      </c>
      <c r="C78" s="1" t="s">
        <v>166</v>
      </c>
      <c r="D78" s="1" t="s">
        <v>60</v>
      </c>
      <c r="E78" s="1" t="s">
        <v>61</v>
      </c>
      <c r="F78" s="1" t="s">
        <v>19</v>
      </c>
      <c r="G78" s="1">
        <v>34.953029999999998</v>
      </c>
      <c r="H78" s="1">
        <v>-120.43572</v>
      </c>
      <c r="I78" s="1" t="s">
        <v>137</v>
      </c>
      <c r="J78" s="1">
        <v>105093</v>
      </c>
      <c r="K78" s="1">
        <v>27365</v>
      </c>
      <c r="L78" s="1">
        <v>50433</v>
      </c>
      <c r="M78" s="1">
        <v>59005328</v>
      </c>
      <c r="N78" s="1">
        <v>1648788</v>
      </c>
      <c r="O78" s="1" t="s">
        <v>63</v>
      </c>
    </row>
    <row r="79" spans="1:15" ht="11.25" customHeight="1" x14ac:dyDescent="0.3">
      <c r="A79" s="1">
        <v>78</v>
      </c>
      <c r="B79" s="1" t="s">
        <v>167</v>
      </c>
      <c r="C79" s="1" t="s">
        <v>168</v>
      </c>
      <c r="D79" s="1" t="s">
        <v>60</v>
      </c>
      <c r="E79" s="1" t="s">
        <v>61</v>
      </c>
      <c r="F79" s="1" t="s">
        <v>19</v>
      </c>
      <c r="G79" s="1">
        <v>38.440469999999998</v>
      </c>
      <c r="H79" s="1">
        <v>-122.71442999999999</v>
      </c>
      <c r="I79" s="1" t="s">
        <v>107</v>
      </c>
      <c r="J79" s="1">
        <v>174972</v>
      </c>
      <c r="K79" s="1">
        <v>64088</v>
      </c>
      <c r="L79" s="1">
        <v>61050</v>
      </c>
      <c r="M79" s="1">
        <v>106947059</v>
      </c>
      <c r="N79" s="1">
        <v>531185</v>
      </c>
      <c r="O79" s="1" t="s">
        <v>63</v>
      </c>
    </row>
    <row r="80" spans="1:15" ht="11.25" customHeight="1" x14ac:dyDescent="0.3">
      <c r="A80" s="1">
        <v>79</v>
      </c>
      <c r="B80" s="1" t="s">
        <v>169</v>
      </c>
      <c r="C80" s="1" t="s">
        <v>136</v>
      </c>
      <c r="D80" s="1" t="s">
        <v>60</v>
      </c>
      <c r="E80" s="1" t="s">
        <v>61</v>
      </c>
      <c r="F80" s="1" t="s">
        <v>19</v>
      </c>
      <c r="G80" s="1">
        <v>34.269449999999999</v>
      </c>
      <c r="H80" s="1">
        <v>-118.78148</v>
      </c>
      <c r="I80" s="1" t="s">
        <v>137</v>
      </c>
      <c r="J80" s="1">
        <v>126788</v>
      </c>
      <c r="K80" s="1">
        <v>41972</v>
      </c>
      <c r="L80" s="1">
        <v>90210</v>
      </c>
      <c r="M80" s="1">
        <v>107421127</v>
      </c>
      <c r="N80" s="1">
        <v>1984799</v>
      </c>
      <c r="O80" s="1" t="s">
        <v>63</v>
      </c>
    </row>
    <row r="81" spans="1:15" ht="11.25" customHeight="1" x14ac:dyDescent="0.3">
      <c r="A81" s="1">
        <v>80</v>
      </c>
      <c r="B81" s="1" t="s">
        <v>170</v>
      </c>
      <c r="C81" s="1" t="s">
        <v>171</v>
      </c>
      <c r="D81" s="1" t="s">
        <v>60</v>
      </c>
      <c r="E81" s="1" t="s">
        <v>61</v>
      </c>
      <c r="F81" s="1" t="s">
        <v>19</v>
      </c>
      <c r="G81" s="1">
        <v>37.957700000000003</v>
      </c>
      <c r="H81" s="1">
        <v>-121.29078</v>
      </c>
      <c r="I81" s="1" t="s">
        <v>127</v>
      </c>
      <c r="J81" s="1">
        <v>305658</v>
      </c>
      <c r="K81" s="1">
        <v>92440</v>
      </c>
      <c r="L81" s="1">
        <v>44797</v>
      </c>
      <c r="M81" s="1">
        <v>159717213</v>
      </c>
      <c r="N81" s="1">
        <v>7984586</v>
      </c>
      <c r="O81" s="1" t="s">
        <v>63</v>
      </c>
    </row>
    <row r="82" spans="1:15" ht="11.25" customHeight="1" x14ac:dyDescent="0.3">
      <c r="A82" s="1">
        <v>81</v>
      </c>
      <c r="B82" s="1" t="s">
        <v>172</v>
      </c>
      <c r="C82" s="1" t="s">
        <v>159</v>
      </c>
      <c r="D82" s="1" t="s">
        <v>60</v>
      </c>
      <c r="E82" s="1" t="s">
        <v>61</v>
      </c>
      <c r="F82" s="1" t="s">
        <v>19</v>
      </c>
      <c r="G82" s="1">
        <v>37.368830000000003</v>
      </c>
      <c r="H82" s="1">
        <v>-122.03635</v>
      </c>
      <c r="I82" s="1" t="s">
        <v>160</v>
      </c>
      <c r="J82" s="1">
        <v>151754</v>
      </c>
      <c r="K82" s="1">
        <v>55094</v>
      </c>
      <c r="L82" s="1">
        <v>105401</v>
      </c>
      <c r="M82" s="1">
        <v>56936612</v>
      </c>
      <c r="N82" s="1">
        <v>1817655</v>
      </c>
      <c r="O82" s="1" t="s">
        <v>63</v>
      </c>
    </row>
    <row r="83" spans="1:15" ht="11.25" customHeight="1" x14ac:dyDescent="0.3">
      <c r="A83" s="1">
        <v>82</v>
      </c>
      <c r="B83" s="1" t="s">
        <v>173</v>
      </c>
      <c r="C83" s="1" t="s">
        <v>86</v>
      </c>
      <c r="D83" s="1" t="s">
        <v>60</v>
      </c>
      <c r="E83" s="1" t="s">
        <v>61</v>
      </c>
      <c r="F83" s="1" t="s">
        <v>19</v>
      </c>
      <c r="G83" s="1">
        <v>33.493639999999999</v>
      </c>
      <c r="H83" s="1">
        <v>-117.14836</v>
      </c>
      <c r="I83" s="1" t="s">
        <v>87</v>
      </c>
      <c r="J83" s="1">
        <v>112011</v>
      </c>
      <c r="K83" s="1">
        <v>32835</v>
      </c>
      <c r="L83" s="1">
        <v>79925</v>
      </c>
      <c r="M83" s="1">
        <v>96518165</v>
      </c>
      <c r="N83" s="1">
        <v>30591</v>
      </c>
      <c r="O83" s="1" t="s">
        <v>63</v>
      </c>
    </row>
    <row r="84" spans="1:15" ht="11.25" customHeight="1" x14ac:dyDescent="0.3">
      <c r="A84" s="1">
        <v>83</v>
      </c>
      <c r="B84" s="1" t="s">
        <v>174</v>
      </c>
      <c r="C84" s="1" t="s">
        <v>136</v>
      </c>
      <c r="D84" s="1" t="s">
        <v>60</v>
      </c>
      <c r="E84" s="1" t="s">
        <v>61</v>
      </c>
      <c r="F84" s="1" t="s">
        <v>19</v>
      </c>
      <c r="G84" s="1">
        <v>34.170560000000002</v>
      </c>
      <c r="H84" s="1">
        <v>-118.83750000000001</v>
      </c>
      <c r="I84" s="1" t="s">
        <v>137</v>
      </c>
      <c r="J84" s="1">
        <v>129339</v>
      </c>
      <c r="K84" s="1">
        <v>45912</v>
      </c>
      <c r="L84" s="1">
        <v>100946</v>
      </c>
      <c r="M84" s="1">
        <v>142919822</v>
      </c>
      <c r="N84" s="1">
        <v>387875</v>
      </c>
      <c r="O84" s="1" t="s">
        <v>63</v>
      </c>
    </row>
    <row r="85" spans="1:15" ht="11.25" customHeight="1" x14ac:dyDescent="0.3">
      <c r="A85" s="1">
        <v>84</v>
      </c>
      <c r="B85" s="1" t="s">
        <v>175</v>
      </c>
      <c r="C85" s="1" t="s">
        <v>74</v>
      </c>
      <c r="D85" s="1" t="s">
        <v>60</v>
      </c>
      <c r="E85" s="1" t="s">
        <v>61</v>
      </c>
      <c r="F85" s="1" t="s">
        <v>19</v>
      </c>
      <c r="G85" s="1">
        <v>33.835850000000001</v>
      </c>
      <c r="H85" s="1">
        <v>-118.34063</v>
      </c>
      <c r="I85" s="1" t="s">
        <v>118</v>
      </c>
      <c r="J85" s="1">
        <v>148475</v>
      </c>
      <c r="K85" s="1">
        <v>55377</v>
      </c>
      <c r="L85" s="1">
        <v>79549</v>
      </c>
      <c r="M85" s="1">
        <v>53038407</v>
      </c>
      <c r="N85" s="1">
        <v>194217</v>
      </c>
      <c r="O85" s="1" t="s">
        <v>63</v>
      </c>
    </row>
    <row r="86" spans="1:15" ht="11.25" customHeight="1" x14ac:dyDescent="0.3">
      <c r="A86" s="1">
        <v>85</v>
      </c>
      <c r="B86" s="1" t="s">
        <v>176</v>
      </c>
      <c r="C86" s="1" t="s">
        <v>106</v>
      </c>
      <c r="D86" s="1" t="s">
        <v>60</v>
      </c>
      <c r="E86" s="1" t="s">
        <v>61</v>
      </c>
      <c r="F86" s="1" t="s">
        <v>19</v>
      </c>
      <c r="G86" s="1">
        <v>38.104089999999999</v>
      </c>
      <c r="H86" s="1">
        <v>-122.25664</v>
      </c>
      <c r="I86" s="1" t="s">
        <v>107</v>
      </c>
      <c r="J86" s="1">
        <v>121253</v>
      </c>
      <c r="K86" s="1">
        <v>41216</v>
      </c>
      <c r="L86" s="1">
        <v>57028</v>
      </c>
      <c r="M86" s="1">
        <v>79438815</v>
      </c>
      <c r="N86" s="1">
        <v>48871171</v>
      </c>
      <c r="O86" s="1" t="s">
        <v>63</v>
      </c>
    </row>
    <row r="87" spans="1:15" ht="11.25" customHeight="1" x14ac:dyDescent="0.3">
      <c r="A87" s="1">
        <v>86</v>
      </c>
      <c r="B87" s="1" t="s">
        <v>177</v>
      </c>
      <c r="C87" s="1" t="s">
        <v>109</v>
      </c>
      <c r="D87" s="1" t="s">
        <v>60</v>
      </c>
      <c r="E87" s="1" t="s">
        <v>61</v>
      </c>
      <c r="F87" s="1" t="s">
        <v>19</v>
      </c>
      <c r="G87" s="1">
        <v>34.536110000000001</v>
      </c>
      <c r="H87" s="1">
        <v>-117.29116</v>
      </c>
      <c r="I87" s="1" t="s">
        <v>78</v>
      </c>
      <c r="J87" s="1">
        <v>122225</v>
      </c>
      <c r="K87" s="1">
        <v>31886</v>
      </c>
      <c r="L87" s="1">
        <v>45894</v>
      </c>
      <c r="M87" s="1">
        <v>189919736</v>
      </c>
      <c r="N87" s="1">
        <v>1459026</v>
      </c>
      <c r="O87" s="1" t="s">
        <v>63</v>
      </c>
    </row>
    <row r="88" spans="1:15" ht="11.25" customHeight="1" x14ac:dyDescent="0.3">
      <c r="A88" s="1">
        <v>87</v>
      </c>
      <c r="B88" s="1" t="s">
        <v>178</v>
      </c>
      <c r="C88" s="1" t="s">
        <v>179</v>
      </c>
      <c r="D88" s="1" t="s">
        <v>60</v>
      </c>
      <c r="E88" s="1" t="s">
        <v>61</v>
      </c>
      <c r="F88" s="1" t="s">
        <v>19</v>
      </c>
      <c r="G88" s="1">
        <v>36.33023</v>
      </c>
      <c r="H88" s="1">
        <v>-119.29206000000001</v>
      </c>
      <c r="I88" s="1" t="s">
        <v>83</v>
      </c>
      <c r="J88" s="1">
        <v>130104</v>
      </c>
      <c r="K88" s="1">
        <v>41730</v>
      </c>
      <c r="L88" s="1">
        <v>52157</v>
      </c>
      <c r="M88" s="1">
        <v>97057436</v>
      </c>
      <c r="N88" s="1">
        <v>51434</v>
      </c>
      <c r="O88" s="1" t="s">
        <v>63</v>
      </c>
    </row>
    <row r="89" spans="1:15" ht="11.25" customHeight="1" x14ac:dyDescent="0.3">
      <c r="A89" s="1">
        <v>88</v>
      </c>
      <c r="B89" s="1" t="s">
        <v>180</v>
      </c>
      <c r="C89" s="1" t="s">
        <v>77</v>
      </c>
      <c r="D89" s="1" t="s">
        <v>60</v>
      </c>
      <c r="E89" s="1" t="s">
        <v>61</v>
      </c>
      <c r="F89" s="1" t="s">
        <v>19</v>
      </c>
      <c r="G89" s="1">
        <v>33.200040000000001</v>
      </c>
      <c r="H89" s="1">
        <v>-117.24254000000001</v>
      </c>
      <c r="I89" s="1" t="s">
        <v>78</v>
      </c>
      <c r="J89" s="1">
        <v>100890</v>
      </c>
      <c r="K89" s="1">
        <v>30451</v>
      </c>
      <c r="L89" s="1">
        <v>50601</v>
      </c>
      <c r="M89" s="1">
        <v>48380231</v>
      </c>
      <c r="N89" s="1">
        <v>0</v>
      </c>
      <c r="O89" s="1" t="s">
        <v>63</v>
      </c>
    </row>
    <row r="90" spans="1:15" ht="11.25" customHeight="1" x14ac:dyDescent="0.3">
      <c r="A90" s="1">
        <v>89</v>
      </c>
      <c r="B90" s="1" t="s">
        <v>181</v>
      </c>
      <c r="C90" s="1" t="s">
        <v>74</v>
      </c>
      <c r="D90" s="1" t="s">
        <v>60</v>
      </c>
      <c r="E90" s="1" t="s">
        <v>61</v>
      </c>
      <c r="F90" s="1" t="s">
        <v>19</v>
      </c>
      <c r="G90" s="1">
        <v>34.068620000000003</v>
      </c>
      <c r="H90" s="1">
        <v>-117.93895000000001</v>
      </c>
      <c r="I90" s="1" t="s">
        <v>103</v>
      </c>
      <c r="J90" s="1">
        <v>108484</v>
      </c>
      <c r="K90" s="1">
        <v>30816</v>
      </c>
      <c r="L90" s="1">
        <v>69189</v>
      </c>
      <c r="M90" s="1">
        <v>41546642</v>
      </c>
      <c r="N90" s="1">
        <v>124507</v>
      </c>
      <c r="O90" s="1" t="s">
        <v>63</v>
      </c>
    </row>
    <row r="91" spans="1:15" ht="11.25" customHeight="1" x14ac:dyDescent="0.3">
      <c r="A91" s="1">
        <v>90</v>
      </c>
      <c r="B91" s="1" t="s">
        <v>182</v>
      </c>
      <c r="C91" s="1" t="s">
        <v>183</v>
      </c>
      <c r="D91" s="1" t="s">
        <v>184</v>
      </c>
      <c r="E91" s="1" t="s">
        <v>185</v>
      </c>
      <c r="F91" s="1" t="s">
        <v>19</v>
      </c>
      <c r="G91" s="1">
        <v>39.833730000000003</v>
      </c>
      <c r="H91" s="1">
        <v>-105.15031</v>
      </c>
      <c r="I91" s="1" t="s">
        <v>186</v>
      </c>
      <c r="J91" s="1">
        <v>115368</v>
      </c>
      <c r="K91" s="1">
        <v>44615</v>
      </c>
      <c r="L91" s="1">
        <v>69938</v>
      </c>
      <c r="M91" s="1">
        <v>100047257</v>
      </c>
      <c r="N91" s="1">
        <v>1882996</v>
      </c>
      <c r="O91" s="1" t="s">
        <v>187</v>
      </c>
    </row>
    <row r="92" spans="1:15" ht="11.25" customHeight="1" x14ac:dyDescent="0.3">
      <c r="A92" s="1">
        <v>91</v>
      </c>
      <c r="B92" s="1" t="s">
        <v>188</v>
      </c>
      <c r="C92" s="1" t="s">
        <v>189</v>
      </c>
      <c r="D92" s="1" t="s">
        <v>184</v>
      </c>
      <c r="E92" s="1" t="s">
        <v>185</v>
      </c>
      <c r="F92" s="1" t="s">
        <v>19</v>
      </c>
      <c r="G92" s="1">
        <v>39.688000000000002</v>
      </c>
      <c r="H92" s="1">
        <v>-104.68974</v>
      </c>
      <c r="I92" s="1" t="s">
        <v>186</v>
      </c>
      <c r="J92" s="1">
        <v>359407</v>
      </c>
      <c r="K92" s="1">
        <v>124031</v>
      </c>
      <c r="L92" s="1">
        <v>53011</v>
      </c>
      <c r="M92" s="1">
        <v>397624166</v>
      </c>
      <c r="N92" s="1">
        <v>1731418</v>
      </c>
      <c r="O92" s="1" t="s">
        <v>187</v>
      </c>
    </row>
    <row r="93" spans="1:15" ht="11.25" customHeight="1" x14ac:dyDescent="0.3">
      <c r="A93" s="1">
        <v>92</v>
      </c>
      <c r="B93" s="1" t="s">
        <v>190</v>
      </c>
      <c r="C93" s="1" t="s">
        <v>191</v>
      </c>
      <c r="D93" s="1" t="s">
        <v>184</v>
      </c>
      <c r="E93" s="1" t="s">
        <v>185</v>
      </c>
      <c r="F93" s="1" t="s">
        <v>19</v>
      </c>
      <c r="G93" s="1">
        <v>40.014989999999997</v>
      </c>
      <c r="H93" s="1">
        <v>-105.27055</v>
      </c>
      <c r="I93" s="1" t="s">
        <v>186</v>
      </c>
      <c r="J93" s="1">
        <v>107349</v>
      </c>
      <c r="K93" s="1">
        <v>42165</v>
      </c>
      <c r="L93" s="1">
        <v>58484</v>
      </c>
      <c r="M93" s="1">
        <v>64333756</v>
      </c>
      <c r="N93" s="1">
        <v>2612601</v>
      </c>
      <c r="O93" s="1" t="s">
        <v>187</v>
      </c>
    </row>
    <row r="94" spans="1:15" ht="11.25" customHeight="1" x14ac:dyDescent="0.3">
      <c r="A94" s="1">
        <v>93</v>
      </c>
      <c r="B94" s="1" t="s">
        <v>192</v>
      </c>
      <c r="C94" s="1" t="s">
        <v>193</v>
      </c>
      <c r="D94" s="1" t="s">
        <v>184</v>
      </c>
      <c r="E94" s="1" t="s">
        <v>185</v>
      </c>
      <c r="F94" s="1" t="s">
        <v>19</v>
      </c>
      <c r="G94" s="1">
        <v>39.579160000000002</v>
      </c>
      <c r="H94" s="1">
        <v>-104.87692</v>
      </c>
      <c r="I94" s="1" t="s">
        <v>186</v>
      </c>
      <c r="J94" s="1">
        <v>109741</v>
      </c>
      <c r="K94" s="1">
        <v>38991</v>
      </c>
      <c r="L94" s="1">
        <v>91941</v>
      </c>
      <c r="M94" s="1">
        <v>76525641</v>
      </c>
      <c r="N94" s="1">
        <v>381964</v>
      </c>
      <c r="O94" s="1" t="s">
        <v>187</v>
      </c>
    </row>
    <row r="95" spans="1:15" ht="11.25" customHeight="1" x14ac:dyDescent="0.3">
      <c r="A95" s="1">
        <v>94</v>
      </c>
      <c r="B95" s="1" t="s">
        <v>194</v>
      </c>
      <c r="C95" s="1" t="s">
        <v>195</v>
      </c>
      <c r="D95" s="1" t="s">
        <v>184</v>
      </c>
      <c r="E95" s="1" t="s">
        <v>185</v>
      </c>
      <c r="F95" s="1" t="s">
        <v>19</v>
      </c>
      <c r="G95" s="1">
        <v>38.833880000000001</v>
      </c>
      <c r="H95" s="1">
        <v>-104.82136</v>
      </c>
      <c r="I95" s="1" t="s">
        <v>196</v>
      </c>
      <c r="J95" s="1">
        <v>456568</v>
      </c>
      <c r="K95" s="1">
        <v>174441</v>
      </c>
      <c r="L95" s="1">
        <v>54527</v>
      </c>
      <c r="M95" s="1">
        <v>506667557</v>
      </c>
      <c r="N95" s="1">
        <v>947196</v>
      </c>
      <c r="O95" s="1" t="s">
        <v>187</v>
      </c>
    </row>
    <row r="96" spans="1:15" ht="11.25" customHeight="1" x14ac:dyDescent="0.3">
      <c r="A96" s="1">
        <v>95</v>
      </c>
      <c r="B96" s="1" t="s">
        <v>197</v>
      </c>
      <c r="C96" s="1" t="s">
        <v>198</v>
      </c>
      <c r="D96" s="1" t="s">
        <v>184</v>
      </c>
      <c r="E96" s="1" t="s">
        <v>185</v>
      </c>
      <c r="F96" s="1" t="s">
        <v>19</v>
      </c>
      <c r="G96" s="1">
        <v>39.739150000000002</v>
      </c>
      <c r="H96" s="1">
        <v>-104.9847</v>
      </c>
      <c r="I96" s="1" t="s">
        <v>186</v>
      </c>
      <c r="J96" s="1">
        <v>682545</v>
      </c>
      <c r="K96" s="1">
        <v>275795</v>
      </c>
      <c r="L96" s="1">
        <v>53637</v>
      </c>
      <c r="M96" s="1">
        <v>397133930</v>
      </c>
      <c r="N96" s="1">
        <v>4225831</v>
      </c>
      <c r="O96" s="1" t="s">
        <v>187</v>
      </c>
    </row>
    <row r="97" spans="1:15" ht="11.25" customHeight="1" x14ac:dyDescent="0.3">
      <c r="A97" s="1">
        <v>96</v>
      </c>
      <c r="B97" s="1" t="s">
        <v>199</v>
      </c>
      <c r="C97" s="1" t="s">
        <v>200</v>
      </c>
      <c r="D97" s="1" t="s">
        <v>184</v>
      </c>
      <c r="E97" s="1" t="s">
        <v>185</v>
      </c>
      <c r="F97" s="1" t="s">
        <v>19</v>
      </c>
      <c r="G97" s="1">
        <v>40.585259999999998</v>
      </c>
      <c r="H97" s="1">
        <v>-105.08441999999999</v>
      </c>
      <c r="I97" s="1" t="s">
        <v>201</v>
      </c>
      <c r="J97" s="1">
        <v>161175</v>
      </c>
      <c r="K97" s="1">
        <v>58918</v>
      </c>
      <c r="L97" s="1">
        <v>55647</v>
      </c>
      <c r="M97" s="1">
        <v>144576803</v>
      </c>
      <c r="N97" s="1">
        <v>3196479</v>
      </c>
      <c r="O97" s="1" t="s">
        <v>187</v>
      </c>
    </row>
    <row r="98" spans="1:15" ht="11.25" customHeight="1" x14ac:dyDescent="0.3">
      <c r="A98" s="1">
        <v>97</v>
      </c>
      <c r="B98" s="1" t="s">
        <v>202</v>
      </c>
      <c r="C98" s="1" t="s">
        <v>203</v>
      </c>
      <c r="D98" s="1" t="s">
        <v>184</v>
      </c>
      <c r="E98" s="1" t="s">
        <v>185</v>
      </c>
      <c r="F98" s="1" t="s">
        <v>19</v>
      </c>
      <c r="G98" s="1">
        <v>40.423310000000001</v>
      </c>
      <c r="H98" s="1">
        <v>-104.70913</v>
      </c>
      <c r="I98" s="1" t="s">
        <v>201</v>
      </c>
      <c r="J98" s="1">
        <v>100883</v>
      </c>
      <c r="K98" s="1">
        <v>33774</v>
      </c>
      <c r="L98" s="1">
        <v>48813</v>
      </c>
      <c r="M98" s="1">
        <v>123893579</v>
      </c>
      <c r="N98" s="1">
        <v>314890</v>
      </c>
      <c r="O98" s="1" t="s">
        <v>187</v>
      </c>
    </row>
    <row r="99" spans="1:15" ht="11.25" customHeight="1" x14ac:dyDescent="0.3">
      <c r="A99" s="1">
        <v>98</v>
      </c>
      <c r="B99" s="1" t="s">
        <v>204</v>
      </c>
      <c r="C99" s="1" t="s">
        <v>205</v>
      </c>
      <c r="D99" s="1" t="s">
        <v>184</v>
      </c>
      <c r="E99" s="1" t="s">
        <v>185</v>
      </c>
      <c r="F99" s="1" t="s">
        <v>96</v>
      </c>
      <c r="G99" s="1">
        <v>39.553879999999999</v>
      </c>
      <c r="H99" s="1">
        <v>-104.96943</v>
      </c>
      <c r="I99" s="1" t="s">
        <v>186</v>
      </c>
      <c r="J99" s="1">
        <v>101350</v>
      </c>
      <c r="K99" s="1">
        <v>37157</v>
      </c>
      <c r="L99" s="1">
        <v>108570</v>
      </c>
      <c r="M99" s="1">
        <v>62856809</v>
      </c>
      <c r="N99" s="1">
        <v>70330</v>
      </c>
      <c r="O99" s="1" t="s">
        <v>187</v>
      </c>
    </row>
    <row r="100" spans="1:15" ht="11.25" customHeight="1" x14ac:dyDescent="0.3">
      <c r="A100" s="1">
        <v>99</v>
      </c>
      <c r="B100" s="1" t="s">
        <v>206</v>
      </c>
      <c r="C100" s="1" t="s">
        <v>207</v>
      </c>
      <c r="D100" s="1" t="s">
        <v>184</v>
      </c>
      <c r="E100" s="1" t="s">
        <v>185</v>
      </c>
      <c r="F100" s="1" t="s">
        <v>19</v>
      </c>
      <c r="G100" s="1">
        <v>39.704709999999999</v>
      </c>
      <c r="H100" s="1">
        <v>-105.08137000000001</v>
      </c>
      <c r="I100" s="1" t="s">
        <v>186</v>
      </c>
      <c r="J100" s="1">
        <v>152597</v>
      </c>
      <c r="K100" s="1">
        <v>63159</v>
      </c>
      <c r="L100" s="1">
        <v>56954</v>
      </c>
      <c r="M100" s="1">
        <v>111039036</v>
      </c>
      <c r="N100" s="1">
        <v>3056315</v>
      </c>
      <c r="O100" s="1" t="s">
        <v>187</v>
      </c>
    </row>
    <row r="101" spans="1:15" ht="11.25" customHeight="1" x14ac:dyDescent="0.3">
      <c r="A101" s="1">
        <v>100</v>
      </c>
      <c r="B101" s="1" t="s">
        <v>208</v>
      </c>
      <c r="C101" s="1" t="s">
        <v>209</v>
      </c>
      <c r="D101" s="1" t="s">
        <v>184</v>
      </c>
      <c r="E101" s="1" t="s">
        <v>185</v>
      </c>
      <c r="F101" s="1" t="s">
        <v>19</v>
      </c>
      <c r="G101" s="1">
        <v>38.254449999999999</v>
      </c>
      <c r="H101" s="1">
        <v>-104.60914</v>
      </c>
      <c r="I101" s="1" t="s">
        <v>196</v>
      </c>
      <c r="J101" s="1">
        <v>109412</v>
      </c>
      <c r="K101" s="1">
        <v>43249</v>
      </c>
      <c r="L101" s="1">
        <v>34550</v>
      </c>
      <c r="M101" s="1">
        <v>138802381</v>
      </c>
      <c r="N101" s="1">
        <v>2033674</v>
      </c>
      <c r="O101" s="1" t="s">
        <v>187</v>
      </c>
    </row>
    <row r="102" spans="1:15" ht="11.25" customHeight="1" x14ac:dyDescent="0.3">
      <c r="A102" s="1">
        <v>101</v>
      </c>
      <c r="B102" s="1" t="s">
        <v>210</v>
      </c>
      <c r="C102" s="1" t="s">
        <v>211</v>
      </c>
      <c r="D102" s="1" t="s">
        <v>184</v>
      </c>
      <c r="E102" s="1" t="s">
        <v>185</v>
      </c>
      <c r="F102" s="1" t="s">
        <v>19</v>
      </c>
      <c r="G102" s="1">
        <v>39.919420000000002</v>
      </c>
      <c r="H102" s="1">
        <v>-104.94280999999999</v>
      </c>
      <c r="I102" s="1" t="s">
        <v>186</v>
      </c>
      <c r="J102" s="1">
        <v>133451</v>
      </c>
      <c r="K102" s="1">
        <v>42679</v>
      </c>
      <c r="L102" s="1">
        <v>66948</v>
      </c>
      <c r="M102" s="1">
        <v>92549444</v>
      </c>
      <c r="N102" s="1">
        <v>2767648</v>
      </c>
      <c r="O102" s="1" t="s">
        <v>187</v>
      </c>
    </row>
    <row r="103" spans="1:15" ht="11.25" customHeight="1" x14ac:dyDescent="0.3">
      <c r="A103" s="1">
        <v>102</v>
      </c>
      <c r="B103" s="1" t="s">
        <v>212</v>
      </c>
      <c r="C103" s="1" t="s">
        <v>183</v>
      </c>
      <c r="D103" s="1" t="s">
        <v>184</v>
      </c>
      <c r="E103" s="1" t="s">
        <v>185</v>
      </c>
      <c r="F103" s="1" t="s">
        <v>19</v>
      </c>
      <c r="G103" s="1">
        <v>39.882190000000001</v>
      </c>
      <c r="H103" s="1">
        <v>-105.06443</v>
      </c>
      <c r="I103" s="1" t="s">
        <v>186</v>
      </c>
      <c r="J103" s="1">
        <v>113130</v>
      </c>
      <c r="K103" s="1">
        <v>42239</v>
      </c>
      <c r="L103" s="1">
        <v>67081</v>
      </c>
      <c r="M103" s="1">
        <v>82177513</v>
      </c>
      <c r="N103" s="1">
        <v>6010635</v>
      </c>
      <c r="O103" s="1" t="s">
        <v>187</v>
      </c>
    </row>
    <row r="104" spans="1:15" ht="11.25" customHeight="1" x14ac:dyDescent="0.3">
      <c r="A104" s="1">
        <v>103</v>
      </c>
      <c r="B104" s="1" t="s">
        <v>213</v>
      </c>
      <c r="C104" s="1" t="s">
        <v>214</v>
      </c>
      <c r="D104" s="1" t="s">
        <v>215</v>
      </c>
      <c r="E104" s="1" t="s">
        <v>216</v>
      </c>
      <c r="F104" s="1" t="s">
        <v>19</v>
      </c>
      <c r="G104" s="1">
        <v>41.16704</v>
      </c>
      <c r="H104" s="1">
        <v>-73.204830000000001</v>
      </c>
      <c r="I104" s="1" t="s">
        <v>217</v>
      </c>
      <c r="J104" s="1">
        <v>147629</v>
      </c>
      <c r="K104" s="1">
        <v>50367</v>
      </c>
      <c r="L104" s="1">
        <v>41801</v>
      </c>
      <c r="M104" s="1">
        <v>41591056</v>
      </c>
      <c r="N104" s="1">
        <v>8721419</v>
      </c>
      <c r="O104" s="1" t="s">
        <v>218</v>
      </c>
    </row>
    <row r="105" spans="1:15" ht="11.25" customHeight="1" x14ac:dyDescent="0.3">
      <c r="A105" s="1">
        <v>104</v>
      </c>
      <c r="B105" s="1" t="s">
        <v>219</v>
      </c>
      <c r="C105" s="1" t="s">
        <v>214</v>
      </c>
      <c r="D105" s="1" t="s">
        <v>215</v>
      </c>
      <c r="E105" s="1" t="s">
        <v>216</v>
      </c>
      <c r="F105" s="1" t="s">
        <v>43</v>
      </c>
      <c r="G105" s="1">
        <v>41.187390000000001</v>
      </c>
      <c r="H105" s="1">
        <v>-73.195760000000007</v>
      </c>
      <c r="I105" s="1" t="s">
        <v>217</v>
      </c>
      <c r="J105" s="1">
        <v>147629</v>
      </c>
      <c r="K105" s="1">
        <v>50367</v>
      </c>
      <c r="L105" s="1">
        <v>41801</v>
      </c>
      <c r="M105" s="1">
        <v>41591056</v>
      </c>
      <c r="N105" s="1">
        <v>8721419</v>
      </c>
      <c r="O105" s="1" t="s">
        <v>218</v>
      </c>
    </row>
    <row r="106" spans="1:15" ht="11.25" customHeight="1" x14ac:dyDescent="0.3">
      <c r="A106" s="1">
        <v>105</v>
      </c>
      <c r="B106" s="1" t="s">
        <v>220</v>
      </c>
      <c r="C106" s="1" t="s">
        <v>221</v>
      </c>
      <c r="D106" s="1" t="s">
        <v>215</v>
      </c>
      <c r="E106" s="1" t="s">
        <v>216</v>
      </c>
      <c r="F106" s="1" t="s">
        <v>19</v>
      </c>
      <c r="G106" s="1">
        <v>41.763710000000003</v>
      </c>
      <c r="H106" s="1">
        <v>-72.685090000000002</v>
      </c>
      <c r="I106" s="1" t="s">
        <v>222</v>
      </c>
      <c r="J106" s="1">
        <v>124006</v>
      </c>
      <c r="K106" s="1">
        <v>45239</v>
      </c>
      <c r="L106" s="1">
        <v>30630</v>
      </c>
      <c r="M106" s="1">
        <v>45016120</v>
      </c>
      <c r="N106" s="1">
        <v>1748078</v>
      </c>
      <c r="O106" s="1" t="s">
        <v>218</v>
      </c>
    </row>
    <row r="107" spans="1:15" ht="11.25" customHeight="1" x14ac:dyDescent="0.3">
      <c r="A107" s="1">
        <v>106</v>
      </c>
      <c r="B107" s="1" t="s">
        <v>223</v>
      </c>
      <c r="C107" s="1" t="s">
        <v>221</v>
      </c>
      <c r="D107" s="1" t="s">
        <v>215</v>
      </c>
      <c r="E107" s="1" t="s">
        <v>216</v>
      </c>
      <c r="F107" s="1" t="s">
        <v>43</v>
      </c>
      <c r="G107" s="1">
        <v>41.765929999999997</v>
      </c>
      <c r="H107" s="1">
        <v>-72.681579999999997</v>
      </c>
      <c r="I107" s="1" t="s">
        <v>222</v>
      </c>
      <c r="J107" s="1">
        <v>124006</v>
      </c>
      <c r="K107" s="1">
        <v>45239</v>
      </c>
      <c r="L107" s="1">
        <v>30630</v>
      </c>
      <c r="M107" s="1">
        <v>45016120</v>
      </c>
      <c r="N107" s="1">
        <v>1748078</v>
      </c>
      <c r="O107" s="1" t="s">
        <v>218</v>
      </c>
    </row>
    <row r="108" spans="1:15" ht="11.25" customHeight="1" x14ac:dyDescent="0.3">
      <c r="A108" s="1">
        <v>107</v>
      </c>
      <c r="B108" s="1" t="s">
        <v>224</v>
      </c>
      <c r="C108" s="1" t="s">
        <v>225</v>
      </c>
      <c r="D108" s="1" t="s">
        <v>215</v>
      </c>
      <c r="E108" s="1" t="s">
        <v>216</v>
      </c>
      <c r="F108" s="1" t="s">
        <v>19</v>
      </c>
      <c r="G108" s="1">
        <v>41.308149999999998</v>
      </c>
      <c r="H108" s="1">
        <v>-72.928160000000005</v>
      </c>
      <c r="I108" s="1" t="s">
        <v>217</v>
      </c>
      <c r="J108" s="1">
        <v>130322</v>
      </c>
      <c r="K108" s="1">
        <v>49771</v>
      </c>
      <c r="L108" s="1">
        <v>37192</v>
      </c>
      <c r="M108" s="1">
        <v>48407373</v>
      </c>
      <c r="N108" s="1">
        <v>3739487</v>
      </c>
      <c r="O108" s="1" t="s">
        <v>218</v>
      </c>
    </row>
    <row r="109" spans="1:15" ht="11.25" customHeight="1" x14ac:dyDescent="0.3">
      <c r="A109" s="1">
        <v>108</v>
      </c>
      <c r="B109" s="1" t="s">
        <v>226</v>
      </c>
      <c r="C109" s="1" t="s">
        <v>225</v>
      </c>
      <c r="D109" s="1" t="s">
        <v>215</v>
      </c>
      <c r="E109" s="1" t="s">
        <v>216</v>
      </c>
      <c r="F109" s="1" t="s">
        <v>43</v>
      </c>
      <c r="G109" s="1">
        <v>41.310810000000004</v>
      </c>
      <c r="H109" s="1">
        <v>-72.924949999999995</v>
      </c>
      <c r="I109" s="1" t="s">
        <v>217</v>
      </c>
      <c r="J109" s="1">
        <v>130322</v>
      </c>
      <c r="K109" s="1">
        <v>49771</v>
      </c>
      <c r="L109" s="1">
        <v>37192</v>
      </c>
      <c r="M109" s="1">
        <v>48407373</v>
      </c>
      <c r="N109" s="1">
        <v>3739487</v>
      </c>
      <c r="O109" s="1" t="s">
        <v>218</v>
      </c>
    </row>
    <row r="110" spans="1:15" ht="11.25" customHeight="1" x14ac:dyDescent="0.3">
      <c r="A110" s="1">
        <v>109</v>
      </c>
      <c r="B110" s="1" t="s">
        <v>227</v>
      </c>
      <c r="C110" s="1" t="s">
        <v>214</v>
      </c>
      <c r="D110" s="1" t="s">
        <v>215</v>
      </c>
      <c r="E110" s="1" t="s">
        <v>216</v>
      </c>
      <c r="F110" s="1" t="s">
        <v>19</v>
      </c>
      <c r="G110" s="1">
        <v>41.053429999999999</v>
      </c>
      <c r="H110" s="1">
        <v>-73.538730000000001</v>
      </c>
      <c r="I110" s="1" t="s">
        <v>217</v>
      </c>
      <c r="J110" s="1">
        <v>128874</v>
      </c>
      <c r="K110" s="1">
        <v>46974</v>
      </c>
      <c r="L110" s="1">
        <v>79359</v>
      </c>
      <c r="M110" s="1">
        <v>97430571</v>
      </c>
      <c r="N110" s="1">
        <v>37323740</v>
      </c>
      <c r="O110" s="1" t="s">
        <v>218</v>
      </c>
    </row>
    <row r="111" spans="1:15" ht="11.25" customHeight="1" x14ac:dyDescent="0.3">
      <c r="A111" s="1">
        <v>110</v>
      </c>
      <c r="B111" s="1" t="s">
        <v>228</v>
      </c>
      <c r="C111" s="1" t="s">
        <v>214</v>
      </c>
      <c r="D111" s="1" t="s">
        <v>215</v>
      </c>
      <c r="E111" s="1" t="s">
        <v>216</v>
      </c>
      <c r="F111" s="1" t="s">
        <v>43</v>
      </c>
      <c r="G111" s="1">
        <v>41.079859999999996</v>
      </c>
      <c r="H111" s="1">
        <v>-73.546030000000002</v>
      </c>
      <c r="I111" s="1" t="s">
        <v>217</v>
      </c>
      <c r="J111" s="1">
        <v>128874</v>
      </c>
      <c r="K111" s="1">
        <v>46974</v>
      </c>
      <c r="L111" s="1">
        <v>79359</v>
      </c>
      <c r="M111" s="1">
        <v>97430571</v>
      </c>
      <c r="N111" s="1">
        <v>37323740</v>
      </c>
      <c r="O111" s="1" t="s">
        <v>218</v>
      </c>
    </row>
    <row r="112" spans="1:15" ht="11.25" customHeight="1" x14ac:dyDescent="0.3">
      <c r="A112" s="1">
        <v>111</v>
      </c>
      <c r="B112" s="1" t="s">
        <v>229</v>
      </c>
      <c r="C112" s="1" t="s">
        <v>225</v>
      </c>
      <c r="D112" s="1" t="s">
        <v>215</v>
      </c>
      <c r="E112" s="1" t="s">
        <v>216</v>
      </c>
      <c r="F112" s="1" t="s">
        <v>19</v>
      </c>
      <c r="G112" s="1">
        <v>41.558149999999998</v>
      </c>
      <c r="H112" s="1">
        <v>-73.051500000000004</v>
      </c>
      <c r="I112" s="1" t="s">
        <v>217</v>
      </c>
      <c r="J112" s="1">
        <v>108802</v>
      </c>
      <c r="K112" s="1">
        <v>40213</v>
      </c>
      <c r="L112" s="1">
        <v>40467</v>
      </c>
      <c r="M112" s="1">
        <v>73880017</v>
      </c>
      <c r="N112" s="1">
        <v>1086045</v>
      </c>
      <c r="O112" s="1" t="s">
        <v>218</v>
      </c>
    </row>
    <row r="113" spans="1:15" ht="11.25" customHeight="1" x14ac:dyDescent="0.3">
      <c r="A113" s="1">
        <v>112</v>
      </c>
      <c r="B113" s="1" t="s">
        <v>230</v>
      </c>
      <c r="C113" s="1" t="s">
        <v>225</v>
      </c>
      <c r="D113" s="1" t="s">
        <v>215</v>
      </c>
      <c r="E113" s="1" t="s">
        <v>216</v>
      </c>
      <c r="F113" s="1" t="s">
        <v>43</v>
      </c>
      <c r="G113" s="1">
        <v>41.558500000000002</v>
      </c>
      <c r="H113" s="1">
        <v>-73.036680000000004</v>
      </c>
      <c r="I113" s="1" t="s">
        <v>217</v>
      </c>
      <c r="J113" s="1">
        <v>108802</v>
      </c>
      <c r="K113" s="1">
        <v>40213</v>
      </c>
      <c r="L113" s="1">
        <v>40467</v>
      </c>
      <c r="M113" s="1">
        <v>73880017</v>
      </c>
      <c r="N113" s="1">
        <v>1086045</v>
      </c>
      <c r="O113" s="1" t="s">
        <v>218</v>
      </c>
    </row>
    <row r="114" spans="1:15" ht="11.25" customHeight="1" x14ac:dyDescent="0.3">
      <c r="A114" s="1">
        <v>113</v>
      </c>
      <c r="B114" s="1" t="s">
        <v>231</v>
      </c>
      <c r="C114" s="1" t="s">
        <v>232</v>
      </c>
      <c r="D114" s="1" t="s">
        <v>233</v>
      </c>
      <c r="E114" s="1" t="s">
        <v>232</v>
      </c>
      <c r="F114" s="1" t="s">
        <v>19</v>
      </c>
      <c r="G114" s="1">
        <v>38.9041</v>
      </c>
      <c r="H114" s="1">
        <v>-77.017229999999998</v>
      </c>
      <c r="I114" s="1" t="s">
        <v>234</v>
      </c>
      <c r="J114" s="1">
        <v>672228</v>
      </c>
      <c r="K114" s="1">
        <v>273390</v>
      </c>
      <c r="L114" s="1">
        <v>70848</v>
      </c>
      <c r="M114" s="1">
        <v>158364992</v>
      </c>
      <c r="N114" s="1">
        <v>18633403</v>
      </c>
      <c r="O114" s="1" t="s">
        <v>218</v>
      </c>
    </row>
    <row r="115" spans="1:15" ht="11.25" customHeight="1" x14ac:dyDescent="0.3">
      <c r="A115" s="1">
        <v>114</v>
      </c>
      <c r="B115" s="1" t="s">
        <v>235</v>
      </c>
      <c r="C115" s="1" t="s">
        <v>236</v>
      </c>
      <c r="D115" s="1" t="s">
        <v>237</v>
      </c>
      <c r="E115" s="1" t="s">
        <v>238</v>
      </c>
      <c r="F115" s="1" t="s">
        <v>96</v>
      </c>
      <c r="G115" s="1">
        <v>27.937799999999999</v>
      </c>
      <c r="H115" s="1">
        <v>-82.285920000000004</v>
      </c>
      <c r="I115" s="1" t="s">
        <v>239</v>
      </c>
      <c r="J115" s="1">
        <v>106604</v>
      </c>
      <c r="K115" s="1">
        <v>40453</v>
      </c>
      <c r="L115" s="1">
        <v>56464</v>
      </c>
      <c r="M115" s="1">
        <v>85738633</v>
      </c>
      <c r="N115" s="1">
        <v>4903052</v>
      </c>
      <c r="O115" s="1" t="s">
        <v>218</v>
      </c>
    </row>
    <row r="116" spans="1:15" ht="11.25" customHeight="1" x14ac:dyDescent="0.3">
      <c r="A116" s="1">
        <v>115</v>
      </c>
      <c r="B116" s="1" t="s">
        <v>240</v>
      </c>
      <c r="C116" s="1" t="s">
        <v>241</v>
      </c>
      <c r="D116" s="1" t="s">
        <v>237</v>
      </c>
      <c r="E116" s="1" t="s">
        <v>238</v>
      </c>
      <c r="F116" s="1" t="s">
        <v>19</v>
      </c>
      <c r="G116" s="1">
        <v>26.562850000000001</v>
      </c>
      <c r="H116" s="1">
        <v>-81.949529999999996</v>
      </c>
      <c r="I116" s="1" t="s">
        <v>242</v>
      </c>
      <c r="J116" s="1">
        <v>175229</v>
      </c>
      <c r="K116" s="1">
        <v>58967</v>
      </c>
      <c r="L116" s="1">
        <v>50536</v>
      </c>
      <c r="M116" s="1">
        <v>273544395</v>
      </c>
      <c r="N116" s="1">
        <v>35010453</v>
      </c>
      <c r="O116" s="1" t="s">
        <v>218</v>
      </c>
    </row>
    <row r="117" spans="1:15" ht="11.25" customHeight="1" x14ac:dyDescent="0.3">
      <c r="A117" s="1">
        <v>116</v>
      </c>
      <c r="B117" s="1" t="s">
        <v>243</v>
      </c>
      <c r="C117" s="1" t="s">
        <v>244</v>
      </c>
      <c r="D117" s="1" t="s">
        <v>237</v>
      </c>
      <c r="E117" s="1" t="s">
        <v>238</v>
      </c>
      <c r="F117" s="1" t="s">
        <v>19</v>
      </c>
      <c r="G117" s="1">
        <v>27.978950000000001</v>
      </c>
      <c r="H117" s="1">
        <v>-82.766570000000002</v>
      </c>
      <c r="I117" s="1" t="s">
        <v>245</v>
      </c>
      <c r="J117" s="1">
        <v>113003</v>
      </c>
      <c r="K117" s="1">
        <v>46234</v>
      </c>
      <c r="L117" s="1">
        <v>44198</v>
      </c>
      <c r="M117" s="1">
        <v>67027321</v>
      </c>
      <c r="N117" s="1">
        <v>36469162</v>
      </c>
      <c r="O117" s="1" t="s">
        <v>218</v>
      </c>
    </row>
    <row r="118" spans="1:15" ht="11.25" customHeight="1" x14ac:dyDescent="0.3">
      <c r="A118" s="1">
        <v>117</v>
      </c>
      <c r="B118" s="1" t="s">
        <v>246</v>
      </c>
      <c r="C118" s="1" t="s">
        <v>247</v>
      </c>
      <c r="D118" s="1" t="s">
        <v>237</v>
      </c>
      <c r="E118" s="1" t="s">
        <v>238</v>
      </c>
      <c r="F118" s="1" t="s">
        <v>19</v>
      </c>
      <c r="G118" s="1">
        <v>26.271190000000001</v>
      </c>
      <c r="H118" s="1">
        <v>-80.270600000000002</v>
      </c>
      <c r="I118" s="1" t="s">
        <v>248</v>
      </c>
      <c r="J118" s="1">
        <v>129485</v>
      </c>
      <c r="K118" s="1">
        <v>40571</v>
      </c>
      <c r="L118" s="1">
        <v>66430</v>
      </c>
      <c r="M118" s="1">
        <v>61625913</v>
      </c>
      <c r="N118" s="1">
        <v>520928</v>
      </c>
      <c r="O118" s="1" t="s">
        <v>218</v>
      </c>
    </row>
    <row r="119" spans="1:15" ht="11.25" customHeight="1" x14ac:dyDescent="0.3">
      <c r="A119" s="1">
        <v>118</v>
      </c>
      <c r="B119" s="1" t="s">
        <v>249</v>
      </c>
      <c r="C119" s="1" t="s">
        <v>247</v>
      </c>
      <c r="D119" s="1" t="s">
        <v>237</v>
      </c>
      <c r="E119" s="1" t="s">
        <v>238</v>
      </c>
      <c r="F119" s="1" t="s">
        <v>43</v>
      </c>
      <c r="G119" s="1">
        <v>26.06287</v>
      </c>
      <c r="H119" s="1">
        <v>-80.233099999999993</v>
      </c>
      <c r="I119" s="1" t="s">
        <v>248</v>
      </c>
      <c r="J119" s="1">
        <v>100882</v>
      </c>
      <c r="K119" s="1">
        <v>33707</v>
      </c>
      <c r="L119" s="1">
        <v>59680</v>
      </c>
      <c r="M119" s="1">
        <v>90395673</v>
      </c>
      <c r="N119" s="1">
        <v>2163582</v>
      </c>
      <c r="O119" s="1" t="s">
        <v>218</v>
      </c>
    </row>
    <row r="120" spans="1:15" ht="11.25" customHeight="1" x14ac:dyDescent="0.3">
      <c r="A120" s="1">
        <v>119</v>
      </c>
      <c r="B120" s="1" t="s">
        <v>250</v>
      </c>
      <c r="C120" s="1" t="s">
        <v>247</v>
      </c>
      <c r="D120" s="1" t="s">
        <v>237</v>
      </c>
      <c r="E120" s="1" t="s">
        <v>238</v>
      </c>
      <c r="F120" s="1" t="s">
        <v>19</v>
      </c>
      <c r="G120" s="1">
        <v>26.122309999999999</v>
      </c>
      <c r="H120" s="1">
        <v>-80.143379999999993</v>
      </c>
      <c r="I120" s="1" t="s">
        <v>248</v>
      </c>
      <c r="J120" s="1">
        <v>178590</v>
      </c>
      <c r="K120" s="1">
        <v>73446</v>
      </c>
      <c r="L120" s="1">
        <v>50778</v>
      </c>
      <c r="M120" s="1">
        <v>89672308</v>
      </c>
      <c r="N120" s="1">
        <v>4372775</v>
      </c>
      <c r="O120" s="1" t="s">
        <v>218</v>
      </c>
    </row>
    <row r="121" spans="1:15" ht="11.25" customHeight="1" x14ac:dyDescent="0.3">
      <c r="A121" s="1">
        <v>120</v>
      </c>
      <c r="B121" s="1" t="s">
        <v>251</v>
      </c>
      <c r="C121" s="1" t="s">
        <v>252</v>
      </c>
      <c r="D121" s="1" t="s">
        <v>237</v>
      </c>
      <c r="E121" s="1" t="s">
        <v>238</v>
      </c>
      <c r="F121" s="1" t="s">
        <v>19</v>
      </c>
      <c r="G121" s="1">
        <v>29.651630000000001</v>
      </c>
      <c r="H121" s="1">
        <v>-82.324830000000006</v>
      </c>
      <c r="I121" s="1" t="s">
        <v>253</v>
      </c>
      <c r="J121" s="1">
        <v>130128</v>
      </c>
      <c r="K121" s="1">
        <v>47968</v>
      </c>
      <c r="L121" s="1">
        <v>31818</v>
      </c>
      <c r="M121" s="1">
        <v>161411152</v>
      </c>
      <c r="N121" s="1">
        <v>3017660</v>
      </c>
      <c r="O121" s="1" t="s">
        <v>218</v>
      </c>
    </row>
    <row r="122" spans="1:15" ht="11.25" customHeight="1" x14ac:dyDescent="0.3">
      <c r="A122" s="1">
        <v>121</v>
      </c>
      <c r="B122" s="1" t="s">
        <v>254</v>
      </c>
      <c r="C122" s="1" t="s">
        <v>255</v>
      </c>
      <c r="D122" s="1" t="s">
        <v>237</v>
      </c>
      <c r="E122" s="1" t="s">
        <v>238</v>
      </c>
      <c r="F122" s="1" t="s">
        <v>19</v>
      </c>
      <c r="G122" s="1">
        <v>25.857600000000001</v>
      </c>
      <c r="H122" s="1">
        <v>-80.278109999999998</v>
      </c>
      <c r="I122" s="1" t="s">
        <v>256</v>
      </c>
      <c r="J122" s="1">
        <v>237069</v>
      </c>
      <c r="K122" s="1">
        <v>69219</v>
      </c>
      <c r="L122" s="1">
        <v>29249</v>
      </c>
      <c r="M122" s="1">
        <v>55623172</v>
      </c>
      <c r="N122" s="1">
        <v>3481216</v>
      </c>
      <c r="O122" s="1" t="s">
        <v>218</v>
      </c>
    </row>
    <row r="123" spans="1:15" ht="11.25" customHeight="1" x14ac:dyDescent="0.3">
      <c r="A123" s="1">
        <v>122</v>
      </c>
      <c r="B123" s="1" t="s">
        <v>257</v>
      </c>
      <c r="C123" s="1" t="s">
        <v>247</v>
      </c>
      <c r="D123" s="1" t="s">
        <v>237</v>
      </c>
      <c r="E123" s="1" t="s">
        <v>238</v>
      </c>
      <c r="F123" s="1" t="s">
        <v>19</v>
      </c>
      <c r="G123" s="1">
        <v>26.011199999999999</v>
      </c>
      <c r="H123" s="1">
        <v>-80.14949</v>
      </c>
      <c r="I123" s="1" t="s">
        <v>248</v>
      </c>
      <c r="J123" s="1">
        <v>149728</v>
      </c>
      <c r="K123" s="1">
        <v>55823</v>
      </c>
      <c r="L123" s="1">
        <v>46791</v>
      </c>
      <c r="M123" s="1">
        <v>70639073</v>
      </c>
      <c r="N123" s="1">
        <v>8937087</v>
      </c>
      <c r="O123" s="1" t="s">
        <v>218</v>
      </c>
    </row>
    <row r="124" spans="1:15" ht="11.25" customHeight="1" x14ac:dyDescent="0.3">
      <c r="A124" s="1">
        <v>123</v>
      </c>
      <c r="B124" s="1" t="s">
        <v>258</v>
      </c>
      <c r="C124" s="1" t="s">
        <v>259</v>
      </c>
      <c r="D124" s="1" t="s">
        <v>237</v>
      </c>
      <c r="E124" s="1" t="s">
        <v>238</v>
      </c>
      <c r="F124" s="1" t="s">
        <v>19</v>
      </c>
      <c r="G124" s="1">
        <v>30.332180000000001</v>
      </c>
      <c r="H124" s="1">
        <v>-81.655649999999994</v>
      </c>
      <c r="I124" s="1" t="s">
        <v>260</v>
      </c>
      <c r="J124" s="1">
        <v>868031</v>
      </c>
      <c r="K124" s="1">
        <v>318575</v>
      </c>
      <c r="L124" s="1">
        <v>46764</v>
      </c>
      <c r="M124" s="1">
        <v>1935873371</v>
      </c>
      <c r="N124" s="1">
        <v>329424471</v>
      </c>
      <c r="O124" s="1" t="s">
        <v>218</v>
      </c>
    </row>
    <row r="125" spans="1:15" ht="11.25" customHeight="1" x14ac:dyDescent="0.3">
      <c r="A125" s="1">
        <v>124</v>
      </c>
      <c r="B125" s="1" t="s">
        <v>261</v>
      </c>
      <c r="C125" s="1" t="s">
        <v>262</v>
      </c>
      <c r="D125" s="1" t="s">
        <v>237</v>
      </c>
      <c r="E125" s="1" t="s">
        <v>238</v>
      </c>
      <c r="F125" s="1" t="s">
        <v>19</v>
      </c>
      <c r="G125" s="1">
        <v>28.039470000000001</v>
      </c>
      <c r="H125" s="1">
        <v>-81.949799999999996</v>
      </c>
      <c r="I125" s="1" t="s">
        <v>263</v>
      </c>
      <c r="J125" s="1">
        <v>104401</v>
      </c>
      <c r="K125" s="1">
        <v>39376</v>
      </c>
      <c r="L125" s="1">
        <v>39706</v>
      </c>
      <c r="M125" s="1">
        <v>170700664</v>
      </c>
      <c r="N125" s="1">
        <v>23355418</v>
      </c>
      <c r="O125" s="1" t="s">
        <v>218</v>
      </c>
    </row>
    <row r="126" spans="1:15" ht="11.25" customHeight="1" x14ac:dyDescent="0.3">
      <c r="A126" s="1">
        <v>125</v>
      </c>
      <c r="B126" s="1" t="s">
        <v>264</v>
      </c>
      <c r="C126" s="1" t="s">
        <v>241</v>
      </c>
      <c r="D126" s="1" t="s">
        <v>237</v>
      </c>
      <c r="E126" s="1" t="s">
        <v>238</v>
      </c>
      <c r="F126" s="1" t="s">
        <v>96</v>
      </c>
      <c r="G126" s="1">
        <v>26.625350000000001</v>
      </c>
      <c r="H126" s="1">
        <v>-81.624799999999993</v>
      </c>
      <c r="I126" s="1" t="s">
        <v>242</v>
      </c>
      <c r="J126" s="1">
        <v>106747</v>
      </c>
      <c r="K126" s="1">
        <v>31831</v>
      </c>
      <c r="L126" s="1">
        <v>40226</v>
      </c>
      <c r="M126" s="1">
        <v>239916420</v>
      </c>
      <c r="N126" s="1">
        <v>3912093</v>
      </c>
      <c r="O126" s="1" t="s">
        <v>218</v>
      </c>
    </row>
    <row r="127" spans="1:15" ht="11.25" customHeight="1" x14ac:dyDescent="0.3">
      <c r="A127" s="1">
        <v>126</v>
      </c>
      <c r="B127" s="1" t="s">
        <v>265</v>
      </c>
      <c r="C127" s="1" t="s">
        <v>255</v>
      </c>
      <c r="D127" s="1" t="s">
        <v>237</v>
      </c>
      <c r="E127" s="1" t="s">
        <v>238</v>
      </c>
      <c r="F127" s="1" t="s">
        <v>19</v>
      </c>
      <c r="G127" s="1">
        <v>25.774270000000001</v>
      </c>
      <c r="H127" s="1">
        <v>-80.193659999999994</v>
      </c>
      <c r="I127" s="1" t="s">
        <v>256</v>
      </c>
      <c r="J127" s="1">
        <v>441003</v>
      </c>
      <c r="K127" s="1">
        <v>157347</v>
      </c>
      <c r="L127" s="1">
        <v>31051</v>
      </c>
      <c r="M127" s="1">
        <v>93204587</v>
      </c>
      <c r="N127" s="1">
        <v>51995800</v>
      </c>
      <c r="O127" s="1" t="s">
        <v>218</v>
      </c>
    </row>
    <row r="128" spans="1:15" ht="11.25" customHeight="1" x14ac:dyDescent="0.3">
      <c r="A128" s="1">
        <v>127</v>
      </c>
      <c r="B128" s="1" t="s">
        <v>266</v>
      </c>
      <c r="C128" s="1" t="s">
        <v>255</v>
      </c>
      <c r="D128" s="1" t="s">
        <v>237</v>
      </c>
      <c r="E128" s="1" t="s">
        <v>238</v>
      </c>
      <c r="F128" s="1" t="s">
        <v>19</v>
      </c>
      <c r="G128" s="1">
        <v>25.942039999999999</v>
      </c>
      <c r="H128" s="1">
        <v>-80.245599999999996</v>
      </c>
      <c r="I128" s="1" t="s">
        <v>256</v>
      </c>
      <c r="J128" s="1">
        <v>113187</v>
      </c>
      <c r="K128" s="1">
        <v>31003</v>
      </c>
      <c r="L128" s="1">
        <v>38253</v>
      </c>
      <c r="M128" s="1">
        <v>47236363</v>
      </c>
      <c r="N128" s="1">
        <v>2016214</v>
      </c>
      <c r="O128" s="1" t="s">
        <v>218</v>
      </c>
    </row>
    <row r="129" spans="1:15" ht="11.25" customHeight="1" x14ac:dyDescent="0.3">
      <c r="A129" s="1">
        <v>128</v>
      </c>
      <c r="B129" s="1" t="s">
        <v>267</v>
      </c>
      <c r="C129" s="1" t="s">
        <v>247</v>
      </c>
      <c r="D129" s="1" t="s">
        <v>237</v>
      </c>
      <c r="E129" s="1" t="s">
        <v>238</v>
      </c>
      <c r="F129" s="1" t="s">
        <v>19</v>
      </c>
      <c r="G129" s="1">
        <v>25.987310000000001</v>
      </c>
      <c r="H129" s="1">
        <v>-80.23227</v>
      </c>
      <c r="I129" s="1" t="s">
        <v>248</v>
      </c>
      <c r="J129" s="1">
        <v>137132</v>
      </c>
      <c r="K129" s="1">
        <v>38474</v>
      </c>
      <c r="L129" s="1">
        <v>65282</v>
      </c>
      <c r="M129" s="1">
        <v>76095016</v>
      </c>
      <c r="N129" s="1">
        <v>4917826</v>
      </c>
      <c r="O129" s="1" t="s">
        <v>218</v>
      </c>
    </row>
    <row r="130" spans="1:15" ht="11.25" customHeight="1" x14ac:dyDescent="0.3">
      <c r="A130" s="1">
        <v>129</v>
      </c>
      <c r="B130" s="1" t="s">
        <v>268</v>
      </c>
      <c r="C130" s="1" t="s">
        <v>59</v>
      </c>
      <c r="D130" s="1" t="s">
        <v>237</v>
      </c>
      <c r="E130" s="1" t="s">
        <v>238</v>
      </c>
      <c r="F130" s="1" t="s">
        <v>19</v>
      </c>
      <c r="G130" s="1">
        <v>28.538340000000002</v>
      </c>
      <c r="H130" s="1">
        <v>-81.379239999999996</v>
      </c>
      <c r="I130" s="1" t="s">
        <v>269</v>
      </c>
      <c r="J130" s="1">
        <v>270934</v>
      </c>
      <c r="K130" s="1">
        <v>105359</v>
      </c>
      <c r="L130" s="1">
        <v>42318</v>
      </c>
      <c r="M130" s="1">
        <v>272512582</v>
      </c>
      <c r="N130" s="1">
        <v>22100434</v>
      </c>
      <c r="O130" s="1" t="s">
        <v>218</v>
      </c>
    </row>
    <row r="131" spans="1:15" ht="11.25" customHeight="1" x14ac:dyDescent="0.3">
      <c r="A131" s="1">
        <v>130</v>
      </c>
      <c r="B131" s="1" t="s">
        <v>270</v>
      </c>
      <c r="C131" s="1" t="s">
        <v>271</v>
      </c>
      <c r="D131" s="1" t="s">
        <v>237</v>
      </c>
      <c r="E131" s="1" t="s">
        <v>238</v>
      </c>
      <c r="F131" s="1" t="s">
        <v>19</v>
      </c>
      <c r="G131" s="1">
        <v>28.034459999999999</v>
      </c>
      <c r="H131" s="1">
        <v>-80.588660000000004</v>
      </c>
      <c r="I131" s="1" t="s">
        <v>272</v>
      </c>
      <c r="J131" s="1">
        <v>107888</v>
      </c>
      <c r="K131" s="1">
        <v>37821</v>
      </c>
      <c r="L131" s="1">
        <v>43163</v>
      </c>
      <c r="M131" s="1">
        <v>170217927</v>
      </c>
      <c r="N131" s="1">
        <v>8124203</v>
      </c>
      <c r="O131" s="1" t="s">
        <v>218</v>
      </c>
    </row>
    <row r="132" spans="1:15" ht="11.25" customHeight="1" x14ac:dyDescent="0.3">
      <c r="A132" s="1">
        <v>131</v>
      </c>
      <c r="B132" s="1" t="s">
        <v>273</v>
      </c>
      <c r="C132" s="1" t="s">
        <v>247</v>
      </c>
      <c r="D132" s="1" t="s">
        <v>237</v>
      </c>
      <c r="E132" s="1" t="s">
        <v>238</v>
      </c>
      <c r="F132" s="1" t="s">
        <v>19</v>
      </c>
      <c r="G132" s="1">
        <v>26.003150000000002</v>
      </c>
      <c r="H132" s="1">
        <v>-80.223939999999999</v>
      </c>
      <c r="I132" s="1" t="s">
        <v>248</v>
      </c>
      <c r="J132" s="1">
        <v>166611</v>
      </c>
      <c r="K132" s="1">
        <v>56171</v>
      </c>
      <c r="L132" s="1">
        <v>61279</v>
      </c>
      <c r="M132" s="1">
        <v>85539498</v>
      </c>
      <c r="N132" s="1">
        <v>5033092</v>
      </c>
      <c r="O132" s="1" t="s">
        <v>218</v>
      </c>
    </row>
    <row r="133" spans="1:15" ht="11.25" customHeight="1" x14ac:dyDescent="0.3">
      <c r="A133" s="1">
        <v>132</v>
      </c>
      <c r="B133" s="1" t="s">
        <v>274</v>
      </c>
      <c r="C133" s="1" t="s">
        <v>247</v>
      </c>
      <c r="D133" s="1" t="s">
        <v>237</v>
      </c>
      <c r="E133" s="1" t="s">
        <v>238</v>
      </c>
      <c r="F133" s="1" t="s">
        <v>19</v>
      </c>
      <c r="G133" s="1">
        <v>26.237860000000001</v>
      </c>
      <c r="H133" s="1">
        <v>-80.124769999999998</v>
      </c>
      <c r="I133" s="1" t="s">
        <v>248</v>
      </c>
      <c r="J133" s="1">
        <v>107762</v>
      </c>
      <c r="K133" s="1">
        <v>41422</v>
      </c>
      <c r="L133" s="1">
        <v>41321</v>
      </c>
      <c r="M133" s="1">
        <v>62261002</v>
      </c>
      <c r="N133" s="1">
        <v>1737713</v>
      </c>
      <c r="O133" s="1" t="s">
        <v>218</v>
      </c>
    </row>
    <row r="134" spans="1:15" ht="11.25" customHeight="1" x14ac:dyDescent="0.3">
      <c r="A134" s="1">
        <v>133</v>
      </c>
      <c r="B134" s="1" t="s">
        <v>275</v>
      </c>
      <c r="C134" s="1" t="s">
        <v>276</v>
      </c>
      <c r="D134" s="1" t="s">
        <v>237</v>
      </c>
      <c r="E134" s="1" t="s">
        <v>238</v>
      </c>
      <c r="F134" s="1" t="s">
        <v>19</v>
      </c>
      <c r="G134" s="1">
        <v>27.29393</v>
      </c>
      <c r="H134" s="1">
        <v>-80.35033</v>
      </c>
      <c r="I134" s="1" t="s">
        <v>277</v>
      </c>
      <c r="J134" s="1">
        <v>179413</v>
      </c>
      <c r="K134" s="1">
        <v>59221</v>
      </c>
      <c r="L134" s="1">
        <v>49813</v>
      </c>
      <c r="M134" s="1">
        <v>307920898</v>
      </c>
      <c r="N134" s="1">
        <v>4193519</v>
      </c>
      <c r="O134" s="1" t="s">
        <v>218</v>
      </c>
    </row>
    <row r="135" spans="1:15" ht="11.25" customHeight="1" x14ac:dyDescent="0.3">
      <c r="A135" s="1">
        <v>134</v>
      </c>
      <c r="B135" s="1" t="s">
        <v>278</v>
      </c>
      <c r="C135" s="1" t="s">
        <v>279</v>
      </c>
      <c r="D135" s="1" t="s">
        <v>237</v>
      </c>
      <c r="E135" s="1" t="s">
        <v>238</v>
      </c>
      <c r="F135" s="1" t="s">
        <v>96</v>
      </c>
      <c r="G135" s="1">
        <v>28.476890000000001</v>
      </c>
      <c r="H135" s="1">
        <v>-82.525459999999995</v>
      </c>
      <c r="I135" s="1" t="s">
        <v>253</v>
      </c>
      <c r="J135" s="1">
        <v>100270</v>
      </c>
      <c r="K135" s="1">
        <v>39038</v>
      </c>
      <c r="L135" s="1">
        <v>41308</v>
      </c>
      <c r="M135" s="1">
        <v>154983928</v>
      </c>
      <c r="N135" s="1">
        <v>6194314</v>
      </c>
      <c r="O135" s="1" t="s">
        <v>218</v>
      </c>
    </row>
    <row r="136" spans="1:15" ht="11.25" customHeight="1" x14ac:dyDescent="0.3">
      <c r="A136" s="1">
        <v>135</v>
      </c>
      <c r="B136" s="1" t="s">
        <v>280</v>
      </c>
      <c r="C136" s="1" t="s">
        <v>244</v>
      </c>
      <c r="D136" s="1" t="s">
        <v>237</v>
      </c>
      <c r="E136" s="1" t="s">
        <v>238</v>
      </c>
      <c r="F136" s="1" t="s">
        <v>19</v>
      </c>
      <c r="G136" s="1">
        <v>27.770859999999999</v>
      </c>
      <c r="H136" s="1">
        <v>-82.679270000000002</v>
      </c>
      <c r="I136" s="1" t="s">
        <v>245</v>
      </c>
      <c r="J136" s="1">
        <v>257083</v>
      </c>
      <c r="K136" s="1">
        <v>105443</v>
      </c>
      <c r="L136" s="1">
        <v>45748</v>
      </c>
      <c r="M136" s="1">
        <v>159935822</v>
      </c>
      <c r="N136" s="1">
        <v>196559588</v>
      </c>
      <c r="O136" s="1" t="s">
        <v>218</v>
      </c>
    </row>
    <row r="137" spans="1:15" ht="11.25" customHeight="1" x14ac:dyDescent="0.3">
      <c r="A137" s="1">
        <v>136</v>
      </c>
      <c r="B137" s="1" t="s">
        <v>281</v>
      </c>
      <c r="C137" s="1" t="s">
        <v>282</v>
      </c>
      <c r="D137" s="1" t="s">
        <v>237</v>
      </c>
      <c r="E137" s="1" t="s">
        <v>238</v>
      </c>
      <c r="F137" s="1" t="s">
        <v>19</v>
      </c>
      <c r="G137" s="1">
        <v>30.43826</v>
      </c>
      <c r="H137" s="1">
        <v>-84.280730000000005</v>
      </c>
      <c r="I137" s="1" t="s">
        <v>283</v>
      </c>
      <c r="J137" s="1">
        <v>189907</v>
      </c>
      <c r="K137" s="1">
        <v>74388</v>
      </c>
      <c r="L137" s="1">
        <v>39681</v>
      </c>
      <c r="M137" s="1">
        <v>260089732</v>
      </c>
      <c r="N137" s="1">
        <v>8300437</v>
      </c>
      <c r="O137" s="1" t="s">
        <v>218</v>
      </c>
    </row>
    <row r="138" spans="1:15" ht="11.25" customHeight="1" x14ac:dyDescent="0.3">
      <c r="A138" s="1">
        <v>137</v>
      </c>
      <c r="B138" s="1" t="s">
        <v>284</v>
      </c>
      <c r="C138" s="1" t="s">
        <v>236</v>
      </c>
      <c r="D138" s="1" t="s">
        <v>237</v>
      </c>
      <c r="E138" s="1" t="s">
        <v>238</v>
      </c>
      <c r="F138" s="1" t="s">
        <v>19</v>
      </c>
      <c r="G138" s="1">
        <v>27.947520000000001</v>
      </c>
      <c r="H138" s="1">
        <v>-82.458430000000007</v>
      </c>
      <c r="I138" s="1" t="s">
        <v>239</v>
      </c>
      <c r="J138" s="1">
        <v>369075</v>
      </c>
      <c r="K138" s="1">
        <v>142232</v>
      </c>
      <c r="L138" s="1">
        <v>44185</v>
      </c>
      <c r="M138" s="1">
        <v>293748385</v>
      </c>
      <c r="N138" s="1">
        <v>160056620</v>
      </c>
      <c r="O138" s="1" t="s">
        <v>218</v>
      </c>
    </row>
    <row r="139" spans="1:15" ht="11.25" customHeight="1" x14ac:dyDescent="0.3">
      <c r="A139" s="1">
        <v>138</v>
      </c>
      <c r="B139" s="1" t="s">
        <v>285</v>
      </c>
      <c r="C139" s="1" t="s">
        <v>286</v>
      </c>
      <c r="D139" s="1" t="s">
        <v>237</v>
      </c>
      <c r="E139" s="1" t="s">
        <v>238</v>
      </c>
      <c r="F139" s="1" t="s">
        <v>19</v>
      </c>
      <c r="G139" s="1">
        <v>26.715340000000001</v>
      </c>
      <c r="H139" s="1">
        <v>-80.053370000000001</v>
      </c>
      <c r="I139" s="1" t="s">
        <v>287</v>
      </c>
      <c r="J139" s="1">
        <v>106779</v>
      </c>
      <c r="K139" s="1">
        <v>41474</v>
      </c>
      <c r="L139" s="1">
        <v>45800</v>
      </c>
      <c r="M139" s="1">
        <v>142798170</v>
      </c>
      <c r="N139" s="1">
        <v>6628847</v>
      </c>
      <c r="O139" s="1" t="s">
        <v>218</v>
      </c>
    </row>
    <row r="140" spans="1:15" ht="11.25" customHeight="1" x14ac:dyDescent="0.3">
      <c r="A140" s="1">
        <v>139</v>
      </c>
      <c r="B140" s="1" t="s">
        <v>288</v>
      </c>
      <c r="C140" s="1" t="s">
        <v>289</v>
      </c>
      <c r="D140" s="1" t="s">
        <v>290</v>
      </c>
      <c r="E140" s="1" t="s">
        <v>291</v>
      </c>
      <c r="F140" s="1" t="s">
        <v>292</v>
      </c>
      <c r="G140" s="1">
        <v>33.952190000000002</v>
      </c>
      <c r="H140" s="1">
        <v>-83.367149999999995</v>
      </c>
      <c r="I140" s="1" t="s">
        <v>293</v>
      </c>
      <c r="J140" s="1">
        <v>123912</v>
      </c>
      <c r="K140" s="1">
        <v>45389</v>
      </c>
      <c r="L140" s="1">
        <v>39464</v>
      </c>
      <c r="M140" s="1">
        <v>308738452</v>
      </c>
      <c r="N140" s="1">
        <v>4741286</v>
      </c>
      <c r="O140" s="1" t="s">
        <v>218</v>
      </c>
    </row>
    <row r="141" spans="1:15" ht="11.25" customHeight="1" x14ac:dyDescent="0.3">
      <c r="A141" s="1">
        <v>140</v>
      </c>
      <c r="B141" s="1" t="s">
        <v>294</v>
      </c>
      <c r="C141" s="1" t="s">
        <v>295</v>
      </c>
      <c r="D141" s="1" t="s">
        <v>290</v>
      </c>
      <c r="E141" s="1" t="s">
        <v>291</v>
      </c>
      <c r="F141" s="1" t="s">
        <v>19</v>
      </c>
      <c r="G141" s="1">
        <v>33.762909999999998</v>
      </c>
      <c r="H141" s="1">
        <v>-84.422669999999997</v>
      </c>
      <c r="I141" s="1" t="s">
        <v>296</v>
      </c>
      <c r="J141" s="1">
        <v>463878</v>
      </c>
      <c r="K141" s="1">
        <v>185820</v>
      </c>
      <c r="L141" s="1">
        <v>47527</v>
      </c>
      <c r="M141" s="1">
        <v>345684978</v>
      </c>
      <c r="N141" s="1">
        <v>2311315</v>
      </c>
      <c r="O141" s="1" t="s">
        <v>218</v>
      </c>
    </row>
    <row r="142" spans="1:15" ht="11.25" customHeight="1" x14ac:dyDescent="0.3">
      <c r="A142" s="1">
        <v>141</v>
      </c>
      <c r="B142" s="1" t="s">
        <v>297</v>
      </c>
      <c r="C142" s="1" t="s">
        <v>298</v>
      </c>
      <c r="D142" s="1" t="s">
        <v>290</v>
      </c>
      <c r="E142" s="1" t="s">
        <v>291</v>
      </c>
      <c r="F142" s="1" t="s">
        <v>299</v>
      </c>
      <c r="G142" s="1">
        <v>33.361490000000003</v>
      </c>
      <c r="H142" s="1">
        <v>-82.075000000000003</v>
      </c>
      <c r="I142" s="1" t="s">
        <v>293</v>
      </c>
      <c r="J142" s="1">
        <v>201793</v>
      </c>
      <c r="K142" s="1">
        <v>73917</v>
      </c>
      <c r="L142" s="1">
        <v>39464</v>
      </c>
      <c r="M142" s="1">
        <v>840008393</v>
      </c>
      <c r="N142" s="1">
        <v>11042219</v>
      </c>
      <c r="O142" s="1" t="s">
        <v>218</v>
      </c>
    </row>
    <row r="143" spans="1:15" ht="11.25" customHeight="1" x14ac:dyDescent="0.3">
      <c r="A143" s="1">
        <v>142</v>
      </c>
      <c r="B143" s="1" t="s">
        <v>300</v>
      </c>
      <c r="C143" s="1" t="s">
        <v>301</v>
      </c>
      <c r="D143" s="1" t="s">
        <v>290</v>
      </c>
      <c r="E143" s="1" t="s">
        <v>291</v>
      </c>
      <c r="F143" s="1" t="s">
        <v>19</v>
      </c>
      <c r="G143" s="1">
        <v>32.460979999999999</v>
      </c>
      <c r="H143" s="1">
        <v>-84.987710000000007</v>
      </c>
      <c r="I143" s="1" t="s">
        <v>293</v>
      </c>
      <c r="J143" s="1">
        <v>200579</v>
      </c>
      <c r="K143" s="1">
        <v>72760</v>
      </c>
      <c r="L143" s="1">
        <v>42306</v>
      </c>
      <c r="M143" s="1">
        <v>560530243</v>
      </c>
      <c r="N143" s="1">
        <v>11873622</v>
      </c>
      <c r="O143" s="1" t="s">
        <v>218</v>
      </c>
    </row>
    <row r="144" spans="1:15" ht="11.25" customHeight="1" x14ac:dyDescent="0.3">
      <c r="A144" s="1">
        <v>143</v>
      </c>
      <c r="B144" s="1" t="s">
        <v>302</v>
      </c>
      <c r="C144" s="1" t="s">
        <v>303</v>
      </c>
      <c r="D144" s="1" t="s">
        <v>290</v>
      </c>
      <c r="E144" s="1" t="s">
        <v>291</v>
      </c>
      <c r="F144" s="1" t="s">
        <v>304</v>
      </c>
      <c r="G144" s="1">
        <v>32.808840000000004</v>
      </c>
      <c r="H144" s="1">
        <v>-83.694190000000006</v>
      </c>
      <c r="I144" s="1" t="s">
        <v>305</v>
      </c>
      <c r="J144" s="1">
        <v>153515</v>
      </c>
      <c r="K144" s="1">
        <v>57025</v>
      </c>
      <c r="L144" s="1">
        <v>36568</v>
      </c>
      <c r="M144" s="1">
        <v>645603627</v>
      </c>
      <c r="N144" s="1">
        <v>14488557</v>
      </c>
      <c r="O144" s="1" t="s">
        <v>218</v>
      </c>
    </row>
    <row r="145" spans="1:15" ht="11.25" customHeight="1" x14ac:dyDescent="0.3">
      <c r="A145" s="1">
        <v>144</v>
      </c>
      <c r="B145" s="1" t="s">
        <v>306</v>
      </c>
      <c r="C145" s="1" t="s">
        <v>307</v>
      </c>
      <c r="D145" s="1" t="s">
        <v>290</v>
      </c>
      <c r="E145" s="1" t="s">
        <v>291</v>
      </c>
      <c r="F145" s="1" t="s">
        <v>19</v>
      </c>
      <c r="G145" s="1">
        <v>33.92427</v>
      </c>
      <c r="H145" s="1">
        <v>-84.378540000000001</v>
      </c>
      <c r="I145" s="1" t="s">
        <v>296</v>
      </c>
      <c r="J145" s="1">
        <v>105330</v>
      </c>
      <c r="K145" s="1">
        <v>43058</v>
      </c>
      <c r="L145" s="1">
        <v>63917</v>
      </c>
      <c r="M145" s="1">
        <v>97526360</v>
      </c>
      <c r="N145" s="1">
        <v>2245984</v>
      </c>
      <c r="O145" s="1" t="s">
        <v>218</v>
      </c>
    </row>
    <row r="146" spans="1:15" ht="11.25" customHeight="1" x14ac:dyDescent="0.3">
      <c r="A146" s="1">
        <v>145</v>
      </c>
      <c r="B146" s="1" t="s">
        <v>308</v>
      </c>
      <c r="C146" s="1" t="s">
        <v>309</v>
      </c>
      <c r="D146" s="1" t="s">
        <v>290</v>
      </c>
      <c r="E146" s="1" t="s">
        <v>291</v>
      </c>
      <c r="F146" s="1" t="s">
        <v>19</v>
      </c>
      <c r="G146" s="1">
        <v>32.083539999999999</v>
      </c>
      <c r="H146" s="1">
        <v>-81.099829999999997</v>
      </c>
      <c r="I146" s="1" t="s">
        <v>310</v>
      </c>
      <c r="J146" s="1">
        <v>145674</v>
      </c>
      <c r="K146" s="1">
        <v>52798</v>
      </c>
      <c r="L146" s="1">
        <v>36466</v>
      </c>
      <c r="M146" s="1">
        <v>268318796</v>
      </c>
      <c r="N146" s="1">
        <v>13908113</v>
      </c>
      <c r="O146" s="1" t="s">
        <v>218</v>
      </c>
    </row>
    <row r="147" spans="1:15" ht="11.25" customHeight="1" x14ac:dyDescent="0.3">
      <c r="A147" s="1">
        <v>146</v>
      </c>
      <c r="B147" s="1" t="s">
        <v>311</v>
      </c>
      <c r="C147" s="1" t="s">
        <v>312</v>
      </c>
      <c r="D147" s="1" t="s">
        <v>313</v>
      </c>
      <c r="E147" s="1" t="s">
        <v>314</v>
      </c>
      <c r="F147" s="1" t="s">
        <v>96</v>
      </c>
      <c r="G147" s="1">
        <v>21.324349999999999</v>
      </c>
      <c r="H147" s="1">
        <v>-157.84764000000001</v>
      </c>
      <c r="I147" s="1" t="s">
        <v>315</v>
      </c>
      <c r="J147" s="1">
        <v>352769</v>
      </c>
      <c r="K147" s="1">
        <v>127177</v>
      </c>
      <c r="L147" s="1">
        <v>61442</v>
      </c>
      <c r="M147" s="1">
        <v>156812572</v>
      </c>
      <c r="N147" s="1">
        <v>20481895</v>
      </c>
      <c r="O147" s="1" t="s">
        <v>316</v>
      </c>
    </row>
    <row r="148" spans="1:15" ht="11.25" customHeight="1" x14ac:dyDescent="0.3">
      <c r="A148" s="1">
        <v>147</v>
      </c>
      <c r="B148" s="1" t="s">
        <v>317</v>
      </c>
      <c r="C148" s="1" t="s">
        <v>318</v>
      </c>
      <c r="D148" s="1" t="s">
        <v>319</v>
      </c>
      <c r="E148" s="1" t="s">
        <v>320</v>
      </c>
      <c r="F148" s="1" t="s">
        <v>19</v>
      </c>
      <c r="G148" s="1">
        <v>42.008330000000001</v>
      </c>
      <c r="H148" s="1">
        <v>-91.644069999999999</v>
      </c>
      <c r="I148" s="1" t="s">
        <v>321</v>
      </c>
      <c r="J148" s="1">
        <v>130405</v>
      </c>
      <c r="K148" s="1">
        <v>53328</v>
      </c>
      <c r="L148" s="1">
        <v>53581</v>
      </c>
      <c r="M148" s="1">
        <v>183340874</v>
      </c>
      <c r="N148" s="1">
        <v>3295742</v>
      </c>
      <c r="O148" s="1" t="s">
        <v>21</v>
      </c>
    </row>
    <row r="149" spans="1:15" ht="11.25" customHeight="1" x14ac:dyDescent="0.3">
      <c r="A149" s="1">
        <v>148</v>
      </c>
      <c r="B149" s="1" t="s">
        <v>322</v>
      </c>
      <c r="C149" s="1" t="s">
        <v>323</v>
      </c>
      <c r="D149" s="1" t="s">
        <v>319</v>
      </c>
      <c r="E149" s="1" t="s">
        <v>320</v>
      </c>
      <c r="F149" s="1" t="s">
        <v>19</v>
      </c>
      <c r="G149" s="1">
        <v>41.52364</v>
      </c>
      <c r="H149" s="1">
        <v>-90.577640000000002</v>
      </c>
      <c r="I149" s="1" t="s">
        <v>324</v>
      </c>
      <c r="J149" s="1">
        <v>102582</v>
      </c>
      <c r="K149" s="1">
        <v>41100</v>
      </c>
      <c r="L149" s="1">
        <v>47343</v>
      </c>
      <c r="M149" s="1">
        <v>162885999</v>
      </c>
      <c r="N149" s="1">
        <v>5501339</v>
      </c>
      <c r="O149" s="1" t="s">
        <v>21</v>
      </c>
    </row>
    <row r="150" spans="1:15" ht="11.25" customHeight="1" x14ac:dyDescent="0.3">
      <c r="A150" s="1">
        <v>149</v>
      </c>
      <c r="B150" s="1" t="s">
        <v>325</v>
      </c>
      <c r="C150" s="1" t="s">
        <v>326</v>
      </c>
      <c r="D150" s="1" t="s">
        <v>319</v>
      </c>
      <c r="E150" s="1" t="s">
        <v>320</v>
      </c>
      <c r="F150" s="1" t="s">
        <v>19</v>
      </c>
      <c r="G150" s="1">
        <v>41.572589999999998</v>
      </c>
      <c r="H150" s="1">
        <v>-93.610240000000005</v>
      </c>
      <c r="I150" s="1" t="s">
        <v>327</v>
      </c>
      <c r="J150" s="1">
        <v>210330</v>
      </c>
      <c r="K150" s="1">
        <v>81717</v>
      </c>
      <c r="L150" s="1">
        <v>46290</v>
      </c>
      <c r="M150" s="1">
        <v>230329944</v>
      </c>
      <c r="N150" s="1">
        <v>4657227</v>
      </c>
      <c r="O150" s="1" t="s">
        <v>21</v>
      </c>
    </row>
    <row r="151" spans="1:15" ht="11.25" customHeight="1" x14ac:dyDescent="0.3">
      <c r="A151" s="1">
        <v>150</v>
      </c>
      <c r="B151" s="1" t="s">
        <v>328</v>
      </c>
      <c r="C151" s="1" t="s">
        <v>329</v>
      </c>
      <c r="D151" s="1" t="s">
        <v>330</v>
      </c>
      <c r="E151" s="1" t="s">
        <v>331</v>
      </c>
      <c r="F151" s="1" t="s">
        <v>19</v>
      </c>
      <c r="G151" s="1">
        <v>43.613500000000002</v>
      </c>
      <c r="H151" s="1">
        <v>-116.20345</v>
      </c>
      <c r="I151" s="1" t="s">
        <v>332</v>
      </c>
      <c r="J151" s="1">
        <v>218281</v>
      </c>
      <c r="K151" s="1">
        <v>86916</v>
      </c>
      <c r="L151" s="1">
        <v>50323</v>
      </c>
      <c r="M151" s="1">
        <v>212601021</v>
      </c>
      <c r="N151" s="1">
        <v>1845301</v>
      </c>
      <c r="O151" s="1" t="s">
        <v>333</v>
      </c>
    </row>
    <row r="152" spans="1:15" ht="11.25" customHeight="1" x14ac:dyDescent="0.3">
      <c r="A152" s="1">
        <v>151</v>
      </c>
      <c r="B152" s="1" t="s">
        <v>188</v>
      </c>
      <c r="C152" s="1" t="s">
        <v>334</v>
      </c>
      <c r="D152" s="1" t="s">
        <v>335</v>
      </c>
      <c r="E152" s="1" t="s">
        <v>336</v>
      </c>
      <c r="F152" s="1" t="s">
        <v>19</v>
      </c>
      <c r="G152" s="1">
        <v>41.763460000000002</v>
      </c>
      <c r="H152" s="1">
        <v>-88.290099999999995</v>
      </c>
      <c r="I152" s="1" t="s">
        <v>337</v>
      </c>
      <c r="J152" s="1">
        <v>200661</v>
      </c>
      <c r="K152" s="1">
        <v>61449</v>
      </c>
      <c r="L152" s="1">
        <v>63090</v>
      </c>
      <c r="M152" s="1">
        <v>116273603</v>
      </c>
      <c r="N152" s="1">
        <v>2278285</v>
      </c>
      <c r="O152" s="1" t="s">
        <v>21</v>
      </c>
    </row>
    <row r="153" spans="1:15" ht="11.25" customHeight="1" x14ac:dyDescent="0.3">
      <c r="A153" s="1">
        <v>152</v>
      </c>
      <c r="B153" s="1" t="s">
        <v>338</v>
      </c>
      <c r="C153" s="1" t="s">
        <v>339</v>
      </c>
      <c r="D153" s="1" t="s">
        <v>335</v>
      </c>
      <c r="E153" s="1" t="s">
        <v>336</v>
      </c>
      <c r="F153" s="1" t="s">
        <v>340</v>
      </c>
      <c r="G153" s="1">
        <v>41.76887</v>
      </c>
      <c r="H153" s="1">
        <v>-88.318929999999995</v>
      </c>
      <c r="I153" s="1" t="s">
        <v>337</v>
      </c>
      <c r="J153" s="1">
        <v>148308</v>
      </c>
      <c r="K153" s="1">
        <v>44798</v>
      </c>
      <c r="L153" s="1">
        <v>49797</v>
      </c>
      <c r="M153" s="1">
        <v>89841331</v>
      </c>
      <c r="N153" s="1">
        <v>1727843</v>
      </c>
      <c r="O153" s="1" t="s">
        <v>21</v>
      </c>
    </row>
    <row r="154" spans="1:15" ht="11.25" customHeight="1" x14ac:dyDescent="0.3">
      <c r="A154" s="1">
        <v>153</v>
      </c>
      <c r="B154" s="1" t="s">
        <v>341</v>
      </c>
      <c r="C154" s="1" t="s">
        <v>342</v>
      </c>
      <c r="D154" s="1" t="s">
        <v>335</v>
      </c>
      <c r="E154" s="1" t="s">
        <v>336</v>
      </c>
      <c r="F154" s="1" t="s">
        <v>340</v>
      </c>
      <c r="G154" s="1">
        <v>41.945630000000001</v>
      </c>
      <c r="H154" s="1">
        <v>-88.084620000000001</v>
      </c>
      <c r="I154" s="1" t="s">
        <v>337</v>
      </c>
      <c r="J154" s="1">
        <v>113024</v>
      </c>
      <c r="K154" s="1">
        <v>40097</v>
      </c>
      <c r="L154" s="1">
        <v>68474</v>
      </c>
      <c r="M154" s="1">
        <v>88284784</v>
      </c>
      <c r="N154" s="1">
        <v>3206299</v>
      </c>
      <c r="O154" s="1" t="s">
        <v>21</v>
      </c>
    </row>
    <row r="155" spans="1:15" ht="11.25" customHeight="1" x14ac:dyDescent="0.3">
      <c r="A155" s="1">
        <v>154</v>
      </c>
      <c r="B155" s="1" t="s">
        <v>343</v>
      </c>
      <c r="C155" s="1" t="s">
        <v>344</v>
      </c>
      <c r="D155" s="1" t="s">
        <v>335</v>
      </c>
      <c r="E155" s="1" t="s">
        <v>336</v>
      </c>
      <c r="F155" s="1" t="s">
        <v>340</v>
      </c>
      <c r="G155" s="1">
        <v>41.601559999999999</v>
      </c>
      <c r="H155" s="1">
        <v>-87.735029999999995</v>
      </c>
      <c r="I155" s="1" t="s">
        <v>345</v>
      </c>
      <c r="J155" s="1">
        <v>110683</v>
      </c>
      <c r="K155" s="1">
        <v>40159</v>
      </c>
      <c r="L155" s="1">
        <v>55902</v>
      </c>
      <c r="M155" s="1">
        <v>97756706</v>
      </c>
      <c r="N155" s="1">
        <v>295143</v>
      </c>
      <c r="O155" s="1" t="s">
        <v>21</v>
      </c>
    </row>
    <row r="156" spans="1:15" ht="11.25" customHeight="1" x14ac:dyDescent="0.3">
      <c r="A156" s="1">
        <v>155</v>
      </c>
      <c r="B156" s="1" t="s">
        <v>346</v>
      </c>
      <c r="C156" s="1" t="s">
        <v>347</v>
      </c>
      <c r="D156" s="1" t="s">
        <v>335</v>
      </c>
      <c r="E156" s="1" t="s">
        <v>336</v>
      </c>
      <c r="F156" s="1" t="s">
        <v>340</v>
      </c>
      <c r="G156" s="1">
        <v>39.791060000000002</v>
      </c>
      <c r="H156" s="1">
        <v>-89.644570000000002</v>
      </c>
      <c r="I156" s="1" t="s">
        <v>348</v>
      </c>
      <c r="J156" s="1">
        <v>116358</v>
      </c>
      <c r="K156" s="1">
        <v>50476</v>
      </c>
      <c r="L156" s="1">
        <v>49925</v>
      </c>
      <c r="M156" s="1">
        <v>154319522</v>
      </c>
      <c r="N156" s="1">
        <v>16272442</v>
      </c>
      <c r="O156" s="1" t="s">
        <v>21</v>
      </c>
    </row>
    <row r="157" spans="1:15" ht="11.25" customHeight="1" x14ac:dyDescent="0.3">
      <c r="A157" s="1">
        <v>156</v>
      </c>
      <c r="B157" s="1" t="s">
        <v>349</v>
      </c>
      <c r="C157" s="1" t="s">
        <v>350</v>
      </c>
      <c r="D157" s="1" t="s">
        <v>335</v>
      </c>
      <c r="E157" s="1" t="s">
        <v>336</v>
      </c>
      <c r="F157" s="1" t="s">
        <v>19</v>
      </c>
      <c r="G157" s="1">
        <v>41.83755</v>
      </c>
      <c r="H157" s="1">
        <v>-87.681839999999994</v>
      </c>
      <c r="I157" s="1" t="s">
        <v>351</v>
      </c>
      <c r="J157" s="1">
        <v>2720546</v>
      </c>
      <c r="K157" s="1">
        <v>1035436</v>
      </c>
      <c r="L157" s="1">
        <v>48522</v>
      </c>
      <c r="M157" s="1">
        <v>588808396</v>
      </c>
      <c r="N157" s="1">
        <v>17615206</v>
      </c>
      <c r="O157" s="1" t="s">
        <v>21</v>
      </c>
    </row>
    <row r="158" spans="1:15" ht="11.25" customHeight="1" x14ac:dyDescent="0.3">
      <c r="A158" s="1">
        <v>157</v>
      </c>
      <c r="B158" s="1" t="s">
        <v>352</v>
      </c>
      <c r="C158" s="1" t="s">
        <v>342</v>
      </c>
      <c r="D158" s="1" t="s">
        <v>335</v>
      </c>
      <c r="E158" s="1" t="s">
        <v>336</v>
      </c>
      <c r="F158" s="1" t="s">
        <v>340</v>
      </c>
      <c r="G158" s="1">
        <v>41.754300000000001</v>
      </c>
      <c r="H158" s="1">
        <v>-87.977530000000002</v>
      </c>
      <c r="I158" s="1" t="s">
        <v>337</v>
      </c>
      <c r="J158" s="1">
        <v>149401</v>
      </c>
      <c r="K158" s="1">
        <v>56956</v>
      </c>
      <c r="L158" s="1">
        <v>81535</v>
      </c>
      <c r="M158" s="1">
        <v>128386816</v>
      </c>
      <c r="N158" s="1">
        <v>3508803</v>
      </c>
      <c r="O158" s="1" t="s">
        <v>21</v>
      </c>
    </row>
    <row r="159" spans="1:15" ht="11.25" customHeight="1" x14ac:dyDescent="0.3">
      <c r="A159" s="1">
        <v>158</v>
      </c>
      <c r="B159" s="1" t="s">
        <v>353</v>
      </c>
      <c r="C159" s="1" t="s">
        <v>354</v>
      </c>
      <c r="D159" s="1" t="s">
        <v>335</v>
      </c>
      <c r="E159" s="1" t="s">
        <v>336</v>
      </c>
      <c r="F159" s="1" t="s">
        <v>19</v>
      </c>
      <c r="G159" s="1">
        <v>42.039639999999999</v>
      </c>
      <c r="H159" s="1">
        <v>-88.321709999999996</v>
      </c>
      <c r="I159" s="1" t="s">
        <v>355</v>
      </c>
      <c r="J159" s="1">
        <v>112111</v>
      </c>
      <c r="K159" s="1">
        <v>35075</v>
      </c>
      <c r="L159" s="1">
        <v>60499</v>
      </c>
      <c r="M159" s="1">
        <v>96981130</v>
      </c>
      <c r="N159" s="1">
        <v>1272788</v>
      </c>
      <c r="O159" s="1" t="s">
        <v>21</v>
      </c>
    </row>
    <row r="160" spans="1:15" ht="11.25" customHeight="1" x14ac:dyDescent="0.3">
      <c r="A160" s="1">
        <v>159</v>
      </c>
      <c r="B160" s="1" t="s">
        <v>356</v>
      </c>
      <c r="C160" s="1" t="s">
        <v>339</v>
      </c>
      <c r="D160" s="1" t="s">
        <v>335</v>
      </c>
      <c r="E160" s="1" t="s">
        <v>336</v>
      </c>
      <c r="F160" s="1" t="s">
        <v>340</v>
      </c>
      <c r="G160" s="1">
        <v>42.0261</v>
      </c>
      <c r="H160" s="1">
        <v>-88.318219999999997</v>
      </c>
      <c r="I160" s="1" t="s">
        <v>355</v>
      </c>
      <c r="J160" s="1">
        <v>104288</v>
      </c>
      <c r="K160" s="1">
        <v>33089</v>
      </c>
      <c r="L160" s="1">
        <v>63609</v>
      </c>
      <c r="M160" s="1">
        <v>82722594</v>
      </c>
      <c r="N160" s="1">
        <v>1676406</v>
      </c>
      <c r="O160" s="1" t="s">
        <v>21</v>
      </c>
    </row>
    <row r="161" spans="1:15" ht="11.25" customHeight="1" x14ac:dyDescent="0.3">
      <c r="A161" s="1">
        <v>160</v>
      </c>
      <c r="B161" s="1" t="s">
        <v>357</v>
      </c>
      <c r="C161" s="1" t="s">
        <v>344</v>
      </c>
      <c r="D161" s="1" t="s">
        <v>335</v>
      </c>
      <c r="E161" s="1" t="s">
        <v>336</v>
      </c>
      <c r="F161" s="1" t="s">
        <v>340</v>
      </c>
      <c r="G161" s="1">
        <v>42.028030000000001</v>
      </c>
      <c r="H161" s="1">
        <v>-88.203639999999993</v>
      </c>
      <c r="I161" s="1" t="s">
        <v>355</v>
      </c>
      <c r="J161" s="1">
        <v>101296</v>
      </c>
      <c r="K161" s="1">
        <v>32297</v>
      </c>
      <c r="L161" s="1">
        <v>73620</v>
      </c>
      <c r="M161" s="1">
        <v>86551770</v>
      </c>
      <c r="N161" s="1">
        <v>624095</v>
      </c>
      <c r="O161" s="1" t="s">
        <v>21</v>
      </c>
    </row>
    <row r="162" spans="1:15" ht="11.25" customHeight="1" x14ac:dyDescent="0.3">
      <c r="A162" s="1">
        <v>161</v>
      </c>
      <c r="B162" s="1" t="s">
        <v>358</v>
      </c>
      <c r="C162" s="1" t="s">
        <v>359</v>
      </c>
      <c r="D162" s="1" t="s">
        <v>335</v>
      </c>
      <c r="E162" s="1" t="s">
        <v>336</v>
      </c>
      <c r="F162" s="1" t="s">
        <v>19</v>
      </c>
      <c r="G162" s="1">
        <v>41.517699999999998</v>
      </c>
      <c r="H162" s="1">
        <v>-88.148849999999996</v>
      </c>
      <c r="I162" s="1" t="s">
        <v>360</v>
      </c>
      <c r="J162" s="1">
        <v>147861</v>
      </c>
      <c r="K162" s="1">
        <v>46895</v>
      </c>
      <c r="L162" s="1">
        <v>60976</v>
      </c>
      <c r="M162" s="1">
        <v>166876584</v>
      </c>
      <c r="N162" s="1">
        <v>1718805</v>
      </c>
      <c r="O162" s="1" t="s">
        <v>21</v>
      </c>
    </row>
    <row r="163" spans="1:15" ht="11.25" customHeight="1" x14ac:dyDescent="0.3">
      <c r="A163" s="1">
        <v>162</v>
      </c>
      <c r="B163" s="1" t="s">
        <v>361</v>
      </c>
      <c r="C163" s="1" t="s">
        <v>342</v>
      </c>
      <c r="D163" s="1" t="s">
        <v>335</v>
      </c>
      <c r="E163" s="1" t="s">
        <v>336</v>
      </c>
      <c r="F163" s="1" t="s">
        <v>340</v>
      </c>
      <c r="G163" s="1">
        <v>41.771929999999998</v>
      </c>
      <c r="H163" s="1">
        <v>-88.092089999999999</v>
      </c>
      <c r="I163" s="1" t="s">
        <v>337</v>
      </c>
      <c r="J163" s="1">
        <v>119818</v>
      </c>
      <c r="K163" s="1">
        <v>45377</v>
      </c>
      <c r="L163" s="1">
        <v>86610</v>
      </c>
      <c r="M163" s="1">
        <v>91532435</v>
      </c>
      <c r="N163" s="1">
        <v>1583080</v>
      </c>
      <c r="O163" s="1" t="s">
        <v>21</v>
      </c>
    </row>
    <row r="164" spans="1:15" ht="11.25" customHeight="1" x14ac:dyDescent="0.3">
      <c r="A164" s="1">
        <v>163</v>
      </c>
      <c r="B164" s="1" t="s">
        <v>362</v>
      </c>
      <c r="C164" s="1" t="s">
        <v>344</v>
      </c>
      <c r="D164" s="1" t="s">
        <v>335</v>
      </c>
      <c r="E164" s="1" t="s">
        <v>336</v>
      </c>
      <c r="F164" s="1" t="s">
        <v>340</v>
      </c>
      <c r="G164" s="1">
        <v>41.774749999999997</v>
      </c>
      <c r="H164" s="1">
        <v>-87.8596</v>
      </c>
      <c r="I164" s="1" t="s">
        <v>345</v>
      </c>
      <c r="J164" s="1">
        <v>112890</v>
      </c>
      <c r="K164" s="1">
        <v>39769</v>
      </c>
      <c r="L164" s="1">
        <v>66065</v>
      </c>
      <c r="M164" s="1">
        <v>94153993</v>
      </c>
      <c r="N164" s="1">
        <v>1462083</v>
      </c>
      <c r="O164" s="1" t="s">
        <v>21</v>
      </c>
    </row>
    <row r="165" spans="1:15" ht="11.25" customHeight="1" x14ac:dyDescent="0.3">
      <c r="A165" s="1">
        <v>164</v>
      </c>
      <c r="B165" s="1" t="s">
        <v>363</v>
      </c>
      <c r="C165" s="1" t="s">
        <v>344</v>
      </c>
      <c r="D165" s="1" t="s">
        <v>335</v>
      </c>
      <c r="E165" s="1" t="s">
        <v>336</v>
      </c>
      <c r="F165" s="1" t="s">
        <v>340</v>
      </c>
      <c r="G165" s="1">
        <v>42.033529999999999</v>
      </c>
      <c r="H165" s="1">
        <v>-87.864410000000007</v>
      </c>
      <c r="I165" s="1" t="s">
        <v>355</v>
      </c>
      <c r="J165" s="1">
        <v>136667</v>
      </c>
      <c r="K165" s="1">
        <v>50680</v>
      </c>
      <c r="L165" s="1">
        <v>65608</v>
      </c>
      <c r="M165" s="1">
        <v>67114018</v>
      </c>
      <c r="N165" s="1">
        <v>640546</v>
      </c>
      <c r="O165" s="1" t="s">
        <v>21</v>
      </c>
    </row>
    <row r="166" spans="1:15" ht="11.25" customHeight="1" x14ac:dyDescent="0.3">
      <c r="A166" s="1">
        <v>165</v>
      </c>
      <c r="B166" s="1" t="s">
        <v>364</v>
      </c>
      <c r="C166" s="1" t="s">
        <v>342</v>
      </c>
      <c r="D166" s="1" t="s">
        <v>335</v>
      </c>
      <c r="E166" s="1" t="s">
        <v>336</v>
      </c>
      <c r="F166" s="1" t="s">
        <v>340</v>
      </c>
      <c r="G166" s="1">
        <v>41.85857</v>
      </c>
      <c r="H166" s="1">
        <v>-88.089479999999995</v>
      </c>
      <c r="I166" s="1" t="s">
        <v>337</v>
      </c>
      <c r="J166" s="1">
        <v>118844</v>
      </c>
      <c r="K166" s="1">
        <v>43510</v>
      </c>
      <c r="L166" s="1">
        <v>84039</v>
      </c>
      <c r="M166" s="1">
        <v>88967140</v>
      </c>
      <c r="N166" s="1">
        <v>2353781</v>
      </c>
      <c r="O166" s="1" t="s">
        <v>21</v>
      </c>
    </row>
    <row r="167" spans="1:15" ht="11.25" customHeight="1" x14ac:dyDescent="0.3">
      <c r="A167" s="1">
        <v>166</v>
      </c>
      <c r="B167" s="1" t="s">
        <v>365</v>
      </c>
      <c r="C167" s="1" t="s">
        <v>366</v>
      </c>
      <c r="D167" s="1" t="s">
        <v>335</v>
      </c>
      <c r="E167" s="1" t="s">
        <v>336</v>
      </c>
      <c r="F167" s="1" t="s">
        <v>19</v>
      </c>
      <c r="G167" s="1">
        <v>41.749169999999999</v>
      </c>
      <c r="H167" s="1">
        <v>-88.162019999999998</v>
      </c>
      <c r="I167" s="1" t="s">
        <v>337</v>
      </c>
      <c r="J167" s="1">
        <v>147100</v>
      </c>
      <c r="K167" s="1">
        <v>50073</v>
      </c>
      <c r="L167" s="1">
        <v>109468</v>
      </c>
      <c r="M167" s="1">
        <v>100155901</v>
      </c>
      <c r="N167" s="1">
        <v>1471160</v>
      </c>
      <c r="O167" s="1" t="s">
        <v>21</v>
      </c>
    </row>
    <row r="168" spans="1:15" ht="11.25" customHeight="1" x14ac:dyDescent="0.3">
      <c r="A168" s="1">
        <v>167</v>
      </c>
      <c r="B168" s="1" t="s">
        <v>367</v>
      </c>
      <c r="C168" s="1" t="s">
        <v>342</v>
      </c>
      <c r="D168" s="1" t="s">
        <v>335</v>
      </c>
      <c r="E168" s="1" t="s">
        <v>336</v>
      </c>
      <c r="F168" s="1" t="s">
        <v>340</v>
      </c>
      <c r="G168" s="1">
        <v>41.766350000000003</v>
      </c>
      <c r="H168" s="1">
        <v>-88.200900000000004</v>
      </c>
      <c r="I168" s="1" t="s">
        <v>337</v>
      </c>
      <c r="J168" s="1">
        <v>102708</v>
      </c>
      <c r="K168" s="1">
        <v>37133</v>
      </c>
      <c r="L168" s="1">
        <v>88282</v>
      </c>
      <c r="M168" s="1">
        <v>90385339</v>
      </c>
      <c r="N168" s="1">
        <v>2423679</v>
      </c>
      <c r="O168" s="1" t="s">
        <v>21</v>
      </c>
    </row>
    <row r="169" spans="1:15" ht="11.25" customHeight="1" x14ac:dyDescent="0.3">
      <c r="A169" s="1">
        <v>168</v>
      </c>
      <c r="B169" s="1" t="s">
        <v>368</v>
      </c>
      <c r="C169" s="1" t="s">
        <v>344</v>
      </c>
      <c r="D169" s="1" t="s">
        <v>335</v>
      </c>
      <c r="E169" s="1" t="s">
        <v>336</v>
      </c>
      <c r="F169" s="1" t="s">
        <v>340</v>
      </c>
      <c r="G169" s="1">
        <v>42.032089999999997</v>
      </c>
      <c r="H169" s="1">
        <v>-87.757779999999997</v>
      </c>
      <c r="I169" s="1" t="s">
        <v>355</v>
      </c>
      <c r="J169" s="1">
        <v>106229</v>
      </c>
      <c r="K169" s="1">
        <v>37478</v>
      </c>
      <c r="L169" s="1">
        <v>69857</v>
      </c>
      <c r="M169" s="1">
        <v>55058020</v>
      </c>
      <c r="N169" s="1">
        <v>0</v>
      </c>
      <c r="O169" s="1" t="s">
        <v>21</v>
      </c>
    </row>
    <row r="170" spans="1:15" ht="11.25" customHeight="1" x14ac:dyDescent="0.3">
      <c r="A170" s="1">
        <v>169</v>
      </c>
      <c r="B170" s="1" t="s">
        <v>369</v>
      </c>
      <c r="C170" s="1" t="s">
        <v>344</v>
      </c>
      <c r="D170" s="1" t="s">
        <v>335</v>
      </c>
      <c r="E170" s="1" t="s">
        <v>336</v>
      </c>
      <c r="F170" s="1" t="s">
        <v>340</v>
      </c>
      <c r="G170" s="1">
        <v>42.111249999999998</v>
      </c>
      <c r="H170" s="1">
        <v>-88.064400000000006</v>
      </c>
      <c r="I170" s="1" t="s">
        <v>355</v>
      </c>
      <c r="J170" s="1">
        <v>114057</v>
      </c>
      <c r="K170" s="1">
        <v>42938</v>
      </c>
      <c r="L170" s="1">
        <v>77545</v>
      </c>
      <c r="M170" s="1">
        <v>92499527</v>
      </c>
      <c r="N170" s="1">
        <v>989285</v>
      </c>
      <c r="O170" s="1" t="s">
        <v>21</v>
      </c>
    </row>
    <row r="171" spans="1:15" ht="11.25" customHeight="1" x14ac:dyDescent="0.3">
      <c r="A171" s="1">
        <v>170</v>
      </c>
      <c r="B171" s="1" t="s">
        <v>47</v>
      </c>
      <c r="C171" s="1" t="s">
        <v>370</v>
      </c>
      <c r="D171" s="1" t="s">
        <v>335</v>
      </c>
      <c r="E171" s="1" t="s">
        <v>336</v>
      </c>
      <c r="F171" s="1" t="s">
        <v>19</v>
      </c>
      <c r="G171" s="1">
        <v>40.693649999999998</v>
      </c>
      <c r="H171" s="1">
        <v>-89.588989999999995</v>
      </c>
      <c r="I171" s="1" t="s">
        <v>371</v>
      </c>
      <c r="J171" s="1">
        <v>115070</v>
      </c>
      <c r="K171" s="1">
        <v>47239</v>
      </c>
      <c r="L171" s="1">
        <v>45552</v>
      </c>
      <c r="M171" s="1">
        <v>124916605</v>
      </c>
      <c r="N171" s="1">
        <v>5748402</v>
      </c>
      <c r="O171" s="1" t="s">
        <v>21</v>
      </c>
    </row>
    <row r="172" spans="1:15" ht="11.25" customHeight="1" x14ac:dyDescent="0.3">
      <c r="A172" s="1">
        <v>171</v>
      </c>
      <c r="B172" s="1" t="s">
        <v>372</v>
      </c>
      <c r="C172" s="1" t="s">
        <v>370</v>
      </c>
      <c r="D172" s="1" t="s">
        <v>335</v>
      </c>
      <c r="E172" s="1" t="s">
        <v>336</v>
      </c>
      <c r="F172" s="1" t="s">
        <v>340</v>
      </c>
      <c r="G172" s="1">
        <v>40.744950000000003</v>
      </c>
      <c r="H172" s="1">
        <v>-89.609639999999999</v>
      </c>
      <c r="I172" s="1" t="s">
        <v>371</v>
      </c>
      <c r="J172" s="1">
        <v>104291</v>
      </c>
      <c r="K172" s="1">
        <v>43267</v>
      </c>
      <c r="L172" s="1">
        <v>42041</v>
      </c>
      <c r="M172" s="1">
        <v>104884817</v>
      </c>
      <c r="N172" s="1">
        <v>5748402</v>
      </c>
      <c r="O172" s="1" t="s">
        <v>21</v>
      </c>
    </row>
    <row r="173" spans="1:15" ht="11.25" customHeight="1" x14ac:dyDescent="0.3">
      <c r="A173" s="1">
        <v>172</v>
      </c>
      <c r="B173" s="1" t="s">
        <v>373</v>
      </c>
      <c r="C173" s="1" t="s">
        <v>344</v>
      </c>
      <c r="D173" s="1" t="s">
        <v>335</v>
      </c>
      <c r="E173" s="1" t="s">
        <v>336</v>
      </c>
      <c r="F173" s="1" t="s">
        <v>340</v>
      </c>
      <c r="G173" s="1">
        <v>41.864719999999998</v>
      </c>
      <c r="H173" s="1">
        <v>-87.871189999999999</v>
      </c>
      <c r="I173" s="1" t="s">
        <v>345</v>
      </c>
      <c r="J173" s="1">
        <v>151772</v>
      </c>
      <c r="K173" s="1">
        <v>54255</v>
      </c>
      <c r="L173" s="1">
        <v>53281</v>
      </c>
      <c r="M173" s="1">
        <v>76908074</v>
      </c>
      <c r="N173" s="1">
        <v>254</v>
      </c>
      <c r="O173" s="1" t="s">
        <v>21</v>
      </c>
    </row>
    <row r="174" spans="1:15" ht="11.25" customHeight="1" x14ac:dyDescent="0.3">
      <c r="A174" s="1">
        <v>173</v>
      </c>
      <c r="B174" s="1" t="s">
        <v>374</v>
      </c>
      <c r="C174" s="1" t="s">
        <v>375</v>
      </c>
      <c r="D174" s="1" t="s">
        <v>335</v>
      </c>
      <c r="E174" s="1" t="s">
        <v>336</v>
      </c>
      <c r="F174" s="1" t="s">
        <v>19</v>
      </c>
      <c r="G174" s="1">
        <v>42.258839999999999</v>
      </c>
      <c r="H174" s="1">
        <v>-89.064549999999997</v>
      </c>
      <c r="I174" s="1" t="s">
        <v>360</v>
      </c>
      <c r="J174" s="1">
        <v>148278</v>
      </c>
      <c r="K174" s="1">
        <v>58559</v>
      </c>
      <c r="L174" s="1">
        <v>38716</v>
      </c>
      <c r="M174" s="1">
        <v>164382960</v>
      </c>
      <c r="N174" s="1">
        <v>2627885</v>
      </c>
      <c r="O174" s="1" t="s">
        <v>21</v>
      </c>
    </row>
    <row r="175" spans="1:15" ht="11.25" customHeight="1" x14ac:dyDescent="0.3">
      <c r="A175" s="1">
        <v>174</v>
      </c>
      <c r="B175" s="1" t="s">
        <v>376</v>
      </c>
      <c r="C175" s="1" t="s">
        <v>377</v>
      </c>
      <c r="D175" s="1" t="s">
        <v>335</v>
      </c>
      <c r="E175" s="1" t="s">
        <v>336</v>
      </c>
      <c r="F175" s="1" t="s">
        <v>340</v>
      </c>
      <c r="G175" s="1">
        <v>42.24868</v>
      </c>
      <c r="H175" s="1">
        <v>-89.074520000000007</v>
      </c>
      <c r="I175" s="1" t="s">
        <v>360</v>
      </c>
      <c r="J175" s="1">
        <v>173110</v>
      </c>
      <c r="K175" s="1">
        <v>69780</v>
      </c>
      <c r="L175" s="1">
        <v>40391</v>
      </c>
      <c r="M175" s="1">
        <v>287475255</v>
      </c>
      <c r="N175" s="1">
        <v>4720906</v>
      </c>
      <c r="O175" s="1" t="s">
        <v>21</v>
      </c>
    </row>
    <row r="176" spans="1:15" ht="11.25" customHeight="1" x14ac:dyDescent="0.3">
      <c r="A176" s="1">
        <v>175</v>
      </c>
      <c r="B176" s="1" t="s">
        <v>378</v>
      </c>
      <c r="C176" s="1" t="s">
        <v>344</v>
      </c>
      <c r="D176" s="1" t="s">
        <v>335</v>
      </c>
      <c r="E176" s="1" t="s">
        <v>336</v>
      </c>
      <c r="F176" s="1" t="s">
        <v>340</v>
      </c>
      <c r="G176" s="1">
        <v>42.029110000000003</v>
      </c>
      <c r="H176" s="1">
        <v>-88.089510000000004</v>
      </c>
      <c r="I176" s="1" t="s">
        <v>337</v>
      </c>
      <c r="J176" s="1">
        <v>132162</v>
      </c>
      <c r="K176" s="1">
        <v>49006</v>
      </c>
      <c r="L176" s="1">
        <v>74034</v>
      </c>
      <c r="M176" s="1">
        <v>79648612</v>
      </c>
      <c r="N176" s="1">
        <v>555721</v>
      </c>
      <c r="O176" s="1" t="s">
        <v>21</v>
      </c>
    </row>
    <row r="177" spans="1:15" ht="11.25" customHeight="1" x14ac:dyDescent="0.3">
      <c r="A177" s="1">
        <v>176</v>
      </c>
      <c r="B177" s="1" t="s">
        <v>379</v>
      </c>
      <c r="C177" s="1" t="s">
        <v>347</v>
      </c>
      <c r="D177" s="1" t="s">
        <v>335</v>
      </c>
      <c r="E177" s="1" t="s">
        <v>336</v>
      </c>
      <c r="F177" s="1" t="s">
        <v>19</v>
      </c>
      <c r="G177" s="1">
        <v>39.801720000000003</v>
      </c>
      <c r="H177" s="1">
        <v>-89.643709999999999</v>
      </c>
      <c r="I177" s="1" t="s">
        <v>348</v>
      </c>
      <c r="J177" s="1">
        <v>116565</v>
      </c>
      <c r="K177" s="1">
        <v>50575</v>
      </c>
      <c r="L177" s="1">
        <v>49868</v>
      </c>
      <c r="M177" s="1">
        <v>155637192</v>
      </c>
      <c r="N177" s="1">
        <v>16272442</v>
      </c>
      <c r="O177" s="1" t="s">
        <v>21</v>
      </c>
    </row>
    <row r="178" spans="1:15" ht="11.25" customHeight="1" x14ac:dyDescent="0.3">
      <c r="A178" s="1">
        <v>177</v>
      </c>
      <c r="B178" s="1" t="s">
        <v>380</v>
      </c>
      <c r="C178" s="1" t="s">
        <v>344</v>
      </c>
      <c r="D178" s="1" t="s">
        <v>335</v>
      </c>
      <c r="E178" s="1" t="s">
        <v>336</v>
      </c>
      <c r="F178" s="1" t="s">
        <v>340</v>
      </c>
      <c r="G178" s="1">
        <v>41.60127</v>
      </c>
      <c r="H178" s="1">
        <v>-87.600319999999996</v>
      </c>
      <c r="I178" s="1" t="s">
        <v>345</v>
      </c>
      <c r="J178" s="1">
        <v>169468</v>
      </c>
      <c r="K178" s="1">
        <v>62380</v>
      </c>
      <c r="L178" s="1">
        <v>41024</v>
      </c>
      <c r="M178" s="1">
        <v>121463504</v>
      </c>
      <c r="N178" s="1">
        <v>1255264</v>
      </c>
      <c r="O178" s="1" t="s">
        <v>21</v>
      </c>
    </row>
    <row r="179" spans="1:15" ht="11.25" customHeight="1" x14ac:dyDescent="0.3">
      <c r="A179" s="1">
        <v>178</v>
      </c>
      <c r="B179" s="1" t="s">
        <v>381</v>
      </c>
      <c r="C179" s="1" t="s">
        <v>344</v>
      </c>
      <c r="D179" s="1" t="s">
        <v>335</v>
      </c>
      <c r="E179" s="1" t="s">
        <v>336</v>
      </c>
      <c r="F179" s="1" t="s">
        <v>340</v>
      </c>
      <c r="G179" s="1">
        <v>42.109870000000001</v>
      </c>
      <c r="H179" s="1">
        <v>-87.944580000000002</v>
      </c>
      <c r="I179" s="1" t="s">
        <v>355</v>
      </c>
      <c r="J179" s="1">
        <v>155286</v>
      </c>
      <c r="K179" s="1">
        <v>59425</v>
      </c>
      <c r="L179" s="1">
        <v>73977</v>
      </c>
      <c r="M179" s="1">
        <v>92979678</v>
      </c>
      <c r="N179" s="1">
        <v>317743</v>
      </c>
      <c r="O179" s="1" t="s">
        <v>21</v>
      </c>
    </row>
    <row r="180" spans="1:15" ht="11.25" customHeight="1" x14ac:dyDescent="0.3">
      <c r="A180" s="1">
        <v>179</v>
      </c>
      <c r="B180" s="1" t="s">
        <v>382</v>
      </c>
      <c r="C180" s="1" t="s">
        <v>344</v>
      </c>
      <c r="D180" s="1" t="s">
        <v>335</v>
      </c>
      <c r="E180" s="1" t="s">
        <v>336</v>
      </c>
      <c r="F180" s="1" t="s">
        <v>340</v>
      </c>
      <c r="G180" s="1">
        <v>41.690429999999999</v>
      </c>
      <c r="H180" s="1">
        <v>-87.743830000000003</v>
      </c>
      <c r="I180" s="1" t="s">
        <v>345</v>
      </c>
      <c r="J180" s="1">
        <v>152861</v>
      </c>
      <c r="K180" s="1">
        <v>56788</v>
      </c>
      <c r="L180" s="1">
        <v>54124</v>
      </c>
      <c r="M180" s="1">
        <v>82397386</v>
      </c>
      <c r="N180" s="1">
        <v>875755</v>
      </c>
      <c r="O180" s="1" t="s">
        <v>21</v>
      </c>
    </row>
    <row r="181" spans="1:15" ht="11.25" customHeight="1" x14ac:dyDescent="0.3">
      <c r="A181" s="1">
        <v>180</v>
      </c>
      <c r="B181" s="1" t="s">
        <v>383</v>
      </c>
      <c r="C181" s="1" t="s">
        <v>342</v>
      </c>
      <c r="D181" s="1" t="s">
        <v>335</v>
      </c>
      <c r="E181" s="1" t="s">
        <v>336</v>
      </c>
      <c r="F181" s="1" t="s">
        <v>340</v>
      </c>
      <c r="G181" s="1">
        <v>41.86177</v>
      </c>
      <c r="H181" s="1">
        <v>-87.976100000000002</v>
      </c>
      <c r="I181" s="1" t="s">
        <v>337</v>
      </c>
      <c r="J181" s="1">
        <v>125730</v>
      </c>
      <c r="K181" s="1">
        <v>47997</v>
      </c>
      <c r="L181" s="1">
        <v>76285</v>
      </c>
      <c r="M181" s="1">
        <v>90808706</v>
      </c>
      <c r="N181" s="1">
        <v>1568158</v>
      </c>
      <c r="O181" s="1" t="s">
        <v>21</v>
      </c>
    </row>
    <row r="182" spans="1:15" ht="11.25" customHeight="1" x14ac:dyDescent="0.3">
      <c r="A182" s="1">
        <v>181</v>
      </c>
      <c r="B182" s="1" t="s">
        <v>384</v>
      </c>
      <c r="C182" s="1" t="s">
        <v>385</v>
      </c>
      <c r="D182" s="1" t="s">
        <v>386</v>
      </c>
      <c r="E182" s="1" t="s">
        <v>387</v>
      </c>
      <c r="F182" s="1" t="s">
        <v>340</v>
      </c>
      <c r="G182" s="1">
        <v>41.585329999999999</v>
      </c>
      <c r="H182" s="1">
        <v>-87.355159999999998</v>
      </c>
      <c r="I182" s="1" t="s">
        <v>388</v>
      </c>
      <c r="J182" s="1">
        <v>100453</v>
      </c>
      <c r="K182" s="1">
        <v>39770</v>
      </c>
      <c r="L182" s="1">
        <v>31332</v>
      </c>
      <c r="M182" s="1">
        <v>158624821</v>
      </c>
      <c r="N182" s="1">
        <v>19428725</v>
      </c>
      <c r="O182" s="1" t="s">
        <v>21</v>
      </c>
    </row>
    <row r="183" spans="1:15" ht="11.25" customHeight="1" x14ac:dyDescent="0.3">
      <c r="A183" s="1">
        <v>182</v>
      </c>
      <c r="B183" s="1" t="s">
        <v>389</v>
      </c>
      <c r="C183" s="1" t="s">
        <v>390</v>
      </c>
      <c r="D183" s="1" t="s">
        <v>386</v>
      </c>
      <c r="E183" s="1" t="s">
        <v>387</v>
      </c>
      <c r="F183" s="1" t="s">
        <v>340</v>
      </c>
      <c r="G183" s="1">
        <v>39.774850000000001</v>
      </c>
      <c r="H183" s="1">
        <v>-86.139489999999995</v>
      </c>
      <c r="I183" s="1" t="s">
        <v>391</v>
      </c>
      <c r="J183" s="1">
        <v>147837</v>
      </c>
      <c r="K183" s="1">
        <v>59947</v>
      </c>
      <c r="L183" s="1">
        <v>27572</v>
      </c>
      <c r="M183" s="1">
        <v>108522566</v>
      </c>
      <c r="N183" s="1">
        <v>2102238</v>
      </c>
      <c r="O183" s="1" t="s">
        <v>392</v>
      </c>
    </row>
    <row r="184" spans="1:15" ht="11.25" customHeight="1" x14ac:dyDescent="0.3">
      <c r="A184" s="1">
        <v>183</v>
      </c>
      <c r="B184" s="1" t="s">
        <v>393</v>
      </c>
      <c r="C184" s="1" t="s">
        <v>394</v>
      </c>
      <c r="D184" s="1" t="s">
        <v>386</v>
      </c>
      <c r="E184" s="1" t="s">
        <v>387</v>
      </c>
      <c r="F184" s="1" t="s">
        <v>19</v>
      </c>
      <c r="G184" s="1">
        <v>37.974760000000003</v>
      </c>
      <c r="H184" s="1">
        <v>-87.555850000000007</v>
      </c>
      <c r="I184" s="1" t="s">
        <v>395</v>
      </c>
      <c r="J184" s="1">
        <v>119943</v>
      </c>
      <c r="K184" s="1">
        <v>51271</v>
      </c>
      <c r="L184" s="1">
        <v>35785</v>
      </c>
      <c r="M184" s="1">
        <v>122628548</v>
      </c>
      <c r="N184" s="1">
        <v>1274315</v>
      </c>
      <c r="O184" s="1" t="s">
        <v>21</v>
      </c>
    </row>
    <row r="185" spans="1:15" ht="11.25" customHeight="1" x14ac:dyDescent="0.3">
      <c r="A185" s="1">
        <v>184</v>
      </c>
      <c r="B185" s="1" t="s">
        <v>396</v>
      </c>
      <c r="C185" s="1" t="s">
        <v>397</v>
      </c>
      <c r="D185" s="1" t="s">
        <v>386</v>
      </c>
      <c r="E185" s="1" t="s">
        <v>387</v>
      </c>
      <c r="F185" s="1" t="s">
        <v>19</v>
      </c>
      <c r="G185" s="1">
        <v>41.130600000000001</v>
      </c>
      <c r="H185" s="1">
        <v>-85.128860000000003</v>
      </c>
      <c r="I185" s="1" t="s">
        <v>398</v>
      </c>
      <c r="J185" s="1">
        <v>260326</v>
      </c>
      <c r="K185" s="1">
        <v>102273</v>
      </c>
      <c r="L185" s="1">
        <v>43774</v>
      </c>
      <c r="M185" s="1">
        <v>286488211</v>
      </c>
      <c r="N185" s="1">
        <v>549748</v>
      </c>
      <c r="O185" s="1" t="s">
        <v>392</v>
      </c>
    </row>
    <row r="186" spans="1:15" ht="11.25" customHeight="1" x14ac:dyDescent="0.3">
      <c r="A186" s="1">
        <v>185</v>
      </c>
      <c r="B186" s="1" t="s">
        <v>399</v>
      </c>
      <c r="C186" s="1" t="s">
        <v>400</v>
      </c>
      <c r="D186" s="1" t="s">
        <v>386</v>
      </c>
      <c r="E186" s="1" t="s">
        <v>387</v>
      </c>
      <c r="F186" s="1" t="s">
        <v>19</v>
      </c>
      <c r="G186" s="1">
        <v>39.777999999999999</v>
      </c>
      <c r="H186" s="1">
        <v>-86.145840000000007</v>
      </c>
      <c r="I186" s="1" t="s">
        <v>391</v>
      </c>
      <c r="J186" s="1">
        <v>862781</v>
      </c>
      <c r="K186" s="1">
        <v>316037</v>
      </c>
      <c r="L186" s="1">
        <v>51682</v>
      </c>
      <c r="M186" s="1">
        <v>949109238</v>
      </c>
      <c r="N186" s="1">
        <v>16893545</v>
      </c>
      <c r="O186" s="1" t="s">
        <v>392</v>
      </c>
    </row>
    <row r="187" spans="1:15" ht="11.25" customHeight="1" x14ac:dyDescent="0.3">
      <c r="A187" s="1">
        <v>186</v>
      </c>
      <c r="B187" s="1" t="s">
        <v>401</v>
      </c>
      <c r="C187" s="1" t="s">
        <v>390</v>
      </c>
      <c r="D187" s="1" t="s">
        <v>386</v>
      </c>
      <c r="E187" s="1" t="s">
        <v>387</v>
      </c>
      <c r="F187" s="1" t="s">
        <v>340</v>
      </c>
      <c r="G187" s="1">
        <v>39.871600000000001</v>
      </c>
      <c r="H187" s="1">
        <v>-86.011560000000003</v>
      </c>
      <c r="I187" s="1" t="s">
        <v>391</v>
      </c>
      <c r="J187" s="1">
        <v>123397</v>
      </c>
      <c r="K187" s="1">
        <v>48011</v>
      </c>
      <c r="L187" s="1">
        <v>50411</v>
      </c>
      <c r="M187" s="1">
        <v>121424443</v>
      </c>
      <c r="N187" s="1">
        <v>4188930</v>
      </c>
      <c r="O187" s="1" t="s">
        <v>392</v>
      </c>
    </row>
    <row r="188" spans="1:15" ht="11.25" customHeight="1" x14ac:dyDescent="0.3">
      <c r="A188" s="1">
        <v>187</v>
      </c>
      <c r="B188" s="1" t="s">
        <v>402</v>
      </c>
      <c r="C188" s="1" t="s">
        <v>385</v>
      </c>
      <c r="D188" s="1" t="s">
        <v>386</v>
      </c>
      <c r="E188" s="1" t="s">
        <v>387</v>
      </c>
      <c r="F188" s="1" t="s">
        <v>340</v>
      </c>
      <c r="G188" s="1">
        <v>41.613289999999999</v>
      </c>
      <c r="H188" s="1">
        <v>-87.470849999999999</v>
      </c>
      <c r="I188" s="1" t="s">
        <v>388</v>
      </c>
      <c r="J188" s="1">
        <v>157105</v>
      </c>
      <c r="K188" s="1">
        <v>58240</v>
      </c>
      <c r="L188" s="1">
        <v>44334</v>
      </c>
      <c r="M188" s="1">
        <v>137725287</v>
      </c>
      <c r="N188" s="1">
        <v>14822486</v>
      </c>
      <c r="O188" s="1" t="s">
        <v>21</v>
      </c>
    </row>
    <row r="189" spans="1:15" ht="11.25" customHeight="1" x14ac:dyDescent="0.3">
      <c r="A189" s="1">
        <v>188</v>
      </c>
      <c r="B189" s="1" t="s">
        <v>403</v>
      </c>
      <c r="C189" s="1" t="s">
        <v>390</v>
      </c>
      <c r="D189" s="1" t="s">
        <v>386</v>
      </c>
      <c r="E189" s="1" t="s">
        <v>387</v>
      </c>
      <c r="F189" s="1" t="s">
        <v>340</v>
      </c>
      <c r="G189" s="1">
        <v>39.676740000000002</v>
      </c>
      <c r="H189" s="1">
        <v>-86.15616</v>
      </c>
      <c r="I189" s="1" t="s">
        <v>391</v>
      </c>
      <c r="J189" s="1">
        <v>113236</v>
      </c>
      <c r="K189" s="1">
        <v>44154</v>
      </c>
      <c r="L189" s="1">
        <v>44302</v>
      </c>
      <c r="M189" s="1">
        <v>118291390</v>
      </c>
      <c r="N189" s="1">
        <v>259404</v>
      </c>
      <c r="O189" s="1" t="s">
        <v>392</v>
      </c>
    </row>
    <row r="190" spans="1:15" ht="11.25" customHeight="1" x14ac:dyDescent="0.3">
      <c r="A190" s="1">
        <v>189</v>
      </c>
      <c r="B190" s="1" t="s">
        <v>404</v>
      </c>
      <c r="C190" s="1" t="s">
        <v>405</v>
      </c>
      <c r="D190" s="1" t="s">
        <v>386</v>
      </c>
      <c r="E190" s="1" t="s">
        <v>387</v>
      </c>
      <c r="F190" s="1" t="s">
        <v>19</v>
      </c>
      <c r="G190" s="1">
        <v>41.68338</v>
      </c>
      <c r="H190" s="1">
        <v>-86.250010000000003</v>
      </c>
      <c r="I190" s="1" t="s">
        <v>406</v>
      </c>
      <c r="J190" s="1">
        <v>101516</v>
      </c>
      <c r="K190" s="1">
        <v>39448</v>
      </c>
      <c r="L190" s="1">
        <v>34523</v>
      </c>
      <c r="M190" s="1">
        <v>107226145</v>
      </c>
      <c r="N190" s="1">
        <v>1077799</v>
      </c>
      <c r="O190" s="1" t="s">
        <v>392</v>
      </c>
    </row>
    <row r="191" spans="1:15" ht="11.25" customHeight="1" x14ac:dyDescent="0.3">
      <c r="A191" s="1">
        <v>190</v>
      </c>
      <c r="B191" s="1" t="s">
        <v>407</v>
      </c>
      <c r="C191" s="1" t="s">
        <v>390</v>
      </c>
      <c r="D191" s="1" t="s">
        <v>386</v>
      </c>
      <c r="E191" s="1" t="s">
        <v>387</v>
      </c>
      <c r="F191" s="1" t="s">
        <v>340</v>
      </c>
      <c r="G191" s="1">
        <v>39.77514</v>
      </c>
      <c r="H191" s="1">
        <v>-86.017179999999996</v>
      </c>
      <c r="I191" s="1" t="s">
        <v>391</v>
      </c>
      <c r="J191" s="1">
        <v>103365</v>
      </c>
      <c r="K191" s="1">
        <v>38889</v>
      </c>
      <c r="L191" s="1">
        <v>41504</v>
      </c>
      <c r="M191" s="1">
        <v>125067149</v>
      </c>
      <c r="N191" s="1">
        <v>209265</v>
      </c>
      <c r="O191" s="1" t="s">
        <v>392</v>
      </c>
    </row>
    <row r="192" spans="1:15" ht="11.25" customHeight="1" x14ac:dyDescent="0.3">
      <c r="A192" s="1">
        <v>191</v>
      </c>
      <c r="B192" s="1" t="s">
        <v>231</v>
      </c>
      <c r="C192" s="1" t="s">
        <v>390</v>
      </c>
      <c r="D192" s="1" t="s">
        <v>386</v>
      </c>
      <c r="E192" s="1" t="s">
        <v>387</v>
      </c>
      <c r="F192" s="1" t="s">
        <v>340</v>
      </c>
      <c r="G192" s="1">
        <v>39.87632</v>
      </c>
      <c r="H192" s="1">
        <v>-86.142910000000001</v>
      </c>
      <c r="I192" s="1" t="s">
        <v>391</v>
      </c>
      <c r="J192" s="1">
        <v>137215</v>
      </c>
      <c r="K192" s="1">
        <v>58263</v>
      </c>
      <c r="L192" s="1">
        <v>50615</v>
      </c>
      <c r="M192" s="1">
        <v>125858508</v>
      </c>
      <c r="N192" s="1">
        <v>2908711</v>
      </c>
      <c r="O192" s="1" t="s">
        <v>392</v>
      </c>
    </row>
    <row r="193" spans="1:15" ht="11.25" customHeight="1" x14ac:dyDescent="0.3">
      <c r="A193" s="1">
        <v>192</v>
      </c>
      <c r="B193" s="1" t="s">
        <v>408</v>
      </c>
      <c r="C193" s="1" t="s">
        <v>397</v>
      </c>
      <c r="D193" s="1" t="s">
        <v>386</v>
      </c>
      <c r="E193" s="1" t="s">
        <v>387</v>
      </c>
      <c r="F193" s="1" t="s">
        <v>340</v>
      </c>
      <c r="G193" s="1">
        <v>41.052379999999999</v>
      </c>
      <c r="H193" s="1">
        <v>-85.162090000000006</v>
      </c>
      <c r="I193" s="1" t="s">
        <v>398</v>
      </c>
      <c r="J193" s="1">
        <v>106185</v>
      </c>
      <c r="K193" s="1">
        <v>41596</v>
      </c>
      <c r="L193" s="1">
        <v>32194</v>
      </c>
      <c r="M193" s="1">
        <v>109127525</v>
      </c>
      <c r="N193" s="1">
        <v>317390</v>
      </c>
      <c r="O193" s="1" t="s">
        <v>392</v>
      </c>
    </row>
    <row r="194" spans="1:15" ht="11.25" customHeight="1" x14ac:dyDescent="0.3">
      <c r="A194" s="1">
        <v>193</v>
      </c>
      <c r="B194" s="1" t="s">
        <v>408</v>
      </c>
      <c r="C194" s="1" t="s">
        <v>390</v>
      </c>
      <c r="D194" s="1" t="s">
        <v>386</v>
      </c>
      <c r="E194" s="1" t="s">
        <v>387</v>
      </c>
      <c r="F194" s="1" t="s">
        <v>340</v>
      </c>
      <c r="G194" s="1">
        <v>39.771859999999997</v>
      </c>
      <c r="H194" s="1">
        <v>-86.260940000000005</v>
      </c>
      <c r="I194" s="1" t="s">
        <v>391</v>
      </c>
      <c r="J194" s="1">
        <v>142010</v>
      </c>
      <c r="K194" s="1">
        <v>52540</v>
      </c>
      <c r="L194" s="1">
        <v>35884</v>
      </c>
      <c r="M194" s="1">
        <v>126591941</v>
      </c>
      <c r="N194" s="1">
        <v>1036389</v>
      </c>
      <c r="O194" s="1" t="s">
        <v>392</v>
      </c>
    </row>
    <row r="195" spans="1:15" ht="11.25" customHeight="1" x14ac:dyDescent="0.3">
      <c r="A195" s="1">
        <v>194</v>
      </c>
      <c r="B195" s="1" t="s">
        <v>409</v>
      </c>
      <c r="C195" s="1" t="s">
        <v>410</v>
      </c>
      <c r="D195" s="1" t="s">
        <v>411</v>
      </c>
      <c r="E195" s="1" t="s">
        <v>412</v>
      </c>
      <c r="F195" s="1" t="s">
        <v>19</v>
      </c>
      <c r="G195" s="1">
        <v>39.114170000000001</v>
      </c>
      <c r="H195" s="1">
        <v>-94.627459999999999</v>
      </c>
      <c r="I195" s="1" t="s">
        <v>413</v>
      </c>
      <c r="J195" s="1">
        <v>151306</v>
      </c>
      <c r="K195" s="1">
        <v>54629</v>
      </c>
      <c r="L195" s="1">
        <v>38749</v>
      </c>
      <c r="M195" s="1">
        <v>323260927</v>
      </c>
      <c r="N195" s="1">
        <v>9232017</v>
      </c>
      <c r="O195" s="1" t="s">
        <v>21</v>
      </c>
    </row>
    <row r="196" spans="1:15" ht="11.25" customHeight="1" x14ac:dyDescent="0.3">
      <c r="A196" s="1">
        <v>195</v>
      </c>
      <c r="B196" s="1" t="s">
        <v>414</v>
      </c>
      <c r="C196" s="1" t="s">
        <v>415</v>
      </c>
      <c r="D196" s="1" t="s">
        <v>411</v>
      </c>
      <c r="E196" s="1" t="s">
        <v>412</v>
      </c>
      <c r="F196" s="1" t="s">
        <v>19</v>
      </c>
      <c r="G196" s="1">
        <v>38.881399999999999</v>
      </c>
      <c r="H196" s="1">
        <v>-94.819130000000001</v>
      </c>
      <c r="I196" s="1" t="s">
        <v>413</v>
      </c>
      <c r="J196" s="1">
        <v>134305</v>
      </c>
      <c r="K196" s="1">
        <v>45742</v>
      </c>
      <c r="L196" s="1">
        <v>77335</v>
      </c>
      <c r="M196" s="1">
        <v>157638037</v>
      </c>
      <c r="N196" s="1">
        <v>1946472</v>
      </c>
      <c r="O196" s="1" t="s">
        <v>21</v>
      </c>
    </row>
    <row r="197" spans="1:15" ht="11.25" customHeight="1" x14ac:dyDescent="0.3">
      <c r="A197" s="1">
        <v>196</v>
      </c>
      <c r="B197" s="1" t="s">
        <v>416</v>
      </c>
      <c r="C197" s="1" t="s">
        <v>415</v>
      </c>
      <c r="D197" s="1" t="s">
        <v>411</v>
      </c>
      <c r="E197" s="1" t="s">
        <v>412</v>
      </c>
      <c r="F197" s="1" t="s">
        <v>19</v>
      </c>
      <c r="G197" s="1">
        <v>38.982230000000001</v>
      </c>
      <c r="H197" s="1">
        <v>-94.670789999999997</v>
      </c>
      <c r="I197" s="1" t="s">
        <v>413</v>
      </c>
      <c r="J197" s="1">
        <v>186515</v>
      </c>
      <c r="K197" s="1">
        <v>74830</v>
      </c>
      <c r="L197" s="1">
        <v>72463</v>
      </c>
      <c r="M197" s="1">
        <v>194562941</v>
      </c>
      <c r="N197" s="1">
        <v>1309517</v>
      </c>
      <c r="O197" s="1" t="s">
        <v>21</v>
      </c>
    </row>
    <row r="198" spans="1:15" ht="11.25" customHeight="1" x14ac:dyDescent="0.3">
      <c r="A198" s="1">
        <v>197</v>
      </c>
      <c r="B198" s="1" t="s">
        <v>417</v>
      </c>
      <c r="C198" s="1" t="s">
        <v>418</v>
      </c>
      <c r="D198" s="1" t="s">
        <v>411</v>
      </c>
      <c r="E198" s="1" t="s">
        <v>412</v>
      </c>
      <c r="F198" s="1" t="s">
        <v>19</v>
      </c>
      <c r="G198" s="1">
        <v>39.04833</v>
      </c>
      <c r="H198" s="1">
        <v>-95.678039999999996</v>
      </c>
      <c r="I198" s="1" t="s">
        <v>419</v>
      </c>
      <c r="J198" s="1">
        <v>127265</v>
      </c>
      <c r="K198" s="1">
        <v>52711</v>
      </c>
      <c r="L198" s="1">
        <v>42250</v>
      </c>
      <c r="M198" s="1">
        <v>159180160</v>
      </c>
      <c r="N198" s="1">
        <v>3400123</v>
      </c>
      <c r="O198" s="1" t="s">
        <v>21</v>
      </c>
    </row>
    <row r="199" spans="1:15" ht="11.25" customHeight="1" x14ac:dyDescent="0.3">
      <c r="A199" s="1">
        <v>198</v>
      </c>
      <c r="B199" s="1" t="s">
        <v>420</v>
      </c>
      <c r="C199" s="1" t="s">
        <v>421</v>
      </c>
      <c r="D199" s="1" t="s">
        <v>411</v>
      </c>
      <c r="E199" s="1" t="s">
        <v>412</v>
      </c>
      <c r="F199" s="1" t="s">
        <v>19</v>
      </c>
      <c r="G199" s="1">
        <v>37.692239999999998</v>
      </c>
      <c r="H199" s="1">
        <v>-97.337540000000004</v>
      </c>
      <c r="I199" s="1" t="s">
        <v>422</v>
      </c>
      <c r="J199" s="1">
        <v>389965</v>
      </c>
      <c r="K199" s="1">
        <v>150683</v>
      </c>
      <c r="L199" s="1">
        <v>45947</v>
      </c>
      <c r="M199" s="1">
        <v>415365564</v>
      </c>
      <c r="N199" s="1">
        <v>11294497</v>
      </c>
      <c r="O199" s="1" t="s">
        <v>21</v>
      </c>
    </row>
    <row r="200" spans="1:15" ht="11.25" customHeight="1" x14ac:dyDescent="0.3">
      <c r="A200" s="1">
        <v>199</v>
      </c>
      <c r="B200" s="1" t="s">
        <v>423</v>
      </c>
      <c r="C200" s="1" t="s">
        <v>424</v>
      </c>
      <c r="D200" s="1" t="s">
        <v>425</v>
      </c>
      <c r="E200" s="1" t="s">
        <v>426</v>
      </c>
      <c r="F200" s="1" t="s">
        <v>427</v>
      </c>
      <c r="G200" s="1">
        <v>38.049799999999998</v>
      </c>
      <c r="H200" s="1">
        <v>-84.458550000000002</v>
      </c>
      <c r="I200" s="1" t="s">
        <v>428</v>
      </c>
      <c r="J200" s="1">
        <v>314488</v>
      </c>
      <c r="K200" s="1">
        <v>125752</v>
      </c>
      <c r="L200" s="1">
        <v>49778</v>
      </c>
      <c r="M200" s="1">
        <v>734642357</v>
      </c>
      <c r="N200" s="1">
        <v>4922241</v>
      </c>
      <c r="O200" s="1" t="s">
        <v>218</v>
      </c>
    </row>
    <row r="201" spans="1:15" ht="11.25" customHeight="1" x14ac:dyDescent="0.3">
      <c r="A201" s="1">
        <v>200</v>
      </c>
      <c r="B201" s="1" t="s">
        <v>429</v>
      </c>
      <c r="C201" s="1" t="s">
        <v>207</v>
      </c>
      <c r="D201" s="1" t="s">
        <v>425</v>
      </c>
      <c r="E201" s="1" t="s">
        <v>426</v>
      </c>
      <c r="F201" s="1" t="s">
        <v>19</v>
      </c>
      <c r="G201" s="1">
        <v>38.254240000000003</v>
      </c>
      <c r="H201" s="1">
        <v>-85.759410000000003</v>
      </c>
      <c r="I201" s="1" t="s">
        <v>430</v>
      </c>
      <c r="J201" s="1">
        <v>760026</v>
      </c>
      <c r="K201" s="1">
        <v>0</v>
      </c>
      <c r="L201" s="1">
        <v>0</v>
      </c>
      <c r="M201" s="1">
        <v>159116437</v>
      </c>
      <c r="N201" s="1">
        <v>12579358</v>
      </c>
      <c r="O201" s="1" t="s">
        <v>218</v>
      </c>
    </row>
    <row r="202" spans="1:15" ht="11.25" customHeight="1" x14ac:dyDescent="0.3">
      <c r="A202" s="1">
        <v>201</v>
      </c>
      <c r="B202" s="1" t="s">
        <v>431</v>
      </c>
      <c r="C202" s="1" t="s">
        <v>432</v>
      </c>
      <c r="D202" s="1" t="s">
        <v>433</v>
      </c>
      <c r="E202" s="1" t="s">
        <v>434</v>
      </c>
      <c r="F202" s="1" t="s">
        <v>19</v>
      </c>
      <c r="G202" s="1">
        <v>30.450749999999999</v>
      </c>
      <c r="H202" s="1">
        <v>-91.15455</v>
      </c>
      <c r="I202" s="1" t="s">
        <v>435</v>
      </c>
      <c r="J202" s="1">
        <v>228590</v>
      </c>
      <c r="K202" s="1">
        <v>88476</v>
      </c>
      <c r="L202" s="1">
        <v>39876</v>
      </c>
      <c r="M202" s="1">
        <v>222547923</v>
      </c>
      <c r="N202" s="1">
        <v>5682680</v>
      </c>
      <c r="O202" s="1" t="s">
        <v>21</v>
      </c>
    </row>
    <row r="203" spans="1:15" ht="11.25" customHeight="1" x14ac:dyDescent="0.3">
      <c r="A203" s="1">
        <v>202</v>
      </c>
      <c r="B203" s="1" t="s">
        <v>436</v>
      </c>
      <c r="C203" s="1" t="s">
        <v>437</v>
      </c>
      <c r="D203" s="1" t="s">
        <v>433</v>
      </c>
      <c r="E203" s="1" t="s">
        <v>434</v>
      </c>
      <c r="F203" s="1" t="s">
        <v>19</v>
      </c>
      <c r="G203" s="1">
        <v>30.22409</v>
      </c>
      <c r="H203" s="1">
        <v>-92.019840000000002</v>
      </c>
      <c r="I203" s="1" t="s">
        <v>438</v>
      </c>
      <c r="J203" s="1">
        <v>127657</v>
      </c>
      <c r="K203" s="1">
        <v>50025</v>
      </c>
      <c r="L203" s="1">
        <v>46517</v>
      </c>
      <c r="M203" s="1">
        <v>139369271</v>
      </c>
      <c r="N203" s="1">
        <v>259576</v>
      </c>
      <c r="O203" s="1" t="s">
        <v>21</v>
      </c>
    </row>
    <row r="204" spans="1:15" ht="11.25" customHeight="1" x14ac:dyDescent="0.3">
      <c r="A204" s="1">
        <v>203</v>
      </c>
      <c r="B204" s="1" t="s">
        <v>439</v>
      </c>
      <c r="C204" s="1" t="s">
        <v>440</v>
      </c>
      <c r="D204" s="1" t="s">
        <v>433</v>
      </c>
      <c r="E204" s="1" t="s">
        <v>434</v>
      </c>
      <c r="F204" s="1" t="s">
        <v>96</v>
      </c>
      <c r="G204" s="1">
        <v>29.984090000000002</v>
      </c>
      <c r="H204" s="1">
        <v>-90.152850000000001</v>
      </c>
      <c r="I204" s="1" t="s">
        <v>441</v>
      </c>
      <c r="J204" s="1">
        <v>140074</v>
      </c>
      <c r="K204" s="1">
        <v>59557</v>
      </c>
      <c r="L204" s="1">
        <v>52421</v>
      </c>
      <c r="M204" s="1">
        <v>60144259</v>
      </c>
      <c r="N204" s="1">
        <v>109317</v>
      </c>
      <c r="O204" s="1" t="s">
        <v>21</v>
      </c>
    </row>
    <row r="205" spans="1:15" ht="11.25" customHeight="1" x14ac:dyDescent="0.3">
      <c r="A205" s="1">
        <v>204</v>
      </c>
      <c r="B205" s="1" t="s">
        <v>442</v>
      </c>
      <c r="C205" s="1" t="s">
        <v>443</v>
      </c>
      <c r="D205" s="1" t="s">
        <v>433</v>
      </c>
      <c r="E205" s="1" t="s">
        <v>434</v>
      </c>
      <c r="F205" s="1" t="s">
        <v>19</v>
      </c>
      <c r="G205" s="1">
        <v>29.954650000000001</v>
      </c>
      <c r="H205" s="1">
        <v>-90.075069999999997</v>
      </c>
      <c r="I205" s="1" t="s">
        <v>441</v>
      </c>
      <c r="J205" s="1">
        <v>389617</v>
      </c>
      <c r="K205" s="1">
        <v>153140</v>
      </c>
      <c r="L205" s="1">
        <v>36792</v>
      </c>
      <c r="M205" s="1">
        <v>438799508</v>
      </c>
      <c r="N205" s="1">
        <v>467299606</v>
      </c>
      <c r="O205" s="1" t="s">
        <v>21</v>
      </c>
    </row>
    <row r="206" spans="1:15" ht="11.25" customHeight="1" x14ac:dyDescent="0.3">
      <c r="A206" s="1">
        <v>205</v>
      </c>
      <c r="B206" s="1" t="s">
        <v>444</v>
      </c>
      <c r="C206" s="1" t="s">
        <v>445</v>
      </c>
      <c r="D206" s="1" t="s">
        <v>433</v>
      </c>
      <c r="E206" s="1" t="s">
        <v>434</v>
      </c>
      <c r="F206" s="1" t="s">
        <v>19</v>
      </c>
      <c r="G206" s="1">
        <v>32.466880000000003</v>
      </c>
      <c r="H206" s="1">
        <v>-93.792190000000005</v>
      </c>
      <c r="I206" s="1" t="s">
        <v>446</v>
      </c>
      <c r="J206" s="1">
        <v>197204</v>
      </c>
      <c r="K206" s="1">
        <v>77500</v>
      </c>
      <c r="L206" s="1">
        <v>38583</v>
      </c>
      <c r="M206" s="1">
        <v>277484105</v>
      </c>
      <c r="N206" s="1">
        <v>39395075</v>
      </c>
      <c r="O206" s="1" t="s">
        <v>21</v>
      </c>
    </row>
    <row r="207" spans="1:15" ht="11.25" customHeight="1" x14ac:dyDescent="0.3">
      <c r="A207" s="1">
        <v>206</v>
      </c>
      <c r="B207" s="1" t="s">
        <v>447</v>
      </c>
      <c r="C207" s="1" t="s">
        <v>448</v>
      </c>
      <c r="D207" s="1" t="s">
        <v>449</v>
      </c>
      <c r="E207" s="1" t="s">
        <v>450</v>
      </c>
      <c r="F207" s="1" t="s">
        <v>19</v>
      </c>
      <c r="G207" s="1">
        <v>42.358429999999998</v>
      </c>
      <c r="H207" s="1">
        <v>-71.05977</v>
      </c>
      <c r="I207" s="1" t="s">
        <v>451</v>
      </c>
      <c r="J207" s="1">
        <v>667137</v>
      </c>
      <c r="K207" s="1">
        <v>256294</v>
      </c>
      <c r="L207" s="1">
        <v>55777</v>
      </c>
      <c r="M207" s="1">
        <v>125219114</v>
      </c>
      <c r="N207" s="1">
        <v>106849577</v>
      </c>
      <c r="O207" s="1" t="s">
        <v>218</v>
      </c>
    </row>
    <row r="208" spans="1:15" ht="11.25" customHeight="1" x14ac:dyDescent="0.3">
      <c r="A208" s="1">
        <v>207</v>
      </c>
      <c r="B208" s="1" t="s">
        <v>452</v>
      </c>
      <c r="C208" s="1" t="s">
        <v>453</v>
      </c>
      <c r="D208" s="1" t="s">
        <v>449</v>
      </c>
      <c r="E208" s="1" t="s">
        <v>450</v>
      </c>
      <c r="F208" s="1" t="s">
        <v>19</v>
      </c>
      <c r="G208" s="1">
        <v>42.375100000000003</v>
      </c>
      <c r="H208" s="1">
        <v>-71.105609999999999</v>
      </c>
      <c r="I208" s="1" t="s">
        <v>451</v>
      </c>
      <c r="J208" s="1">
        <v>110402</v>
      </c>
      <c r="K208" s="1">
        <v>43801</v>
      </c>
      <c r="L208" s="1">
        <v>79416</v>
      </c>
      <c r="M208" s="1">
        <v>16556713</v>
      </c>
      <c r="N208" s="1">
        <v>1861901</v>
      </c>
      <c r="O208" s="1" t="s">
        <v>218</v>
      </c>
    </row>
    <row r="209" spans="1:15" ht="11.25" customHeight="1" x14ac:dyDescent="0.3">
      <c r="A209" s="1">
        <v>208</v>
      </c>
      <c r="B209" s="1" t="s">
        <v>454</v>
      </c>
      <c r="C209" s="1" t="s">
        <v>453</v>
      </c>
      <c r="D209" s="1" t="s">
        <v>449</v>
      </c>
      <c r="E209" s="1" t="s">
        <v>450</v>
      </c>
      <c r="F209" s="1" t="s">
        <v>19</v>
      </c>
      <c r="G209" s="1">
        <v>42.633420000000001</v>
      </c>
      <c r="H209" s="1">
        <v>-71.31617</v>
      </c>
      <c r="I209" s="1" t="s">
        <v>455</v>
      </c>
      <c r="J209" s="1">
        <v>110699</v>
      </c>
      <c r="K209" s="1">
        <v>38489</v>
      </c>
      <c r="L209" s="1">
        <v>48002</v>
      </c>
      <c r="M209" s="1">
        <v>35187375</v>
      </c>
      <c r="N209" s="1">
        <v>2442614</v>
      </c>
      <c r="O209" s="1" t="s">
        <v>218</v>
      </c>
    </row>
    <row r="210" spans="1:15" ht="11.25" customHeight="1" x14ac:dyDescent="0.3">
      <c r="A210" s="1">
        <v>209</v>
      </c>
      <c r="B210" s="1" t="s">
        <v>379</v>
      </c>
      <c r="C210" s="1" t="s">
        <v>456</v>
      </c>
      <c r="D210" s="1" t="s">
        <v>449</v>
      </c>
      <c r="E210" s="1" t="s">
        <v>450</v>
      </c>
      <c r="F210" s="1" t="s">
        <v>19</v>
      </c>
      <c r="G210" s="1">
        <v>42.101480000000002</v>
      </c>
      <c r="H210" s="1">
        <v>-72.58981</v>
      </c>
      <c r="I210" s="1" t="s">
        <v>457</v>
      </c>
      <c r="J210" s="1">
        <v>154341</v>
      </c>
      <c r="K210" s="1">
        <v>55644</v>
      </c>
      <c r="L210" s="1">
        <v>34728</v>
      </c>
      <c r="M210" s="1">
        <v>82538680</v>
      </c>
      <c r="N210" s="1">
        <v>3142825</v>
      </c>
      <c r="O210" s="1" t="s">
        <v>218</v>
      </c>
    </row>
    <row r="211" spans="1:15" ht="11.25" customHeight="1" x14ac:dyDescent="0.3">
      <c r="A211" s="1">
        <v>210</v>
      </c>
      <c r="B211" s="1" t="s">
        <v>458</v>
      </c>
      <c r="C211" s="1" t="s">
        <v>459</v>
      </c>
      <c r="D211" s="1" t="s">
        <v>449</v>
      </c>
      <c r="E211" s="1" t="s">
        <v>450</v>
      </c>
      <c r="F211" s="1" t="s">
        <v>19</v>
      </c>
      <c r="G211" s="1">
        <v>42.262590000000003</v>
      </c>
      <c r="H211" s="1">
        <v>-71.802289999999999</v>
      </c>
      <c r="I211" s="1" t="s">
        <v>460</v>
      </c>
      <c r="J211" s="1">
        <v>184815</v>
      </c>
      <c r="K211" s="1">
        <v>68576</v>
      </c>
      <c r="L211" s="1">
        <v>45472</v>
      </c>
      <c r="M211" s="1">
        <v>96758525</v>
      </c>
      <c r="N211" s="1">
        <v>2814766</v>
      </c>
      <c r="O211" s="1" t="s">
        <v>218</v>
      </c>
    </row>
    <row r="212" spans="1:15" ht="11.25" customHeight="1" x14ac:dyDescent="0.3">
      <c r="A212" s="1">
        <v>211</v>
      </c>
      <c r="B212" s="1" t="s">
        <v>461</v>
      </c>
      <c r="C212" s="1" t="s">
        <v>462</v>
      </c>
      <c r="D212" s="1" t="s">
        <v>463</v>
      </c>
      <c r="E212" s="1" t="s">
        <v>464</v>
      </c>
      <c r="F212" s="1" t="s">
        <v>19</v>
      </c>
      <c r="G212" s="1">
        <v>39.290379999999999</v>
      </c>
      <c r="H212" s="1">
        <v>-76.612189999999998</v>
      </c>
      <c r="I212" s="1" t="s">
        <v>465</v>
      </c>
      <c r="J212" s="1">
        <v>621849</v>
      </c>
      <c r="K212" s="1">
        <v>242268</v>
      </c>
      <c r="L212" s="1">
        <v>42241</v>
      </c>
      <c r="M212" s="1">
        <v>209643557</v>
      </c>
      <c r="N212" s="1">
        <v>28767622</v>
      </c>
      <c r="O212" s="1" t="s">
        <v>218</v>
      </c>
    </row>
    <row r="213" spans="1:15" ht="11.25" customHeight="1" x14ac:dyDescent="0.3">
      <c r="A213" s="1">
        <v>212</v>
      </c>
      <c r="B213" s="1" t="s">
        <v>466</v>
      </c>
      <c r="C213" s="1" t="s">
        <v>467</v>
      </c>
      <c r="D213" s="1" t="s">
        <v>463</v>
      </c>
      <c r="E213" s="1" t="s">
        <v>464</v>
      </c>
      <c r="F213" s="1" t="s">
        <v>96</v>
      </c>
      <c r="G213" s="1">
        <v>39.240380000000002</v>
      </c>
      <c r="H213" s="1">
        <v>-76.839420000000004</v>
      </c>
      <c r="I213" s="1" t="s">
        <v>465</v>
      </c>
      <c r="J213" s="1">
        <v>102116</v>
      </c>
      <c r="K213" s="1">
        <v>39893</v>
      </c>
      <c r="L213" s="1">
        <v>100849</v>
      </c>
      <c r="M213" s="1">
        <v>82691135</v>
      </c>
      <c r="N213" s="1">
        <v>667179</v>
      </c>
      <c r="O213" s="1" t="s">
        <v>218</v>
      </c>
    </row>
    <row r="214" spans="1:15" ht="11.25" customHeight="1" x14ac:dyDescent="0.3">
      <c r="A214" s="1">
        <v>213</v>
      </c>
      <c r="B214" s="1" t="s">
        <v>468</v>
      </c>
      <c r="C214" s="1" t="s">
        <v>469</v>
      </c>
      <c r="D214" s="1" t="s">
        <v>470</v>
      </c>
      <c r="E214" s="1" t="s">
        <v>471</v>
      </c>
      <c r="F214" s="1" t="s">
        <v>19</v>
      </c>
      <c r="G214" s="1">
        <v>42.270870000000002</v>
      </c>
      <c r="H214" s="1">
        <v>-83.726330000000004</v>
      </c>
      <c r="I214" s="1" t="s">
        <v>472</v>
      </c>
      <c r="J214" s="1">
        <v>117070</v>
      </c>
      <c r="K214" s="1">
        <v>47179</v>
      </c>
      <c r="L214" s="1">
        <v>55990</v>
      </c>
      <c r="M214" s="1">
        <v>72727009</v>
      </c>
      <c r="N214" s="1">
        <v>2254528</v>
      </c>
      <c r="O214" s="1" t="s">
        <v>473</v>
      </c>
    </row>
    <row r="215" spans="1:15" ht="11.25" customHeight="1" x14ac:dyDescent="0.3">
      <c r="A215" s="1">
        <v>214</v>
      </c>
      <c r="B215" s="1" t="s">
        <v>474</v>
      </c>
      <c r="C215" s="1" t="s">
        <v>475</v>
      </c>
      <c r="D215" s="1" t="s">
        <v>470</v>
      </c>
      <c r="E215" s="1" t="s">
        <v>471</v>
      </c>
      <c r="F215" s="1" t="s">
        <v>19</v>
      </c>
      <c r="G215" s="1">
        <v>42.331429999999997</v>
      </c>
      <c r="H215" s="1">
        <v>-83.045749999999998</v>
      </c>
      <c r="I215" s="1" t="s">
        <v>476</v>
      </c>
      <c r="J215" s="1">
        <v>677116</v>
      </c>
      <c r="K215" s="1">
        <v>255740</v>
      </c>
      <c r="L215" s="1">
        <v>25764</v>
      </c>
      <c r="M215" s="1">
        <v>359360867</v>
      </c>
      <c r="N215" s="1">
        <v>10667144</v>
      </c>
      <c r="O215" s="1" t="s">
        <v>473</v>
      </c>
    </row>
    <row r="216" spans="1:15" ht="11.25" customHeight="1" x14ac:dyDescent="0.3">
      <c r="A216" s="1">
        <v>215</v>
      </c>
      <c r="B216" s="1" t="s">
        <v>477</v>
      </c>
      <c r="C216" s="1" t="s">
        <v>478</v>
      </c>
      <c r="D216" s="1" t="s">
        <v>470</v>
      </c>
      <c r="E216" s="1" t="s">
        <v>471</v>
      </c>
      <c r="F216" s="1" t="s">
        <v>19</v>
      </c>
      <c r="G216" s="1">
        <v>42.963360000000002</v>
      </c>
      <c r="H216" s="1">
        <v>-85.668090000000007</v>
      </c>
      <c r="I216" s="1" t="s">
        <v>479</v>
      </c>
      <c r="J216" s="1">
        <v>195097</v>
      </c>
      <c r="K216" s="1">
        <v>73026</v>
      </c>
      <c r="L216" s="1">
        <v>40355</v>
      </c>
      <c r="M216" s="1">
        <v>115103540</v>
      </c>
      <c r="N216" s="1">
        <v>2252017</v>
      </c>
      <c r="O216" s="1" t="s">
        <v>473</v>
      </c>
    </row>
    <row r="217" spans="1:15" ht="11.25" customHeight="1" x14ac:dyDescent="0.3">
      <c r="A217" s="1">
        <v>216</v>
      </c>
      <c r="B217" s="1" t="s">
        <v>480</v>
      </c>
      <c r="C217" s="1" t="s">
        <v>481</v>
      </c>
      <c r="D217" s="1" t="s">
        <v>470</v>
      </c>
      <c r="E217" s="1" t="s">
        <v>471</v>
      </c>
      <c r="F217" s="1" t="s">
        <v>19</v>
      </c>
      <c r="G217" s="1">
        <v>42.71434</v>
      </c>
      <c r="H217" s="1">
        <v>-84.559280000000001</v>
      </c>
      <c r="I217" s="1" t="s">
        <v>482</v>
      </c>
      <c r="J217" s="1">
        <v>115056</v>
      </c>
      <c r="K217" s="1">
        <v>48414</v>
      </c>
      <c r="L217" s="1">
        <v>35563</v>
      </c>
      <c r="M217" s="1">
        <v>101329851</v>
      </c>
      <c r="N217" s="1">
        <v>1640233</v>
      </c>
      <c r="O217" s="1" t="s">
        <v>473</v>
      </c>
    </row>
    <row r="218" spans="1:15" ht="11.25" customHeight="1" x14ac:dyDescent="0.3">
      <c r="A218" s="1">
        <v>217</v>
      </c>
      <c r="B218" s="1" t="s">
        <v>483</v>
      </c>
      <c r="C218" s="1" t="s">
        <v>484</v>
      </c>
      <c r="D218" s="1" t="s">
        <v>470</v>
      </c>
      <c r="E218" s="1" t="s">
        <v>471</v>
      </c>
      <c r="F218" s="1" t="s">
        <v>19</v>
      </c>
      <c r="G218" s="1">
        <v>42.580309999999997</v>
      </c>
      <c r="H218" s="1">
        <v>-83.030199999999994</v>
      </c>
      <c r="I218" s="1" t="s">
        <v>485</v>
      </c>
      <c r="J218" s="1">
        <v>132052</v>
      </c>
      <c r="K218" s="1">
        <v>49444</v>
      </c>
      <c r="L218" s="1">
        <v>60089</v>
      </c>
      <c r="M218" s="1">
        <v>94553340</v>
      </c>
      <c r="N218" s="1">
        <v>753481</v>
      </c>
      <c r="O218" s="1" t="s">
        <v>473</v>
      </c>
    </row>
    <row r="219" spans="1:15" ht="11.25" customHeight="1" x14ac:dyDescent="0.3">
      <c r="A219" s="1">
        <v>218</v>
      </c>
      <c r="B219" s="1" t="s">
        <v>407</v>
      </c>
      <c r="C219" s="1" t="s">
        <v>484</v>
      </c>
      <c r="D219" s="1" t="s">
        <v>470</v>
      </c>
      <c r="E219" s="1" t="s">
        <v>471</v>
      </c>
      <c r="F219" s="1" t="s">
        <v>19</v>
      </c>
      <c r="G219" s="1">
        <v>42.49982</v>
      </c>
      <c r="H219" s="1">
        <v>-83.005489999999995</v>
      </c>
      <c r="I219" s="1" t="s">
        <v>485</v>
      </c>
      <c r="J219" s="1">
        <v>135358</v>
      </c>
      <c r="K219" s="1">
        <v>53493</v>
      </c>
      <c r="L219" s="1">
        <v>43523</v>
      </c>
      <c r="M219" s="1">
        <v>89052398</v>
      </c>
      <c r="N219" s="1">
        <v>191291</v>
      </c>
      <c r="O219" s="1" t="s">
        <v>473</v>
      </c>
    </row>
    <row r="220" spans="1:15" ht="11.25" customHeight="1" x14ac:dyDescent="0.3">
      <c r="A220" s="1">
        <v>219</v>
      </c>
      <c r="B220" s="1" t="s">
        <v>486</v>
      </c>
      <c r="C220" s="1" t="s">
        <v>487</v>
      </c>
      <c r="D220" s="1" t="s">
        <v>488</v>
      </c>
      <c r="E220" s="1" t="s">
        <v>489</v>
      </c>
      <c r="F220" s="1" t="s">
        <v>19</v>
      </c>
      <c r="G220" s="1">
        <v>44.979970000000002</v>
      </c>
      <c r="H220" s="1">
        <v>-93.263840000000002</v>
      </c>
      <c r="I220" s="1" t="s">
        <v>490</v>
      </c>
      <c r="J220" s="1">
        <v>410939</v>
      </c>
      <c r="K220" s="1">
        <v>168385</v>
      </c>
      <c r="L220" s="1">
        <v>51480</v>
      </c>
      <c r="M220" s="1">
        <v>139858340</v>
      </c>
      <c r="N220" s="1">
        <v>9027529</v>
      </c>
      <c r="O220" s="1" t="s">
        <v>21</v>
      </c>
    </row>
    <row r="221" spans="1:15" ht="11.25" customHeight="1" x14ac:dyDescent="0.3">
      <c r="A221" s="1">
        <v>220</v>
      </c>
      <c r="B221" s="1" t="s">
        <v>491</v>
      </c>
      <c r="C221" s="1" t="s">
        <v>492</v>
      </c>
      <c r="D221" s="1" t="s">
        <v>488</v>
      </c>
      <c r="E221" s="1" t="s">
        <v>489</v>
      </c>
      <c r="F221" s="1" t="s">
        <v>19</v>
      </c>
      <c r="G221" s="1">
        <v>44.021630000000002</v>
      </c>
      <c r="H221" s="1">
        <v>-92.469899999999996</v>
      </c>
      <c r="I221" s="1" t="s">
        <v>493</v>
      </c>
      <c r="J221" s="1">
        <v>112225</v>
      </c>
      <c r="K221" s="1">
        <v>43634</v>
      </c>
      <c r="L221" s="1">
        <v>64554</v>
      </c>
      <c r="M221" s="1">
        <v>141314495</v>
      </c>
      <c r="N221" s="1">
        <v>403646</v>
      </c>
      <c r="O221" s="1" t="s">
        <v>21</v>
      </c>
    </row>
    <row r="222" spans="1:15" ht="11.25" customHeight="1" x14ac:dyDescent="0.3">
      <c r="A222" s="1">
        <v>221</v>
      </c>
      <c r="B222" s="1" t="s">
        <v>494</v>
      </c>
      <c r="C222" s="1" t="s">
        <v>495</v>
      </c>
      <c r="D222" s="1" t="s">
        <v>488</v>
      </c>
      <c r="E222" s="1" t="s">
        <v>489</v>
      </c>
      <c r="F222" s="1" t="s">
        <v>19</v>
      </c>
      <c r="G222" s="1">
        <v>44.944409999999998</v>
      </c>
      <c r="H222" s="1">
        <v>-93.093270000000004</v>
      </c>
      <c r="I222" s="1" t="s">
        <v>496</v>
      </c>
      <c r="J222" s="1">
        <v>300851</v>
      </c>
      <c r="K222" s="1">
        <v>112988</v>
      </c>
      <c r="L222" s="1">
        <v>48757</v>
      </c>
      <c r="M222" s="1">
        <v>134612878</v>
      </c>
      <c r="N222" s="1">
        <v>10884750</v>
      </c>
      <c r="O222" s="1" t="s">
        <v>21</v>
      </c>
    </row>
    <row r="223" spans="1:15" ht="11.25" customHeight="1" x14ac:dyDescent="0.3">
      <c r="A223" s="1">
        <v>222</v>
      </c>
      <c r="B223" s="1" t="s">
        <v>466</v>
      </c>
      <c r="C223" s="1" t="s">
        <v>497</v>
      </c>
      <c r="D223" s="1" t="s">
        <v>498</v>
      </c>
      <c r="E223" s="1" t="s">
        <v>499</v>
      </c>
      <c r="F223" s="1" t="s">
        <v>19</v>
      </c>
      <c r="G223" s="1">
        <v>38.951709999999999</v>
      </c>
      <c r="H223" s="1">
        <v>-92.334069999999997</v>
      </c>
      <c r="I223" s="1" t="s">
        <v>500</v>
      </c>
      <c r="J223" s="1">
        <v>119108</v>
      </c>
      <c r="K223" s="1">
        <v>45024</v>
      </c>
      <c r="L223" s="1">
        <v>44907</v>
      </c>
      <c r="M223" s="1">
        <v>168320842</v>
      </c>
      <c r="N223" s="1">
        <v>689182</v>
      </c>
      <c r="O223" s="1" t="s">
        <v>21</v>
      </c>
    </row>
    <row r="224" spans="1:15" ht="11.25" customHeight="1" x14ac:dyDescent="0.3">
      <c r="A224" s="1">
        <v>223</v>
      </c>
      <c r="B224" s="1" t="s">
        <v>501</v>
      </c>
      <c r="C224" s="1" t="s">
        <v>502</v>
      </c>
      <c r="D224" s="1" t="s">
        <v>498</v>
      </c>
      <c r="E224" s="1" t="s">
        <v>499</v>
      </c>
      <c r="F224" s="1" t="s">
        <v>19</v>
      </c>
      <c r="G224" s="1">
        <v>39.085470000000001</v>
      </c>
      <c r="H224" s="1">
        <v>-94.352099999999993</v>
      </c>
      <c r="I224" s="1" t="s">
        <v>503</v>
      </c>
      <c r="J224" s="1">
        <v>117255</v>
      </c>
      <c r="K224" s="1">
        <v>48313</v>
      </c>
      <c r="L224" s="1">
        <v>43472</v>
      </c>
      <c r="M224" s="1">
        <v>201595640</v>
      </c>
      <c r="N224" s="1">
        <v>1162419</v>
      </c>
      <c r="O224" s="1" t="s">
        <v>21</v>
      </c>
    </row>
    <row r="225" spans="1:15" ht="11.25" customHeight="1" x14ac:dyDescent="0.3">
      <c r="A225" s="1">
        <v>224</v>
      </c>
      <c r="B225" s="1" t="s">
        <v>409</v>
      </c>
      <c r="C225" s="1" t="s">
        <v>504</v>
      </c>
      <c r="D225" s="1" t="s">
        <v>498</v>
      </c>
      <c r="E225" s="1" t="s">
        <v>499</v>
      </c>
      <c r="F225" s="1" t="s">
        <v>19</v>
      </c>
      <c r="G225" s="1">
        <v>39.125129999999999</v>
      </c>
      <c r="H225" s="1">
        <v>-94.551029999999997</v>
      </c>
      <c r="I225" s="1" t="s">
        <v>503</v>
      </c>
      <c r="J225" s="1">
        <v>475378</v>
      </c>
      <c r="K225" s="1">
        <v>195033</v>
      </c>
      <c r="L225" s="1">
        <v>45821</v>
      </c>
      <c r="M225" s="1">
        <v>815780419</v>
      </c>
      <c r="N225" s="1">
        <v>10370518</v>
      </c>
      <c r="O225" s="1" t="s">
        <v>21</v>
      </c>
    </row>
    <row r="226" spans="1:15" ht="11.25" customHeight="1" x14ac:dyDescent="0.3">
      <c r="A226" s="1">
        <v>225</v>
      </c>
      <c r="B226" s="1" t="s">
        <v>379</v>
      </c>
      <c r="C226" s="1" t="s">
        <v>505</v>
      </c>
      <c r="D226" s="1" t="s">
        <v>498</v>
      </c>
      <c r="E226" s="1" t="s">
        <v>499</v>
      </c>
      <c r="F226" s="1" t="s">
        <v>19</v>
      </c>
      <c r="G226" s="1">
        <v>37.19415</v>
      </c>
      <c r="H226" s="1">
        <v>-93.291300000000007</v>
      </c>
      <c r="I226" s="1" t="s">
        <v>506</v>
      </c>
      <c r="J226" s="1">
        <v>166810</v>
      </c>
      <c r="K226" s="1">
        <v>71268</v>
      </c>
      <c r="L226" s="1">
        <v>33557</v>
      </c>
      <c r="M226" s="1">
        <v>213158276</v>
      </c>
      <c r="N226" s="1">
        <v>1530246</v>
      </c>
      <c r="O226" s="1" t="s">
        <v>21</v>
      </c>
    </row>
    <row r="227" spans="1:15" ht="11.25" customHeight="1" x14ac:dyDescent="0.3">
      <c r="A227" s="1">
        <v>226</v>
      </c>
      <c r="B227" s="1" t="s">
        <v>507</v>
      </c>
      <c r="C227" s="1" t="s">
        <v>508</v>
      </c>
      <c r="D227" s="1" t="s">
        <v>498</v>
      </c>
      <c r="E227" s="1" t="s">
        <v>499</v>
      </c>
      <c r="F227" s="1" t="s">
        <v>19</v>
      </c>
      <c r="G227" s="1">
        <v>38.627270000000003</v>
      </c>
      <c r="H227" s="1">
        <v>-90.197890000000001</v>
      </c>
      <c r="I227" s="1" t="s">
        <v>509</v>
      </c>
      <c r="J227" s="1">
        <v>315685</v>
      </c>
      <c r="K227" s="1">
        <v>139555</v>
      </c>
      <c r="L227" s="1">
        <v>35599</v>
      </c>
      <c r="M227" s="1">
        <v>160458044</v>
      </c>
      <c r="N227" s="1">
        <v>10670040</v>
      </c>
      <c r="O227" s="1" t="s">
        <v>21</v>
      </c>
    </row>
    <row r="228" spans="1:15" ht="11.25" customHeight="1" x14ac:dyDescent="0.3">
      <c r="A228" s="1">
        <v>227</v>
      </c>
      <c r="B228" s="1" t="s">
        <v>510</v>
      </c>
      <c r="C228" s="1" t="s">
        <v>511</v>
      </c>
      <c r="D228" s="1" t="s">
        <v>512</v>
      </c>
      <c r="E228" s="1" t="s">
        <v>513</v>
      </c>
      <c r="F228" s="1" t="s">
        <v>19</v>
      </c>
      <c r="G228" s="1">
        <v>32.315829999999998</v>
      </c>
      <c r="H228" s="1">
        <v>-90.212819999999994</v>
      </c>
      <c r="I228" s="1" t="s">
        <v>514</v>
      </c>
      <c r="J228" s="1">
        <v>170674</v>
      </c>
      <c r="K228" s="1">
        <v>62671</v>
      </c>
      <c r="L228" s="1">
        <v>32250</v>
      </c>
      <c r="M228" s="1">
        <v>287614760</v>
      </c>
      <c r="N228" s="1">
        <v>5655837</v>
      </c>
      <c r="O228" s="1" t="s">
        <v>21</v>
      </c>
    </row>
    <row r="229" spans="1:15" ht="11.25" customHeight="1" x14ac:dyDescent="0.3">
      <c r="A229" s="1">
        <v>228</v>
      </c>
      <c r="B229" s="1" t="s">
        <v>515</v>
      </c>
      <c r="C229" s="1" t="s">
        <v>516</v>
      </c>
      <c r="D229" s="1" t="s">
        <v>517</v>
      </c>
      <c r="E229" s="1" t="s">
        <v>518</v>
      </c>
      <c r="F229" s="1" t="s">
        <v>19</v>
      </c>
      <c r="G229" s="1">
        <v>45.783290000000001</v>
      </c>
      <c r="H229" s="1">
        <v>-108.50069000000001</v>
      </c>
      <c r="I229" s="1" t="s">
        <v>519</v>
      </c>
      <c r="J229" s="1">
        <v>110263</v>
      </c>
      <c r="K229" s="1">
        <v>44092</v>
      </c>
      <c r="L229" s="1">
        <v>51012</v>
      </c>
      <c r="M229" s="1">
        <v>113183020</v>
      </c>
      <c r="N229" s="1">
        <v>284017</v>
      </c>
      <c r="O229" s="1" t="s">
        <v>187</v>
      </c>
    </row>
    <row r="230" spans="1:15" ht="11.25" customHeight="1" x14ac:dyDescent="0.3">
      <c r="A230" s="1">
        <v>229</v>
      </c>
      <c r="B230" s="1" t="s">
        <v>520</v>
      </c>
      <c r="C230" s="1" t="s">
        <v>521</v>
      </c>
      <c r="D230" s="1" t="s">
        <v>522</v>
      </c>
      <c r="E230" s="1" t="s">
        <v>523</v>
      </c>
      <c r="F230" s="1" t="s">
        <v>43</v>
      </c>
      <c r="G230" s="1">
        <v>35.780880000000003</v>
      </c>
      <c r="H230" s="1">
        <v>-78.813270000000003</v>
      </c>
      <c r="I230" s="1" t="s">
        <v>524</v>
      </c>
      <c r="J230" s="1">
        <v>159769</v>
      </c>
      <c r="K230" s="1">
        <v>56034</v>
      </c>
      <c r="L230" s="1">
        <v>91579</v>
      </c>
      <c r="M230" s="1">
        <v>146322917</v>
      </c>
      <c r="N230" s="1">
        <v>2815890</v>
      </c>
      <c r="O230" s="1" t="s">
        <v>218</v>
      </c>
    </row>
    <row r="231" spans="1:15" ht="11.25" customHeight="1" x14ac:dyDescent="0.3">
      <c r="A231" s="1">
        <v>230</v>
      </c>
      <c r="B231" s="1" t="s">
        <v>525</v>
      </c>
      <c r="C231" s="1" t="s">
        <v>526</v>
      </c>
      <c r="D231" s="1" t="s">
        <v>522</v>
      </c>
      <c r="E231" s="1" t="s">
        <v>523</v>
      </c>
      <c r="F231" s="1" t="s">
        <v>19</v>
      </c>
      <c r="G231" s="1">
        <v>35.227089999999997</v>
      </c>
      <c r="H231" s="1">
        <v>-80.843130000000002</v>
      </c>
      <c r="I231" s="1" t="s">
        <v>527</v>
      </c>
      <c r="J231" s="1">
        <v>827097</v>
      </c>
      <c r="K231" s="1">
        <v>305488</v>
      </c>
      <c r="L231" s="1">
        <v>53637</v>
      </c>
      <c r="M231" s="1">
        <v>790925550</v>
      </c>
      <c r="N231" s="1">
        <v>5215849</v>
      </c>
      <c r="O231" s="1" t="s">
        <v>218</v>
      </c>
    </row>
    <row r="232" spans="1:15" ht="11.25" customHeight="1" x14ac:dyDescent="0.3">
      <c r="A232" s="1">
        <v>231</v>
      </c>
      <c r="B232" s="1" t="s">
        <v>528</v>
      </c>
      <c r="C232" s="1" t="s">
        <v>529</v>
      </c>
      <c r="D232" s="1" t="s">
        <v>522</v>
      </c>
      <c r="E232" s="1" t="s">
        <v>523</v>
      </c>
      <c r="F232" s="1" t="s">
        <v>19</v>
      </c>
      <c r="G232" s="1">
        <v>35.98115</v>
      </c>
      <c r="H232" s="1">
        <v>-78.902929999999998</v>
      </c>
      <c r="I232" s="1" t="s">
        <v>524</v>
      </c>
      <c r="J232" s="1">
        <v>257636</v>
      </c>
      <c r="K232" s="1">
        <v>100513</v>
      </c>
      <c r="L232" s="1">
        <v>50420</v>
      </c>
      <c r="M232" s="1">
        <v>284339132</v>
      </c>
      <c r="N232" s="1">
        <v>2323182</v>
      </c>
      <c r="O232" s="1" t="s">
        <v>218</v>
      </c>
    </row>
    <row r="233" spans="1:15" ht="11.25" customHeight="1" x14ac:dyDescent="0.3">
      <c r="A233" s="1">
        <v>232</v>
      </c>
      <c r="B233" s="1" t="s">
        <v>530</v>
      </c>
      <c r="C233" s="1" t="s">
        <v>531</v>
      </c>
      <c r="D233" s="1" t="s">
        <v>522</v>
      </c>
      <c r="E233" s="1" t="s">
        <v>523</v>
      </c>
      <c r="F233" s="1" t="s">
        <v>19</v>
      </c>
      <c r="G233" s="1">
        <v>35.052660000000003</v>
      </c>
      <c r="H233" s="1">
        <v>-78.878360000000001</v>
      </c>
      <c r="I233" s="1" t="s">
        <v>532</v>
      </c>
      <c r="J233" s="1">
        <v>201963</v>
      </c>
      <c r="K233" s="1">
        <v>78439</v>
      </c>
      <c r="L233" s="1">
        <v>43630</v>
      </c>
      <c r="M233" s="1">
        <v>382659645</v>
      </c>
      <c r="N233" s="1">
        <v>4765966</v>
      </c>
      <c r="O233" s="1" t="s">
        <v>218</v>
      </c>
    </row>
    <row r="234" spans="1:15" ht="11.25" customHeight="1" x14ac:dyDescent="0.3">
      <c r="A234" s="1">
        <v>233</v>
      </c>
      <c r="B234" s="1" t="s">
        <v>533</v>
      </c>
      <c r="C234" s="1" t="s">
        <v>534</v>
      </c>
      <c r="D234" s="1" t="s">
        <v>522</v>
      </c>
      <c r="E234" s="1" t="s">
        <v>523</v>
      </c>
      <c r="F234" s="1" t="s">
        <v>19</v>
      </c>
      <c r="G234" s="1">
        <v>36.07264</v>
      </c>
      <c r="H234" s="1">
        <v>-79.791979999999995</v>
      </c>
      <c r="I234" s="1" t="s">
        <v>535</v>
      </c>
      <c r="J234" s="1">
        <v>285342</v>
      </c>
      <c r="K234" s="1">
        <v>114080</v>
      </c>
      <c r="L234" s="1">
        <v>41628</v>
      </c>
      <c r="M234" s="1">
        <v>332338206</v>
      </c>
      <c r="N234" s="1">
        <v>13707999</v>
      </c>
      <c r="O234" s="1" t="s">
        <v>218</v>
      </c>
    </row>
    <row r="235" spans="1:15" ht="11.25" customHeight="1" x14ac:dyDescent="0.3">
      <c r="A235" s="1">
        <v>234</v>
      </c>
      <c r="B235" s="1" t="s">
        <v>536</v>
      </c>
      <c r="C235" s="1" t="s">
        <v>537</v>
      </c>
      <c r="D235" s="1" t="s">
        <v>522</v>
      </c>
      <c r="E235" s="1" t="s">
        <v>523</v>
      </c>
      <c r="F235" s="1" t="s">
        <v>19</v>
      </c>
      <c r="G235" s="1">
        <v>35.989980000000003</v>
      </c>
      <c r="H235" s="1">
        <v>-79.990470000000002</v>
      </c>
      <c r="I235" s="1" t="s">
        <v>535</v>
      </c>
      <c r="J235" s="1">
        <v>110268</v>
      </c>
      <c r="K235" s="1">
        <v>40973</v>
      </c>
      <c r="L235" s="1">
        <v>42299</v>
      </c>
      <c r="M235" s="1">
        <v>142972062</v>
      </c>
      <c r="N235" s="1">
        <v>3925954</v>
      </c>
      <c r="O235" s="1" t="s">
        <v>218</v>
      </c>
    </row>
    <row r="236" spans="1:15" ht="11.25" customHeight="1" x14ac:dyDescent="0.3">
      <c r="A236" s="1">
        <v>235</v>
      </c>
      <c r="B236" s="1" t="s">
        <v>538</v>
      </c>
      <c r="C236" s="1" t="s">
        <v>539</v>
      </c>
      <c r="D236" s="1" t="s">
        <v>522</v>
      </c>
      <c r="E236" s="1" t="s">
        <v>523</v>
      </c>
      <c r="F236" s="1" t="s">
        <v>19</v>
      </c>
      <c r="G236" s="1">
        <v>35.830599999999997</v>
      </c>
      <c r="H236" s="1">
        <v>-78.641769999999994</v>
      </c>
      <c r="I236" s="1" t="s">
        <v>524</v>
      </c>
      <c r="J236" s="1">
        <v>451066</v>
      </c>
      <c r="K236" s="1">
        <v>170366</v>
      </c>
      <c r="L236" s="1">
        <v>55398</v>
      </c>
      <c r="M236" s="1">
        <v>375740493</v>
      </c>
      <c r="N236" s="1">
        <v>2876470</v>
      </c>
      <c r="O236" s="1" t="s">
        <v>218</v>
      </c>
    </row>
    <row r="237" spans="1:15" ht="11.25" customHeight="1" x14ac:dyDescent="0.3">
      <c r="A237" s="1">
        <v>236</v>
      </c>
      <c r="B237" s="1" t="s">
        <v>540</v>
      </c>
      <c r="C237" s="1" t="s">
        <v>541</v>
      </c>
      <c r="D237" s="1" t="s">
        <v>522</v>
      </c>
      <c r="E237" s="1" t="s">
        <v>523</v>
      </c>
      <c r="F237" s="1" t="s">
        <v>19</v>
      </c>
      <c r="G237" s="1">
        <v>34.225729999999999</v>
      </c>
      <c r="H237" s="1">
        <v>-77.944710000000001</v>
      </c>
      <c r="I237" s="1" t="s">
        <v>532</v>
      </c>
      <c r="J237" s="1">
        <v>115933</v>
      </c>
      <c r="K237" s="1">
        <v>48425</v>
      </c>
      <c r="L237" s="1">
        <v>42128</v>
      </c>
      <c r="M237" s="1">
        <v>133663628</v>
      </c>
      <c r="N237" s="1">
        <v>3951737</v>
      </c>
      <c r="O237" s="1" t="s">
        <v>218</v>
      </c>
    </row>
    <row r="238" spans="1:15" ht="11.25" customHeight="1" x14ac:dyDescent="0.3">
      <c r="A238" s="1">
        <v>237</v>
      </c>
      <c r="B238" s="1" t="s">
        <v>542</v>
      </c>
      <c r="C238" s="1" t="s">
        <v>543</v>
      </c>
      <c r="D238" s="1" t="s">
        <v>522</v>
      </c>
      <c r="E238" s="1" t="s">
        <v>523</v>
      </c>
      <c r="F238" s="1" t="s">
        <v>19</v>
      </c>
      <c r="G238" s="1">
        <v>36.09986</v>
      </c>
      <c r="H238" s="1">
        <v>-80.244219999999999</v>
      </c>
      <c r="I238" s="1" t="s">
        <v>535</v>
      </c>
      <c r="J238" s="1">
        <v>241218</v>
      </c>
      <c r="K238" s="1">
        <v>93267</v>
      </c>
      <c r="L238" s="1">
        <v>39882</v>
      </c>
      <c r="M238" s="1">
        <v>343173025</v>
      </c>
      <c r="N238" s="1">
        <v>3173027</v>
      </c>
      <c r="O238" s="1" t="s">
        <v>218</v>
      </c>
    </row>
    <row r="239" spans="1:15" ht="11.25" customHeight="1" x14ac:dyDescent="0.3">
      <c r="A239" s="1">
        <v>238</v>
      </c>
      <c r="B239" s="1" t="s">
        <v>544</v>
      </c>
      <c r="C239" s="1" t="s">
        <v>545</v>
      </c>
      <c r="D239" s="1" t="s">
        <v>546</v>
      </c>
      <c r="E239" s="1" t="s">
        <v>547</v>
      </c>
      <c r="F239" s="1" t="s">
        <v>19</v>
      </c>
      <c r="G239" s="1">
        <v>46.877189999999999</v>
      </c>
      <c r="H239" s="1">
        <v>-96.7898</v>
      </c>
      <c r="I239" s="1" t="s">
        <v>548</v>
      </c>
      <c r="J239" s="1">
        <v>118523</v>
      </c>
      <c r="K239" s="1">
        <v>49962</v>
      </c>
      <c r="L239" s="1">
        <v>46175</v>
      </c>
      <c r="M239" s="1">
        <v>127714801</v>
      </c>
      <c r="N239" s="1">
        <v>0</v>
      </c>
      <c r="O239" s="1" t="s">
        <v>21</v>
      </c>
    </row>
    <row r="240" spans="1:15" ht="11.25" customHeight="1" x14ac:dyDescent="0.3">
      <c r="A240" s="1">
        <v>239</v>
      </c>
      <c r="B240" s="1" t="s">
        <v>549</v>
      </c>
      <c r="C240" s="1" t="s">
        <v>550</v>
      </c>
      <c r="D240" s="1" t="s">
        <v>551</v>
      </c>
      <c r="E240" s="1" t="s">
        <v>552</v>
      </c>
      <c r="F240" s="1" t="s">
        <v>19</v>
      </c>
      <c r="G240" s="1">
        <v>40.799999999999997</v>
      </c>
      <c r="H240" s="1">
        <v>-96.666960000000003</v>
      </c>
      <c r="I240" s="1" t="s">
        <v>553</v>
      </c>
      <c r="J240" s="1">
        <v>277348</v>
      </c>
      <c r="K240" s="1">
        <v>107574</v>
      </c>
      <c r="L240" s="1">
        <v>49840</v>
      </c>
      <c r="M240" s="1">
        <v>238566678</v>
      </c>
      <c r="N240" s="1">
        <v>3507136</v>
      </c>
      <c r="O240" s="1" t="s">
        <v>21</v>
      </c>
    </row>
    <row r="241" spans="1:15" ht="11.25" customHeight="1" x14ac:dyDescent="0.3">
      <c r="A241" s="1">
        <v>240</v>
      </c>
      <c r="B241" s="1" t="s">
        <v>554</v>
      </c>
      <c r="C241" s="1" t="s">
        <v>205</v>
      </c>
      <c r="D241" s="1" t="s">
        <v>551</v>
      </c>
      <c r="E241" s="1" t="s">
        <v>552</v>
      </c>
      <c r="F241" s="1" t="s">
        <v>19</v>
      </c>
      <c r="G241" s="1">
        <v>41.258609999999997</v>
      </c>
      <c r="H241" s="1">
        <v>-95.937790000000007</v>
      </c>
      <c r="I241" s="1" t="s">
        <v>553</v>
      </c>
      <c r="J241" s="1">
        <v>443885</v>
      </c>
      <c r="K241" s="1">
        <v>173764</v>
      </c>
      <c r="L241" s="1">
        <v>49896</v>
      </c>
      <c r="M241" s="1">
        <v>344973715</v>
      </c>
      <c r="N241" s="1">
        <v>9140906</v>
      </c>
      <c r="O241" s="1" t="s">
        <v>21</v>
      </c>
    </row>
    <row r="242" spans="1:15" ht="11.25" customHeight="1" x14ac:dyDescent="0.3">
      <c r="A242" s="1">
        <v>241</v>
      </c>
      <c r="B242" s="1" t="s">
        <v>555</v>
      </c>
      <c r="C242" s="1" t="s">
        <v>236</v>
      </c>
      <c r="D242" s="1" t="s">
        <v>556</v>
      </c>
      <c r="E242" s="1" t="s">
        <v>557</v>
      </c>
      <c r="F242" s="1" t="s">
        <v>19</v>
      </c>
      <c r="G242" s="1">
        <v>42.995640000000002</v>
      </c>
      <c r="H242" s="1">
        <v>-71.454790000000003</v>
      </c>
      <c r="I242" s="1" t="s">
        <v>558</v>
      </c>
      <c r="J242" s="1">
        <v>110229</v>
      </c>
      <c r="K242" s="1">
        <v>45145</v>
      </c>
      <c r="L242" s="1">
        <v>54282</v>
      </c>
      <c r="M242" s="1">
        <v>85627013</v>
      </c>
      <c r="N242" s="1">
        <v>4850146</v>
      </c>
      <c r="O242" s="1" t="s">
        <v>218</v>
      </c>
    </row>
    <row r="243" spans="1:15" ht="11.25" customHeight="1" x14ac:dyDescent="0.3">
      <c r="A243" s="1">
        <v>242</v>
      </c>
      <c r="B243" s="1" t="s">
        <v>559</v>
      </c>
      <c r="C243" s="1" t="s">
        <v>453</v>
      </c>
      <c r="D243" s="1" t="s">
        <v>560</v>
      </c>
      <c r="E243" s="1" t="s">
        <v>561</v>
      </c>
      <c r="F243" s="1" t="s">
        <v>340</v>
      </c>
      <c r="G243" s="1">
        <v>40.503990000000002</v>
      </c>
      <c r="H243" s="1">
        <v>-74.349410000000006</v>
      </c>
      <c r="I243" s="1" t="s">
        <v>562</v>
      </c>
      <c r="J243" s="1">
        <v>102701</v>
      </c>
      <c r="K243" s="1">
        <v>35198</v>
      </c>
      <c r="L243" s="1">
        <v>90515</v>
      </c>
      <c r="M243" s="1">
        <v>77862691</v>
      </c>
      <c r="N243" s="1">
        <v>1630832</v>
      </c>
      <c r="O243" s="1" t="s">
        <v>218</v>
      </c>
    </row>
    <row r="244" spans="1:15" ht="11.25" customHeight="1" x14ac:dyDescent="0.3">
      <c r="A244" s="1">
        <v>243</v>
      </c>
      <c r="B244" s="1" t="s">
        <v>563</v>
      </c>
      <c r="C244" s="1" t="s">
        <v>564</v>
      </c>
      <c r="D244" s="1" t="s">
        <v>560</v>
      </c>
      <c r="E244" s="1" t="s">
        <v>561</v>
      </c>
      <c r="F244" s="1" t="s">
        <v>19</v>
      </c>
      <c r="G244" s="1">
        <v>40.663989999999998</v>
      </c>
      <c r="H244" s="1">
        <v>-74.210700000000003</v>
      </c>
      <c r="I244" s="1" t="s">
        <v>565</v>
      </c>
      <c r="J244" s="1">
        <v>129007</v>
      </c>
      <c r="K244" s="1">
        <v>39433</v>
      </c>
      <c r="L244" s="1">
        <v>43568</v>
      </c>
      <c r="M244" s="1">
        <v>31905474</v>
      </c>
      <c r="N244" s="1">
        <v>3459587</v>
      </c>
      <c r="O244" s="1" t="s">
        <v>218</v>
      </c>
    </row>
    <row r="245" spans="1:15" ht="11.25" customHeight="1" x14ac:dyDescent="0.3">
      <c r="A245" s="1">
        <v>244</v>
      </c>
      <c r="B245" s="1" t="s">
        <v>566</v>
      </c>
      <c r="C245" s="1" t="s">
        <v>567</v>
      </c>
      <c r="D245" s="1" t="s">
        <v>560</v>
      </c>
      <c r="E245" s="1" t="s">
        <v>561</v>
      </c>
      <c r="F245" s="1" t="s">
        <v>19</v>
      </c>
      <c r="G245" s="1">
        <v>40.728160000000003</v>
      </c>
      <c r="H245" s="1">
        <v>-74.077640000000002</v>
      </c>
      <c r="I245" s="1" t="s">
        <v>568</v>
      </c>
      <c r="J245" s="1">
        <v>264290</v>
      </c>
      <c r="K245" s="1">
        <v>99058</v>
      </c>
      <c r="L245" s="1">
        <v>59537</v>
      </c>
      <c r="M245" s="1">
        <v>38318201</v>
      </c>
      <c r="N245" s="1">
        <v>16417392</v>
      </c>
      <c r="O245" s="1" t="s">
        <v>218</v>
      </c>
    </row>
    <row r="246" spans="1:15" ht="11.25" customHeight="1" x14ac:dyDescent="0.3">
      <c r="A246" s="1">
        <v>245</v>
      </c>
      <c r="B246" s="1" t="s">
        <v>569</v>
      </c>
      <c r="C246" s="1" t="s">
        <v>570</v>
      </c>
      <c r="D246" s="1" t="s">
        <v>560</v>
      </c>
      <c r="E246" s="1" t="s">
        <v>561</v>
      </c>
      <c r="F246" s="1" t="s">
        <v>19</v>
      </c>
      <c r="G246" s="1">
        <v>40.735660000000003</v>
      </c>
      <c r="H246" s="1">
        <v>-74.172370000000001</v>
      </c>
      <c r="I246" s="1" t="s">
        <v>571</v>
      </c>
      <c r="J246" s="1">
        <v>281944</v>
      </c>
      <c r="K246" s="1">
        <v>92675</v>
      </c>
      <c r="L246" s="1">
        <v>33139</v>
      </c>
      <c r="M246" s="1">
        <v>62531085</v>
      </c>
      <c r="N246" s="1">
        <v>4509710</v>
      </c>
      <c r="O246" s="1" t="s">
        <v>218</v>
      </c>
    </row>
    <row r="247" spans="1:15" ht="11.25" customHeight="1" x14ac:dyDescent="0.3">
      <c r="A247" s="1">
        <v>246</v>
      </c>
      <c r="B247" s="1" t="s">
        <v>572</v>
      </c>
      <c r="C247" s="1" t="s">
        <v>573</v>
      </c>
      <c r="D247" s="1" t="s">
        <v>560</v>
      </c>
      <c r="E247" s="1" t="s">
        <v>561</v>
      </c>
      <c r="F247" s="1" t="s">
        <v>19</v>
      </c>
      <c r="G247" s="1">
        <v>40.91677</v>
      </c>
      <c r="H247" s="1">
        <v>-74.171809999999994</v>
      </c>
      <c r="I247" s="1" t="s">
        <v>571</v>
      </c>
      <c r="J247" s="1">
        <v>147754</v>
      </c>
      <c r="K247" s="1">
        <v>43037</v>
      </c>
      <c r="L247" s="1">
        <v>32915</v>
      </c>
      <c r="M247" s="1">
        <v>21790122</v>
      </c>
      <c r="N247" s="1">
        <v>762701</v>
      </c>
      <c r="O247" s="1" t="s">
        <v>218</v>
      </c>
    </row>
    <row r="248" spans="1:15" ht="11.25" customHeight="1" x14ac:dyDescent="0.3">
      <c r="A248" s="1">
        <v>247</v>
      </c>
      <c r="B248" s="1" t="s">
        <v>574</v>
      </c>
      <c r="C248" s="1" t="s">
        <v>453</v>
      </c>
      <c r="D248" s="1" t="s">
        <v>560</v>
      </c>
      <c r="E248" s="1" t="s">
        <v>561</v>
      </c>
      <c r="F248" s="1" t="s">
        <v>340</v>
      </c>
      <c r="G248" s="1">
        <v>40.56073</v>
      </c>
      <c r="H248" s="1">
        <v>-74.292699999999996</v>
      </c>
      <c r="I248" s="1" t="s">
        <v>562</v>
      </c>
      <c r="J248" s="1">
        <v>102105</v>
      </c>
      <c r="K248" s="1">
        <v>33375</v>
      </c>
      <c r="L248" s="1">
        <v>79720</v>
      </c>
      <c r="M248" s="1">
        <v>60235960</v>
      </c>
      <c r="N248" s="1">
        <v>3515266</v>
      </c>
      <c r="O248" s="1" t="s">
        <v>218</v>
      </c>
    </row>
    <row r="249" spans="1:15" ht="11.25" customHeight="1" x14ac:dyDescent="0.3">
      <c r="A249" s="1">
        <v>248</v>
      </c>
      <c r="B249" s="1" t="s">
        <v>575</v>
      </c>
      <c r="C249" s="1" t="s">
        <v>576</v>
      </c>
      <c r="D249" s="1" t="s">
        <v>577</v>
      </c>
      <c r="E249" s="1" t="s">
        <v>578</v>
      </c>
      <c r="F249" s="1" t="s">
        <v>19</v>
      </c>
      <c r="G249" s="1">
        <v>35.084490000000002</v>
      </c>
      <c r="H249" s="1">
        <v>-106.65114</v>
      </c>
      <c r="I249" s="1" t="s">
        <v>579</v>
      </c>
      <c r="J249" s="1">
        <v>559121</v>
      </c>
      <c r="K249" s="1">
        <v>222098</v>
      </c>
      <c r="L249" s="1">
        <v>47030</v>
      </c>
      <c r="M249" s="1">
        <v>487357375</v>
      </c>
      <c r="N249" s="1">
        <v>4655624</v>
      </c>
      <c r="O249" s="1" t="s">
        <v>187</v>
      </c>
    </row>
    <row r="250" spans="1:15" ht="11.25" customHeight="1" x14ac:dyDescent="0.3">
      <c r="A250" s="1">
        <v>249</v>
      </c>
      <c r="B250" s="1" t="s">
        <v>580</v>
      </c>
      <c r="C250" s="1" t="s">
        <v>581</v>
      </c>
      <c r="D250" s="1" t="s">
        <v>577</v>
      </c>
      <c r="E250" s="1" t="s">
        <v>578</v>
      </c>
      <c r="F250" s="1" t="s">
        <v>19</v>
      </c>
      <c r="G250" s="1">
        <v>32.31232</v>
      </c>
      <c r="H250" s="1">
        <v>-106.77834</v>
      </c>
      <c r="I250" s="1" t="s">
        <v>582</v>
      </c>
      <c r="J250" s="1">
        <v>101643</v>
      </c>
      <c r="K250" s="1">
        <v>38925</v>
      </c>
      <c r="L250" s="1">
        <v>41330</v>
      </c>
      <c r="M250" s="1">
        <v>199270395</v>
      </c>
      <c r="N250" s="1">
        <v>250842</v>
      </c>
      <c r="O250" s="1" t="s">
        <v>187</v>
      </c>
    </row>
    <row r="251" spans="1:15" ht="11.25" customHeight="1" x14ac:dyDescent="0.3">
      <c r="A251" s="1">
        <v>250</v>
      </c>
      <c r="B251" s="1" t="s">
        <v>583</v>
      </c>
      <c r="C251" s="1" t="s">
        <v>584</v>
      </c>
      <c r="D251" s="1" t="s">
        <v>585</v>
      </c>
      <c r="E251" s="1" t="s">
        <v>586</v>
      </c>
      <c r="F251" s="1" t="s">
        <v>96</v>
      </c>
      <c r="G251" s="1">
        <v>36.02525</v>
      </c>
      <c r="H251" s="1">
        <v>-115.24194</v>
      </c>
      <c r="I251" s="1" t="s">
        <v>587</v>
      </c>
      <c r="J251" s="1">
        <v>124564</v>
      </c>
      <c r="K251" s="1">
        <v>43699</v>
      </c>
      <c r="L251" s="1">
        <v>68137</v>
      </c>
      <c r="M251" s="1">
        <v>120207609</v>
      </c>
      <c r="N251" s="1">
        <v>0</v>
      </c>
      <c r="O251" s="1" t="s">
        <v>63</v>
      </c>
    </row>
    <row r="252" spans="1:15" ht="11.25" customHeight="1" x14ac:dyDescent="0.3">
      <c r="A252" s="1">
        <v>251</v>
      </c>
      <c r="B252" s="1" t="s">
        <v>588</v>
      </c>
      <c r="C252" s="1" t="s">
        <v>584</v>
      </c>
      <c r="D252" s="1" t="s">
        <v>585</v>
      </c>
      <c r="E252" s="1" t="s">
        <v>586</v>
      </c>
      <c r="F252" s="1" t="s">
        <v>19</v>
      </c>
      <c r="G252" s="1">
        <v>36.039700000000003</v>
      </c>
      <c r="H252" s="1">
        <v>-114.98193999999999</v>
      </c>
      <c r="I252" s="1" t="s">
        <v>587</v>
      </c>
      <c r="J252" s="1">
        <v>285667</v>
      </c>
      <c r="K252" s="1">
        <v>104492</v>
      </c>
      <c r="L252" s="1">
        <v>63120</v>
      </c>
      <c r="M252" s="1">
        <v>271160947</v>
      </c>
      <c r="N252" s="1">
        <v>1272345</v>
      </c>
      <c r="O252" s="1" t="s">
        <v>63</v>
      </c>
    </row>
    <row r="253" spans="1:15" ht="11.25" customHeight="1" x14ac:dyDescent="0.3">
      <c r="A253" s="1">
        <v>252</v>
      </c>
      <c r="B253" s="1" t="s">
        <v>589</v>
      </c>
      <c r="C253" s="1" t="s">
        <v>584</v>
      </c>
      <c r="D253" s="1" t="s">
        <v>585</v>
      </c>
      <c r="E253" s="1" t="s">
        <v>586</v>
      </c>
      <c r="F253" s="1" t="s">
        <v>19</v>
      </c>
      <c r="G253" s="1">
        <v>36.174970000000002</v>
      </c>
      <c r="H253" s="1">
        <v>-115.13722</v>
      </c>
      <c r="I253" s="1" t="s">
        <v>587</v>
      </c>
      <c r="J253" s="1">
        <v>623747</v>
      </c>
      <c r="K253" s="1">
        <v>215614</v>
      </c>
      <c r="L253" s="1">
        <v>50202</v>
      </c>
      <c r="M253" s="1">
        <v>348034258</v>
      </c>
      <c r="N253" s="1">
        <v>133982</v>
      </c>
      <c r="O253" s="1" t="s">
        <v>63</v>
      </c>
    </row>
    <row r="254" spans="1:15" ht="11.25" customHeight="1" x14ac:dyDescent="0.3">
      <c r="A254" s="1">
        <v>253</v>
      </c>
      <c r="B254" s="1" t="s">
        <v>590</v>
      </c>
      <c r="C254" s="1" t="s">
        <v>584</v>
      </c>
      <c r="D254" s="1" t="s">
        <v>585</v>
      </c>
      <c r="E254" s="1" t="s">
        <v>586</v>
      </c>
      <c r="F254" s="1" t="s">
        <v>19</v>
      </c>
      <c r="G254" s="1">
        <v>36.198860000000003</v>
      </c>
      <c r="H254" s="1">
        <v>-115.11750000000001</v>
      </c>
      <c r="I254" s="1" t="s">
        <v>587</v>
      </c>
      <c r="J254" s="1">
        <v>234807</v>
      </c>
      <c r="K254" s="1">
        <v>68686</v>
      </c>
      <c r="L254" s="1">
        <v>52511</v>
      </c>
      <c r="M254" s="1">
        <v>253858818</v>
      </c>
      <c r="N254" s="1">
        <v>112001</v>
      </c>
      <c r="O254" s="1" t="s">
        <v>63</v>
      </c>
    </row>
    <row r="255" spans="1:15" ht="11.25" customHeight="1" x14ac:dyDescent="0.3">
      <c r="A255" s="1">
        <v>254</v>
      </c>
      <c r="B255" s="1" t="s">
        <v>591</v>
      </c>
      <c r="C255" s="1" t="s">
        <v>584</v>
      </c>
      <c r="D255" s="1" t="s">
        <v>585</v>
      </c>
      <c r="E255" s="1" t="s">
        <v>586</v>
      </c>
      <c r="F255" s="1" t="s">
        <v>96</v>
      </c>
      <c r="G255" s="1">
        <v>36.097189999999998</v>
      </c>
      <c r="H255" s="1">
        <v>-115.14666</v>
      </c>
      <c r="I255" s="1" t="s">
        <v>587</v>
      </c>
      <c r="J255" s="1">
        <v>223182</v>
      </c>
      <c r="K255" s="1">
        <v>88401</v>
      </c>
      <c r="L255" s="1">
        <v>43911</v>
      </c>
      <c r="M255" s="1">
        <v>121034884</v>
      </c>
      <c r="N255" s="1">
        <v>0</v>
      </c>
      <c r="O255" s="1" t="s">
        <v>63</v>
      </c>
    </row>
    <row r="256" spans="1:15" ht="11.25" customHeight="1" x14ac:dyDescent="0.3">
      <c r="A256" s="1">
        <v>255</v>
      </c>
      <c r="B256" s="1" t="s">
        <v>592</v>
      </c>
      <c r="C256" s="1" t="s">
        <v>593</v>
      </c>
      <c r="D256" s="1" t="s">
        <v>585</v>
      </c>
      <c r="E256" s="1" t="s">
        <v>586</v>
      </c>
      <c r="F256" s="1" t="s">
        <v>19</v>
      </c>
      <c r="G256" s="1">
        <v>39.529629999999997</v>
      </c>
      <c r="H256" s="1">
        <v>-119.8138</v>
      </c>
      <c r="I256" s="1" t="s">
        <v>594</v>
      </c>
      <c r="J256" s="1">
        <v>241445</v>
      </c>
      <c r="K256" s="1">
        <v>92283</v>
      </c>
      <c r="L256" s="1">
        <v>47012</v>
      </c>
      <c r="M256" s="1">
        <v>277887963</v>
      </c>
      <c r="N256" s="1">
        <v>7380237</v>
      </c>
      <c r="O256" s="1" t="s">
        <v>63</v>
      </c>
    </row>
    <row r="257" spans="1:15" ht="11.25" customHeight="1" x14ac:dyDescent="0.3">
      <c r="A257" s="1">
        <v>256</v>
      </c>
      <c r="B257" s="1" t="s">
        <v>595</v>
      </c>
      <c r="C257" s="1" t="s">
        <v>584</v>
      </c>
      <c r="D257" s="1" t="s">
        <v>585</v>
      </c>
      <c r="E257" s="1" t="s">
        <v>586</v>
      </c>
      <c r="F257" s="1" t="s">
        <v>96</v>
      </c>
      <c r="G257" s="1">
        <v>36.108029999999999</v>
      </c>
      <c r="H257" s="1">
        <v>-115.245</v>
      </c>
      <c r="I257" s="1" t="s">
        <v>587</v>
      </c>
      <c r="J257" s="1">
        <v>183937</v>
      </c>
      <c r="K257" s="1">
        <v>70748</v>
      </c>
      <c r="L257" s="1">
        <v>50192</v>
      </c>
      <c r="M257" s="1">
        <v>86125947</v>
      </c>
      <c r="N257" s="1">
        <v>0</v>
      </c>
      <c r="O257" s="1" t="s">
        <v>63</v>
      </c>
    </row>
    <row r="258" spans="1:15" ht="11.25" customHeight="1" x14ac:dyDescent="0.3">
      <c r="A258" s="1">
        <v>257</v>
      </c>
      <c r="B258" s="1" t="s">
        <v>596</v>
      </c>
      <c r="C258" s="1" t="s">
        <v>584</v>
      </c>
      <c r="D258" s="1" t="s">
        <v>585</v>
      </c>
      <c r="E258" s="1" t="s">
        <v>586</v>
      </c>
      <c r="F258" s="1" t="s">
        <v>96</v>
      </c>
      <c r="G258" s="1">
        <v>36.211080000000003</v>
      </c>
      <c r="H258" s="1">
        <v>-115.07306</v>
      </c>
      <c r="I258" s="1" t="s">
        <v>587</v>
      </c>
      <c r="J258" s="1">
        <v>187647</v>
      </c>
      <c r="K258" s="1">
        <v>60366</v>
      </c>
      <c r="L258" s="1">
        <v>39586</v>
      </c>
      <c r="M258" s="1">
        <v>86444651</v>
      </c>
      <c r="N258" s="1">
        <v>0</v>
      </c>
      <c r="O258" s="1" t="s">
        <v>63</v>
      </c>
    </row>
    <row r="259" spans="1:15" ht="11.25" customHeight="1" x14ac:dyDescent="0.3">
      <c r="A259" s="1">
        <v>258</v>
      </c>
      <c r="B259" s="1" t="s">
        <v>597</v>
      </c>
      <c r="C259" s="1" t="s">
        <v>598</v>
      </c>
      <c r="D259" s="1" t="s">
        <v>599</v>
      </c>
      <c r="E259" s="1" t="s">
        <v>600</v>
      </c>
      <c r="F259" s="1" t="s">
        <v>43</v>
      </c>
      <c r="G259" s="1">
        <v>43.01164</v>
      </c>
      <c r="H259" s="1">
        <v>-78.757149999999996</v>
      </c>
      <c r="I259" s="1" t="s">
        <v>601</v>
      </c>
      <c r="J259" s="1">
        <v>125109</v>
      </c>
      <c r="K259" s="1">
        <v>49558</v>
      </c>
      <c r="L259" s="1">
        <v>68294</v>
      </c>
      <c r="M259" s="1">
        <v>137777476</v>
      </c>
      <c r="N259" s="1">
        <v>1003270</v>
      </c>
      <c r="O259" s="1" t="s">
        <v>218</v>
      </c>
    </row>
    <row r="260" spans="1:15" ht="11.25" customHeight="1" x14ac:dyDescent="0.3">
      <c r="A260" s="1">
        <v>259</v>
      </c>
      <c r="B260" s="1" t="s">
        <v>602</v>
      </c>
      <c r="C260" s="1" t="s">
        <v>448</v>
      </c>
      <c r="D260" s="1" t="s">
        <v>599</v>
      </c>
      <c r="E260" s="1" t="s">
        <v>600</v>
      </c>
      <c r="F260" s="1" t="s">
        <v>43</v>
      </c>
      <c r="G260" s="1">
        <v>40.640920000000001</v>
      </c>
      <c r="H260" s="1">
        <v>-73.316689999999994</v>
      </c>
      <c r="I260" s="1" t="s">
        <v>603</v>
      </c>
      <c r="J260" s="1">
        <v>213776</v>
      </c>
      <c r="K260" s="1">
        <v>68789</v>
      </c>
      <c r="L260" s="1">
        <v>80327</v>
      </c>
      <c r="M260" s="1">
        <v>135481314</v>
      </c>
      <c r="N260" s="1">
        <v>160302131</v>
      </c>
      <c r="O260" s="1" t="s">
        <v>218</v>
      </c>
    </row>
    <row r="261" spans="1:15" ht="11.25" customHeight="1" x14ac:dyDescent="0.3">
      <c r="A261" s="1">
        <v>260</v>
      </c>
      <c r="B261" s="1" t="s">
        <v>604</v>
      </c>
      <c r="C261" s="1" t="s">
        <v>448</v>
      </c>
      <c r="D261" s="1" t="s">
        <v>599</v>
      </c>
      <c r="E261" s="1" t="s">
        <v>600</v>
      </c>
      <c r="F261" s="1" t="s">
        <v>43</v>
      </c>
      <c r="G261" s="1">
        <v>40.85745</v>
      </c>
      <c r="H261" s="1">
        <v>-72.95984</v>
      </c>
      <c r="I261" s="1" t="s">
        <v>603</v>
      </c>
      <c r="J261" s="1">
        <v>489278</v>
      </c>
      <c r="K261" s="1">
        <v>161116</v>
      </c>
      <c r="L261" s="1">
        <v>87040</v>
      </c>
      <c r="M261" s="1">
        <v>671934794</v>
      </c>
      <c r="N261" s="1">
        <v>704749682</v>
      </c>
      <c r="O261" s="1" t="s">
        <v>218</v>
      </c>
    </row>
    <row r="262" spans="1:15" ht="11.25" customHeight="1" x14ac:dyDescent="0.3">
      <c r="A262" s="1">
        <v>261</v>
      </c>
      <c r="B262" s="1" t="s">
        <v>605</v>
      </c>
      <c r="C262" s="1" t="s">
        <v>606</v>
      </c>
      <c r="D262" s="1" t="s">
        <v>599</v>
      </c>
      <c r="E262" s="1" t="s">
        <v>600</v>
      </c>
      <c r="F262" s="1" t="s">
        <v>607</v>
      </c>
      <c r="G262" s="1">
        <v>40.624720000000003</v>
      </c>
      <c r="H262" s="1">
        <v>-73.952219999999997</v>
      </c>
      <c r="I262" s="1" t="s">
        <v>608</v>
      </c>
      <c r="J262" s="1">
        <v>2636735</v>
      </c>
      <c r="K262" s="1">
        <v>880727</v>
      </c>
      <c r="L262" s="1">
        <v>32135</v>
      </c>
      <c r="M262" s="1">
        <v>180000000</v>
      </c>
      <c r="N262" s="1">
        <v>70000000</v>
      </c>
      <c r="O262" s="1" t="s">
        <v>218</v>
      </c>
    </row>
    <row r="263" spans="1:15" ht="11.25" customHeight="1" x14ac:dyDescent="0.3">
      <c r="A263" s="1">
        <v>262</v>
      </c>
      <c r="B263" s="1" t="s">
        <v>609</v>
      </c>
      <c r="C263" s="1" t="s">
        <v>598</v>
      </c>
      <c r="D263" s="1" t="s">
        <v>599</v>
      </c>
      <c r="E263" s="1" t="s">
        <v>600</v>
      </c>
      <c r="F263" s="1" t="s">
        <v>19</v>
      </c>
      <c r="G263" s="1">
        <v>42.886450000000004</v>
      </c>
      <c r="H263" s="1">
        <v>-78.878370000000004</v>
      </c>
      <c r="I263" s="1" t="s">
        <v>601</v>
      </c>
      <c r="J263" s="1">
        <v>258071</v>
      </c>
      <c r="K263" s="1">
        <v>110549</v>
      </c>
      <c r="L263" s="1">
        <v>31918</v>
      </c>
      <c r="M263" s="1">
        <v>104592941</v>
      </c>
      <c r="N263" s="1">
        <v>31362925</v>
      </c>
      <c r="O263" s="1" t="s">
        <v>218</v>
      </c>
    </row>
    <row r="264" spans="1:15" ht="11.25" customHeight="1" x14ac:dyDescent="0.3">
      <c r="A264" s="1">
        <v>263</v>
      </c>
      <c r="B264" s="1" t="s">
        <v>610</v>
      </c>
      <c r="C264" s="1" t="s">
        <v>611</v>
      </c>
      <c r="D264" s="1" t="s">
        <v>599</v>
      </c>
      <c r="E264" s="1" t="s">
        <v>600</v>
      </c>
      <c r="F264" s="1" t="s">
        <v>43</v>
      </c>
      <c r="G264" s="1">
        <v>40.633960000000002</v>
      </c>
      <c r="H264" s="1">
        <v>-73.609099999999998</v>
      </c>
      <c r="I264" s="1" t="s">
        <v>612</v>
      </c>
      <c r="J264" s="1">
        <v>771018</v>
      </c>
      <c r="K264" s="1">
        <v>241539</v>
      </c>
      <c r="L264" s="1">
        <v>94999</v>
      </c>
      <c r="M264" s="1">
        <v>307389025</v>
      </c>
      <c r="N264" s="1">
        <v>189288363</v>
      </c>
      <c r="O264" s="1" t="s">
        <v>218</v>
      </c>
    </row>
    <row r="265" spans="1:15" ht="11.25" customHeight="1" x14ac:dyDescent="0.3">
      <c r="A265" s="1">
        <v>264</v>
      </c>
      <c r="B265" s="1" t="s">
        <v>613</v>
      </c>
      <c r="C265" s="1" t="s">
        <v>448</v>
      </c>
      <c r="D265" s="1" t="s">
        <v>599</v>
      </c>
      <c r="E265" s="1" t="s">
        <v>600</v>
      </c>
      <c r="F265" s="1" t="s">
        <v>43</v>
      </c>
      <c r="G265" s="1">
        <v>40.88409</v>
      </c>
      <c r="H265" s="1">
        <v>-73.376760000000004</v>
      </c>
      <c r="I265" s="1" t="s">
        <v>603</v>
      </c>
      <c r="J265" s="1">
        <v>204398</v>
      </c>
      <c r="K265" s="1">
        <v>69000</v>
      </c>
      <c r="L265" s="1">
        <v>105451</v>
      </c>
      <c r="M265" s="1">
        <v>243808665</v>
      </c>
      <c r="N265" s="1">
        <v>111325968</v>
      </c>
      <c r="O265" s="1" t="s">
        <v>218</v>
      </c>
    </row>
    <row r="266" spans="1:15" ht="11.25" customHeight="1" x14ac:dyDescent="0.3">
      <c r="A266" s="1">
        <v>265</v>
      </c>
      <c r="B266" s="1" t="s">
        <v>614</v>
      </c>
      <c r="C266" s="1" t="s">
        <v>448</v>
      </c>
      <c r="D266" s="1" t="s">
        <v>599</v>
      </c>
      <c r="E266" s="1" t="s">
        <v>600</v>
      </c>
      <c r="F266" s="1" t="s">
        <v>43</v>
      </c>
      <c r="G266" s="1">
        <v>40.712580000000003</v>
      </c>
      <c r="H266" s="1">
        <v>-73.195520000000002</v>
      </c>
      <c r="I266" s="1" t="s">
        <v>603</v>
      </c>
      <c r="J266" s="1">
        <v>336113</v>
      </c>
      <c r="K266" s="1">
        <v>101387</v>
      </c>
      <c r="L266" s="1">
        <v>86864</v>
      </c>
      <c r="M266" s="1">
        <v>268844871</v>
      </c>
      <c r="N266" s="1">
        <v>153259682</v>
      </c>
      <c r="O266" s="1" t="s">
        <v>218</v>
      </c>
    </row>
    <row r="267" spans="1:15" ht="11.25" customHeight="1" x14ac:dyDescent="0.3">
      <c r="A267" s="1">
        <v>266</v>
      </c>
      <c r="B267" s="1" t="s">
        <v>615</v>
      </c>
      <c r="C267" s="1" t="s">
        <v>616</v>
      </c>
      <c r="D267" s="1" t="s">
        <v>599</v>
      </c>
      <c r="E267" s="1" t="s">
        <v>600</v>
      </c>
      <c r="F267" s="1" t="s">
        <v>607</v>
      </c>
      <c r="G267" s="1">
        <v>40.72833</v>
      </c>
      <c r="H267" s="1">
        <v>-73.994169999999997</v>
      </c>
      <c r="I267" s="1" t="s">
        <v>617</v>
      </c>
      <c r="J267" s="1">
        <v>1644518</v>
      </c>
      <c r="K267" s="1">
        <v>738644</v>
      </c>
      <c r="L267" s="1">
        <v>47030</v>
      </c>
      <c r="M267" s="1">
        <v>59100000</v>
      </c>
      <c r="N267" s="1">
        <v>28000000</v>
      </c>
      <c r="O267" s="1" t="s">
        <v>218</v>
      </c>
    </row>
    <row r="268" spans="1:15" ht="11.25" customHeight="1" x14ac:dyDescent="0.3">
      <c r="A268" s="1">
        <v>267</v>
      </c>
      <c r="B268" s="1" t="s">
        <v>618</v>
      </c>
      <c r="C268" s="1" t="s">
        <v>619</v>
      </c>
      <c r="D268" s="1" t="s">
        <v>599</v>
      </c>
      <c r="E268" s="1" t="s">
        <v>600</v>
      </c>
      <c r="F268" s="1" t="s">
        <v>19</v>
      </c>
      <c r="G268" s="1">
        <v>40.663469999999997</v>
      </c>
      <c r="H268" s="1">
        <v>-73.938699999999997</v>
      </c>
      <c r="I268" s="1" t="s">
        <v>620</v>
      </c>
      <c r="J268" s="1">
        <v>8550405</v>
      </c>
      <c r="K268" s="1">
        <v>3113535</v>
      </c>
      <c r="L268" s="1">
        <v>53373</v>
      </c>
      <c r="M268" s="1">
        <v>780785193</v>
      </c>
      <c r="N268" s="1">
        <v>431834008</v>
      </c>
      <c r="O268" s="1" t="s">
        <v>218</v>
      </c>
    </row>
    <row r="269" spans="1:15" ht="11.25" customHeight="1" x14ac:dyDescent="0.3">
      <c r="A269" s="1">
        <v>268</v>
      </c>
      <c r="B269" s="1" t="s">
        <v>621</v>
      </c>
      <c r="C269" s="1" t="s">
        <v>611</v>
      </c>
      <c r="D269" s="1" t="s">
        <v>599</v>
      </c>
      <c r="E269" s="1" t="s">
        <v>600</v>
      </c>
      <c r="F269" s="1" t="s">
        <v>43</v>
      </c>
      <c r="G269" s="1">
        <v>40.803359999999998</v>
      </c>
      <c r="H269" s="1">
        <v>-73.678399999999996</v>
      </c>
      <c r="I269" s="1" t="s">
        <v>612</v>
      </c>
      <c r="J269" s="1">
        <v>230614</v>
      </c>
      <c r="K269" s="1">
        <v>76523</v>
      </c>
      <c r="L269" s="1">
        <v>104698</v>
      </c>
      <c r="M269" s="1">
        <v>138598541</v>
      </c>
      <c r="N269" s="1">
        <v>40538082</v>
      </c>
      <c r="O269" s="1" t="s">
        <v>218</v>
      </c>
    </row>
    <row r="270" spans="1:15" ht="11.25" customHeight="1" x14ac:dyDescent="0.3">
      <c r="A270" s="1">
        <v>269</v>
      </c>
      <c r="B270" s="1" t="s">
        <v>622</v>
      </c>
      <c r="C270" s="1" t="s">
        <v>611</v>
      </c>
      <c r="D270" s="1" t="s">
        <v>599</v>
      </c>
      <c r="E270" s="1" t="s">
        <v>600</v>
      </c>
      <c r="F270" s="1" t="s">
        <v>43</v>
      </c>
      <c r="G270" s="1">
        <v>40.800490000000003</v>
      </c>
      <c r="H270" s="1">
        <v>-73.510559999999998</v>
      </c>
      <c r="I270" s="1" t="s">
        <v>612</v>
      </c>
      <c r="J270" s="1">
        <v>298768</v>
      </c>
      <c r="K270" s="1">
        <v>98509</v>
      </c>
      <c r="L270" s="1">
        <v>112162</v>
      </c>
      <c r="M270" s="1">
        <v>268689279</v>
      </c>
      <c r="N270" s="1">
        <v>170041808</v>
      </c>
      <c r="O270" s="1" t="s">
        <v>218</v>
      </c>
    </row>
    <row r="271" spans="1:15" ht="11.25" customHeight="1" x14ac:dyDescent="0.3">
      <c r="A271" s="1">
        <v>270</v>
      </c>
      <c r="B271" s="1" t="s">
        <v>623</v>
      </c>
      <c r="C271" s="1" t="s">
        <v>624</v>
      </c>
      <c r="D271" s="1" t="s">
        <v>599</v>
      </c>
      <c r="E271" s="1" t="s">
        <v>600</v>
      </c>
      <c r="F271" s="1" t="s">
        <v>607</v>
      </c>
      <c r="G271" s="1">
        <v>40.75</v>
      </c>
      <c r="H271" s="1">
        <v>-73.866669999999999</v>
      </c>
      <c r="I271" s="1" t="s">
        <v>620</v>
      </c>
      <c r="J271" s="1">
        <v>2339150</v>
      </c>
      <c r="K271" s="1">
        <v>782664</v>
      </c>
      <c r="L271" s="1">
        <v>42439</v>
      </c>
      <c r="M271" s="1">
        <v>109000000</v>
      </c>
      <c r="N271" s="1">
        <v>70000000</v>
      </c>
      <c r="O271" s="1" t="s">
        <v>218</v>
      </c>
    </row>
    <row r="272" spans="1:15" ht="11.25" customHeight="1" x14ac:dyDescent="0.3">
      <c r="A272" s="1">
        <v>271</v>
      </c>
      <c r="B272" s="1" t="s">
        <v>625</v>
      </c>
      <c r="C272" s="1" t="s">
        <v>626</v>
      </c>
      <c r="D272" s="1" t="s">
        <v>599</v>
      </c>
      <c r="E272" s="1" t="s">
        <v>600</v>
      </c>
      <c r="F272" s="1" t="s">
        <v>43</v>
      </c>
      <c r="G272" s="1">
        <v>41.140770000000003</v>
      </c>
      <c r="H272" s="1">
        <v>-74.104979999999998</v>
      </c>
      <c r="I272" s="1" t="s">
        <v>627</v>
      </c>
      <c r="J272" s="1">
        <v>135257</v>
      </c>
      <c r="K272" s="1">
        <v>34566</v>
      </c>
      <c r="L272" s="1">
        <v>66911</v>
      </c>
      <c r="M272" s="1">
        <v>158352484</v>
      </c>
      <c r="N272" s="1">
        <v>1803573</v>
      </c>
      <c r="O272" s="1" t="s">
        <v>218</v>
      </c>
    </row>
    <row r="273" spans="1:15" ht="11.25" customHeight="1" x14ac:dyDescent="0.3">
      <c r="A273" s="1">
        <v>272</v>
      </c>
      <c r="B273" s="1" t="s">
        <v>491</v>
      </c>
      <c r="C273" s="1" t="s">
        <v>628</v>
      </c>
      <c r="D273" s="1" t="s">
        <v>599</v>
      </c>
      <c r="E273" s="1" t="s">
        <v>600</v>
      </c>
      <c r="F273" s="1" t="s">
        <v>19</v>
      </c>
      <c r="G273" s="1">
        <v>43.154780000000002</v>
      </c>
      <c r="H273" s="1">
        <v>-77.615560000000002</v>
      </c>
      <c r="I273" s="1" t="s">
        <v>601</v>
      </c>
      <c r="J273" s="1">
        <v>209802</v>
      </c>
      <c r="K273" s="1">
        <v>85741</v>
      </c>
      <c r="L273" s="1">
        <v>30960</v>
      </c>
      <c r="M273" s="1">
        <v>92678538</v>
      </c>
      <c r="N273" s="1">
        <v>3546651</v>
      </c>
      <c r="O273" s="1" t="s">
        <v>218</v>
      </c>
    </row>
    <row r="274" spans="1:15" ht="11.25" customHeight="1" x14ac:dyDescent="0.3">
      <c r="A274" s="1">
        <v>273</v>
      </c>
      <c r="B274" s="1" t="s">
        <v>629</v>
      </c>
      <c r="C274" s="1" t="s">
        <v>448</v>
      </c>
      <c r="D274" s="1" t="s">
        <v>599</v>
      </c>
      <c r="E274" s="1" t="s">
        <v>600</v>
      </c>
      <c r="F274" s="1" t="s">
        <v>43</v>
      </c>
      <c r="G274" s="1">
        <v>40.919220000000003</v>
      </c>
      <c r="H274" s="1">
        <v>-73.179119999999998</v>
      </c>
      <c r="I274" s="1" t="s">
        <v>603</v>
      </c>
      <c r="J274" s="1">
        <v>118275</v>
      </c>
      <c r="K274" s="1">
        <v>39425</v>
      </c>
      <c r="L274" s="1">
        <v>112693</v>
      </c>
      <c r="M274" s="1">
        <v>139096977</v>
      </c>
      <c r="N274" s="1">
        <v>149547375</v>
      </c>
      <c r="O274" s="1" t="s">
        <v>218</v>
      </c>
    </row>
    <row r="275" spans="1:15" ht="11.25" customHeight="1" x14ac:dyDescent="0.3">
      <c r="A275" s="1">
        <v>274</v>
      </c>
      <c r="B275" s="1" t="s">
        <v>630</v>
      </c>
      <c r="C275" s="1" t="s">
        <v>298</v>
      </c>
      <c r="D275" s="1" t="s">
        <v>599</v>
      </c>
      <c r="E275" s="1" t="s">
        <v>600</v>
      </c>
      <c r="F275" s="1" t="s">
        <v>607</v>
      </c>
      <c r="G275" s="1">
        <v>40.576279999999997</v>
      </c>
      <c r="H275" s="1">
        <v>-74.144840000000002</v>
      </c>
      <c r="I275" s="1" t="s">
        <v>620</v>
      </c>
      <c r="J275" s="1">
        <v>474558</v>
      </c>
      <c r="K275" s="1">
        <v>156341</v>
      </c>
      <c r="L275" s="1">
        <v>55039</v>
      </c>
      <c r="M275" s="1">
        <v>152000000</v>
      </c>
      <c r="N275" s="1">
        <v>110000000</v>
      </c>
      <c r="O275" s="1" t="s">
        <v>218</v>
      </c>
    </row>
    <row r="276" spans="1:15" ht="11.25" customHeight="1" x14ac:dyDescent="0.3">
      <c r="A276" s="1">
        <v>275</v>
      </c>
      <c r="B276" s="1" t="s">
        <v>631</v>
      </c>
      <c r="C276" s="1" t="s">
        <v>632</v>
      </c>
      <c r="D276" s="1" t="s">
        <v>599</v>
      </c>
      <c r="E276" s="1" t="s">
        <v>600</v>
      </c>
      <c r="F276" s="1" t="s">
        <v>19</v>
      </c>
      <c r="G276" s="1">
        <v>43.048119999999997</v>
      </c>
      <c r="H276" s="1">
        <v>-76.147419999999997</v>
      </c>
      <c r="I276" s="1" t="s">
        <v>633</v>
      </c>
      <c r="J276" s="1">
        <v>144142</v>
      </c>
      <c r="K276" s="1">
        <v>54781</v>
      </c>
      <c r="L276" s="1">
        <v>31881</v>
      </c>
      <c r="M276" s="1">
        <v>64867329</v>
      </c>
      <c r="N276" s="1">
        <v>1463257</v>
      </c>
      <c r="O276" s="1" t="s">
        <v>218</v>
      </c>
    </row>
    <row r="277" spans="1:15" ht="11.25" customHeight="1" x14ac:dyDescent="0.3">
      <c r="A277" s="1">
        <v>276</v>
      </c>
      <c r="B277" s="1" t="s">
        <v>634</v>
      </c>
      <c r="C277" s="1" t="s">
        <v>635</v>
      </c>
      <c r="D277" s="1" t="s">
        <v>599</v>
      </c>
      <c r="E277" s="1" t="s">
        <v>600</v>
      </c>
      <c r="F277" s="1" t="s">
        <v>607</v>
      </c>
      <c r="G277" s="1">
        <v>40.837220000000002</v>
      </c>
      <c r="H277" s="1">
        <v>-73.886110000000002</v>
      </c>
      <c r="I277" s="1" t="s">
        <v>608</v>
      </c>
      <c r="J277" s="1">
        <v>1455444</v>
      </c>
      <c r="K277" s="1">
        <v>523690</v>
      </c>
      <c r="L277" s="1">
        <v>34299</v>
      </c>
      <c r="M277" s="1">
        <v>110000000</v>
      </c>
      <c r="N277" s="1">
        <v>40000000</v>
      </c>
      <c r="O277" s="1" t="s">
        <v>218</v>
      </c>
    </row>
    <row r="278" spans="1:15" ht="11.25" customHeight="1" x14ac:dyDescent="0.3">
      <c r="A278" s="1">
        <v>277</v>
      </c>
      <c r="B278" s="1" t="s">
        <v>636</v>
      </c>
      <c r="C278" s="1" t="s">
        <v>637</v>
      </c>
      <c r="D278" s="1" t="s">
        <v>599</v>
      </c>
      <c r="E278" s="1" t="s">
        <v>600</v>
      </c>
      <c r="F278" s="1" t="s">
        <v>19</v>
      </c>
      <c r="G278" s="1">
        <v>40.93121</v>
      </c>
      <c r="H278" s="1">
        <v>-73.898750000000007</v>
      </c>
      <c r="I278" s="1" t="s">
        <v>638</v>
      </c>
      <c r="J278" s="1">
        <v>201116</v>
      </c>
      <c r="K278" s="1">
        <v>73073</v>
      </c>
      <c r="L278" s="1">
        <v>59049</v>
      </c>
      <c r="M278" s="1">
        <v>46651457</v>
      </c>
      <c r="N278" s="1">
        <v>5916223</v>
      </c>
      <c r="O278" s="1" t="s">
        <v>218</v>
      </c>
    </row>
    <row r="279" spans="1:15" ht="11.25" customHeight="1" x14ac:dyDescent="0.3">
      <c r="A279" s="1">
        <v>278</v>
      </c>
      <c r="B279" s="1" t="s">
        <v>639</v>
      </c>
      <c r="C279" s="1" t="s">
        <v>640</v>
      </c>
      <c r="D279" s="1" t="s">
        <v>641</v>
      </c>
      <c r="E279" s="1" t="s">
        <v>642</v>
      </c>
      <c r="F279" s="1" t="s">
        <v>19</v>
      </c>
      <c r="G279" s="1">
        <v>41.081440000000001</v>
      </c>
      <c r="H279" s="1">
        <v>-81.519009999999994</v>
      </c>
      <c r="I279" s="1" t="s">
        <v>643</v>
      </c>
      <c r="J279" s="1">
        <v>197542</v>
      </c>
      <c r="K279" s="1">
        <v>83684</v>
      </c>
      <c r="L279" s="1">
        <v>34512</v>
      </c>
      <c r="M279" s="1">
        <v>160659689</v>
      </c>
      <c r="N279" s="1">
        <v>880527</v>
      </c>
      <c r="O279" s="1" t="s">
        <v>218</v>
      </c>
    </row>
    <row r="280" spans="1:15" ht="11.25" customHeight="1" x14ac:dyDescent="0.3">
      <c r="A280" s="1">
        <v>279</v>
      </c>
      <c r="B280" s="1" t="s">
        <v>644</v>
      </c>
      <c r="C280" s="1" t="s">
        <v>645</v>
      </c>
      <c r="D280" s="1" t="s">
        <v>641</v>
      </c>
      <c r="E280" s="1" t="s">
        <v>642</v>
      </c>
      <c r="F280" s="1" t="s">
        <v>19</v>
      </c>
      <c r="G280" s="1">
        <v>39.161999999999999</v>
      </c>
      <c r="H280" s="1">
        <v>-84.456890000000001</v>
      </c>
      <c r="I280" s="1" t="s">
        <v>646</v>
      </c>
      <c r="J280" s="1">
        <v>298550</v>
      </c>
      <c r="K280" s="1">
        <v>133039</v>
      </c>
      <c r="L280" s="1">
        <v>33604</v>
      </c>
      <c r="M280" s="1">
        <v>200434440</v>
      </c>
      <c r="N280" s="1">
        <v>4155432</v>
      </c>
      <c r="O280" s="1" t="s">
        <v>218</v>
      </c>
    </row>
    <row r="281" spans="1:15" ht="11.25" customHeight="1" x14ac:dyDescent="0.3">
      <c r="A281" s="1">
        <v>280</v>
      </c>
      <c r="B281" s="1" t="s">
        <v>647</v>
      </c>
      <c r="C281" s="1" t="s">
        <v>648</v>
      </c>
      <c r="D281" s="1" t="s">
        <v>641</v>
      </c>
      <c r="E281" s="1" t="s">
        <v>642</v>
      </c>
      <c r="F281" s="1" t="s">
        <v>19</v>
      </c>
      <c r="G281" s="1">
        <v>41.499499999999998</v>
      </c>
      <c r="H281" s="1">
        <v>-81.695409999999995</v>
      </c>
      <c r="I281" s="1" t="s">
        <v>649</v>
      </c>
      <c r="J281" s="1">
        <v>388072</v>
      </c>
      <c r="K281" s="1">
        <v>167100</v>
      </c>
      <c r="L281" s="1">
        <v>26150</v>
      </c>
      <c r="M281" s="1">
        <v>201255242</v>
      </c>
      <c r="N281" s="1">
        <v>12332080</v>
      </c>
      <c r="O281" s="1" t="s">
        <v>218</v>
      </c>
    </row>
    <row r="282" spans="1:15" ht="11.25" customHeight="1" x14ac:dyDescent="0.3">
      <c r="A282" s="1">
        <v>281</v>
      </c>
      <c r="B282" s="1" t="s">
        <v>300</v>
      </c>
      <c r="C282" s="1" t="s">
        <v>650</v>
      </c>
      <c r="D282" s="1" t="s">
        <v>641</v>
      </c>
      <c r="E282" s="1" t="s">
        <v>642</v>
      </c>
      <c r="F282" s="1" t="s">
        <v>19</v>
      </c>
      <c r="G282" s="1">
        <v>39.985239999999997</v>
      </c>
      <c r="H282" s="1">
        <v>-82.984769999999997</v>
      </c>
      <c r="I282" s="1" t="s">
        <v>651</v>
      </c>
      <c r="J282" s="1">
        <v>850106</v>
      </c>
      <c r="K282" s="1">
        <v>334724</v>
      </c>
      <c r="L282" s="1">
        <v>45659</v>
      </c>
      <c r="M282" s="1">
        <v>565783587</v>
      </c>
      <c r="N282" s="1">
        <v>15247719</v>
      </c>
      <c r="O282" s="1" t="s">
        <v>218</v>
      </c>
    </row>
    <row r="283" spans="1:15" ht="11.25" customHeight="1" x14ac:dyDescent="0.3">
      <c r="A283" s="1">
        <v>282</v>
      </c>
      <c r="B283" s="1" t="s">
        <v>652</v>
      </c>
      <c r="C283" s="1" t="s">
        <v>29</v>
      </c>
      <c r="D283" s="1" t="s">
        <v>641</v>
      </c>
      <c r="E283" s="1" t="s">
        <v>642</v>
      </c>
      <c r="F283" s="1" t="s">
        <v>19</v>
      </c>
      <c r="G283" s="1">
        <v>39.758949999999999</v>
      </c>
      <c r="H283" s="1">
        <v>-84.191609999999997</v>
      </c>
      <c r="I283" s="1" t="s">
        <v>653</v>
      </c>
      <c r="J283" s="1">
        <v>140599</v>
      </c>
      <c r="K283" s="1">
        <v>57316</v>
      </c>
      <c r="L283" s="1">
        <v>27683</v>
      </c>
      <c r="M283" s="1">
        <v>144197693</v>
      </c>
      <c r="N283" s="1">
        <v>2208312</v>
      </c>
      <c r="O283" s="1" t="s">
        <v>218</v>
      </c>
    </row>
    <row r="284" spans="1:15" ht="11.25" customHeight="1" x14ac:dyDescent="0.3">
      <c r="A284" s="1">
        <v>283</v>
      </c>
      <c r="B284" s="1" t="s">
        <v>654</v>
      </c>
      <c r="C284" s="1" t="s">
        <v>655</v>
      </c>
      <c r="D284" s="1" t="s">
        <v>641</v>
      </c>
      <c r="E284" s="1" t="s">
        <v>642</v>
      </c>
      <c r="F284" s="1" t="s">
        <v>19</v>
      </c>
      <c r="G284" s="1">
        <v>41.663939999999997</v>
      </c>
      <c r="H284" s="1">
        <v>-83.555210000000002</v>
      </c>
      <c r="I284" s="1" t="s">
        <v>656</v>
      </c>
      <c r="J284" s="1">
        <v>279789</v>
      </c>
      <c r="K284" s="1">
        <v>117531</v>
      </c>
      <c r="L284" s="1">
        <v>33687</v>
      </c>
      <c r="M284" s="1">
        <v>209065315</v>
      </c>
      <c r="N284" s="1">
        <v>8887951</v>
      </c>
      <c r="O284" s="1" t="s">
        <v>218</v>
      </c>
    </row>
    <row r="285" spans="1:15" ht="11.25" customHeight="1" x14ac:dyDescent="0.3">
      <c r="A285" s="1">
        <v>284</v>
      </c>
      <c r="B285" s="1" t="s">
        <v>657</v>
      </c>
      <c r="C285" s="1" t="s">
        <v>658</v>
      </c>
      <c r="D285" s="1" t="s">
        <v>659</v>
      </c>
      <c r="E285" s="1" t="s">
        <v>660</v>
      </c>
      <c r="F285" s="1" t="s">
        <v>19</v>
      </c>
      <c r="G285" s="1">
        <v>36.036529999999999</v>
      </c>
      <c r="H285" s="1">
        <v>-95.781000000000006</v>
      </c>
      <c r="I285" s="1" t="s">
        <v>661</v>
      </c>
      <c r="J285" s="1">
        <v>106563</v>
      </c>
      <c r="K285" s="1">
        <v>37246</v>
      </c>
      <c r="L285" s="1">
        <v>67131</v>
      </c>
      <c r="M285" s="1">
        <v>159889421</v>
      </c>
      <c r="N285" s="1">
        <v>1579677</v>
      </c>
      <c r="O285" s="1" t="s">
        <v>21</v>
      </c>
    </row>
    <row r="286" spans="1:15" ht="11.25" customHeight="1" x14ac:dyDescent="0.3">
      <c r="A286" s="1">
        <v>285</v>
      </c>
      <c r="B286" s="1" t="s">
        <v>662</v>
      </c>
      <c r="C286" s="1" t="s">
        <v>663</v>
      </c>
      <c r="D286" s="1" t="s">
        <v>659</v>
      </c>
      <c r="E286" s="1" t="s">
        <v>660</v>
      </c>
      <c r="F286" s="1" t="s">
        <v>19</v>
      </c>
      <c r="G286" s="1">
        <v>35.222569999999997</v>
      </c>
      <c r="H286" s="1">
        <v>-97.439480000000003</v>
      </c>
      <c r="I286" s="1" t="s">
        <v>664</v>
      </c>
      <c r="J286" s="1">
        <v>120284</v>
      </c>
      <c r="K286" s="1">
        <v>44911</v>
      </c>
      <c r="L286" s="1">
        <v>51491</v>
      </c>
      <c r="M286" s="1">
        <v>463011592</v>
      </c>
      <c r="N286" s="1">
        <v>27576719</v>
      </c>
      <c r="O286" s="1" t="s">
        <v>21</v>
      </c>
    </row>
    <row r="287" spans="1:15" ht="11.25" customHeight="1" x14ac:dyDescent="0.3">
      <c r="A287" s="1">
        <v>286</v>
      </c>
      <c r="B287" s="1" t="s">
        <v>665</v>
      </c>
      <c r="C287" s="1" t="s">
        <v>666</v>
      </c>
      <c r="D287" s="1" t="s">
        <v>659</v>
      </c>
      <c r="E287" s="1" t="s">
        <v>660</v>
      </c>
      <c r="F287" s="1" t="s">
        <v>19</v>
      </c>
      <c r="G287" s="1">
        <v>35.467080000000003</v>
      </c>
      <c r="H287" s="1">
        <v>-97.513660000000002</v>
      </c>
      <c r="I287" s="1" t="s">
        <v>664</v>
      </c>
      <c r="J287" s="1">
        <v>631346</v>
      </c>
      <c r="K287" s="1">
        <v>232254</v>
      </c>
      <c r="L287" s="1">
        <v>47779</v>
      </c>
      <c r="M287" s="1">
        <v>1570317627</v>
      </c>
      <c r="N287" s="1">
        <v>37245501</v>
      </c>
      <c r="O287" s="1" t="s">
        <v>21</v>
      </c>
    </row>
    <row r="288" spans="1:15" ht="11.25" customHeight="1" x14ac:dyDescent="0.3">
      <c r="A288" s="1">
        <v>287</v>
      </c>
      <c r="B288" s="1" t="s">
        <v>667</v>
      </c>
      <c r="C288" s="1" t="s">
        <v>668</v>
      </c>
      <c r="D288" s="1" t="s">
        <v>659</v>
      </c>
      <c r="E288" s="1" t="s">
        <v>660</v>
      </c>
      <c r="F288" s="1" t="s">
        <v>19</v>
      </c>
      <c r="G288" s="1">
        <v>36.127949999999998</v>
      </c>
      <c r="H288" s="1">
        <v>-95.902320000000003</v>
      </c>
      <c r="I288" s="1" t="s">
        <v>661</v>
      </c>
      <c r="J288" s="1">
        <v>403505</v>
      </c>
      <c r="K288" s="1">
        <v>164471</v>
      </c>
      <c r="L288" s="1">
        <v>42284</v>
      </c>
      <c r="M288" s="1">
        <v>509834953</v>
      </c>
      <c r="N288" s="1">
        <v>10955689</v>
      </c>
      <c r="O288" s="1" t="s">
        <v>21</v>
      </c>
    </row>
    <row r="289" spans="1:15" ht="11.25" customHeight="1" x14ac:dyDescent="0.3">
      <c r="A289" s="1">
        <v>288</v>
      </c>
      <c r="B289" s="1" t="s">
        <v>669</v>
      </c>
      <c r="C289" s="1" t="s">
        <v>670</v>
      </c>
      <c r="D289" s="1" t="s">
        <v>671</v>
      </c>
      <c r="E289" s="1" t="s">
        <v>672</v>
      </c>
      <c r="F289" s="1" t="s">
        <v>19</v>
      </c>
      <c r="G289" s="1">
        <v>44.052070000000001</v>
      </c>
      <c r="H289" s="1">
        <v>-123.08674999999999</v>
      </c>
      <c r="I289" s="1" t="s">
        <v>673</v>
      </c>
      <c r="J289" s="1">
        <v>163460</v>
      </c>
      <c r="K289" s="1">
        <v>66093</v>
      </c>
      <c r="L289" s="1">
        <v>43101</v>
      </c>
      <c r="M289" s="1">
        <v>114273476</v>
      </c>
      <c r="N289" s="1">
        <v>58974</v>
      </c>
      <c r="O289" s="1" t="s">
        <v>63</v>
      </c>
    </row>
    <row r="290" spans="1:15" ht="11.25" customHeight="1" x14ac:dyDescent="0.3">
      <c r="A290" s="1">
        <v>289</v>
      </c>
      <c r="B290" s="1" t="s">
        <v>674</v>
      </c>
      <c r="C290" s="1" t="s">
        <v>675</v>
      </c>
      <c r="D290" s="1" t="s">
        <v>671</v>
      </c>
      <c r="E290" s="1" t="s">
        <v>672</v>
      </c>
      <c r="F290" s="1" t="s">
        <v>19</v>
      </c>
      <c r="G290" s="1">
        <v>45.498179999999998</v>
      </c>
      <c r="H290" s="1">
        <v>-122.43147999999999</v>
      </c>
      <c r="I290" s="1" t="s">
        <v>676</v>
      </c>
      <c r="J290" s="1">
        <v>110553</v>
      </c>
      <c r="K290" s="1">
        <v>38773</v>
      </c>
      <c r="L290" s="1">
        <v>46956</v>
      </c>
      <c r="M290" s="1">
        <v>60342997</v>
      </c>
      <c r="N290" s="1">
        <v>532750</v>
      </c>
      <c r="O290" s="1" t="s">
        <v>63</v>
      </c>
    </row>
    <row r="291" spans="1:15" ht="11.25" customHeight="1" x14ac:dyDescent="0.3">
      <c r="A291" s="1">
        <v>290</v>
      </c>
      <c r="B291" s="1" t="s">
        <v>677</v>
      </c>
      <c r="C291" s="1" t="s">
        <v>678</v>
      </c>
      <c r="D291" s="1" t="s">
        <v>671</v>
      </c>
      <c r="E291" s="1" t="s">
        <v>672</v>
      </c>
      <c r="F291" s="1" t="s">
        <v>19</v>
      </c>
      <c r="G291" s="1">
        <v>45.522889999999997</v>
      </c>
      <c r="H291" s="1">
        <v>-122.98983</v>
      </c>
      <c r="I291" s="1" t="s">
        <v>676</v>
      </c>
      <c r="J291" s="1">
        <v>102347</v>
      </c>
      <c r="K291" s="1">
        <v>35284</v>
      </c>
      <c r="L291" s="1">
        <v>67757</v>
      </c>
      <c r="M291" s="1">
        <v>64707200</v>
      </c>
      <c r="N291" s="1">
        <v>31207</v>
      </c>
      <c r="O291" s="1" t="s">
        <v>63</v>
      </c>
    </row>
    <row r="292" spans="1:15" ht="11.25" customHeight="1" x14ac:dyDescent="0.3">
      <c r="A292" s="1">
        <v>291</v>
      </c>
      <c r="B292" s="1" t="s">
        <v>679</v>
      </c>
      <c r="C292" s="1" t="s">
        <v>680</v>
      </c>
      <c r="D292" s="1" t="s">
        <v>671</v>
      </c>
      <c r="E292" s="1" t="s">
        <v>672</v>
      </c>
      <c r="F292" s="1" t="s">
        <v>19</v>
      </c>
      <c r="G292" s="1">
        <v>45.536949999999997</v>
      </c>
      <c r="H292" s="1">
        <v>-122.64997</v>
      </c>
      <c r="I292" s="1" t="s">
        <v>676</v>
      </c>
      <c r="J292" s="1">
        <v>632309</v>
      </c>
      <c r="K292" s="1">
        <v>254167</v>
      </c>
      <c r="L292" s="1">
        <v>55003</v>
      </c>
      <c r="M292" s="1">
        <v>345657944</v>
      </c>
      <c r="N292" s="1">
        <v>30147582</v>
      </c>
      <c r="O292" s="1" t="s">
        <v>63</v>
      </c>
    </row>
    <row r="293" spans="1:15" ht="11.25" customHeight="1" x14ac:dyDescent="0.3">
      <c r="A293" s="1">
        <v>292</v>
      </c>
      <c r="B293" s="1" t="s">
        <v>681</v>
      </c>
      <c r="C293" s="1" t="s">
        <v>682</v>
      </c>
      <c r="D293" s="1" t="s">
        <v>671</v>
      </c>
      <c r="E293" s="1" t="s">
        <v>672</v>
      </c>
      <c r="F293" s="1" t="s">
        <v>19</v>
      </c>
      <c r="G293" s="1">
        <v>44.92371</v>
      </c>
      <c r="H293" s="1">
        <v>-123.02319</v>
      </c>
      <c r="I293" s="1" t="s">
        <v>676</v>
      </c>
      <c r="J293" s="1">
        <v>164549</v>
      </c>
      <c r="K293" s="1">
        <v>57729</v>
      </c>
      <c r="L293" s="1">
        <v>47191</v>
      </c>
      <c r="M293" s="1">
        <v>125786966</v>
      </c>
      <c r="N293" s="1">
        <v>1433926</v>
      </c>
      <c r="O293" s="1" t="s">
        <v>63</v>
      </c>
    </row>
    <row r="294" spans="1:15" ht="11.25" customHeight="1" x14ac:dyDescent="0.3">
      <c r="A294" s="1">
        <v>293</v>
      </c>
      <c r="B294" s="1" t="s">
        <v>683</v>
      </c>
      <c r="C294" s="1" t="s">
        <v>684</v>
      </c>
      <c r="D294" s="1" t="s">
        <v>685</v>
      </c>
      <c r="E294" s="1" t="s">
        <v>686</v>
      </c>
      <c r="F294" s="1" t="s">
        <v>19</v>
      </c>
      <c r="G294" s="1">
        <v>40.608429999999998</v>
      </c>
      <c r="H294" s="1">
        <v>-75.490179999999995</v>
      </c>
      <c r="I294" s="1" t="s">
        <v>687</v>
      </c>
      <c r="J294" s="1">
        <v>120207</v>
      </c>
      <c r="K294" s="1">
        <v>41244</v>
      </c>
      <c r="L294" s="1">
        <v>36930</v>
      </c>
      <c r="M294" s="1">
        <v>45448161</v>
      </c>
      <c r="N294" s="1">
        <v>1238395</v>
      </c>
      <c r="O294" s="1" t="s">
        <v>218</v>
      </c>
    </row>
    <row r="295" spans="1:15" ht="11.25" customHeight="1" x14ac:dyDescent="0.3">
      <c r="A295" s="1">
        <v>294</v>
      </c>
      <c r="B295" s="1" t="s">
        <v>688</v>
      </c>
      <c r="C295" s="1" t="s">
        <v>689</v>
      </c>
      <c r="D295" s="1" t="s">
        <v>685</v>
      </c>
      <c r="E295" s="1" t="s">
        <v>686</v>
      </c>
      <c r="F295" s="1" t="s">
        <v>19</v>
      </c>
      <c r="G295" s="1">
        <v>39.95234</v>
      </c>
      <c r="H295" s="1">
        <v>-75.163790000000006</v>
      </c>
      <c r="I295" s="1" t="s">
        <v>690</v>
      </c>
      <c r="J295" s="1">
        <v>1567442</v>
      </c>
      <c r="K295" s="1">
        <v>581050</v>
      </c>
      <c r="L295" s="1">
        <v>38253</v>
      </c>
      <c r="M295" s="1">
        <v>347519465</v>
      </c>
      <c r="N295" s="1">
        <v>22089787</v>
      </c>
      <c r="O295" s="1" t="s">
        <v>218</v>
      </c>
    </row>
    <row r="296" spans="1:15" ht="11.25" customHeight="1" x14ac:dyDescent="0.3">
      <c r="A296" s="1">
        <v>295</v>
      </c>
      <c r="B296" s="1" t="s">
        <v>691</v>
      </c>
      <c r="C296" s="1" t="s">
        <v>692</v>
      </c>
      <c r="D296" s="1" t="s">
        <v>685</v>
      </c>
      <c r="E296" s="1" t="s">
        <v>686</v>
      </c>
      <c r="F296" s="1" t="s">
        <v>19</v>
      </c>
      <c r="G296" s="1">
        <v>40.440620000000003</v>
      </c>
      <c r="H296" s="1">
        <v>-79.995890000000003</v>
      </c>
      <c r="I296" s="1" t="s">
        <v>693</v>
      </c>
      <c r="J296" s="1">
        <v>304391</v>
      </c>
      <c r="K296" s="1">
        <v>132468</v>
      </c>
      <c r="L296" s="1">
        <v>40715</v>
      </c>
      <c r="M296" s="1">
        <v>143423857</v>
      </c>
      <c r="N296" s="1">
        <v>7692318</v>
      </c>
      <c r="O296" s="1" t="s">
        <v>218</v>
      </c>
    </row>
    <row r="297" spans="1:15" ht="11.25" customHeight="1" x14ac:dyDescent="0.3">
      <c r="A297" s="1">
        <v>296</v>
      </c>
      <c r="B297" s="1" t="s">
        <v>694</v>
      </c>
      <c r="C297" s="1" t="s">
        <v>695</v>
      </c>
      <c r="D297" s="1" t="s">
        <v>696</v>
      </c>
      <c r="E297" s="1" t="s">
        <v>697</v>
      </c>
      <c r="F297" s="1" t="s">
        <v>19</v>
      </c>
      <c r="G297" s="1">
        <v>41.823990000000002</v>
      </c>
      <c r="H297" s="1">
        <v>-71.41283</v>
      </c>
      <c r="I297" s="1" t="s">
        <v>698</v>
      </c>
      <c r="J297" s="1">
        <v>179207</v>
      </c>
      <c r="K297" s="1">
        <v>61481</v>
      </c>
      <c r="L297" s="1">
        <v>37501</v>
      </c>
      <c r="M297" s="1">
        <v>47655935</v>
      </c>
      <c r="N297" s="1">
        <v>5618032</v>
      </c>
      <c r="O297" s="1" t="s">
        <v>218</v>
      </c>
    </row>
    <row r="298" spans="1:15" ht="11.25" customHeight="1" x14ac:dyDescent="0.3">
      <c r="A298" s="1">
        <v>297</v>
      </c>
      <c r="B298" s="1" t="s">
        <v>699</v>
      </c>
      <c r="C298" s="1" t="s">
        <v>700</v>
      </c>
      <c r="D298" s="1" t="s">
        <v>701</v>
      </c>
      <c r="E298" s="1" t="s">
        <v>702</v>
      </c>
      <c r="F298" s="1" t="s">
        <v>19</v>
      </c>
      <c r="G298" s="1">
        <v>32.817929999999997</v>
      </c>
      <c r="H298" s="1">
        <v>-79.958960000000005</v>
      </c>
      <c r="I298" s="1" t="s">
        <v>703</v>
      </c>
      <c r="J298" s="1">
        <v>132609</v>
      </c>
      <c r="K298" s="1">
        <v>52450</v>
      </c>
      <c r="L298" s="1">
        <v>55546</v>
      </c>
      <c r="M298" s="1">
        <v>282372739</v>
      </c>
      <c r="N298" s="1">
        <v>47927393</v>
      </c>
      <c r="O298" s="1" t="s">
        <v>218</v>
      </c>
    </row>
    <row r="299" spans="1:15" ht="11.25" customHeight="1" x14ac:dyDescent="0.3">
      <c r="A299" s="1">
        <v>298</v>
      </c>
      <c r="B299" s="1" t="s">
        <v>466</v>
      </c>
      <c r="C299" s="1" t="s">
        <v>704</v>
      </c>
      <c r="D299" s="1" t="s">
        <v>701</v>
      </c>
      <c r="E299" s="1" t="s">
        <v>702</v>
      </c>
      <c r="F299" s="1" t="s">
        <v>19</v>
      </c>
      <c r="G299" s="1">
        <v>34.0291</v>
      </c>
      <c r="H299" s="1">
        <v>-80.898039999999995</v>
      </c>
      <c r="I299" s="1" t="s">
        <v>705</v>
      </c>
      <c r="J299" s="1">
        <v>133803</v>
      </c>
      <c r="K299" s="1">
        <v>44506</v>
      </c>
      <c r="L299" s="1">
        <v>41260</v>
      </c>
      <c r="M299" s="1">
        <v>345805347</v>
      </c>
      <c r="N299" s="1">
        <v>6998722</v>
      </c>
      <c r="O299" s="1" t="s">
        <v>218</v>
      </c>
    </row>
    <row r="300" spans="1:15" ht="11.25" customHeight="1" x14ac:dyDescent="0.3">
      <c r="A300" s="1">
        <v>299</v>
      </c>
      <c r="B300" s="1" t="s">
        <v>706</v>
      </c>
      <c r="C300" s="1" t="s">
        <v>707</v>
      </c>
      <c r="D300" s="1" t="s">
        <v>701</v>
      </c>
      <c r="E300" s="1" t="s">
        <v>702</v>
      </c>
      <c r="F300" s="1" t="s">
        <v>19</v>
      </c>
      <c r="G300" s="1">
        <v>32.917819999999999</v>
      </c>
      <c r="H300" s="1">
        <v>-80.065029999999993</v>
      </c>
      <c r="I300" s="1" t="s">
        <v>703</v>
      </c>
      <c r="J300" s="1">
        <v>108304</v>
      </c>
      <c r="K300" s="1">
        <v>37597</v>
      </c>
      <c r="L300" s="1">
        <v>39543</v>
      </c>
      <c r="M300" s="1">
        <v>190807625</v>
      </c>
      <c r="N300" s="1">
        <v>8969264</v>
      </c>
      <c r="O300" s="1" t="s">
        <v>218</v>
      </c>
    </row>
    <row r="301" spans="1:15" ht="11.25" customHeight="1" x14ac:dyDescent="0.3">
      <c r="A301" s="1">
        <v>300</v>
      </c>
      <c r="B301" s="1" t="s">
        <v>708</v>
      </c>
      <c r="C301" s="1" t="s">
        <v>709</v>
      </c>
      <c r="D301" s="1" t="s">
        <v>710</v>
      </c>
      <c r="E301" s="1" t="s">
        <v>711</v>
      </c>
      <c r="F301" s="1" t="s">
        <v>19</v>
      </c>
      <c r="G301" s="1">
        <v>43.538339999999998</v>
      </c>
      <c r="H301" s="1">
        <v>-96.731999999999999</v>
      </c>
      <c r="I301" s="1" t="s">
        <v>712</v>
      </c>
      <c r="J301" s="1">
        <v>171544</v>
      </c>
      <c r="K301" s="1">
        <v>65538</v>
      </c>
      <c r="L301" s="1">
        <v>52494</v>
      </c>
      <c r="M301" s="1">
        <v>195275757</v>
      </c>
      <c r="N301" s="1">
        <v>1354349</v>
      </c>
      <c r="O301" s="1" t="s">
        <v>21</v>
      </c>
    </row>
    <row r="302" spans="1:15" ht="11.25" customHeight="1" x14ac:dyDescent="0.3">
      <c r="A302" s="1">
        <v>301</v>
      </c>
      <c r="B302" s="1" t="s">
        <v>713</v>
      </c>
      <c r="C302" s="1" t="s">
        <v>645</v>
      </c>
      <c r="D302" s="1" t="s">
        <v>714</v>
      </c>
      <c r="E302" s="1" t="s">
        <v>715</v>
      </c>
      <c r="F302" s="1" t="s">
        <v>19</v>
      </c>
      <c r="G302" s="1">
        <v>35.045630000000003</v>
      </c>
      <c r="H302" s="1">
        <v>-85.30968</v>
      </c>
      <c r="I302" s="1" t="s">
        <v>716</v>
      </c>
      <c r="J302" s="1">
        <v>176588</v>
      </c>
      <c r="K302" s="1">
        <v>70228</v>
      </c>
      <c r="L302" s="1">
        <v>40177</v>
      </c>
      <c r="M302" s="1">
        <v>370573763</v>
      </c>
      <c r="N302" s="1">
        <v>19930234</v>
      </c>
      <c r="O302" s="1" t="s">
        <v>218</v>
      </c>
    </row>
    <row r="303" spans="1:15" ht="11.25" customHeight="1" x14ac:dyDescent="0.3">
      <c r="A303" s="1">
        <v>302</v>
      </c>
      <c r="B303" s="1" t="s">
        <v>717</v>
      </c>
      <c r="C303" s="1" t="s">
        <v>29</v>
      </c>
      <c r="D303" s="1" t="s">
        <v>714</v>
      </c>
      <c r="E303" s="1" t="s">
        <v>715</v>
      </c>
      <c r="F303" s="1" t="s">
        <v>19</v>
      </c>
      <c r="G303" s="1">
        <v>36.529769999999999</v>
      </c>
      <c r="H303" s="1">
        <v>-87.359449999999995</v>
      </c>
      <c r="I303" s="1" t="s">
        <v>718</v>
      </c>
      <c r="J303" s="1">
        <v>149176</v>
      </c>
      <c r="K303" s="1">
        <v>51776</v>
      </c>
      <c r="L303" s="1">
        <v>46947</v>
      </c>
      <c r="M303" s="1">
        <v>254527982</v>
      </c>
      <c r="N303" s="1">
        <v>1754875</v>
      </c>
      <c r="O303" s="1" t="s">
        <v>21</v>
      </c>
    </row>
    <row r="304" spans="1:15" ht="11.25" customHeight="1" x14ac:dyDescent="0.3">
      <c r="A304" s="1">
        <v>303</v>
      </c>
      <c r="B304" s="1" t="s">
        <v>719</v>
      </c>
      <c r="C304" s="1" t="s">
        <v>720</v>
      </c>
      <c r="D304" s="1" t="s">
        <v>714</v>
      </c>
      <c r="E304" s="1" t="s">
        <v>715</v>
      </c>
      <c r="F304" s="1" t="s">
        <v>19</v>
      </c>
      <c r="G304" s="1">
        <v>35.960639999999998</v>
      </c>
      <c r="H304" s="1">
        <v>-83.920739999999995</v>
      </c>
      <c r="I304" s="1" t="s">
        <v>721</v>
      </c>
      <c r="J304" s="1">
        <v>185291</v>
      </c>
      <c r="K304" s="1">
        <v>81073</v>
      </c>
      <c r="L304" s="1">
        <v>34226</v>
      </c>
      <c r="M304" s="1">
        <v>255161763</v>
      </c>
      <c r="N304" s="1">
        <v>14631856</v>
      </c>
      <c r="O304" s="1" t="s">
        <v>218</v>
      </c>
    </row>
    <row r="305" spans="1:15" ht="11.25" customHeight="1" x14ac:dyDescent="0.3">
      <c r="A305" s="1">
        <v>304</v>
      </c>
      <c r="B305" s="1" t="s">
        <v>722</v>
      </c>
      <c r="C305" s="1" t="s">
        <v>723</v>
      </c>
      <c r="D305" s="1" t="s">
        <v>714</v>
      </c>
      <c r="E305" s="1" t="s">
        <v>715</v>
      </c>
      <c r="F305" s="1" t="s">
        <v>19</v>
      </c>
      <c r="G305" s="1">
        <v>35.149529999999999</v>
      </c>
      <c r="H305" s="1">
        <v>-90.04898</v>
      </c>
      <c r="I305" s="1" t="s">
        <v>724</v>
      </c>
      <c r="J305" s="1">
        <v>655770</v>
      </c>
      <c r="K305" s="1">
        <v>249775</v>
      </c>
      <c r="L305" s="1">
        <v>36445</v>
      </c>
      <c r="M305" s="1">
        <v>822013083</v>
      </c>
      <c r="N305" s="1">
        <v>23171205</v>
      </c>
      <c r="O305" s="1" t="s">
        <v>21</v>
      </c>
    </row>
    <row r="306" spans="1:15" ht="11.25" customHeight="1" x14ac:dyDescent="0.3">
      <c r="A306" s="1">
        <v>305</v>
      </c>
      <c r="B306" s="1" t="s">
        <v>725</v>
      </c>
      <c r="C306" s="1" t="s">
        <v>726</v>
      </c>
      <c r="D306" s="1" t="s">
        <v>714</v>
      </c>
      <c r="E306" s="1" t="s">
        <v>715</v>
      </c>
      <c r="F306" s="1" t="s">
        <v>19</v>
      </c>
      <c r="G306" s="1">
        <v>35.845619999999997</v>
      </c>
      <c r="H306" s="1">
        <v>-86.390270000000001</v>
      </c>
      <c r="I306" s="1" t="s">
        <v>727</v>
      </c>
      <c r="J306" s="1">
        <v>126118</v>
      </c>
      <c r="K306" s="1">
        <v>44518</v>
      </c>
      <c r="L306" s="1">
        <v>51094</v>
      </c>
      <c r="M306" s="1">
        <v>144718226</v>
      </c>
      <c r="N306" s="1">
        <v>387261</v>
      </c>
      <c r="O306" s="1" t="s">
        <v>21</v>
      </c>
    </row>
    <row r="307" spans="1:15" ht="11.25" customHeight="1" x14ac:dyDescent="0.3">
      <c r="A307" s="1">
        <v>306</v>
      </c>
      <c r="B307" s="1" t="s">
        <v>728</v>
      </c>
      <c r="C307" s="1" t="s">
        <v>729</v>
      </c>
      <c r="D307" s="1" t="s">
        <v>714</v>
      </c>
      <c r="E307" s="1" t="s">
        <v>715</v>
      </c>
      <c r="F307" s="1" t="s">
        <v>730</v>
      </c>
      <c r="G307" s="1">
        <v>36.169130000000003</v>
      </c>
      <c r="H307" s="1">
        <v>-86.784790000000001</v>
      </c>
      <c r="I307" s="1" t="s">
        <v>727</v>
      </c>
      <c r="J307" s="1">
        <v>678889</v>
      </c>
      <c r="K307" s="1">
        <v>248677</v>
      </c>
      <c r="L307" s="1">
        <v>41759</v>
      </c>
      <c r="M307" s="1">
        <v>1304953365</v>
      </c>
      <c r="N307" s="1">
        <v>56649279</v>
      </c>
      <c r="O307" s="1" t="s">
        <v>21</v>
      </c>
    </row>
    <row r="308" spans="1:15" ht="11.25" customHeight="1" x14ac:dyDescent="0.3">
      <c r="A308" s="1">
        <v>307</v>
      </c>
      <c r="B308" s="1" t="s">
        <v>731</v>
      </c>
      <c r="C308" s="1" t="s">
        <v>732</v>
      </c>
      <c r="D308" s="1" t="s">
        <v>733</v>
      </c>
      <c r="E308" s="1" t="s">
        <v>734</v>
      </c>
      <c r="F308" s="1" t="s">
        <v>19</v>
      </c>
      <c r="G308" s="1">
        <v>32.454509999999999</v>
      </c>
      <c r="H308" s="1">
        <v>-99.738150000000005</v>
      </c>
      <c r="I308" s="1" t="s">
        <v>735</v>
      </c>
      <c r="J308" s="1">
        <v>121721</v>
      </c>
      <c r="K308" s="1">
        <v>42348</v>
      </c>
      <c r="L308" s="1">
        <v>43189</v>
      </c>
      <c r="M308" s="1">
        <v>276322592</v>
      </c>
      <c r="N308" s="1">
        <v>14012163</v>
      </c>
      <c r="O308" s="1" t="s">
        <v>21</v>
      </c>
    </row>
    <row r="309" spans="1:15" ht="11.25" customHeight="1" x14ac:dyDescent="0.3">
      <c r="A309" s="1">
        <v>308</v>
      </c>
      <c r="B309" s="1" t="s">
        <v>736</v>
      </c>
      <c r="C309" s="1" t="s">
        <v>737</v>
      </c>
      <c r="D309" s="1" t="s">
        <v>733</v>
      </c>
      <c r="E309" s="1" t="s">
        <v>734</v>
      </c>
      <c r="F309" s="1" t="s">
        <v>19</v>
      </c>
      <c r="G309" s="1">
        <v>35.19988</v>
      </c>
      <c r="H309" s="1">
        <v>-101.8302</v>
      </c>
      <c r="I309" s="1" t="s">
        <v>738</v>
      </c>
      <c r="J309" s="1">
        <v>198645</v>
      </c>
      <c r="K309" s="1">
        <v>74769</v>
      </c>
      <c r="L309" s="1">
        <v>47735</v>
      </c>
      <c r="M309" s="1">
        <v>262507124</v>
      </c>
      <c r="N309" s="1">
        <v>4049009</v>
      </c>
      <c r="O309" s="1" t="s">
        <v>21</v>
      </c>
    </row>
    <row r="310" spans="1:15" ht="11.25" customHeight="1" x14ac:dyDescent="0.3">
      <c r="A310" s="1">
        <v>309</v>
      </c>
      <c r="B310" s="1" t="s">
        <v>739</v>
      </c>
      <c r="C310" s="1" t="s">
        <v>740</v>
      </c>
      <c r="D310" s="1" t="s">
        <v>733</v>
      </c>
      <c r="E310" s="1" t="s">
        <v>734</v>
      </c>
      <c r="F310" s="1" t="s">
        <v>19</v>
      </c>
      <c r="G310" s="1">
        <v>32.735689999999998</v>
      </c>
      <c r="H310" s="1">
        <v>-97.108069999999998</v>
      </c>
      <c r="I310" s="1" t="s">
        <v>741</v>
      </c>
      <c r="J310" s="1">
        <v>388125</v>
      </c>
      <c r="K310" s="1">
        <v>133808</v>
      </c>
      <c r="L310" s="1">
        <v>53326</v>
      </c>
      <c r="M310" s="1">
        <v>248200304</v>
      </c>
      <c r="N310" s="1">
        <v>9682817</v>
      </c>
      <c r="O310" s="1" t="s">
        <v>21</v>
      </c>
    </row>
    <row r="311" spans="1:15" ht="11.25" customHeight="1" x14ac:dyDescent="0.3">
      <c r="A311" s="1">
        <v>310</v>
      </c>
      <c r="B311" s="1" t="s">
        <v>742</v>
      </c>
      <c r="C311" s="1" t="s">
        <v>743</v>
      </c>
      <c r="D311" s="1" t="s">
        <v>733</v>
      </c>
      <c r="E311" s="1" t="s">
        <v>734</v>
      </c>
      <c r="F311" s="1" t="s">
        <v>19</v>
      </c>
      <c r="G311" s="1">
        <v>30.303940000000001</v>
      </c>
      <c r="H311" s="1">
        <v>-97.754360000000005</v>
      </c>
      <c r="I311" s="1" t="s">
        <v>744</v>
      </c>
      <c r="J311" s="1">
        <v>931830</v>
      </c>
      <c r="K311" s="1">
        <v>351195</v>
      </c>
      <c r="L311" s="1">
        <v>57689</v>
      </c>
      <c r="M311" s="1">
        <v>809976356</v>
      </c>
      <c r="N311" s="1">
        <v>17536404</v>
      </c>
      <c r="O311" s="1" t="s">
        <v>21</v>
      </c>
    </row>
    <row r="312" spans="1:15" ht="11.25" customHeight="1" x14ac:dyDescent="0.3">
      <c r="A312" s="1">
        <v>311</v>
      </c>
      <c r="B312" s="1" t="s">
        <v>745</v>
      </c>
      <c r="C312" s="1" t="s">
        <v>207</v>
      </c>
      <c r="D312" s="1" t="s">
        <v>733</v>
      </c>
      <c r="E312" s="1" t="s">
        <v>734</v>
      </c>
      <c r="F312" s="1" t="s">
        <v>19</v>
      </c>
      <c r="G312" s="1">
        <v>30.08605</v>
      </c>
      <c r="H312" s="1">
        <v>-94.101849999999999</v>
      </c>
      <c r="I312" s="1" t="s">
        <v>746</v>
      </c>
      <c r="J312" s="1">
        <v>118129</v>
      </c>
      <c r="K312" s="1">
        <v>46193</v>
      </c>
      <c r="L312" s="1">
        <v>40992</v>
      </c>
      <c r="M312" s="1">
        <v>212750142</v>
      </c>
      <c r="N312" s="1">
        <v>7553306</v>
      </c>
      <c r="O312" s="1" t="s">
        <v>21</v>
      </c>
    </row>
    <row r="313" spans="1:15" ht="11.25" customHeight="1" x14ac:dyDescent="0.3">
      <c r="A313" s="1">
        <v>312</v>
      </c>
      <c r="B313" s="1" t="s">
        <v>747</v>
      </c>
      <c r="C313" s="1" t="s">
        <v>748</v>
      </c>
      <c r="D313" s="1" t="s">
        <v>733</v>
      </c>
      <c r="E313" s="1" t="s">
        <v>734</v>
      </c>
      <c r="F313" s="1" t="s">
        <v>19</v>
      </c>
      <c r="G313" s="1">
        <v>25.90175</v>
      </c>
      <c r="H313" s="1">
        <v>-97.497479999999996</v>
      </c>
      <c r="I313" s="1" t="s">
        <v>749</v>
      </c>
      <c r="J313" s="1">
        <v>183887</v>
      </c>
      <c r="K313" s="1">
        <v>51563</v>
      </c>
      <c r="L313" s="1">
        <v>32894</v>
      </c>
      <c r="M313" s="1">
        <v>343092656</v>
      </c>
      <c r="N313" s="1">
        <v>35763836</v>
      </c>
      <c r="O313" s="1" t="s">
        <v>21</v>
      </c>
    </row>
    <row r="314" spans="1:15" ht="11.25" customHeight="1" x14ac:dyDescent="0.3">
      <c r="A314" s="1">
        <v>313</v>
      </c>
      <c r="B314" s="1" t="s">
        <v>750</v>
      </c>
      <c r="C314" s="1" t="s">
        <v>751</v>
      </c>
      <c r="D314" s="1" t="s">
        <v>733</v>
      </c>
      <c r="E314" s="1" t="s">
        <v>734</v>
      </c>
      <c r="F314" s="1" t="s">
        <v>19</v>
      </c>
      <c r="G314" s="1">
        <v>32.98836</v>
      </c>
      <c r="H314" s="1">
        <v>-96.899770000000004</v>
      </c>
      <c r="I314" s="1" t="s">
        <v>752</v>
      </c>
      <c r="J314" s="1">
        <v>133168</v>
      </c>
      <c r="K314" s="1">
        <v>45263</v>
      </c>
      <c r="L314" s="1">
        <v>69368</v>
      </c>
      <c r="M314" s="1">
        <v>93959417</v>
      </c>
      <c r="N314" s="1">
        <v>2048329</v>
      </c>
      <c r="O314" s="1" t="s">
        <v>21</v>
      </c>
    </row>
    <row r="315" spans="1:15" ht="11.25" customHeight="1" x14ac:dyDescent="0.3">
      <c r="A315" s="1">
        <v>314</v>
      </c>
      <c r="B315" s="1" t="s">
        <v>753</v>
      </c>
      <c r="C315" s="1" t="s">
        <v>754</v>
      </c>
      <c r="D315" s="1" t="s">
        <v>733</v>
      </c>
      <c r="E315" s="1" t="s">
        <v>734</v>
      </c>
      <c r="F315" s="1" t="s">
        <v>19</v>
      </c>
      <c r="G315" s="1">
        <v>30.627980000000001</v>
      </c>
      <c r="H315" s="1">
        <v>-96.334410000000005</v>
      </c>
      <c r="I315" s="1" t="s">
        <v>755</v>
      </c>
      <c r="J315" s="1">
        <v>107889</v>
      </c>
      <c r="K315" s="1">
        <v>36175</v>
      </c>
      <c r="L315" s="1">
        <v>34186</v>
      </c>
      <c r="M315" s="1">
        <v>132070745</v>
      </c>
      <c r="N315" s="1">
        <v>369349</v>
      </c>
      <c r="O315" s="1" t="s">
        <v>21</v>
      </c>
    </row>
    <row r="316" spans="1:15" ht="11.25" customHeight="1" x14ac:dyDescent="0.3">
      <c r="A316" s="1">
        <v>315</v>
      </c>
      <c r="B316" s="1" t="s">
        <v>756</v>
      </c>
      <c r="C316" s="1" t="s">
        <v>757</v>
      </c>
      <c r="D316" s="1" t="s">
        <v>733</v>
      </c>
      <c r="E316" s="1" t="s">
        <v>734</v>
      </c>
      <c r="F316" s="1" t="s">
        <v>19</v>
      </c>
      <c r="G316" s="1">
        <v>27.754249999999999</v>
      </c>
      <c r="H316" s="1">
        <v>-97.173389999999998</v>
      </c>
      <c r="I316" s="1" t="s">
        <v>758</v>
      </c>
      <c r="J316" s="1">
        <v>324074</v>
      </c>
      <c r="K316" s="1">
        <v>114817</v>
      </c>
      <c r="L316" s="1">
        <v>50658</v>
      </c>
      <c r="M316" s="1">
        <v>452109961</v>
      </c>
      <c r="N316" s="1">
        <v>852118618</v>
      </c>
      <c r="O316" s="1" t="s">
        <v>21</v>
      </c>
    </row>
    <row r="317" spans="1:15" ht="11.25" customHeight="1" x14ac:dyDescent="0.3">
      <c r="A317" s="1">
        <v>316</v>
      </c>
      <c r="B317" s="1" t="s">
        <v>759</v>
      </c>
      <c r="C317" s="1" t="s">
        <v>760</v>
      </c>
      <c r="D317" s="1" t="s">
        <v>733</v>
      </c>
      <c r="E317" s="1" t="s">
        <v>734</v>
      </c>
      <c r="F317" s="1" t="s">
        <v>19</v>
      </c>
      <c r="G317" s="1">
        <v>32.793329999999997</v>
      </c>
      <c r="H317" s="1">
        <v>-96.766509999999997</v>
      </c>
      <c r="I317" s="1" t="s">
        <v>752</v>
      </c>
      <c r="J317" s="1">
        <v>1300092</v>
      </c>
      <c r="K317" s="1">
        <v>477249</v>
      </c>
      <c r="L317" s="1">
        <v>43781</v>
      </c>
      <c r="M317" s="1">
        <v>882933616</v>
      </c>
      <c r="N317" s="1">
        <v>113644009</v>
      </c>
      <c r="O317" s="1" t="s">
        <v>21</v>
      </c>
    </row>
    <row r="318" spans="1:15" ht="11.25" customHeight="1" x14ac:dyDescent="0.3">
      <c r="A318" s="1">
        <v>317</v>
      </c>
      <c r="B318" s="1" t="s">
        <v>761</v>
      </c>
      <c r="C318" s="1" t="s">
        <v>762</v>
      </c>
      <c r="D318" s="1" t="s">
        <v>733</v>
      </c>
      <c r="E318" s="1" t="s">
        <v>734</v>
      </c>
      <c r="F318" s="1" t="s">
        <v>19</v>
      </c>
      <c r="G318" s="1">
        <v>33.214840000000002</v>
      </c>
      <c r="H318" s="1">
        <v>-97.133070000000004</v>
      </c>
      <c r="I318" s="1" t="s">
        <v>763</v>
      </c>
      <c r="J318" s="1">
        <v>131044</v>
      </c>
      <c r="K318" s="1">
        <v>43745</v>
      </c>
      <c r="L318" s="1">
        <v>49100</v>
      </c>
      <c r="M318" s="1">
        <v>241927463</v>
      </c>
      <c r="N318" s="1">
        <v>4345974</v>
      </c>
      <c r="O318" s="1" t="s">
        <v>21</v>
      </c>
    </row>
    <row r="319" spans="1:15" ht="11.25" customHeight="1" x14ac:dyDescent="0.3">
      <c r="A319" s="1">
        <v>318</v>
      </c>
      <c r="B319" s="1" t="s">
        <v>764</v>
      </c>
      <c r="C319" s="1" t="s">
        <v>195</v>
      </c>
      <c r="D319" s="1" t="s">
        <v>733</v>
      </c>
      <c r="E319" s="1" t="s">
        <v>734</v>
      </c>
      <c r="F319" s="1" t="s">
        <v>19</v>
      </c>
      <c r="G319" s="1">
        <v>31.75872</v>
      </c>
      <c r="H319" s="1">
        <v>-106.48693</v>
      </c>
      <c r="I319" s="1" t="s">
        <v>765</v>
      </c>
      <c r="J319" s="1">
        <v>681124</v>
      </c>
      <c r="K319" s="1">
        <v>220682</v>
      </c>
      <c r="L319" s="1">
        <v>42772</v>
      </c>
      <c r="M319" s="1">
        <v>665041415</v>
      </c>
      <c r="N319" s="1">
        <v>2247591</v>
      </c>
      <c r="O319" s="1" t="s">
        <v>187</v>
      </c>
    </row>
    <row r="320" spans="1:15" ht="11.25" customHeight="1" x14ac:dyDescent="0.3">
      <c r="A320" s="1">
        <v>319</v>
      </c>
      <c r="B320" s="1" t="s">
        <v>766</v>
      </c>
      <c r="C320" s="1" t="s">
        <v>767</v>
      </c>
      <c r="D320" s="1" t="s">
        <v>733</v>
      </c>
      <c r="E320" s="1" t="s">
        <v>734</v>
      </c>
      <c r="F320" s="1" t="s">
        <v>19</v>
      </c>
      <c r="G320" s="1">
        <v>32.78152</v>
      </c>
      <c r="H320" s="1">
        <v>-97.34675</v>
      </c>
      <c r="I320" s="1" t="s">
        <v>741</v>
      </c>
      <c r="J320" s="1">
        <v>833319</v>
      </c>
      <c r="K320" s="1">
        <v>273457</v>
      </c>
      <c r="L320" s="1">
        <v>53214</v>
      </c>
      <c r="M320" s="1">
        <v>888054781</v>
      </c>
      <c r="N320" s="1">
        <v>21556246</v>
      </c>
      <c r="O320" s="1" t="s">
        <v>21</v>
      </c>
    </row>
    <row r="321" spans="1:15" ht="11.25" customHeight="1" x14ac:dyDescent="0.3">
      <c r="A321" s="1">
        <v>320</v>
      </c>
      <c r="B321" s="1" t="s">
        <v>768</v>
      </c>
      <c r="C321" s="1" t="s">
        <v>769</v>
      </c>
      <c r="D321" s="1" t="s">
        <v>733</v>
      </c>
      <c r="E321" s="1" t="s">
        <v>734</v>
      </c>
      <c r="F321" s="1" t="s">
        <v>19</v>
      </c>
      <c r="G321" s="1">
        <v>33.155430000000003</v>
      </c>
      <c r="H321" s="1">
        <v>-96.822599999999994</v>
      </c>
      <c r="I321" s="1" t="s">
        <v>752</v>
      </c>
      <c r="J321" s="1">
        <v>154407</v>
      </c>
      <c r="K321" s="1">
        <v>45452</v>
      </c>
      <c r="L321" s="1">
        <v>114098</v>
      </c>
      <c r="M321" s="1">
        <v>175272056</v>
      </c>
      <c r="N321" s="1">
        <v>1449212</v>
      </c>
      <c r="O321" s="1" t="s">
        <v>21</v>
      </c>
    </row>
    <row r="322" spans="1:15" ht="11.25" customHeight="1" x14ac:dyDescent="0.3">
      <c r="A322" s="1">
        <v>321</v>
      </c>
      <c r="B322" s="1" t="s">
        <v>770</v>
      </c>
      <c r="C322" s="1" t="s">
        <v>771</v>
      </c>
      <c r="D322" s="1" t="s">
        <v>733</v>
      </c>
      <c r="E322" s="1" t="s">
        <v>734</v>
      </c>
      <c r="F322" s="1" t="s">
        <v>19</v>
      </c>
      <c r="G322" s="1">
        <v>32.909829999999999</v>
      </c>
      <c r="H322" s="1">
        <v>-96.630330000000001</v>
      </c>
      <c r="I322" s="1" t="s">
        <v>752</v>
      </c>
      <c r="J322" s="1">
        <v>236897</v>
      </c>
      <c r="K322" s="1">
        <v>74912</v>
      </c>
      <c r="L322" s="1">
        <v>51970</v>
      </c>
      <c r="M322" s="1">
        <v>147728408</v>
      </c>
      <c r="N322" s="1">
        <v>324680</v>
      </c>
      <c r="O322" s="1" t="s">
        <v>21</v>
      </c>
    </row>
    <row r="323" spans="1:15" ht="11.25" customHeight="1" x14ac:dyDescent="0.3">
      <c r="A323" s="1">
        <v>322</v>
      </c>
      <c r="B323" s="1" t="s">
        <v>772</v>
      </c>
      <c r="C323" s="1" t="s">
        <v>773</v>
      </c>
      <c r="D323" s="1" t="s">
        <v>733</v>
      </c>
      <c r="E323" s="1" t="s">
        <v>734</v>
      </c>
      <c r="F323" s="1" t="s">
        <v>19</v>
      </c>
      <c r="G323" s="1">
        <v>32.686950000000003</v>
      </c>
      <c r="H323" s="1">
        <v>-97.021100000000004</v>
      </c>
      <c r="I323" s="1" t="s">
        <v>752</v>
      </c>
      <c r="J323" s="1">
        <v>187809</v>
      </c>
      <c r="K323" s="1">
        <v>59196</v>
      </c>
      <c r="L323" s="1">
        <v>56475</v>
      </c>
      <c r="M323" s="1">
        <v>187154949</v>
      </c>
      <c r="N323" s="1">
        <v>23055080</v>
      </c>
      <c r="O323" s="1" t="s">
        <v>21</v>
      </c>
    </row>
    <row r="324" spans="1:15" ht="11.25" customHeight="1" x14ac:dyDescent="0.3">
      <c r="A324" s="1">
        <v>323</v>
      </c>
      <c r="B324" s="1" t="s">
        <v>774</v>
      </c>
      <c r="C324" s="1" t="s">
        <v>775</v>
      </c>
      <c r="D324" s="1" t="s">
        <v>733</v>
      </c>
      <c r="E324" s="1" t="s">
        <v>734</v>
      </c>
      <c r="F324" s="1" t="s">
        <v>19</v>
      </c>
      <c r="G324" s="1">
        <v>29.786639999999998</v>
      </c>
      <c r="H324" s="1">
        <v>-95.390900000000002</v>
      </c>
      <c r="I324" s="1" t="s">
        <v>776</v>
      </c>
      <c r="J324" s="1">
        <v>2296224</v>
      </c>
      <c r="K324" s="1">
        <v>814599</v>
      </c>
      <c r="L324" s="1">
        <v>46187</v>
      </c>
      <c r="M324" s="1">
        <v>1651228436</v>
      </c>
      <c r="N324" s="1">
        <v>73316071</v>
      </c>
      <c r="O324" s="1" t="s">
        <v>21</v>
      </c>
    </row>
    <row r="325" spans="1:15" ht="11.25" customHeight="1" x14ac:dyDescent="0.3">
      <c r="A325" s="1">
        <v>324</v>
      </c>
      <c r="B325" s="1" t="s">
        <v>777</v>
      </c>
      <c r="C325" s="1" t="s">
        <v>778</v>
      </c>
      <c r="D325" s="1" t="s">
        <v>733</v>
      </c>
      <c r="E325" s="1" t="s">
        <v>734</v>
      </c>
      <c r="F325" s="1" t="s">
        <v>19</v>
      </c>
      <c r="G325" s="1">
        <v>32.814019999999999</v>
      </c>
      <c r="H325" s="1">
        <v>-96.948890000000006</v>
      </c>
      <c r="I325" s="1" t="s">
        <v>752</v>
      </c>
      <c r="J325" s="1">
        <v>236607</v>
      </c>
      <c r="K325" s="1">
        <v>83649</v>
      </c>
      <c r="L325" s="1">
        <v>52154</v>
      </c>
      <c r="M325" s="1">
        <v>173638538</v>
      </c>
      <c r="N325" s="1">
        <v>2582657</v>
      </c>
      <c r="O325" s="1" t="s">
        <v>21</v>
      </c>
    </row>
    <row r="326" spans="1:15" ht="11.25" customHeight="1" x14ac:dyDescent="0.3">
      <c r="A326" s="1">
        <v>325</v>
      </c>
      <c r="B326" s="1" t="s">
        <v>779</v>
      </c>
      <c r="C326" s="1" t="s">
        <v>780</v>
      </c>
      <c r="D326" s="1" t="s">
        <v>733</v>
      </c>
      <c r="E326" s="1" t="s">
        <v>734</v>
      </c>
      <c r="F326" s="1" t="s">
        <v>19</v>
      </c>
      <c r="G326" s="1">
        <v>31.11712</v>
      </c>
      <c r="H326" s="1">
        <v>-97.727800000000002</v>
      </c>
      <c r="I326" s="1" t="s">
        <v>781</v>
      </c>
      <c r="J326" s="1">
        <v>140806</v>
      </c>
      <c r="K326" s="1">
        <v>46952</v>
      </c>
      <c r="L326" s="1">
        <v>47763</v>
      </c>
      <c r="M326" s="1">
        <v>138670219</v>
      </c>
      <c r="N326" s="1">
        <v>1727829</v>
      </c>
      <c r="O326" s="1" t="s">
        <v>21</v>
      </c>
    </row>
    <row r="327" spans="1:15" ht="11.25" customHeight="1" x14ac:dyDescent="0.3">
      <c r="A327" s="1">
        <v>326</v>
      </c>
      <c r="B327" s="1" t="s">
        <v>782</v>
      </c>
      <c r="C327" s="1" t="s">
        <v>783</v>
      </c>
      <c r="D327" s="1" t="s">
        <v>733</v>
      </c>
      <c r="E327" s="1" t="s">
        <v>734</v>
      </c>
      <c r="F327" s="1" t="s">
        <v>19</v>
      </c>
      <c r="G327" s="1">
        <v>27.506409999999999</v>
      </c>
      <c r="H327" s="1">
        <v>-99.507540000000006</v>
      </c>
      <c r="I327" s="1" t="s">
        <v>749</v>
      </c>
      <c r="J327" s="1">
        <v>255473</v>
      </c>
      <c r="K327" s="1">
        <v>66308</v>
      </c>
      <c r="L327" s="1">
        <v>39711</v>
      </c>
      <c r="M327" s="1">
        <v>261900969</v>
      </c>
      <c r="N327" s="1">
        <v>3788915</v>
      </c>
      <c r="O327" s="1" t="s">
        <v>21</v>
      </c>
    </row>
    <row r="328" spans="1:15" ht="11.25" customHeight="1" x14ac:dyDescent="0.3">
      <c r="A328" s="1">
        <v>327</v>
      </c>
      <c r="B328" s="1" t="s">
        <v>784</v>
      </c>
      <c r="C328" s="1" t="s">
        <v>785</v>
      </c>
      <c r="D328" s="1" t="s">
        <v>733</v>
      </c>
      <c r="E328" s="1" t="s">
        <v>734</v>
      </c>
      <c r="F328" s="1" t="s">
        <v>19</v>
      </c>
      <c r="G328" s="1">
        <v>33.046550000000003</v>
      </c>
      <c r="H328" s="1">
        <v>-96.981830000000002</v>
      </c>
      <c r="I328" s="1" t="s">
        <v>752</v>
      </c>
      <c r="J328" s="1">
        <v>104039</v>
      </c>
      <c r="K328" s="1">
        <v>38430</v>
      </c>
      <c r="L328" s="1">
        <v>57267</v>
      </c>
      <c r="M328" s="1">
        <v>94986734</v>
      </c>
      <c r="N328" s="1">
        <v>15721445</v>
      </c>
      <c r="O328" s="1" t="s">
        <v>21</v>
      </c>
    </row>
    <row r="329" spans="1:15" ht="11.25" customHeight="1" x14ac:dyDescent="0.3">
      <c r="A329" s="1">
        <v>328</v>
      </c>
      <c r="B329" s="1" t="s">
        <v>786</v>
      </c>
      <c r="C329" s="1" t="s">
        <v>787</v>
      </c>
      <c r="D329" s="1" t="s">
        <v>733</v>
      </c>
      <c r="E329" s="1" t="s">
        <v>734</v>
      </c>
      <c r="F329" s="1" t="s">
        <v>19</v>
      </c>
      <c r="G329" s="1">
        <v>33.577860000000001</v>
      </c>
      <c r="H329" s="1">
        <v>-101.85517</v>
      </c>
      <c r="I329" s="1" t="s">
        <v>738</v>
      </c>
      <c r="J329" s="1">
        <v>249042</v>
      </c>
      <c r="K329" s="1">
        <v>90433</v>
      </c>
      <c r="L329" s="1">
        <v>44648</v>
      </c>
      <c r="M329" s="1">
        <v>322793416</v>
      </c>
      <c r="N329" s="1">
        <v>2955879</v>
      </c>
      <c r="O329" s="1" t="s">
        <v>21</v>
      </c>
    </row>
    <row r="330" spans="1:15" ht="11.25" customHeight="1" x14ac:dyDescent="0.3">
      <c r="A330" s="1">
        <v>329</v>
      </c>
      <c r="B330" s="1" t="s">
        <v>788</v>
      </c>
      <c r="C330" s="1" t="s">
        <v>789</v>
      </c>
      <c r="D330" s="1" t="s">
        <v>733</v>
      </c>
      <c r="E330" s="1" t="s">
        <v>734</v>
      </c>
      <c r="F330" s="1" t="s">
        <v>19</v>
      </c>
      <c r="G330" s="1">
        <v>26.203410000000002</v>
      </c>
      <c r="H330" s="1">
        <v>-98.230009999999993</v>
      </c>
      <c r="I330" s="1" t="s">
        <v>749</v>
      </c>
      <c r="J330" s="1">
        <v>140269</v>
      </c>
      <c r="K330" s="1">
        <v>42225</v>
      </c>
      <c r="L330" s="1">
        <v>44254</v>
      </c>
      <c r="M330" s="1">
        <v>151143159</v>
      </c>
      <c r="N330" s="1">
        <v>1038050</v>
      </c>
      <c r="O330" s="1" t="s">
        <v>21</v>
      </c>
    </row>
    <row r="331" spans="1:15" ht="11.25" customHeight="1" x14ac:dyDescent="0.3">
      <c r="A331" s="1">
        <v>330</v>
      </c>
      <c r="B331" s="1" t="s">
        <v>790</v>
      </c>
      <c r="C331" s="1" t="s">
        <v>791</v>
      </c>
      <c r="D331" s="1" t="s">
        <v>733</v>
      </c>
      <c r="E331" s="1" t="s">
        <v>734</v>
      </c>
      <c r="F331" s="1" t="s">
        <v>19</v>
      </c>
      <c r="G331" s="1">
        <v>33.197620000000001</v>
      </c>
      <c r="H331" s="1">
        <v>-96.615269999999995</v>
      </c>
      <c r="I331" s="1" t="s">
        <v>752</v>
      </c>
      <c r="J331" s="1">
        <v>162898</v>
      </c>
      <c r="K331" s="1">
        <v>50455</v>
      </c>
      <c r="L331" s="1">
        <v>81459</v>
      </c>
      <c r="M331" s="1">
        <v>163107658</v>
      </c>
      <c r="N331" s="1">
        <v>1741187</v>
      </c>
      <c r="O331" s="1" t="s">
        <v>21</v>
      </c>
    </row>
    <row r="332" spans="1:15" ht="11.25" customHeight="1" x14ac:dyDescent="0.3">
      <c r="A332" s="1">
        <v>331</v>
      </c>
      <c r="B332" s="1" t="s">
        <v>792</v>
      </c>
      <c r="C332" s="1" t="s">
        <v>793</v>
      </c>
      <c r="D332" s="1" t="s">
        <v>733</v>
      </c>
      <c r="E332" s="1" t="s">
        <v>734</v>
      </c>
      <c r="F332" s="1" t="s">
        <v>19</v>
      </c>
      <c r="G332" s="1">
        <v>32.762880000000003</v>
      </c>
      <c r="H332" s="1">
        <v>-96.588769999999997</v>
      </c>
      <c r="I332" s="1" t="s">
        <v>752</v>
      </c>
      <c r="J332" s="1">
        <v>144788</v>
      </c>
      <c r="K332" s="1">
        <v>47795</v>
      </c>
      <c r="L332" s="1">
        <v>49604</v>
      </c>
      <c r="M332" s="1">
        <v>122320600</v>
      </c>
      <c r="N332" s="1">
        <v>479994</v>
      </c>
      <c r="O332" s="1" t="s">
        <v>21</v>
      </c>
    </row>
    <row r="333" spans="1:15" ht="11.25" customHeight="1" x14ac:dyDescent="0.3">
      <c r="A333" s="1">
        <v>332</v>
      </c>
      <c r="B333" s="1" t="s">
        <v>794</v>
      </c>
      <c r="C333" s="1" t="s">
        <v>795</v>
      </c>
      <c r="D333" s="1" t="s">
        <v>733</v>
      </c>
      <c r="E333" s="1" t="s">
        <v>734</v>
      </c>
      <c r="F333" s="1" t="s">
        <v>19</v>
      </c>
      <c r="G333" s="1">
        <v>32.024639999999998</v>
      </c>
      <c r="H333" s="1">
        <v>-102.11347000000001</v>
      </c>
      <c r="I333" s="1" t="s">
        <v>796</v>
      </c>
      <c r="J333" s="1">
        <v>132950</v>
      </c>
      <c r="K333" s="1">
        <v>43214</v>
      </c>
      <c r="L333" s="1">
        <v>69173</v>
      </c>
      <c r="M333" s="1">
        <v>192622240</v>
      </c>
      <c r="N333" s="1">
        <v>460027</v>
      </c>
      <c r="O333" s="1" t="s">
        <v>21</v>
      </c>
    </row>
    <row r="334" spans="1:15" ht="11.25" customHeight="1" x14ac:dyDescent="0.3">
      <c r="A334" s="1">
        <v>333</v>
      </c>
      <c r="B334" s="1" t="s">
        <v>797</v>
      </c>
      <c r="C334" s="1" t="s">
        <v>798</v>
      </c>
      <c r="D334" s="1" t="s">
        <v>733</v>
      </c>
      <c r="E334" s="1" t="s">
        <v>734</v>
      </c>
      <c r="F334" s="1" t="s">
        <v>19</v>
      </c>
      <c r="G334" s="1">
        <v>31.883780000000002</v>
      </c>
      <c r="H334" s="1">
        <v>-102.34106</v>
      </c>
      <c r="I334" s="1" t="s">
        <v>796</v>
      </c>
      <c r="J334" s="1">
        <v>118968</v>
      </c>
      <c r="K334" s="1">
        <v>39057</v>
      </c>
      <c r="L334" s="1">
        <v>59337</v>
      </c>
      <c r="M334" s="1">
        <v>117009169</v>
      </c>
      <c r="N334" s="1">
        <v>667150</v>
      </c>
      <c r="O334" s="1" t="s">
        <v>21</v>
      </c>
    </row>
    <row r="335" spans="1:15" ht="11.25" customHeight="1" x14ac:dyDescent="0.3">
      <c r="A335" s="1">
        <v>334</v>
      </c>
      <c r="B335" s="1" t="s">
        <v>139</v>
      </c>
      <c r="C335" s="1" t="s">
        <v>799</v>
      </c>
      <c r="D335" s="1" t="s">
        <v>733</v>
      </c>
      <c r="E335" s="1" t="s">
        <v>734</v>
      </c>
      <c r="F335" s="1" t="s">
        <v>19</v>
      </c>
      <c r="G335" s="1">
        <v>29.69106</v>
      </c>
      <c r="H335" s="1">
        <v>-95.209100000000007</v>
      </c>
      <c r="I335" s="1" t="s">
        <v>776</v>
      </c>
      <c r="J335" s="1">
        <v>153784</v>
      </c>
      <c r="K335" s="1">
        <v>49256</v>
      </c>
      <c r="L335" s="1">
        <v>48004</v>
      </c>
      <c r="M335" s="1">
        <v>112645407</v>
      </c>
      <c r="N335" s="1">
        <v>3870729</v>
      </c>
      <c r="O335" s="1" t="s">
        <v>21</v>
      </c>
    </row>
    <row r="336" spans="1:15" ht="11.25" customHeight="1" x14ac:dyDescent="0.3">
      <c r="A336" s="1">
        <v>335</v>
      </c>
      <c r="B336" s="1" t="s">
        <v>800</v>
      </c>
      <c r="C336" s="1" t="s">
        <v>801</v>
      </c>
      <c r="D336" s="1" t="s">
        <v>733</v>
      </c>
      <c r="E336" s="1" t="s">
        <v>734</v>
      </c>
      <c r="F336" s="1" t="s">
        <v>19</v>
      </c>
      <c r="G336" s="1">
        <v>29.555759999999999</v>
      </c>
      <c r="H336" s="1">
        <v>-95.323070000000001</v>
      </c>
      <c r="I336" s="1" t="s">
        <v>776</v>
      </c>
      <c r="J336" s="1">
        <v>108821</v>
      </c>
      <c r="K336" s="1">
        <v>34776</v>
      </c>
      <c r="L336" s="1">
        <v>95972</v>
      </c>
      <c r="M336" s="1">
        <v>119994309</v>
      </c>
      <c r="N336" s="1">
        <v>454012</v>
      </c>
      <c r="O336" s="1" t="s">
        <v>21</v>
      </c>
    </row>
    <row r="337" spans="1:15" ht="11.25" customHeight="1" x14ac:dyDescent="0.3">
      <c r="A337" s="1">
        <v>336</v>
      </c>
      <c r="B337" s="1" t="s">
        <v>802</v>
      </c>
      <c r="C337" s="1" t="s">
        <v>769</v>
      </c>
      <c r="D337" s="1" t="s">
        <v>733</v>
      </c>
      <c r="E337" s="1" t="s">
        <v>734</v>
      </c>
      <c r="F337" s="1" t="s">
        <v>19</v>
      </c>
      <c r="G337" s="1">
        <v>33.05077</v>
      </c>
      <c r="H337" s="1">
        <v>-96.74794</v>
      </c>
      <c r="I337" s="1" t="s">
        <v>752</v>
      </c>
      <c r="J337" s="1">
        <v>283558</v>
      </c>
      <c r="K337" s="1">
        <v>103937</v>
      </c>
      <c r="L337" s="1">
        <v>83793</v>
      </c>
      <c r="M337" s="1">
        <v>185617682</v>
      </c>
      <c r="N337" s="1">
        <v>927319</v>
      </c>
      <c r="O337" s="1" t="s">
        <v>21</v>
      </c>
    </row>
    <row r="338" spans="1:15" ht="11.25" customHeight="1" x14ac:dyDescent="0.3">
      <c r="A338" s="1">
        <v>337</v>
      </c>
      <c r="B338" s="1" t="s">
        <v>803</v>
      </c>
      <c r="C338" s="1" t="s">
        <v>804</v>
      </c>
      <c r="D338" s="1" t="s">
        <v>733</v>
      </c>
      <c r="E338" s="1" t="s">
        <v>734</v>
      </c>
      <c r="F338" s="1" t="s">
        <v>19</v>
      </c>
      <c r="G338" s="1">
        <v>32.972290000000001</v>
      </c>
      <c r="H338" s="1">
        <v>-96.708070000000006</v>
      </c>
      <c r="I338" s="1" t="s">
        <v>752</v>
      </c>
      <c r="J338" s="1">
        <v>110815</v>
      </c>
      <c r="K338" s="1">
        <v>40020</v>
      </c>
      <c r="L338" s="1">
        <v>72427</v>
      </c>
      <c r="M338" s="1">
        <v>73982785</v>
      </c>
      <c r="N338" s="1">
        <v>234329</v>
      </c>
      <c r="O338" s="1" t="s">
        <v>21</v>
      </c>
    </row>
    <row r="339" spans="1:15" ht="11.25" customHeight="1" x14ac:dyDescent="0.3">
      <c r="A339" s="1">
        <v>338</v>
      </c>
      <c r="B339" s="1" t="s">
        <v>805</v>
      </c>
      <c r="C339" s="1" t="s">
        <v>806</v>
      </c>
      <c r="D339" s="1" t="s">
        <v>733</v>
      </c>
      <c r="E339" s="1" t="s">
        <v>734</v>
      </c>
      <c r="F339" s="1" t="s">
        <v>19</v>
      </c>
      <c r="G339" s="1">
        <v>30.52524</v>
      </c>
      <c r="H339" s="1">
        <v>-97.665949999999995</v>
      </c>
      <c r="I339" s="1" t="s">
        <v>744</v>
      </c>
      <c r="J339" s="1">
        <v>115997</v>
      </c>
      <c r="K339" s="1">
        <v>35580</v>
      </c>
      <c r="L339" s="1">
        <v>72412</v>
      </c>
      <c r="M339" s="1">
        <v>92117027</v>
      </c>
      <c r="N339" s="1">
        <v>781179</v>
      </c>
      <c r="O339" s="1" t="s">
        <v>21</v>
      </c>
    </row>
    <row r="340" spans="1:15" ht="11.25" customHeight="1" x14ac:dyDescent="0.3">
      <c r="A340" s="1">
        <v>339</v>
      </c>
      <c r="B340" s="1" t="s">
        <v>807</v>
      </c>
      <c r="C340" s="1" t="s">
        <v>808</v>
      </c>
      <c r="D340" s="1" t="s">
        <v>733</v>
      </c>
      <c r="E340" s="1" t="s">
        <v>734</v>
      </c>
      <c r="F340" s="1" t="s">
        <v>19</v>
      </c>
      <c r="G340" s="1">
        <v>31.46377</v>
      </c>
      <c r="H340" s="1">
        <v>-100.43704</v>
      </c>
      <c r="I340" s="1" t="s">
        <v>735</v>
      </c>
      <c r="J340" s="1">
        <v>100450</v>
      </c>
      <c r="K340" s="1">
        <v>36409</v>
      </c>
      <c r="L340" s="1">
        <v>44802</v>
      </c>
      <c r="M340" s="1">
        <v>155255892</v>
      </c>
      <c r="N340" s="1">
        <v>5940332</v>
      </c>
      <c r="O340" s="1" t="s">
        <v>21</v>
      </c>
    </row>
    <row r="341" spans="1:15" ht="11.25" customHeight="1" x14ac:dyDescent="0.3">
      <c r="A341" s="1">
        <v>340</v>
      </c>
      <c r="B341" s="1" t="s">
        <v>809</v>
      </c>
      <c r="C341" s="1" t="s">
        <v>810</v>
      </c>
      <c r="D341" s="1" t="s">
        <v>733</v>
      </c>
      <c r="E341" s="1" t="s">
        <v>734</v>
      </c>
      <c r="F341" s="1" t="s">
        <v>19</v>
      </c>
      <c r="G341" s="1">
        <v>29.4724</v>
      </c>
      <c r="H341" s="1">
        <v>-98.525139999999993</v>
      </c>
      <c r="I341" s="1" t="s">
        <v>811</v>
      </c>
      <c r="J341" s="1">
        <v>1469845</v>
      </c>
      <c r="K341" s="1">
        <v>488645</v>
      </c>
      <c r="L341" s="1">
        <v>46744</v>
      </c>
      <c r="M341" s="1">
        <v>1193951388</v>
      </c>
      <c r="N341" s="1">
        <v>14825948</v>
      </c>
      <c r="O341" s="1" t="s">
        <v>21</v>
      </c>
    </row>
    <row r="342" spans="1:15" ht="11.25" customHeight="1" x14ac:dyDescent="0.3">
      <c r="A342" s="1">
        <v>341</v>
      </c>
      <c r="B342" s="1" t="s">
        <v>812</v>
      </c>
      <c r="C342" s="1" t="s">
        <v>813</v>
      </c>
      <c r="D342" s="1" t="s">
        <v>733</v>
      </c>
      <c r="E342" s="1" t="s">
        <v>734</v>
      </c>
      <c r="F342" s="1" t="s">
        <v>96</v>
      </c>
      <c r="G342" s="1">
        <v>30.172560000000001</v>
      </c>
      <c r="H342" s="1">
        <v>-95.509810000000002</v>
      </c>
      <c r="I342" s="1" t="s">
        <v>776</v>
      </c>
      <c r="J342" s="1">
        <v>102911</v>
      </c>
      <c r="K342" s="1">
        <v>38114</v>
      </c>
      <c r="L342" s="1">
        <v>109917</v>
      </c>
      <c r="M342" s="1">
        <v>111856589</v>
      </c>
      <c r="N342" s="1">
        <v>1380351</v>
      </c>
      <c r="O342" s="1" t="s">
        <v>21</v>
      </c>
    </row>
    <row r="343" spans="1:15" ht="11.25" customHeight="1" x14ac:dyDescent="0.3">
      <c r="A343" s="1">
        <v>342</v>
      </c>
      <c r="B343" s="1" t="s">
        <v>814</v>
      </c>
      <c r="C343" s="1" t="s">
        <v>815</v>
      </c>
      <c r="D343" s="1" t="s">
        <v>733</v>
      </c>
      <c r="E343" s="1" t="s">
        <v>734</v>
      </c>
      <c r="F343" s="1" t="s">
        <v>19</v>
      </c>
      <c r="G343" s="1">
        <v>32.351260000000003</v>
      </c>
      <c r="H343" s="1">
        <v>-95.301060000000007</v>
      </c>
      <c r="I343" s="1" t="s">
        <v>816</v>
      </c>
      <c r="J343" s="1">
        <v>103700</v>
      </c>
      <c r="K343" s="1">
        <v>37644</v>
      </c>
      <c r="L343" s="1">
        <v>42840</v>
      </c>
      <c r="M343" s="1">
        <v>146667943</v>
      </c>
      <c r="N343" s="1">
        <v>1327654</v>
      </c>
      <c r="O343" s="1" t="s">
        <v>21</v>
      </c>
    </row>
    <row r="344" spans="1:15" ht="11.25" customHeight="1" x14ac:dyDescent="0.3">
      <c r="A344" s="1">
        <v>343</v>
      </c>
      <c r="B344" s="1" t="s">
        <v>817</v>
      </c>
      <c r="C344" s="1" t="s">
        <v>818</v>
      </c>
      <c r="D344" s="1" t="s">
        <v>733</v>
      </c>
      <c r="E344" s="1" t="s">
        <v>734</v>
      </c>
      <c r="F344" s="1" t="s">
        <v>19</v>
      </c>
      <c r="G344" s="1">
        <v>31.549330000000001</v>
      </c>
      <c r="H344" s="1">
        <v>-97.14667</v>
      </c>
      <c r="I344" s="1" t="s">
        <v>781</v>
      </c>
      <c r="J344" s="1">
        <v>132356</v>
      </c>
      <c r="K344" s="1">
        <v>46719</v>
      </c>
      <c r="L344" s="1">
        <v>33147</v>
      </c>
      <c r="M344" s="1">
        <v>230561142</v>
      </c>
      <c r="N344" s="1">
        <v>31850141</v>
      </c>
      <c r="O344" s="1" t="s">
        <v>21</v>
      </c>
    </row>
    <row r="345" spans="1:15" ht="11.25" customHeight="1" x14ac:dyDescent="0.3">
      <c r="A345" s="1">
        <v>344</v>
      </c>
      <c r="B345" s="1" t="s">
        <v>819</v>
      </c>
      <c r="C345" s="1" t="s">
        <v>820</v>
      </c>
      <c r="D345" s="1" t="s">
        <v>733</v>
      </c>
      <c r="E345" s="1" t="s">
        <v>734</v>
      </c>
      <c r="F345" s="1" t="s">
        <v>19</v>
      </c>
      <c r="G345" s="1">
        <v>33.913710000000002</v>
      </c>
      <c r="H345" s="1">
        <v>-98.493390000000005</v>
      </c>
      <c r="I345" s="1" t="s">
        <v>763</v>
      </c>
      <c r="J345" s="1">
        <v>104710</v>
      </c>
      <c r="K345" s="1">
        <v>37200</v>
      </c>
      <c r="L345" s="1">
        <v>44543</v>
      </c>
      <c r="M345" s="1">
        <v>187027492</v>
      </c>
      <c r="N345" s="1">
        <v>61486</v>
      </c>
      <c r="O345" s="1" t="s">
        <v>21</v>
      </c>
    </row>
    <row r="346" spans="1:15" ht="11.25" customHeight="1" x14ac:dyDescent="0.3">
      <c r="A346" s="1">
        <v>345</v>
      </c>
      <c r="B346" s="1" t="s">
        <v>821</v>
      </c>
      <c r="C346" s="1" t="s">
        <v>822</v>
      </c>
      <c r="D346" s="1" t="s">
        <v>823</v>
      </c>
      <c r="E346" s="1" t="s">
        <v>824</v>
      </c>
      <c r="F346" s="1" t="s">
        <v>19</v>
      </c>
      <c r="G346" s="1">
        <v>40.233840000000001</v>
      </c>
      <c r="H346" s="1">
        <v>-111.65853</v>
      </c>
      <c r="I346" s="1" t="s">
        <v>825</v>
      </c>
      <c r="J346" s="1">
        <v>115264</v>
      </c>
      <c r="K346" s="1">
        <v>32506</v>
      </c>
      <c r="L346" s="1">
        <v>41291</v>
      </c>
      <c r="M346" s="1">
        <v>107922719</v>
      </c>
      <c r="N346" s="1">
        <v>6474977</v>
      </c>
      <c r="O346" s="1" t="s">
        <v>187</v>
      </c>
    </row>
    <row r="347" spans="1:15" ht="11.25" customHeight="1" x14ac:dyDescent="0.3">
      <c r="A347" s="1">
        <v>346</v>
      </c>
      <c r="B347" s="1" t="s">
        <v>826</v>
      </c>
      <c r="C347" s="1" t="s">
        <v>827</v>
      </c>
      <c r="D347" s="1" t="s">
        <v>823</v>
      </c>
      <c r="E347" s="1" t="s">
        <v>824</v>
      </c>
      <c r="F347" s="1" t="s">
        <v>19</v>
      </c>
      <c r="G347" s="1">
        <v>40.760779999999997</v>
      </c>
      <c r="H347" s="1">
        <v>-111.89105000000001</v>
      </c>
      <c r="I347" s="1" t="s">
        <v>825</v>
      </c>
      <c r="J347" s="1">
        <v>192672</v>
      </c>
      <c r="K347" s="1">
        <v>75330</v>
      </c>
      <c r="L347" s="1">
        <v>47243</v>
      </c>
      <c r="M347" s="1">
        <v>288044514</v>
      </c>
      <c r="N347" s="1">
        <v>1216737</v>
      </c>
      <c r="O347" s="1" t="s">
        <v>187</v>
      </c>
    </row>
    <row r="348" spans="1:15" ht="11.25" customHeight="1" x14ac:dyDescent="0.3">
      <c r="A348" s="1">
        <v>347</v>
      </c>
      <c r="B348" s="1" t="s">
        <v>828</v>
      </c>
      <c r="C348" s="1" t="s">
        <v>827</v>
      </c>
      <c r="D348" s="1" t="s">
        <v>823</v>
      </c>
      <c r="E348" s="1" t="s">
        <v>824</v>
      </c>
      <c r="F348" s="1" t="s">
        <v>19</v>
      </c>
      <c r="G348" s="1">
        <v>40.609670000000001</v>
      </c>
      <c r="H348" s="1">
        <v>-111.9391</v>
      </c>
      <c r="I348" s="1" t="s">
        <v>825</v>
      </c>
      <c r="J348" s="1">
        <v>111946</v>
      </c>
      <c r="K348" s="1">
        <v>31742</v>
      </c>
      <c r="L348" s="1">
        <v>68442</v>
      </c>
      <c r="M348" s="1">
        <v>83717638</v>
      </c>
      <c r="N348" s="1">
        <v>0</v>
      </c>
      <c r="O348" s="1" t="s">
        <v>187</v>
      </c>
    </row>
    <row r="349" spans="1:15" ht="11.25" customHeight="1" x14ac:dyDescent="0.3">
      <c r="A349" s="1">
        <v>348</v>
      </c>
      <c r="B349" s="1" t="s">
        <v>829</v>
      </c>
      <c r="C349" s="1" t="s">
        <v>827</v>
      </c>
      <c r="D349" s="1" t="s">
        <v>823</v>
      </c>
      <c r="E349" s="1" t="s">
        <v>824</v>
      </c>
      <c r="F349" s="1" t="s">
        <v>19</v>
      </c>
      <c r="G349" s="1">
        <v>40.691609999999997</v>
      </c>
      <c r="H349" s="1">
        <v>-112.00105000000001</v>
      </c>
      <c r="I349" s="1" t="s">
        <v>825</v>
      </c>
      <c r="J349" s="1">
        <v>136208</v>
      </c>
      <c r="K349" s="1">
        <v>36213</v>
      </c>
      <c r="L349" s="1">
        <v>52534</v>
      </c>
      <c r="M349" s="1">
        <v>91854060</v>
      </c>
      <c r="N349" s="1">
        <v>136726</v>
      </c>
      <c r="O349" s="1" t="s">
        <v>187</v>
      </c>
    </row>
    <row r="350" spans="1:15" ht="11.25" customHeight="1" x14ac:dyDescent="0.3">
      <c r="A350" s="1">
        <v>349</v>
      </c>
      <c r="B350" s="1" t="s">
        <v>830</v>
      </c>
      <c r="C350" s="1" t="s">
        <v>831</v>
      </c>
      <c r="D350" s="1" t="s">
        <v>832</v>
      </c>
      <c r="E350" s="1" t="s">
        <v>833</v>
      </c>
      <c r="F350" s="1" t="s">
        <v>19</v>
      </c>
      <c r="G350" s="1">
        <v>38.804839999999999</v>
      </c>
      <c r="H350" s="1">
        <v>-77.04692</v>
      </c>
      <c r="I350" s="1" t="s">
        <v>834</v>
      </c>
      <c r="J350" s="1">
        <v>153511</v>
      </c>
      <c r="K350" s="1">
        <v>66879</v>
      </c>
      <c r="L350" s="1">
        <v>89134</v>
      </c>
      <c r="M350" s="1">
        <v>38977688</v>
      </c>
      <c r="N350" s="1">
        <v>1127171</v>
      </c>
      <c r="O350" s="1" t="s">
        <v>218</v>
      </c>
    </row>
    <row r="351" spans="1:15" ht="11.25" customHeight="1" x14ac:dyDescent="0.3">
      <c r="A351" s="1">
        <v>350</v>
      </c>
      <c r="B351" s="1" t="s">
        <v>739</v>
      </c>
      <c r="C351" s="1" t="s">
        <v>835</v>
      </c>
      <c r="D351" s="1" t="s">
        <v>832</v>
      </c>
      <c r="E351" s="1" t="s">
        <v>833</v>
      </c>
      <c r="F351" s="1" t="s">
        <v>96</v>
      </c>
      <c r="G351" s="1">
        <v>38.890390000000004</v>
      </c>
      <c r="H351" s="1">
        <v>-77.084140000000005</v>
      </c>
      <c r="I351" s="1" t="s">
        <v>834</v>
      </c>
      <c r="J351" s="1">
        <v>220173</v>
      </c>
      <c r="K351" s="1">
        <v>98441</v>
      </c>
      <c r="L351" s="1">
        <v>105763</v>
      </c>
      <c r="M351" s="1">
        <v>67318429</v>
      </c>
      <c r="N351" s="1">
        <v>244142</v>
      </c>
      <c r="O351" s="1" t="s">
        <v>218</v>
      </c>
    </row>
    <row r="352" spans="1:15" ht="11.25" customHeight="1" x14ac:dyDescent="0.3">
      <c r="A352" s="1">
        <v>351</v>
      </c>
      <c r="B352" s="1" t="s">
        <v>836</v>
      </c>
      <c r="C352" s="1" t="s">
        <v>837</v>
      </c>
      <c r="D352" s="1" t="s">
        <v>832</v>
      </c>
      <c r="E352" s="1" t="s">
        <v>833</v>
      </c>
      <c r="F352" s="1" t="s">
        <v>19</v>
      </c>
      <c r="G352" s="1">
        <v>36.819040000000001</v>
      </c>
      <c r="H352" s="1">
        <v>-76.274940000000001</v>
      </c>
      <c r="I352" s="1" t="s">
        <v>838</v>
      </c>
      <c r="J352" s="1">
        <v>235429</v>
      </c>
      <c r="K352" s="1">
        <v>81518</v>
      </c>
      <c r="L352" s="1">
        <v>68620</v>
      </c>
      <c r="M352" s="1">
        <v>876737780</v>
      </c>
      <c r="N352" s="1">
        <v>32210024</v>
      </c>
      <c r="O352" s="1" t="s">
        <v>218</v>
      </c>
    </row>
    <row r="353" spans="1:15" ht="11.25" customHeight="1" x14ac:dyDescent="0.3">
      <c r="A353" s="1">
        <v>352</v>
      </c>
      <c r="B353" s="1" t="s">
        <v>839</v>
      </c>
      <c r="C353" s="1" t="s">
        <v>840</v>
      </c>
      <c r="D353" s="1" t="s">
        <v>832</v>
      </c>
      <c r="E353" s="1" t="s">
        <v>833</v>
      </c>
      <c r="F353" s="1" t="s">
        <v>19</v>
      </c>
      <c r="G353" s="1">
        <v>37.029870000000003</v>
      </c>
      <c r="H353" s="1">
        <v>-76.345219999999998</v>
      </c>
      <c r="I353" s="1" t="s">
        <v>838</v>
      </c>
      <c r="J353" s="1">
        <v>136454</v>
      </c>
      <c r="K353" s="1">
        <v>52940</v>
      </c>
      <c r="L353" s="1">
        <v>49190</v>
      </c>
      <c r="M353" s="1">
        <v>133308913</v>
      </c>
      <c r="N353" s="1">
        <v>219591352</v>
      </c>
      <c r="O353" s="1" t="s">
        <v>218</v>
      </c>
    </row>
    <row r="354" spans="1:15" ht="11.25" customHeight="1" x14ac:dyDescent="0.3">
      <c r="A354" s="1">
        <v>353</v>
      </c>
      <c r="B354" s="1" t="s">
        <v>841</v>
      </c>
      <c r="C354" s="1" t="s">
        <v>842</v>
      </c>
      <c r="D354" s="1" t="s">
        <v>832</v>
      </c>
      <c r="E354" s="1" t="s">
        <v>833</v>
      </c>
      <c r="F354" s="1" t="s">
        <v>19</v>
      </c>
      <c r="G354" s="1">
        <v>36.978760000000001</v>
      </c>
      <c r="H354" s="1">
        <v>-76.427999999999997</v>
      </c>
      <c r="I354" s="1" t="s">
        <v>838</v>
      </c>
      <c r="J354" s="1">
        <v>182385</v>
      </c>
      <c r="K354" s="1">
        <v>69073</v>
      </c>
      <c r="L354" s="1">
        <v>50077</v>
      </c>
      <c r="M354" s="1">
        <v>178921044</v>
      </c>
      <c r="N354" s="1">
        <v>130901482</v>
      </c>
      <c r="O354" s="1" t="s">
        <v>218</v>
      </c>
    </row>
    <row r="355" spans="1:15" ht="11.25" customHeight="1" x14ac:dyDescent="0.3">
      <c r="A355" s="1">
        <v>354</v>
      </c>
      <c r="B355" s="1" t="s">
        <v>843</v>
      </c>
      <c r="C355" s="1" t="s">
        <v>844</v>
      </c>
      <c r="D355" s="1" t="s">
        <v>832</v>
      </c>
      <c r="E355" s="1" t="s">
        <v>833</v>
      </c>
      <c r="F355" s="1" t="s">
        <v>19</v>
      </c>
      <c r="G355" s="1">
        <v>36.846809999999998</v>
      </c>
      <c r="H355" s="1">
        <v>-76.285219999999995</v>
      </c>
      <c r="I355" s="1" t="s">
        <v>838</v>
      </c>
      <c r="J355" s="1">
        <v>246393</v>
      </c>
      <c r="K355" s="1">
        <v>87045</v>
      </c>
      <c r="L355" s="1">
        <v>44480</v>
      </c>
      <c r="M355" s="1">
        <v>137985835</v>
      </c>
      <c r="N355" s="1">
        <v>111697132</v>
      </c>
      <c r="O355" s="1" t="s">
        <v>218</v>
      </c>
    </row>
    <row r="356" spans="1:15" ht="11.25" customHeight="1" x14ac:dyDescent="0.3">
      <c r="A356" s="1">
        <v>355</v>
      </c>
      <c r="B356" s="1" t="s">
        <v>143</v>
      </c>
      <c r="C356" s="1" t="s">
        <v>845</v>
      </c>
      <c r="D356" s="1" t="s">
        <v>832</v>
      </c>
      <c r="E356" s="1" t="s">
        <v>833</v>
      </c>
      <c r="F356" s="1" t="s">
        <v>19</v>
      </c>
      <c r="G356" s="1">
        <v>37.553759999999997</v>
      </c>
      <c r="H356" s="1">
        <v>-77.460260000000005</v>
      </c>
      <c r="I356" s="1" t="s">
        <v>846</v>
      </c>
      <c r="J356" s="1">
        <v>220289</v>
      </c>
      <c r="K356" s="1">
        <v>87224</v>
      </c>
      <c r="L356" s="1">
        <v>40758</v>
      </c>
      <c r="M356" s="1">
        <v>154942138</v>
      </c>
      <c r="N356" s="1">
        <v>6879776</v>
      </c>
      <c r="O356" s="1" t="s">
        <v>218</v>
      </c>
    </row>
    <row r="357" spans="1:15" ht="11.25" customHeight="1" x14ac:dyDescent="0.3">
      <c r="A357" s="1">
        <v>356</v>
      </c>
      <c r="B357" s="1" t="s">
        <v>847</v>
      </c>
      <c r="C357" s="1" t="s">
        <v>848</v>
      </c>
      <c r="D357" s="1" t="s">
        <v>832</v>
      </c>
      <c r="E357" s="1" t="s">
        <v>833</v>
      </c>
      <c r="F357" s="1" t="s">
        <v>19</v>
      </c>
      <c r="G357" s="1">
        <v>36.852930000000001</v>
      </c>
      <c r="H357" s="1">
        <v>-75.977990000000005</v>
      </c>
      <c r="I357" s="1" t="s">
        <v>838</v>
      </c>
      <c r="J357" s="1">
        <v>452745</v>
      </c>
      <c r="K357" s="1">
        <v>166242</v>
      </c>
      <c r="L357" s="1">
        <v>66634</v>
      </c>
      <c r="M357" s="1">
        <v>633821720</v>
      </c>
      <c r="N357" s="1">
        <v>654694207</v>
      </c>
      <c r="O357" s="1" t="s">
        <v>218</v>
      </c>
    </row>
    <row r="358" spans="1:15" ht="11.25" customHeight="1" x14ac:dyDescent="0.3">
      <c r="A358" s="1">
        <v>357</v>
      </c>
      <c r="B358" s="1" t="s">
        <v>849</v>
      </c>
      <c r="C358" s="1" t="s">
        <v>850</v>
      </c>
      <c r="D358" s="1" t="s">
        <v>851</v>
      </c>
      <c r="E358" s="1" t="s">
        <v>231</v>
      </c>
      <c r="F358" s="1" t="s">
        <v>19</v>
      </c>
      <c r="G358" s="1">
        <v>47.610379999999999</v>
      </c>
      <c r="H358" s="1">
        <v>-122.20068000000001</v>
      </c>
      <c r="I358" s="1" t="s">
        <v>852</v>
      </c>
      <c r="J358" s="1">
        <v>139820</v>
      </c>
      <c r="K358" s="1">
        <v>54216</v>
      </c>
      <c r="L358" s="1">
        <v>94638</v>
      </c>
      <c r="M358" s="1">
        <v>86712345</v>
      </c>
      <c r="N358" s="1">
        <v>649599</v>
      </c>
      <c r="O358" s="1" t="s">
        <v>63</v>
      </c>
    </row>
    <row r="359" spans="1:15" ht="11.25" customHeight="1" x14ac:dyDescent="0.3">
      <c r="A359" s="1">
        <v>358</v>
      </c>
      <c r="B359" s="1" t="s">
        <v>853</v>
      </c>
      <c r="C359" s="1" t="s">
        <v>854</v>
      </c>
      <c r="D359" s="1" t="s">
        <v>851</v>
      </c>
      <c r="E359" s="1" t="s">
        <v>231</v>
      </c>
      <c r="F359" s="1" t="s">
        <v>19</v>
      </c>
      <c r="G359" s="1">
        <v>47.97898</v>
      </c>
      <c r="H359" s="1">
        <v>-122.20208</v>
      </c>
      <c r="I359" s="1" t="s">
        <v>852</v>
      </c>
      <c r="J359" s="1">
        <v>108010</v>
      </c>
      <c r="K359" s="1">
        <v>42079</v>
      </c>
      <c r="L359" s="1">
        <v>49578</v>
      </c>
      <c r="M359" s="1">
        <v>86145342</v>
      </c>
      <c r="N359" s="1">
        <v>38944936</v>
      </c>
      <c r="O359" s="1" t="s">
        <v>63</v>
      </c>
    </row>
    <row r="360" spans="1:15" ht="11.25" customHeight="1" x14ac:dyDescent="0.3">
      <c r="A360" s="1">
        <v>359</v>
      </c>
      <c r="B360" s="1" t="s">
        <v>855</v>
      </c>
      <c r="C360" s="1" t="s">
        <v>850</v>
      </c>
      <c r="D360" s="1" t="s">
        <v>851</v>
      </c>
      <c r="E360" s="1" t="s">
        <v>231</v>
      </c>
      <c r="F360" s="1" t="s">
        <v>19</v>
      </c>
      <c r="G360" s="1">
        <v>47.380929999999999</v>
      </c>
      <c r="H360" s="1">
        <v>-122.23484000000001</v>
      </c>
      <c r="I360" s="1" t="s">
        <v>856</v>
      </c>
      <c r="J360" s="1">
        <v>126952</v>
      </c>
      <c r="K360" s="1">
        <v>42233</v>
      </c>
      <c r="L360" s="1">
        <v>60191</v>
      </c>
      <c r="M360" s="1">
        <v>87393046</v>
      </c>
      <c r="N360" s="1">
        <v>1737187</v>
      </c>
      <c r="O360" s="1" t="s">
        <v>63</v>
      </c>
    </row>
    <row r="361" spans="1:15" ht="11.25" customHeight="1" x14ac:dyDescent="0.3">
      <c r="A361" s="1">
        <v>360</v>
      </c>
      <c r="B361" s="1" t="s">
        <v>857</v>
      </c>
      <c r="C361" s="1" t="s">
        <v>850</v>
      </c>
      <c r="D361" s="1" t="s">
        <v>851</v>
      </c>
      <c r="E361" s="1" t="s">
        <v>231</v>
      </c>
      <c r="F361" s="1" t="s">
        <v>19</v>
      </c>
      <c r="G361" s="1">
        <v>47.482880000000002</v>
      </c>
      <c r="H361" s="1">
        <v>-122.21707000000001</v>
      </c>
      <c r="I361" s="1" t="s">
        <v>852</v>
      </c>
      <c r="J361" s="1">
        <v>100242</v>
      </c>
      <c r="K361" s="1">
        <v>37994</v>
      </c>
      <c r="L361" s="1">
        <v>64802</v>
      </c>
      <c r="M361" s="1">
        <v>60663567</v>
      </c>
      <c r="N361" s="1">
        <v>511360</v>
      </c>
      <c r="O361" s="1" t="s">
        <v>63</v>
      </c>
    </row>
    <row r="362" spans="1:15" ht="11.25" customHeight="1" x14ac:dyDescent="0.3">
      <c r="A362" s="1">
        <v>361</v>
      </c>
      <c r="B362" s="1" t="s">
        <v>858</v>
      </c>
      <c r="C362" s="1" t="s">
        <v>850</v>
      </c>
      <c r="D362" s="1" t="s">
        <v>851</v>
      </c>
      <c r="E362" s="1" t="s">
        <v>231</v>
      </c>
      <c r="F362" s="1" t="s">
        <v>19</v>
      </c>
      <c r="G362" s="1">
        <v>47.606209999999997</v>
      </c>
      <c r="H362" s="1">
        <v>-122.33207</v>
      </c>
      <c r="I362" s="1" t="s">
        <v>859</v>
      </c>
      <c r="J362" s="1">
        <v>684451</v>
      </c>
      <c r="K362" s="1">
        <v>296633</v>
      </c>
      <c r="L362" s="1">
        <v>70594</v>
      </c>
      <c r="M362" s="1">
        <v>217138889</v>
      </c>
      <c r="N362" s="1">
        <v>152104725</v>
      </c>
      <c r="O362" s="1" t="s">
        <v>63</v>
      </c>
    </row>
    <row r="363" spans="1:15" ht="11.25" customHeight="1" x14ac:dyDescent="0.3">
      <c r="A363" s="1">
        <v>362</v>
      </c>
      <c r="B363" s="1" t="s">
        <v>860</v>
      </c>
      <c r="C363" s="1" t="s">
        <v>861</v>
      </c>
      <c r="D363" s="1" t="s">
        <v>851</v>
      </c>
      <c r="E363" s="1" t="s">
        <v>231</v>
      </c>
      <c r="F363" s="1" t="s">
        <v>19</v>
      </c>
      <c r="G363" s="1">
        <v>47.65878</v>
      </c>
      <c r="H363" s="1">
        <v>-117.42605</v>
      </c>
      <c r="I363" s="1" t="s">
        <v>862</v>
      </c>
      <c r="J363" s="1">
        <v>213272</v>
      </c>
      <c r="K363" s="1">
        <v>87623</v>
      </c>
      <c r="L363" s="1">
        <v>42386</v>
      </c>
      <c r="M363" s="1">
        <v>178034003</v>
      </c>
      <c r="N363" s="1">
        <v>1984449</v>
      </c>
      <c r="O363" s="1" t="s">
        <v>63</v>
      </c>
    </row>
    <row r="364" spans="1:15" ht="11.25" customHeight="1" x14ac:dyDescent="0.3">
      <c r="A364" s="1">
        <v>363</v>
      </c>
      <c r="B364" s="1" t="s">
        <v>863</v>
      </c>
      <c r="C364" s="1" t="s">
        <v>864</v>
      </c>
      <c r="D364" s="1" t="s">
        <v>851</v>
      </c>
      <c r="E364" s="1" t="s">
        <v>231</v>
      </c>
      <c r="F364" s="1" t="s">
        <v>19</v>
      </c>
      <c r="G364" s="1">
        <v>47.252879999999998</v>
      </c>
      <c r="H364" s="1">
        <v>-122.44429</v>
      </c>
      <c r="I364" s="1" t="s">
        <v>856</v>
      </c>
      <c r="J364" s="1">
        <v>207948</v>
      </c>
      <c r="K364" s="1">
        <v>79026</v>
      </c>
      <c r="L364" s="1">
        <v>52042</v>
      </c>
      <c r="M364" s="1">
        <v>128821146</v>
      </c>
      <c r="N364" s="1">
        <v>32854483</v>
      </c>
      <c r="O364" s="1" t="s">
        <v>63</v>
      </c>
    </row>
    <row r="365" spans="1:15" ht="11.25" customHeight="1" x14ac:dyDescent="0.3">
      <c r="A365" s="1">
        <v>364</v>
      </c>
      <c r="B365" s="1" t="s">
        <v>865</v>
      </c>
      <c r="C365" s="1" t="s">
        <v>584</v>
      </c>
      <c r="D365" s="1" t="s">
        <v>851</v>
      </c>
      <c r="E365" s="1" t="s">
        <v>231</v>
      </c>
      <c r="F365" s="1" t="s">
        <v>19</v>
      </c>
      <c r="G365" s="1">
        <v>45.638730000000002</v>
      </c>
      <c r="H365" s="1">
        <v>-122.66149</v>
      </c>
      <c r="I365" s="1" t="s">
        <v>866</v>
      </c>
      <c r="J365" s="1">
        <v>172860</v>
      </c>
      <c r="K365" s="1">
        <v>66417</v>
      </c>
      <c r="L365" s="1">
        <v>50626</v>
      </c>
      <c r="M365" s="1">
        <v>121557343</v>
      </c>
      <c r="N365" s="1">
        <v>9484341</v>
      </c>
      <c r="O365" s="1" t="s">
        <v>63</v>
      </c>
    </row>
    <row r="366" spans="1:15" ht="11.25" customHeight="1" x14ac:dyDescent="0.3">
      <c r="A366" s="1">
        <v>365</v>
      </c>
      <c r="B366" s="1" t="s">
        <v>867</v>
      </c>
      <c r="C366" s="1" t="s">
        <v>868</v>
      </c>
      <c r="D366" s="1" t="s">
        <v>869</v>
      </c>
      <c r="E366" s="1" t="s">
        <v>870</v>
      </c>
      <c r="F366" s="1" t="s">
        <v>19</v>
      </c>
      <c r="G366" s="1">
        <v>44.519159999999999</v>
      </c>
      <c r="H366" s="1">
        <v>-88.019829999999999</v>
      </c>
      <c r="I366" s="1" t="s">
        <v>871</v>
      </c>
      <c r="J366" s="1">
        <v>105207</v>
      </c>
      <c r="K366" s="1">
        <v>42308</v>
      </c>
      <c r="L366" s="1">
        <v>42826</v>
      </c>
      <c r="M366" s="1">
        <v>117673093</v>
      </c>
      <c r="N366" s="1">
        <v>27054147</v>
      </c>
      <c r="O366" s="1" t="s">
        <v>21</v>
      </c>
    </row>
    <row r="367" spans="1:15" ht="11.25" customHeight="1" x14ac:dyDescent="0.3">
      <c r="A367" s="1">
        <v>366</v>
      </c>
      <c r="B367" s="1" t="s">
        <v>872</v>
      </c>
      <c r="C367" s="1" t="s">
        <v>873</v>
      </c>
      <c r="D367" s="1" t="s">
        <v>869</v>
      </c>
      <c r="E367" s="1" t="s">
        <v>870</v>
      </c>
      <c r="F367" s="1" t="s">
        <v>19</v>
      </c>
      <c r="G367" s="1">
        <v>43.073050000000002</v>
      </c>
      <c r="H367" s="1">
        <v>-89.401229999999998</v>
      </c>
      <c r="I367" s="1" t="s">
        <v>874</v>
      </c>
      <c r="J367" s="1">
        <v>248951</v>
      </c>
      <c r="K367" s="1">
        <v>104087</v>
      </c>
      <c r="L367" s="1">
        <v>54896</v>
      </c>
      <c r="M367" s="1">
        <v>199339279</v>
      </c>
      <c r="N367" s="1">
        <v>44491310</v>
      </c>
      <c r="O367" s="1" t="s">
        <v>21</v>
      </c>
    </row>
    <row r="368" spans="1:15" ht="11.25" customHeight="1" x14ac:dyDescent="0.3">
      <c r="A368" s="1">
        <v>367</v>
      </c>
      <c r="B368" s="1" t="s">
        <v>875</v>
      </c>
      <c r="C368" s="1" t="s">
        <v>876</v>
      </c>
      <c r="D368" s="1" t="s">
        <v>869</v>
      </c>
      <c r="E368" s="1" t="s">
        <v>870</v>
      </c>
      <c r="F368" s="1" t="s">
        <v>19</v>
      </c>
      <c r="G368" s="1">
        <v>43.06335</v>
      </c>
      <c r="H368" s="1">
        <v>-87.966700000000003</v>
      </c>
      <c r="I368" s="1" t="s">
        <v>877</v>
      </c>
      <c r="J368" s="1">
        <v>600155</v>
      </c>
      <c r="K368" s="1">
        <v>230807</v>
      </c>
      <c r="L368" s="1">
        <v>35958</v>
      </c>
      <c r="M368" s="1">
        <v>249128870</v>
      </c>
      <c r="N368" s="1">
        <v>1720458</v>
      </c>
      <c r="O368" s="1" t="s">
        <v>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i g i N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K C I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i N W Q f c + v X k A A A A Q w E A A B M A H A B G b 3 J t d W x h c y 9 T Z W N 0 a W 9 u M S 5 t I K I Y A C i g F A A A A A A A A A A A A A A A A A A A A A A A A A A A A G 1 P w U r E M B A 9 W + g / h H h p I Y T t g h 5 c c p B U j 4 K 0 n q y H b H b s B t N k y U x l l 2 X / 3 U g R E Z z L z L w 3 v P c G w Z K L g X V L b z Z l U R a 4 N w l 2 z B p i i n m g s m C 5 u j g n C x n R + C n b a O c J A l W P z o P U M V B e s O L 6 b n h B S D h 0 T t 7 j m I X c 0 A J + U D w M W U / S k X g t X l v w b n I E S f E r L p i O f p 4 C q r V g D 8 H G n Q u j u r 1 Z r R r B n u d I 0 N H J g / o d 5 V M M 8 F a L J d g 1 1 3 s T x p y 4 P x 2 A 5 4 S 9 2 e a j P p m A 7 z F N i / w 3 i d X y h T i f + Y I 2 2 Z 4 y w w i O d B H s B 1 / / w S 9 1 W b j w r 9 3 m C 1 B L A Q I t A B Q A A g A I A I o I j V n / 3 J q C o w A A A P Y A A A A S A A A A A A A A A A A A A A A A A A A A A A B D b 2 5 m a W c v U G F j a 2 F n Z S 5 4 b W x Q S w E C L Q A U A A I A C A C K C I 1 Z D 8 r p q 6 Q A A A D p A A A A E w A A A A A A A A A A A A A A A A D v A A A A W 0 N v b n R l b n R f V H l w Z X N d L n h t b F B L A Q I t A B Q A A g A I A I o I j V k H 3 P r 1 5 A A A A E M B A A A T A A A A A A A A A A A A A A A A A O A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I A A A A A A A A K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j c 3 M j J h M C 1 m O G E 1 L T Q y M j c t O D Q z Z S 0 5 M m Q z Z D R m N D g 4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J U M j E 6 M z M 6 N T Q u M T Q 4 N z I 2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C 9 B d X R v U m V t b 3 Z l Z E N v b H V t b n M x L n t D b 2 x 1 b W 4 x L D B 9 J n F 1 b 3 Q 7 L C Z x d W 9 0 O 1 N l Y 3 R p b 2 4 x L 2 N h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d C 9 B d X R v U m V t b 3 Z l Z E N v b H V t b n M x L n t D b 2 x 1 b W 4 x L D B 9 J n F 1 b 3 Q 7 L C Z x d W 9 0 O 1 N l Y 3 R p b 2 4 x L 2 N h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g Z x 8 l 4 v F x H i i S Y t e G X D 5 c A A A A A A g A A A A A A A 2 Y A A M A A A A A Q A A A A l V o L V + L C h C W C Y 4 z R n i q I J w A A A A A E g A A A o A A A A B A A A A D I 2 p / j j s n c a N 8 e v Z 9 n M 3 M F U A A A A L p N U v / W 6 y t 6 Y H S i V z Z G c m 2 2 f B U 4 g u s X E + p I o S p o E K G K 0 1 P c J / u / w L s z g H A 8 J p o A K E o P l 0 W Q K x Y Q 5 m 6 q L m / P 8 G 3 7 r N q l 6 Q M d R d B Z r S N a o v N 1 F A A A A P v s 9 B I L o 8 9 S p z M d I S Z r T v c F h O p 0 < / D a t a M a s h u p > 
</file>

<file path=customXml/itemProps1.xml><?xml version="1.0" encoding="utf-8"?>
<ds:datastoreItem xmlns:ds="http://schemas.openxmlformats.org/officeDocument/2006/customXml" ds:itemID="{2203D0F4-A0D5-4C91-86EC-0E20689343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table</vt:lpstr>
      <vt:lpstr>Channels</vt:lpstr>
      <vt:lpstr>Regions</vt:lpstr>
      <vt:lpstr>Sales Team</vt:lpstr>
      <vt:lpstr>Products</vt:lpstr>
      <vt:lpstr>Store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sina insights</cp:lastModifiedBy>
  <dcterms:created xsi:type="dcterms:W3CDTF">2020-06-05T10:58:47Z</dcterms:created>
  <dcterms:modified xsi:type="dcterms:W3CDTF">2024-12-22T15:53:38Z</dcterms:modified>
</cp:coreProperties>
</file>